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3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AJ1760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AJ1761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AJ1762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AJ1763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AJ1764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AJ1765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AJ1766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AJ1767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AJ1768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AJ1769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AJ1770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AJ1771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AJ1773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AJ1774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AJ1775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AJ1776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AJ1777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AJ1778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AJ1779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AJ1780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AJ1781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AJ1782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AJ1783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AJ1784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AJ1785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AJ1786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AJ1787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AJ1789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AJ1790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AJ1791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AJ1793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AJ1794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AJ1795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AJ1796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AJ1797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AJ1798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AJ1799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AJ1800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AJ1801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AJ1802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AJ1803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AJ1804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AJ1805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AJ1806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AJ1807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AJ1808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AJ1809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AJ1810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AJ1811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AJ1812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AJ1813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AJ1814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AJ1815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AJ1816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AJ1817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AJ1818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AJ1819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AJ1820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AJ1822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AJ1823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AJ1824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AJ1825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AJ1826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AJ1827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AJ1829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AJ1831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AJ1832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AJ1833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AJ1834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AJ1835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AJ1836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AJ1837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AJ1838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AJ1839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AJ1840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AJ1841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AJ1842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AJ1843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AJ1844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AJ1846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AJ1847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AJ1848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AJ1849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AJ1850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AJ1851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AJ1852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AJ1853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AJ1854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AJ1855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AJ1856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AJ1857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AJ1858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AJ1859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AJ1860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AJ1861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AJ1862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AJ1863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AJ1864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AJ1865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AJ1866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AJ1867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AJ1868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AJ1869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AJ1870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AJ1871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AJ1872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AJ1873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AJ1874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AJ1875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AJ1876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AJ1877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AJ1878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AJ1879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AJ1880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AJ1882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AJ1883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AJ1884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AJ1885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AJ1886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AJ1887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AJ1888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AJ1889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AJ1890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AJ1891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AJ1892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AJ1893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AJ1894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AJ1895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AJ1896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AJ1897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AJ1898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AJ1899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AJ1900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AJ1902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AJ1903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AJ1904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AJ1905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AJ1906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AJ1907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AJ1908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AJ1909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AJ1910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AJ1911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AJ1912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AJ1913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AJ1914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AJ1915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AJ1916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AJ1918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AJ1919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AJ1920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AJ1921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AJ1922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AJ1923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AJ1924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AJ1925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AJ1926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AJ1927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AJ1928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AJ1929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AJ1930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AJ1931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AJ1932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AJ1933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AJ1934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AJ1935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AJ1936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AJ1937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AJ1938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AJ1939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AJ1940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AJ1941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AJ1942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AJ1943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AJ1944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AJ1945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AJ1946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AJ1947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AJ1948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AJ1949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AJ1951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AJ1952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AJ1953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AJ1955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AJ1956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AJ1957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AJ1958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AJ1959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AJ1960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AJ1961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AJ1962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AJ1963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AJ1964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AJ1965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AJ1966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AJ1967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AJ1968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AJ1969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AJ1970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AJ1971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AJ1972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AJ1973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AJ1974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AJ1975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AJ1976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AJ1977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AJ1978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AJ1979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AJ1980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AJ1981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AJ1982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AJ1983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AJ1984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AJ1985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AJ1986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AJ1987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AJ1989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AJ1990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AJ1992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AJ1993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AJ1994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AJ1995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AJ1996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AJ1997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AJ1998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AJ1999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AJ2000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AJ2001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AJ2002" i="1"/>
  <c r="V2003" i="1"/>
  <c r="W2003" i="1"/>
  <c r="X2003" i="1"/>
  <c r="Y2003" i="1"/>
  <c r="Z2003" i="1"/>
  <c r="AA2003" i="1"/>
  <c r="AB2003" i="1"/>
  <c r="AC2003" i="1"/>
  <c r="AD2003" i="1"/>
  <c r="AE2003" i="1"/>
  <c r="AF2003" i="1"/>
  <c r="AG2003" i="1"/>
  <c r="AH2003" i="1"/>
  <c r="AI2003" i="1"/>
  <c r="AJ2003" i="1"/>
  <c r="V2004" i="1"/>
  <c r="W2004" i="1"/>
  <c r="X2004" i="1"/>
  <c r="Y2004" i="1"/>
  <c r="Z2004" i="1"/>
  <c r="AA2004" i="1"/>
  <c r="AB2004" i="1"/>
  <c r="AC2004" i="1"/>
  <c r="AD2004" i="1"/>
  <c r="AE2004" i="1"/>
  <c r="AF2004" i="1"/>
  <c r="AG2004" i="1"/>
  <c r="AH2004" i="1"/>
  <c r="AI2004" i="1"/>
  <c r="AJ2004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V2006" i="1"/>
  <c r="W2006" i="1"/>
  <c r="X2006" i="1"/>
  <c r="Y2006" i="1"/>
  <c r="Z2006" i="1"/>
  <c r="AA2006" i="1"/>
  <c r="AB2006" i="1"/>
  <c r="AC2006" i="1"/>
  <c r="AD2006" i="1"/>
  <c r="AE2006" i="1"/>
  <c r="AF2006" i="1"/>
  <c r="AG2006" i="1"/>
  <c r="AH2006" i="1"/>
  <c r="AI2006" i="1"/>
  <c r="AJ2006" i="1"/>
  <c r="V2007" i="1"/>
  <c r="W2007" i="1"/>
  <c r="X2007" i="1"/>
  <c r="Y2007" i="1"/>
  <c r="Z2007" i="1"/>
  <c r="AA2007" i="1"/>
  <c r="AB2007" i="1"/>
  <c r="AC2007" i="1"/>
  <c r="AD2007" i="1"/>
  <c r="AE2007" i="1"/>
  <c r="AF2007" i="1"/>
  <c r="AG2007" i="1"/>
  <c r="AH2007" i="1"/>
  <c r="AI2007" i="1"/>
  <c r="AJ2007" i="1"/>
  <c r="V2008" i="1"/>
  <c r="W2008" i="1"/>
  <c r="X2008" i="1"/>
  <c r="Y2008" i="1"/>
  <c r="Z2008" i="1"/>
  <c r="AA2008" i="1"/>
  <c r="AB2008" i="1"/>
  <c r="AC2008" i="1"/>
  <c r="AD2008" i="1"/>
  <c r="AE2008" i="1"/>
  <c r="AF2008" i="1"/>
  <c r="AG2008" i="1"/>
  <c r="AH2008" i="1"/>
  <c r="AI2008" i="1"/>
  <c r="AJ2008" i="1"/>
  <c r="V2009" i="1"/>
  <c r="W2009" i="1"/>
  <c r="X2009" i="1"/>
  <c r="Y2009" i="1"/>
  <c r="Z2009" i="1"/>
  <c r="AA2009" i="1"/>
  <c r="AB2009" i="1"/>
  <c r="AC2009" i="1"/>
  <c r="AD2009" i="1"/>
  <c r="AE2009" i="1"/>
  <c r="AF2009" i="1"/>
  <c r="AG2009" i="1"/>
  <c r="AH2009" i="1"/>
  <c r="AI2009" i="1"/>
  <c r="AJ2009" i="1"/>
  <c r="V2010" i="1"/>
  <c r="W2010" i="1"/>
  <c r="X2010" i="1"/>
  <c r="Y2010" i="1"/>
  <c r="Z2010" i="1"/>
  <c r="AA2010" i="1"/>
  <c r="AB2010" i="1"/>
  <c r="AC2010" i="1"/>
  <c r="AD2010" i="1"/>
  <c r="AE2010" i="1"/>
  <c r="AF2010" i="1"/>
  <c r="AG2010" i="1"/>
  <c r="AH2010" i="1"/>
  <c r="AI2010" i="1"/>
  <c r="AJ2010" i="1"/>
  <c r="V2011" i="1"/>
  <c r="W2011" i="1"/>
  <c r="X2011" i="1"/>
  <c r="Y2011" i="1"/>
  <c r="Z2011" i="1"/>
  <c r="AA2011" i="1"/>
  <c r="AB2011" i="1"/>
  <c r="AC2011" i="1"/>
  <c r="AD2011" i="1"/>
  <c r="AE2011" i="1"/>
  <c r="AF2011" i="1"/>
  <c r="AG2011" i="1"/>
  <c r="AH2011" i="1"/>
  <c r="AI2011" i="1"/>
  <c r="AJ2011" i="1"/>
  <c r="V2012" i="1"/>
  <c r="W2012" i="1"/>
  <c r="X2012" i="1"/>
  <c r="Y2012" i="1"/>
  <c r="Z2012" i="1"/>
  <c r="AA2012" i="1"/>
  <c r="AB2012" i="1"/>
  <c r="AC2012" i="1"/>
  <c r="AD2012" i="1"/>
  <c r="AE2012" i="1"/>
  <c r="AF2012" i="1"/>
  <c r="AG2012" i="1"/>
  <c r="AH2012" i="1"/>
  <c r="AI2012" i="1"/>
  <c r="AJ2012" i="1"/>
  <c r="V2013" i="1"/>
  <c r="W2013" i="1"/>
  <c r="X2013" i="1"/>
  <c r="Y2013" i="1"/>
  <c r="Z2013" i="1"/>
  <c r="AA2013" i="1"/>
  <c r="AB2013" i="1"/>
  <c r="AC2013" i="1"/>
  <c r="AD2013" i="1"/>
  <c r="AE2013" i="1"/>
  <c r="AF2013" i="1"/>
  <c r="AG2013" i="1"/>
  <c r="AH2013" i="1"/>
  <c r="AI2013" i="1"/>
  <c r="AJ2013" i="1"/>
  <c r="V2014" i="1"/>
  <c r="W2014" i="1"/>
  <c r="X2014" i="1"/>
  <c r="Y2014" i="1"/>
  <c r="Z2014" i="1"/>
  <c r="AA2014" i="1"/>
  <c r="AB2014" i="1"/>
  <c r="AC2014" i="1"/>
  <c r="AD2014" i="1"/>
  <c r="AE2014" i="1"/>
  <c r="AF2014" i="1"/>
  <c r="AG2014" i="1"/>
  <c r="AH2014" i="1"/>
  <c r="AI2014" i="1"/>
  <c r="AJ2014" i="1"/>
  <c r="V2015" i="1"/>
  <c r="W2015" i="1"/>
  <c r="X2015" i="1"/>
  <c r="Y2015" i="1"/>
  <c r="Z2015" i="1"/>
  <c r="AA2015" i="1"/>
  <c r="AB2015" i="1"/>
  <c r="AC2015" i="1"/>
  <c r="AD2015" i="1"/>
  <c r="AE2015" i="1"/>
  <c r="AF2015" i="1"/>
  <c r="AG2015" i="1"/>
  <c r="AH2015" i="1"/>
  <c r="AI2015" i="1"/>
  <c r="AJ2015" i="1"/>
  <c r="V2016" i="1"/>
  <c r="W2016" i="1"/>
  <c r="X2016" i="1"/>
  <c r="Y2016" i="1"/>
  <c r="Z2016" i="1"/>
  <c r="AA2016" i="1"/>
  <c r="AB2016" i="1"/>
  <c r="AC2016" i="1"/>
  <c r="AD2016" i="1"/>
  <c r="AE2016" i="1"/>
  <c r="AF2016" i="1"/>
  <c r="AG2016" i="1"/>
  <c r="AH2016" i="1"/>
  <c r="AI2016" i="1"/>
  <c r="AJ2016" i="1"/>
  <c r="V2017" i="1"/>
  <c r="W2017" i="1"/>
  <c r="X2017" i="1"/>
  <c r="Y2017" i="1"/>
  <c r="Z2017" i="1"/>
  <c r="AA2017" i="1"/>
  <c r="AB2017" i="1"/>
  <c r="AC2017" i="1"/>
  <c r="AD2017" i="1"/>
  <c r="AE2017" i="1"/>
  <c r="AF2017" i="1"/>
  <c r="AG2017" i="1"/>
  <c r="AH2017" i="1"/>
  <c r="AI2017" i="1"/>
  <c r="AJ2017" i="1"/>
  <c r="V2018" i="1"/>
  <c r="W2018" i="1"/>
  <c r="X2018" i="1"/>
  <c r="Y2018" i="1"/>
  <c r="Z2018" i="1"/>
  <c r="AA2018" i="1"/>
  <c r="AB2018" i="1"/>
  <c r="AC2018" i="1"/>
  <c r="AD2018" i="1"/>
  <c r="AE2018" i="1"/>
  <c r="AF2018" i="1"/>
  <c r="AG2018" i="1"/>
  <c r="AH2018" i="1"/>
  <c r="AI2018" i="1"/>
  <c r="AJ2018" i="1"/>
  <c r="V2019" i="1"/>
  <c r="W2019" i="1"/>
  <c r="X2019" i="1"/>
  <c r="Y2019" i="1"/>
  <c r="Z2019" i="1"/>
  <c r="AA2019" i="1"/>
  <c r="AB2019" i="1"/>
  <c r="AC2019" i="1"/>
  <c r="AD2019" i="1"/>
  <c r="AE2019" i="1"/>
  <c r="AF2019" i="1"/>
  <c r="AG2019" i="1"/>
  <c r="AH2019" i="1"/>
  <c r="AI2019" i="1"/>
  <c r="AJ2019" i="1"/>
  <c r="V2020" i="1"/>
  <c r="W2020" i="1"/>
  <c r="X2020" i="1"/>
  <c r="Y2020" i="1"/>
  <c r="Z2020" i="1"/>
  <c r="AA2020" i="1"/>
  <c r="AB2020" i="1"/>
  <c r="AC2020" i="1"/>
  <c r="AD2020" i="1"/>
  <c r="AE2020" i="1"/>
  <c r="AF2020" i="1"/>
  <c r="AG2020" i="1"/>
  <c r="AH2020" i="1"/>
  <c r="AI2020" i="1"/>
  <c r="AJ2020" i="1"/>
  <c r="V2021" i="1"/>
  <c r="W2021" i="1"/>
  <c r="X2021" i="1"/>
  <c r="Y2021" i="1"/>
  <c r="Z2021" i="1"/>
  <c r="AA2021" i="1"/>
  <c r="AB2021" i="1"/>
  <c r="AC2021" i="1"/>
  <c r="AD2021" i="1"/>
  <c r="AE2021" i="1"/>
  <c r="AF2021" i="1"/>
  <c r="AG2021" i="1"/>
  <c r="AH2021" i="1"/>
  <c r="AI2021" i="1"/>
  <c r="AJ2021" i="1"/>
  <c r="V2022" i="1"/>
  <c r="W2022" i="1"/>
  <c r="X2022" i="1"/>
  <c r="Y2022" i="1"/>
  <c r="Z2022" i="1"/>
  <c r="AA2022" i="1"/>
  <c r="AB2022" i="1"/>
  <c r="AC2022" i="1"/>
  <c r="AD2022" i="1"/>
  <c r="AE2022" i="1"/>
  <c r="AF2022" i="1"/>
  <c r="AG2022" i="1"/>
  <c r="AH2022" i="1"/>
  <c r="AI2022" i="1"/>
  <c r="AJ2022" i="1"/>
  <c r="V2023" i="1"/>
  <c r="W2023" i="1"/>
  <c r="X2023" i="1"/>
  <c r="Y2023" i="1"/>
  <c r="Z2023" i="1"/>
  <c r="AA2023" i="1"/>
  <c r="AB2023" i="1"/>
  <c r="AC2023" i="1"/>
  <c r="AD2023" i="1"/>
  <c r="AE2023" i="1"/>
  <c r="AF2023" i="1"/>
  <c r="AG2023" i="1"/>
  <c r="AH2023" i="1"/>
  <c r="AI2023" i="1"/>
  <c r="AJ2023" i="1"/>
  <c r="V2024" i="1"/>
  <c r="W2024" i="1"/>
  <c r="X2024" i="1"/>
  <c r="Y2024" i="1"/>
  <c r="Z2024" i="1"/>
  <c r="AA2024" i="1"/>
  <c r="AB2024" i="1"/>
  <c r="AC2024" i="1"/>
  <c r="AD2024" i="1"/>
  <c r="AE2024" i="1"/>
  <c r="AF2024" i="1"/>
  <c r="AG2024" i="1"/>
  <c r="AH2024" i="1"/>
  <c r="AI2024" i="1"/>
  <c r="AJ2024" i="1"/>
  <c r="V2025" i="1"/>
  <c r="W2025" i="1"/>
  <c r="X2025" i="1"/>
  <c r="Y2025" i="1"/>
  <c r="Z2025" i="1"/>
  <c r="AA2025" i="1"/>
  <c r="AB2025" i="1"/>
  <c r="AC2025" i="1"/>
  <c r="AD2025" i="1"/>
  <c r="AE2025" i="1"/>
  <c r="AF2025" i="1"/>
  <c r="AG2025" i="1"/>
  <c r="AH2025" i="1"/>
  <c r="AI2025" i="1"/>
  <c r="AJ2025" i="1"/>
  <c r="V2026" i="1"/>
  <c r="W2026" i="1"/>
  <c r="X2026" i="1"/>
  <c r="Y2026" i="1"/>
  <c r="Z2026" i="1"/>
  <c r="AA2026" i="1"/>
  <c r="AB2026" i="1"/>
  <c r="AC2026" i="1"/>
  <c r="AD2026" i="1"/>
  <c r="AE2026" i="1"/>
  <c r="AF2026" i="1"/>
  <c r="AG2026" i="1"/>
  <c r="AH2026" i="1"/>
  <c r="AI2026" i="1"/>
  <c r="AJ2026" i="1"/>
  <c r="V2027" i="1"/>
  <c r="W2027" i="1"/>
  <c r="X2027" i="1"/>
  <c r="Y2027" i="1"/>
  <c r="Z2027" i="1"/>
  <c r="AA2027" i="1"/>
  <c r="AB2027" i="1"/>
  <c r="AC2027" i="1"/>
  <c r="AD2027" i="1"/>
  <c r="AE2027" i="1"/>
  <c r="AF2027" i="1"/>
  <c r="AG2027" i="1"/>
  <c r="AH2027" i="1"/>
  <c r="AI2027" i="1"/>
  <c r="AJ2027" i="1"/>
  <c r="V2028" i="1"/>
  <c r="W2028" i="1"/>
  <c r="X2028" i="1"/>
  <c r="Y2028" i="1"/>
  <c r="Z2028" i="1"/>
  <c r="AA2028" i="1"/>
  <c r="AB2028" i="1"/>
  <c r="AC2028" i="1"/>
  <c r="AD2028" i="1"/>
  <c r="AE2028" i="1"/>
  <c r="AF2028" i="1"/>
  <c r="AG2028" i="1"/>
  <c r="AH2028" i="1"/>
  <c r="AI2028" i="1"/>
  <c r="AJ2028" i="1"/>
  <c r="V2029" i="1"/>
  <c r="W2029" i="1"/>
  <c r="X2029" i="1"/>
  <c r="Y2029" i="1"/>
  <c r="Z2029" i="1"/>
  <c r="AA2029" i="1"/>
  <c r="AB2029" i="1"/>
  <c r="AC2029" i="1"/>
  <c r="AD2029" i="1"/>
  <c r="AE2029" i="1"/>
  <c r="AF2029" i="1"/>
  <c r="AG2029" i="1"/>
  <c r="AH2029" i="1"/>
  <c r="AI2029" i="1"/>
  <c r="AJ2029" i="1"/>
  <c r="V2030" i="1"/>
  <c r="W2030" i="1"/>
  <c r="X2030" i="1"/>
  <c r="Y2030" i="1"/>
  <c r="Z2030" i="1"/>
  <c r="AA2030" i="1"/>
  <c r="AB2030" i="1"/>
  <c r="AC2030" i="1"/>
  <c r="AD2030" i="1"/>
  <c r="AE2030" i="1"/>
  <c r="AF2030" i="1"/>
  <c r="AG2030" i="1"/>
  <c r="AH2030" i="1"/>
  <c r="AI2030" i="1"/>
  <c r="AJ2030" i="1"/>
  <c r="V2031" i="1"/>
  <c r="W2031" i="1"/>
  <c r="X2031" i="1"/>
  <c r="Y2031" i="1"/>
  <c r="Z2031" i="1"/>
  <c r="AA2031" i="1"/>
  <c r="AB2031" i="1"/>
  <c r="AC2031" i="1"/>
  <c r="AD2031" i="1"/>
  <c r="AE2031" i="1"/>
  <c r="AF2031" i="1"/>
  <c r="AG2031" i="1"/>
  <c r="AH2031" i="1"/>
  <c r="AI2031" i="1"/>
  <c r="AJ2031" i="1"/>
  <c r="V2032" i="1"/>
  <c r="W2032" i="1"/>
  <c r="X2032" i="1"/>
  <c r="Y2032" i="1"/>
  <c r="Z2032" i="1"/>
  <c r="AA2032" i="1"/>
  <c r="AB2032" i="1"/>
  <c r="AC2032" i="1"/>
  <c r="AD2032" i="1"/>
  <c r="AE2032" i="1"/>
  <c r="AF2032" i="1"/>
  <c r="AG2032" i="1"/>
  <c r="AH2032" i="1"/>
  <c r="AI2032" i="1"/>
  <c r="AJ2032" i="1"/>
  <c r="V2033" i="1"/>
  <c r="W2033" i="1"/>
  <c r="X2033" i="1"/>
  <c r="Y2033" i="1"/>
  <c r="Z2033" i="1"/>
  <c r="AA2033" i="1"/>
  <c r="AB2033" i="1"/>
  <c r="AC2033" i="1"/>
  <c r="AD2033" i="1"/>
  <c r="AE2033" i="1"/>
  <c r="AF2033" i="1"/>
  <c r="AG2033" i="1"/>
  <c r="AH2033" i="1"/>
  <c r="AI2033" i="1"/>
  <c r="AJ2033" i="1"/>
  <c r="V2034" i="1"/>
  <c r="W2034" i="1"/>
  <c r="X2034" i="1"/>
  <c r="Y2034" i="1"/>
  <c r="Z2034" i="1"/>
  <c r="AA2034" i="1"/>
  <c r="AB2034" i="1"/>
  <c r="AC2034" i="1"/>
  <c r="AD2034" i="1"/>
  <c r="AE2034" i="1"/>
  <c r="AF2034" i="1"/>
  <c r="AG2034" i="1"/>
  <c r="AH2034" i="1"/>
  <c r="AI2034" i="1"/>
  <c r="AJ2034" i="1"/>
  <c r="V2035" i="1"/>
  <c r="W2035" i="1"/>
  <c r="X2035" i="1"/>
  <c r="Y2035" i="1"/>
  <c r="Z2035" i="1"/>
  <c r="AA2035" i="1"/>
  <c r="AB2035" i="1"/>
  <c r="AC2035" i="1"/>
  <c r="AD2035" i="1"/>
  <c r="AE2035" i="1"/>
  <c r="AF2035" i="1"/>
  <c r="AG2035" i="1"/>
  <c r="AH2035" i="1"/>
  <c r="AI2035" i="1"/>
  <c r="AJ2035" i="1"/>
  <c r="V2036" i="1"/>
  <c r="W2036" i="1"/>
  <c r="X2036" i="1"/>
  <c r="Y2036" i="1"/>
  <c r="Z2036" i="1"/>
  <c r="AA2036" i="1"/>
  <c r="AB2036" i="1"/>
  <c r="AC2036" i="1"/>
  <c r="AD2036" i="1"/>
  <c r="AE2036" i="1"/>
  <c r="AF2036" i="1"/>
  <c r="AG2036" i="1"/>
  <c r="AH2036" i="1"/>
  <c r="AI2036" i="1"/>
  <c r="AJ2036" i="1"/>
  <c r="V2037" i="1"/>
  <c r="W2037" i="1"/>
  <c r="X2037" i="1"/>
  <c r="Y2037" i="1"/>
  <c r="Z2037" i="1"/>
  <c r="AA2037" i="1"/>
  <c r="AB2037" i="1"/>
  <c r="AC2037" i="1"/>
  <c r="AD2037" i="1"/>
  <c r="AE2037" i="1"/>
  <c r="AF2037" i="1"/>
  <c r="AG2037" i="1"/>
  <c r="AH2037" i="1"/>
  <c r="AI2037" i="1"/>
  <c r="AJ2037" i="1"/>
  <c r="V2038" i="1"/>
  <c r="W2038" i="1"/>
  <c r="X2038" i="1"/>
  <c r="Y2038" i="1"/>
  <c r="Z2038" i="1"/>
  <c r="AA2038" i="1"/>
  <c r="AB2038" i="1"/>
  <c r="AC2038" i="1"/>
  <c r="AD2038" i="1"/>
  <c r="AE2038" i="1"/>
  <c r="AF2038" i="1"/>
  <c r="AG2038" i="1"/>
  <c r="AH2038" i="1"/>
  <c r="AI2038" i="1"/>
  <c r="AJ2038" i="1"/>
  <c r="V2039" i="1"/>
  <c r="W2039" i="1"/>
  <c r="X2039" i="1"/>
  <c r="Y2039" i="1"/>
  <c r="Z2039" i="1"/>
  <c r="AA2039" i="1"/>
  <c r="AB2039" i="1"/>
  <c r="AC2039" i="1"/>
  <c r="AD2039" i="1"/>
  <c r="AE2039" i="1"/>
  <c r="AF2039" i="1"/>
  <c r="AG2039" i="1"/>
  <c r="AH2039" i="1"/>
  <c r="AI2039" i="1"/>
  <c r="AJ2039" i="1"/>
  <c r="V2040" i="1"/>
  <c r="W2040" i="1"/>
  <c r="X2040" i="1"/>
  <c r="Y2040" i="1"/>
  <c r="Z2040" i="1"/>
  <c r="AA2040" i="1"/>
  <c r="AB2040" i="1"/>
  <c r="AC2040" i="1"/>
  <c r="AD2040" i="1"/>
  <c r="AE2040" i="1"/>
  <c r="AF2040" i="1"/>
  <c r="AG2040" i="1"/>
  <c r="AH2040" i="1"/>
  <c r="AI2040" i="1"/>
  <c r="AJ2040" i="1"/>
  <c r="V2041" i="1"/>
  <c r="W2041" i="1"/>
  <c r="X2041" i="1"/>
  <c r="Y2041" i="1"/>
  <c r="Z2041" i="1"/>
  <c r="AA2041" i="1"/>
  <c r="AB2041" i="1"/>
  <c r="AC2041" i="1"/>
  <c r="AD2041" i="1"/>
  <c r="AE2041" i="1"/>
  <c r="AF2041" i="1"/>
  <c r="AG2041" i="1"/>
  <c r="AH2041" i="1"/>
  <c r="AI2041" i="1"/>
  <c r="AJ2041" i="1"/>
  <c r="V2042" i="1"/>
  <c r="W2042" i="1"/>
  <c r="X2042" i="1"/>
  <c r="Y2042" i="1"/>
  <c r="Z2042" i="1"/>
  <c r="AA2042" i="1"/>
  <c r="AB2042" i="1"/>
  <c r="AC2042" i="1"/>
  <c r="AD2042" i="1"/>
  <c r="AE2042" i="1"/>
  <c r="AF2042" i="1"/>
  <c r="AG2042" i="1"/>
  <c r="AH2042" i="1"/>
  <c r="AI2042" i="1"/>
  <c r="AJ2042" i="1"/>
  <c r="V2043" i="1"/>
  <c r="W2043" i="1"/>
  <c r="X2043" i="1"/>
  <c r="Y2043" i="1"/>
  <c r="Z2043" i="1"/>
  <c r="AA2043" i="1"/>
  <c r="AB2043" i="1"/>
  <c r="AC2043" i="1"/>
  <c r="AD2043" i="1"/>
  <c r="AE2043" i="1"/>
  <c r="AF2043" i="1"/>
  <c r="AG2043" i="1"/>
  <c r="AH2043" i="1"/>
  <c r="AI2043" i="1"/>
  <c r="AJ2043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V2045" i="1"/>
  <c r="W2045" i="1"/>
  <c r="X2045" i="1"/>
  <c r="Y2045" i="1"/>
  <c r="Z2045" i="1"/>
  <c r="AA2045" i="1"/>
  <c r="AB2045" i="1"/>
  <c r="AC2045" i="1"/>
  <c r="AD2045" i="1"/>
  <c r="AE2045" i="1"/>
  <c r="AF2045" i="1"/>
  <c r="AG2045" i="1"/>
  <c r="AH2045" i="1"/>
  <c r="AI2045" i="1"/>
  <c r="AJ2045" i="1"/>
  <c r="V2046" i="1"/>
  <c r="W2046" i="1"/>
  <c r="X2046" i="1"/>
  <c r="Y2046" i="1"/>
  <c r="Z2046" i="1"/>
  <c r="AA2046" i="1"/>
  <c r="AB2046" i="1"/>
  <c r="AC2046" i="1"/>
  <c r="AD2046" i="1"/>
  <c r="AE2046" i="1"/>
  <c r="AF2046" i="1"/>
  <c r="AG2046" i="1"/>
  <c r="AH2046" i="1"/>
  <c r="AI2046" i="1"/>
  <c r="AJ2046" i="1"/>
  <c r="V2047" i="1"/>
  <c r="W2047" i="1"/>
  <c r="X2047" i="1"/>
  <c r="Y2047" i="1"/>
  <c r="Z2047" i="1"/>
  <c r="AA2047" i="1"/>
  <c r="AB2047" i="1"/>
  <c r="AC2047" i="1"/>
  <c r="AD2047" i="1"/>
  <c r="AE2047" i="1"/>
  <c r="AF2047" i="1"/>
  <c r="AG2047" i="1"/>
  <c r="AH2047" i="1"/>
  <c r="AI2047" i="1"/>
  <c r="AJ2047" i="1"/>
  <c r="V2048" i="1"/>
  <c r="W2048" i="1"/>
  <c r="X2048" i="1"/>
  <c r="Y2048" i="1"/>
  <c r="Z2048" i="1"/>
  <c r="AA2048" i="1"/>
  <c r="AB2048" i="1"/>
  <c r="AC2048" i="1"/>
  <c r="AD2048" i="1"/>
  <c r="AE2048" i="1"/>
  <c r="AF2048" i="1"/>
  <c r="AG2048" i="1"/>
  <c r="AH2048" i="1"/>
  <c r="AI2048" i="1"/>
  <c r="AJ2048" i="1"/>
  <c r="V2049" i="1"/>
  <c r="W2049" i="1"/>
  <c r="X2049" i="1"/>
  <c r="Y2049" i="1"/>
  <c r="Z2049" i="1"/>
  <c r="AA2049" i="1"/>
  <c r="AB2049" i="1"/>
  <c r="AC2049" i="1"/>
  <c r="AD2049" i="1"/>
  <c r="AE2049" i="1"/>
  <c r="AF2049" i="1"/>
  <c r="AG2049" i="1"/>
  <c r="AH2049" i="1"/>
  <c r="AI2049" i="1"/>
  <c r="AJ2049" i="1"/>
  <c r="V2050" i="1"/>
  <c r="W2050" i="1"/>
  <c r="X2050" i="1"/>
  <c r="Y2050" i="1"/>
  <c r="Z2050" i="1"/>
  <c r="AA2050" i="1"/>
  <c r="AB2050" i="1"/>
  <c r="AC2050" i="1"/>
  <c r="AD2050" i="1"/>
  <c r="AE2050" i="1"/>
  <c r="AF2050" i="1"/>
  <c r="AG2050" i="1"/>
  <c r="AH2050" i="1"/>
  <c r="AI2050" i="1"/>
  <c r="AJ2050" i="1"/>
  <c r="V2051" i="1"/>
  <c r="W2051" i="1"/>
  <c r="X2051" i="1"/>
  <c r="Y2051" i="1"/>
  <c r="Z2051" i="1"/>
  <c r="AA2051" i="1"/>
  <c r="AB2051" i="1"/>
  <c r="AC2051" i="1"/>
  <c r="AD2051" i="1"/>
  <c r="AE2051" i="1"/>
  <c r="AF2051" i="1"/>
  <c r="AG2051" i="1"/>
  <c r="AH2051" i="1"/>
  <c r="AI2051" i="1"/>
  <c r="AJ2051" i="1"/>
  <c r="V2052" i="1"/>
  <c r="W2052" i="1"/>
  <c r="X2052" i="1"/>
  <c r="Y2052" i="1"/>
  <c r="Z2052" i="1"/>
  <c r="AA2052" i="1"/>
  <c r="AB2052" i="1"/>
  <c r="AC2052" i="1"/>
  <c r="AD2052" i="1"/>
  <c r="AE2052" i="1"/>
  <c r="AF2052" i="1"/>
  <c r="AG2052" i="1"/>
  <c r="AH2052" i="1"/>
  <c r="AI2052" i="1"/>
  <c r="AJ2052" i="1"/>
  <c r="V2053" i="1"/>
  <c r="W2053" i="1"/>
  <c r="X2053" i="1"/>
  <c r="Y2053" i="1"/>
  <c r="Z2053" i="1"/>
  <c r="AA2053" i="1"/>
  <c r="AB2053" i="1"/>
  <c r="AC2053" i="1"/>
  <c r="AD2053" i="1"/>
  <c r="AE2053" i="1"/>
  <c r="AF2053" i="1"/>
  <c r="AG2053" i="1"/>
  <c r="AH2053" i="1"/>
  <c r="AI2053" i="1"/>
  <c r="AJ2053" i="1"/>
  <c r="V2054" i="1"/>
  <c r="W2054" i="1"/>
  <c r="X2054" i="1"/>
  <c r="Y2054" i="1"/>
  <c r="Z2054" i="1"/>
  <c r="AA2054" i="1"/>
  <c r="AB2054" i="1"/>
  <c r="AC2054" i="1"/>
  <c r="AD2054" i="1"/>
  <c r="AE2054" i="1"/>
  <c r="AF2054" i="1"/>
  <c r="AG2054" i="1"/>
  <c r="AH2054" i="1"/>
  <c r="AI2054" i="1"/>
  <c r="AJ2054" i="1"/>
  <c r="V2055" i="1"/>
  <c r="W2055" i="1"/>
  <c r="X2055" i="1"/>
  <c r="Y2055" i="1"/>
  <c r="Z2055" i="1"/>
  <c r="AA2055" i="1"/>
  <c r="AB2055" i="1"/>
  <c r="AC2055" i="1"/>
  <c r="AD2055" i="1"/>
  <c r="AE2055" i="1"/>
  <c r="AF2055" i="1"/>
  <c r="AG2055" i="1"/>
  <c r="AH2055" i="1"/>
  <c r="AI2055" i="1"/>
  <c r="AJ2055" i="1"/>
  <c r="V2056" i="1"/>
  <c r="W2056" i="1"/>
  <c r="X2056" i="1"/>
  <c r="Y2056" i="1"/>
  <c r="Z2056" i="1"/>
  <c r="AA2056" i="1"/>
  <c r="AB2056" i="1"/>
  <c r="AC2056" i="1"/>
  <c r="AD2056" i="1"/>
  <c r="AE2056" i="1"/>
  <c r="AF2056" i="1"/>
  <c r="AG2056" i="1"/>
  <c r="AH2056" i="1"/>
  <c r="AI2056" i="1"/>
  <c r="AJ2056" i="1"/>
  <c r="V2057" i="1"/>
  <c r="W2057" i="1"/>
  <c r="X2057" i="1"/>
  <c r="Y2057" i="1"/>
  <c r="Z2057" i="1"/>
  <c r="AA2057" i="1"/>
  <c r="AB2057" i="1"/>
  <c r="AC2057" i="1"/>
  <c r="AD2057" i="1"/>
  <c r="AE2057" i="1"/>
  <c r="AF2057" i="1"/>
  <c r="AG2057" i="1"/>
  <c r="AH2057" i="1"/>
  <c r="AI2057" i="1"/>
  <c r="AJ2057" i="1"/>
  <c r="V2058" i="1"/>
  <c r="W2058" i="1"/>
  <c r="X2058" i="1"/>
  <c r="Y2058" i="1"/>
  <c r="Z2058" i="1"/>
  <c r="AA2058" i="1"/>
  <c r="AB2058" i="1"/>
  <c r="AC2058" i="1"/>
  <c r="AD2058" i="1"/>
  <c r="AE2058" i="1"/>
  <c r="AF2058" i="1"/>
  <c r="AG2058" i="1"/>
  <c r="AH2058" i="1"/>
  <c r="AI2058" i="1"/>
  <c r="AJ2058" i="1"/>
  <c r="V2059" i="1"/>
  <c r="W2059" i="1"/>
  <c r="X2059" i="1"/>
  <c r="Y2059" i="1"/>
  <c r="Z2059" i="1"/>
  <c r="AA2059" i="1"/>
  <c r="AB2059" i="1"/>
  <c r="AC2059" i="1"/>
  <c r="AD2059" i="1"/>
  <c r="AE2059" i="1"/>
  <c r="AF2059" i="1"/>
  <c r="AG2059" i="1"/>
  <c r="AH2059" i="1"/>
  <c r="AI2059" i="1"/>
  <c r="AJ2059" i="1"/>
  <c r="V2060" i="1"/>
  <c r="W2060" i="1"/>
  <c r="X2060" i="1"/>
  <c r="Y2060" i="1"/>
  <c r="Z2060" i="1"/>
  <c r="AA2060" i="1"/>
  <c r="AB2060" i="1"/>
  <c r="AC2060" i="1"/>
  <c r="AD2060" i="1"/>
  <c r="AE2060" i="1"/>
  <c r="AF2060" i="1"/>
  <c r="AG2060" i="1"/>
  <c r="AH2060" i="1"/>
  <c r="AI2060" i="1"/>
  <c r="AJ2060" i="1"/>
  <c r="V2061" i="1"/>
  <c r="W2061" i="1"/>
  <c r="X2061" i="1"/>
  <c r="Y2061" i="1"/>
  <c r="Z2061" i="1"/>
  <c r="AA2061" i="1"/>
  <c r="AB2061" i="1"/>
  <c r="AC2061" i="1"/>
  <c r="AD2061" i="1"/>
  <c r="AE2061" i="1"/>
  <c r="AF2061" i="1"/>
  <c r="AG2061" i="1"/>
  <c r="AH2061" i="1"/>
  <c r="AI2061" i="1"/>
  <c r="AJ2061" i="1"/>
  <c r="V2062" i="1"/>
  <c r="W2062" i="1"/>
  <c r="X2062" i="1"/>
  <c r="Y2062" i="1"/>
  <c r="Z2062" i="1"/>
  <c r="AA2062" i="1"/>
  <c r="AB2062" i="1"/>
  <c r="AC2062" i="1"/>
  <c r="AD2062" i="1"/>
  <c r="AE2062" i="1"/>
  <c r="AF2062" i="1"/>
  <c r="AG2062" i="1"/>
  <c r="AH2062" i="1"/>
  <c r="AI2062" i="1"/>
  <c r="AJ2062" i="1"/>
  <c r="V2063" i="1"/>
  <c r="W2063" i="1"/>
  <c r="X2063" i="1"/>
  <c r="Y2063" i="1"/>
  <c r="Z2063" i="1"/>
  <c r="AA2063" i="1"/>
  <c r="AB2063" i="1"/>
  <c r="AC2063" i="1"/>
  <c r="AD2063" i="1"/>
  <c r="AE2063" i="1"/>
  <c r="AF2063" i="1"/>
  <c r="AG2063" i="1"/>
  <c r="AH2063" i="1"/>
  <c r="AI2063" i="1"/>
  <c r="AJ2063" i="1"/>
  <c r="V2064" i="1"/>
  <c r="W2064" i="1"/>
  <c r="X2064" i="1"/>
  <c r="Y2064" i="1"/>
  <c r="Z2064" i="1"/>
  <c r="AA2064" i="1"/>
  <c r="AB2064" i="1"/>
  <c r="AC2064" i="1"/>
  <c r="AD2064" i="1"/>
  <c r="AE2064" i="1"/>
  <c r="AF2064" i="1"/>
  <c r="AG2064" i="1"/>
  <c r="AH2064" i="1"/>
  <c r="AI2064" i="1"/>
  <c r="AJ2064" i="1"/>
  <c r="V2065" i="1"/>
  <c r="W2065" i="1"/>
  <c r="X2065" i="1"/>
  <c r="Y2065" i="1"/>
  <c r="Z2065" i="1"/>
  <c r="AA2065" i="1"/>
  <c r="AB2065" i="1"/>
  <c r="AC2065" i="1"/>
  <c r="AD2065" i="1"/>
  <c r="AE2065" i="1"/>
  <c r="AF2065" i="1"/>
  <c r="AG2065" i="1"/>
  <c r="AH2065" i="1"/>
  <c r="AI2065" i="1"/>
  <c r="AJ2065" i="1"/>
  <c r="V2066" i="1"/>
  <c r="W2066" i="1"/>
  <c r="X2066" i="1"/>
  <c r="Y2066" i="1"/>
  <c r="Z2066" i="1"/>
  <c r="AA2066" i="1"/>
  <c r="AB2066" i="1"/>
  <c r="AC2066" i="1"/>
  <c r="AD2066" i="1"/>
  <c r="AE2066" i="1"/>
  <c r="AF2066" i="1"/>
  <c r="AG2066" i="1"/>
  <c r="AH2066" i="1"/>
  <c r="AI2066" i="1"/>
  <c r="AJ2066" i="1"/>
  <c r="V2067" i="1"/>
  <c r="W2067" i="1"/>
  <c r="X2067" i="1"/>
  <c r="Y2067" i="1"/>
  <c r="Z2067" i="1"/>
  <c r="AA2067" i="1"/>
  <c r="AB2067" i="1"/>
  <c r="AC2067" i="1"/>
  <c r="AD2067" i="1"/>
  <c r="AE2067" i="1"/>
  <c r="AF2067" i="1"/>
  <c r="AG2067" i="1"/>
  <c r="AH2067" i="1"/>
  <c r="AI2067" i="1"/>
  <c r="AJ2067" i="1"/>
  <c r="V2068" i="1"/>
  <c r="W2068" i="1"/>
  <c r="X2068" i="1"/>
  <c r="Y2068" i="1"/>
  <c r="Z2068" i="1"/>
  <c r="AA2068" i="1"/>
  <c r="AB2068" i="1"/>
  <c r="AC2068" i="1"/>
  <c r="AD2068" i="1"/>
  <c r="AE2068" i="1"/>
  <c r="AF2068" i="1"/>
  <c r="AG2068" i="1"/>
  <c r="AH2068" i="1"/>
  <c r="AI2068" i="1"/>
  <c r="AJ2068" i="1"/>
  <c r="V2069" i="1"/>
  <c r="W2069" i="1"/>
  <c r="X2069" i="1"/>
  <c r="Y2069" i="1"/>
  <c r="Z2069" i="1"/>
  <c r="AA2069" i="1"/>
  <c r="AB2069" i="1"/>
  <c r="AC2069" i="1"/>
  <c r="AD2069" i="1"/>
  <c r="AE2069" i="1"/>
  <c r="AF2069" i="1"/>
  <c r="AG2069" i="1"/>
  <c r="AH2069" i="1"/>
  <c r="AI2069" i="1"/>
  <c r="AJ2069" i="1"/>
  <c r="V2070" i="1"/>
  <c r="W2070" i="1"/>
  <c r="X2070" i="1"/>
  <c r="Y2070" i="1"/>
  <c r="Z2070" i="1"/>
  <c r="AA2070" i="1"/>
  <c r="AB2070" i="1"/>
  <c r="AC2070" i="1"/>
  <c r="AD2070" i="1"/>
  <c r="AE2070" i="1"/>
  <c r="AF2070" i="1"/>
  <c r="AG2070" i="1"/>
  <c r="AH2070" i="1"/>
  <c r="AI2070" i="1"/>
  <c r="AJ2070" i="1"/>
  <c r="V2071" i="1"/>
  <c r="W2071" i="1"/>
  <c r="X2071" i="1"/>
  <c r="Y2071" i="1"/>
  <c r="Z2071" i="1"/>
  <c r="AA2071" i="1"/>
  <c r="AB2071" i="1"/>
  <c r="AC2071" i="1"/>
  <c r="AD2071" i="1"/>
  <c r="AE2071" i="1"/>
  <c r="AF2071" i="1"/>
  <c r="AG2071" i="1"/>
  <c r="AH2071" i="1"/>
  <c r="AI2071" i="1"/>
  <c r="AJ2071" i="1"/>
  <c r="V2072" i="1"/>
  <c r="W2072" i="1"/>
  <c r="X2072" i="1"/>
  <c r="Y2072" i="1"/>
  <c r="Z2072" i="1"/>
  <c r="AA2072" i="1"/>
  <c r="AB2072" i="1"/>
  <c r="AC2072" i="1"/>
  <c r="AD2072" i="1"/>
  <c r="AE2072" i="1"/>
  <c r="AF2072" i="1"/>
  <c r="AG2072" i="1"/>
  <c r="AH2072" i="1"/>
  <c r="AI2072" i="1"/>
  <c r="AJ2072" i="1"/>
  <c r="V2073" i="1"/>
  <c r="W2073" i="1"/>
  <c r="X2073" i="1"/>
  <c r="Y2073" i="1"/>
  <c r="Z2073" i="1"/>
  <c r="AA2073" i="1"/>
  <c r="AB2073" i="1"/>
  <c r="AC2073" i="1"/>
  <c r="AD2073" i="1"/>
  <c r="AE2073" i="1"/>
  <c r="AF2073" i="1"/>
  <c r="AG2073" i="1"/>
  <c r="AH2073" i="1"/>
  <c r="AI2073" i="1"/>
  <c r="AJ2073" i="1"/>
  <c r="V2074" i="1"/>
  <c r="W2074" i="1"/>
  <c r="X2074" i="1"/>
  <c r="Y2074" i="1"/>
  <c r="Z2074" i="1"/>
  <c r="AA2074" i="1"/>
  <c r="AB2074" i="1"/>
  <c r="AC2074" i="1"/>
  <c r="AD2074" i="1"/>
  <c r="AE2074" i="1"/>
  <c r="AF2074" i="1"/>
  <c r="AG2074" i="1"/>
  <c r="AH2074" i="1"/>
  <c r="AI2074" i="1"/>
  <c r="AJ2074" i="1"/>
  <c r="V2075" i="1"/>
  <c r="W2075" i="1"/>
  <c r="X2075" i="1"/>
  <c r="Y2075" i="1"/>
  <c r="Z2075" i="1"/>
  <c r="AA2075" i="1"/>
  <c r="AB2075" i="1"/>
  <c r="AC2075" i="1"/>
  <c r="AD2075" i="1"/>
  <c r="AE2075" i="1"/>
  <c r="AF2075" i="1"/>
  <c r="AG2075" i="1"/>
  <c r="AH2075" i="1"/>
  <c r="AI2075" i="1"/>
  <c r="AJ2075" i="1"/>
  <c r="V2076" i="1"/>
  <c r="W2076" i="1"/>
  <c r="X2076" i="1"/>
  <c r="Y2076" i="1"/>
  <c r="Z2076" i="1"/>
  <c r="AA2076" i="1"/>
  <c r="AB2076" i="1"/>
  <c r="AC2076" i="1"/>
  <c r="AD2076" i="1"/>
  <c r="AE2076" i="1"/>
  <c r="AF2076" i="1"/>
  <c r="AG2076" i="1"/>
  <c r="AH2076" i="1"/>
  <c r="AI2076" i="1"/>
  <c r="AJ2076" i="1"/>
  <c r="V2077" i="1"/>
  <c r="W2077" i="1"/>
  <c r="X2077" i="1"/>
  <c r="Y2077" i="1"/>
  <c r="Z2077" i="1"/>
  <c r="AA2077" i="1"/>
  <c r="AB2077" i="1"/>
  <c r="AC2077" i="1"/>
  <c r="AD2077" i="1"/>
  <c r="AE2077" i="1"/>
  <c r="AF2077" i="1"/>
  <c r="AG2077" i="1"/>
  <c r="AH2077" i="1"/>
  <c r="AI2077" i="1"/>
  <c r="AJ2077" i="1"/>
  <c r="V2078" i="1"/>
  <c r="W2078" i="1"/>
  <c r="X2078" i="1"/>
  <c r="Y2078" i="1"/>
  <c r="Z2078" i="1"/>
  <c r="AA2078" i="1"/>
  <c r="AB2078" i="1"/>
  <c r="AC2078" i="1"/>
  <c r="AD2078" i="1"/>
  <c r="AE2078" i="1"/>
  <c r="AF2078" i="1"/>
  <c r="AG2078" i="1"/>
  <c r="AH2078" i="1"/>
  <c r="AI2078" i="1"/>
  <c r="AJ2078" i="1"/>
  <c r="V2079" i="1"/>
  <c r="W2079" i="1"/>
  <c r="X2079" i="1"/>
  <c r="Y2079" i="1"/>
  <c r="Z2079" i="1"/>
  <c r="AA2079" i="1"/>
  <c r="AB2079" i="1"/>
  <c r="AC2079" i="1"/>
  <c r="AD2079" i="1"/>
  <c r="AE2079" i="1"/>
  <c r="AF2079" i="1"/>
  <c r="AG2079" i="1"/>
  <c r="AH2079" i="1"/>
  <c r="AI2079" i="1"/>
  <c r="AJ2079" i="1"/>
  <c r="V2080" i="1"/>
  <c r="W2080" i="1"/>
  <c r="X2080" i="1"/>
  <c r="Y2080" i="1"/>
  <c r="Z2080" i="1"/>
  <c r="AA2080" i="1"/>
  <c r="AB2080" i="1"/>
  <c r="AC2080" i="1"/>
  <c r="AD2080" i="1"/>
  <c r="AE2080" i="1"/>
  <c r="AF2080" i="1"/>
  <c r="AG2080" i="1"/>
  <c r="AH2080" i="1"/>
  <c r="AI2080" i="1"/>
  <c r="AJ2080" i="1"/>
  <c r="V2081" i="1"/>
  <c r="W2081" i="1"/>
  <c r="X2081" i="1"/>
  <c r="Y2081" i="1"/>
  <c r="Z2081" i="1"/>
  <c r="AA2081" i="1"/>
  <c r="AB2081" i="1"/>
  <c r="AC2081" i="1"/>
  <c r="AD2081" i="1"/>
  <c r="AE2081" i="1"/>
  <c r="AF2081" i="1"/>
  <c r="AG2081" i="1"/>
  <c r="AH2081" i="1"/>
  <c r="AI2081" i="1"/>
  <c r="AJ2081" i="1"/>
  <c r="V2082" i="1"/>
  <c r="W2082" i="1"/>
  <c r="X2082" i="1"/>
  <c r="Y2082" i="1"/>
  <c r="Z2082" i="1"/>
  <c r="AA2082" i="1"/>
  <c r="AB2082" i="1"/>
  <c r="AC2082" i="1"/>
  <c r="AD2082" i="1"/>
  <c r="AE2082" i="1"/>
  <c r="AF2082" i="1"/>
  <c r="AG2082" i="1"/>
  <c r="AH2082" i="1"/>
  <c r="AI2082" i="1"/>
  <c r="AJ2082" i="1"/>
  <c r="V2083" i="1"/>
  <c r="W2083" i="1"/>
  <c r="X2083" i="1"/>
  <c r="Y2083" i="1"/>
  <c r="Z2083" i="1"/>
  <c r="AA2083" i="1"/>
  <c r="AB2083" i="1"/>
  <c r="AC2083" i="1"/>
  <c r="AD2083" i="1"/>
  <c r="AE2083" i="1"/>
  <c r="AF2083" i="1"/>
  <c r="AG2083" i="1"/>
  <c r="AH2083" i="1"/>
  <c r="AI2083" i="1"/>
  <c r="AJ2083" i="1"/>
  <c r="V2084" i="1"/>
  <c r="W2084" i="1"/>
  <c r="X2084" i="1"/>
  <c r="Y2084" i="1"/>
  <c r="Z2084" i="1"/>
  <c r="AA2084" i="1"/>
  <c r="AB2084" i="1"/>
  <c r="AC2084" i="1"/>
  <c r="AD2084" i="1"/>
  <c r="AE2084" i="1"/>
  <c r="AF2084" i="1"/>
  <c r="AG2084" i="1"/>
  <c r="AH2084" i="1"/>
  <c r="AI2084" i="1"/>
  <c r="AJ2084" i="1"/>
  <c r="V2085" i="1"/>
  <c r="W2085" i="1"/>
  <c r="X2085" i="1"/>
  <c r="Y2085" i="1"/>
  <c r="Z2085" i="1"/>
  <c r="AA2085" i="1"/>
  <c r="AB2085" i="1"/>
  <c r="AC2085" i="1"/>
  <c r="AD2085" i="1"/>
  <c r="AE2085" i="1"/>
  <c r="AF2085" i="1"/>
  <c r="AG2085" i="1"/>
  <c r="AH2085" i="1"/>
  <c r="AI2085" i="1"/>
  <c r="AJ2085" i="1"/>
  <c r="V2086" i="1"/>
  <c r="W2086" i="1"/>
  <c r="X2086" i="1"/>
  <c r="Y2086" i="1"/>
  <c r="Z2086" i="1"/>
  <c r="AA2086" i="1"/>
  <c r="AB2086" i="1"/>
  <c r="AC2086" i="1"/>
  <c r="AD2086" i="1"/>
  <c r="AE2086" i="1"/>
  <c r="AF2086" i="1"/>
  <c r="AG2086" i="1"/>
  <c r="AH2086" i="1"/>
  <c r="AI2086" i="1"/>
  <c r="AJ2086" i="1"/>
  <c r="V2087" i="1"/>
  <c r="W2087" i="1"/>
  <c r="X2087" i="1"/>
  <c r="Y2087" i="1"/>
  <c r="Z2087" i="1"/>
  <c r="AA2087" i="1"/>
  <c r="AB2087" i="1"/>
  <c r="AC2087" i="1"/>
  <c r="AD2087" i="1"/>
  <c r="AE2087" i="1"/>
  <c r="AF2087" i="1"/>
  <c r="AG2087" i="1"/>
  <c r="AH2087" i="1"/>
  <c r="AI2087" i="1"/>
  <c r="AJ2087" i="1"/>
  <c r="V2088" i="1"/>
  <c r="W2088" i="1"/>
  <c r="X2088" i="1"/>
  <c r="Y2088" i="1"/>
  <c r="Z2088" i="1"/>
  <c r="AA2088" i="1"/>
  <c r="AB2088" i="1"/>
  <c r="AC2088" i="1"/>
  <c r="AD2088" i="1"/>
  <c r="AE2088" i="1"/>
  <c r="AF2088" i="1"/>
  <c r="AG2088" i="1"/>
  <c r="AH2088" i="1"/>
  <c r="AI2088" i="1"/>
  <c r="AJ2088" i="1"/>
  <c r="V2089" i="1"/>
  <c r="W2089" i="1"/>
  <c r="X2089" i="1"/>
  <c r="Y2089" i="1"/>
  <c r="Z2089" i="1"/>
  <c r="AA2089" i="1"/>
  <c r="AB2089" i="1"/>
  <c r="AC2089" i="1"/>
  <c r="AD2089" i="1"/>
  <c r="AE2089" i="1"/>
  <c r="AF2089" i="1"/>
  <c r="AG2089" i="1"/>
  <c r="AH2089" i="1"/>
  <c r="AI2089" i="1"/>
  <c r="AJ2089" i="1"/>
  <c r="V2090" i="1"/>
  <c r="W2090" i="1"/>
  <c r="X2090" i="1"/>
  <c r="Y2090" i="1"/>
  <c r="Z2090" i="1"/>
  <c r="AA2090" i="1"/>
  <c r="AB2090" i="1"/>
  <c r="AC2090" i="1"/>
  <c r="AD2090" i="1"/>
  <c r="AE2090" i="1"/>
  <c r="AF2090" i="1"/>
  <c r="AG2090" i="1"/>
  <c r="AH2090" i="1"/>
  <c r="AI2090" i="1"/>
  <c r="AJ2090" i="1"/>
  <c r="V2091" i="1"/>
  <c r="W2091" i="1"/>
  <c r="X2091" i="1"/>
  <c r="Y2091" i="1"/>
  <c r="Z2091" i="1"/>
  <c r="AA2091" i="1"/>
  <c r="AB2091" i="1"/>
  <c r="AC2091" i="1"/>
  <c r="AD2091" i="1"/>
  <c r="AE2091" i="1"/>
  <c r="AF2091" i="1"/>
  <c r="AG2091" i="1"/>
  <c r="AH2091" i="1"/>
  <c r="AI2091" i="1"/>
  <c r="AJ2091" i="1"/>
  <c r="V2092" i="1"/>
  <c r="W2092" i="1"/>
  <c r="X2092" i="1"/>
  <c r="Y2092" i="1"/>
  <c r="Z2092" i="1"/>
  <c r="AA2092" i="1"/>
  <c r="AB2092" i="1"/>
  <c r="AC2092" i="1"/>
  <c r="AD2092" i="1"/>
  <c r="AE2092" i="1"/>
  <c r="AF2092" i="1"/>
  <c r="AG2092" i="1"/>
  <c r="AH2092" i="1"/>
  <c r="AI2092" i="1"/>
  <c r="AJ2092" i="1"/>
  <c r="V2093" i="1"/>
  <c r="W2093" i="1"/>
  <c r="X2093" i="1"/>
  <c r="Y2093" i="1"/>
  <c r="Z2093" i="1"/>
  <c r="AA2093" i="1"/>
  <c r="AB2093" i="1"/>
  <c r="AC2093" i="1"/>
  <c r="AD2093" i="1"/>
  <c r="AE2093" i="1"/>
  <c r="AF2093" i="1"/>
  <c r="AG2093" i="1"/>
  <c r="AH2093" i="1"/>
  <c r="AI2093" i="1"/>
  <c r="AJ2093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V2095" i="1"/>
  <c r="W2095" i="1"/>
  <c r="X2095" i="1"/>
  <c r="Y2095" i="1"/>
  <c r="Z2095" i="1"/>
  <c r="AA2095" i="1"/>
  <c r="AB2095" i="1"/>
  <c r="AC2095" i="1"/>
  <c r="AD2095" i="1"/>
  <c r="AE2095" i="1"/>
  <c r="AF2095" i="1"/>
  <c r="AG2095" i="1"/>
  <c r="AH2095" i="1"/>
  <c r="AI2095" i="1"/>
  <c r="AJ2095" i="1"/>
  <c r="V2096" i="1"/>
  <c r="W2096" i="1"/>
  <c r="X2096" i="1"/>
  <c r="Y2096" i="1"/>
  <c r="Z2096" i="1"/>
  <c r="AA2096" i="1"/>
  <c r="AB2096" i="1"/>
  <c r="AC2096" i="1"/>
  <c r="AD2096" i="1"/>
  <c r="AE2096" i="1"/>
  <c r="AF2096" i="1"/>
  <c r="AG2096" i="1"/>
  <c r="AH2096" i="1"/>
  <c r="AI2096" i="1"/>
  <c r="AJ2096" i="1"/>
  <c r="V2097" i="1"/>
  <c r="W2097" i="1"/>
  <c r="X2097" i="1"/>
  <c r="Y2097" i="1"/>
  <c r="Z2097" i="1"/>
  <c r="AA2097" i="1"/>
  <c r="AB2097" i="1"/>
  <c r="AC2097" i="1"/>
  <c r="AD2097" i="1"/>
  <c r="AE2097" i="1"/>
  <c r="AF2097" i="1"/>
  <c r="AG2097" i="1"/>
  <c r="AH2097" i="1"/>
  <c r="AI2097" i="1"/>
  <c r="AJ2097" i="1"/>
  <c r="V2098" i="1"/>
  <c r="W2098" i="1"/>
  <c r="X2098" i="1"/>
  <c r="Y2098" i="1"/>
  <c r="Z2098" i="1"/>
  <c r="AA2098" i="1"/>
  <c r="AB2098" i="1"/>
  <c r="AC2098" i="1"/>
  <c r="AD2098" i="1"/>
  <c r="AE2098" i="1"/>
  <c r="AF2098" i="1"/>
  <c r="AG2098" i="1"/>
  <c r="AH2098" i="1"/>
  <c r="AI2098" i="1"/>
  <c r="AJ2098" i="1"/>
  <c r="V2099" i="1"/>
  <c r="W2099" i="1"/>
  <c r="X2099" i="1"/>
  <c r="Y2099" i="1"/>
  <c r="Z2099" i="1"/>
  <c r="AA2099" i="1"/>
  <c r="AB2099" i="1"/>
  <c r="AC2099" i="1"/>
  <c r="AD2099" i="1"/>
  <c r="AE2099" i="1"/>
  <c r="AF2099" i="1"/>
  <c r="AG2099" i="1"/>
  <c r="AH2099" i="1"/>
  <c r="AI2099" i="1"/>
  <c r="AJ2099" i="1"/>
  <c r="V2100" i="1"/>
  <c r="W2100" i="1"/>
  <c r="X2100" i="1"/>
  <c r="Y2100" i="1"/>
  <c r="Z2100" i="1"/>
  <c r="AA2100" i="1"/>
  <c r="AB2100" i="1"/>
  <c r="AC2100" i="1"/>
  <c r="AD2100" i="1"/>
  <c r="AE2100" i="1"/>
  <c r="AF2100" i="1"/>
  <c r="AG2100" i="1"/>
  <c r="AH2100" i="1"/>
  <c r="AI2100" i="1"/>
  <c r="AJ2100" i="1"/>
  <c r="V2101" i="1"/>
  <c r="W2101" i="1"/>
  <c r="X2101" i="1"/>
  <c r="Y2101" i="1"/>
  <c r="Z2101" i="1"/>
  <c r="AA2101" i="1"/>
  <c r="AB2101" i="1"/>
  <c r="AC2101" i="1"/>
  <c r="AD2101" i="1"/>
  <c r="AE2101" i="1"/>
  <c r="AF2101" i="1"/>
  <c r="AG2101" i="1"/>
  <c r="AH2101" i="1"/>
  <c r="AI2101" i="1"/>
  <c r="AJ2101" i="1"/>
  <c r="V2102" i="1"/>
  <c r="W2102" i="1"/>
  <c r="X2102" i="1"/>
  <c r="Y2102" i="1"/>
  <c r="Z2102" i="1"/>
  <c r="AA2102" i="1"/>
  <c r="AB2102" i="1"/>
  <c r="AC2102" i="1"/>
  <c r="AD2102" i="1"/>
  <c r="AE2102" i="1"/>
  <c r="AF2102" i="1"/>
  <c r="AG2102" i="1"/>
  <c r="AH2102" i="1"/>
  <c r="AI2102" i="1"/>
  <c r="AJ2102" i="1"/>
  <c r="V2103" i="1"/>
  <c r="W2103" i="1"/>
  <c r="X2103" i="1"/>
  <c r="Y2103" i="1"/>
  <c r="Z2103" i="1"/>
  <c r="AA2103" i="1"/>
  <c r="AB2103" i="1"/>
  <c r="AC2103" i="1"/>
  <c r="AD2103" i="1"/>
  <c r="AE2103" i="1"/>
  <c r="AF2103" i="1"/>
  <c r="AG2103" i="1"/>
  <c r="AH2103" i="1"/>
  <c r="AI2103" i="1"/>
  <c r="AJ2103" i="1"/>
  <c r="V2104" i="1"/>
  <c r="W2104" i="1"/>
  <c r="X2104" i="1"/>
  <c r="Y2104" i="1"/>
  <c r="Z2104" i="1"/>
  <c r="AA2104" i="1"/>
  <c r="AB2104" i="1"/>
  <c r="AC2104" i="1"/>
  <c r="AD2104" i="1"/>
  <c r="AE2104" i="1"/>
  <c r="AF2104" i="1"/>
  <c r="AG2104" i="1"/>
  <c r="AH2104" i="1"/>
  <c r="AI2104" i="1"/>
  <c r="AJ2104" i="1"/>
  <c r="V2105" i="1"/>
  <c r="W2105" i="1"/>
  <c r="X2105" i="1"/>
  <c r="Y2105" i="1"/>
  <c r="Z2105" i="1"/>
  <c r="AA2105" i="1"/>
  <c r="AB2105" i="1"/>
  <c r="AC2105" i="1"/>
  <c r="AD2105" i="1"/>
  <c r="AE2105" i="1"/>
  <c r="AF2105" i="1"/>
  <c r="AG2105" i="1"/>
  <c r="AH2105" i="1"/>
  <c r="AI2105" i="1"/>
  <c r="AJ2105" i="1"/>
  <c r="V2106" i="1"/>
  <c r="W2106" i="1"/>
  <c r="X2106" i="1"/>
  <c r="Y2106" i="1"/>
  <c r="Z2106" i="1"/>
  <c r="AA2106" i="1"/>
  <c r="AB2106" i="1"/>
  <c r="AC2106" i="1"/>
  <c r="AD2106" i="1"/>
  <c r="AE2106" i="1"/>
  <c r="AF2106" i="1"/>
  <c r="AG2106" i="1"/>
  <c r="AH2106" i="1"/>
  <c r="AI2106" i="1"/>
  <c r="AJ2106" i="1"/>
  <c r="V2107" i="1"/>
  <c r="W2107" i="1"/>
  <c r="X2107" i="1"/>
  <c r="Y2107" i="1"/>
  <c r="Z2107" i="1"/>
  <c r="AA2107" i="1"/>
  <c r="AB2107" i="1"/>
  <c r="AC2107" i="1"/>
  <c r="AD2107" i="1"/>
  <c r="AE2107" i="1"/>
  <c r="AF2107" i="1"/>
  <c r="AG2107" i="1"/>
  <c r="AH2107" i="1"/>
  <c r="AI2107" i="1"/>
  <c r="AJ2107" i="1"/>
  <c r="V2108" i="1"/>
  <c r="W2108" i="1"/>
  <c r="X2108" i="1"/>
  <c r="Y2108" i="1"/>
  <c r="Z2108" i="1"/>
  <c r="AA2108" i="1"/>
  <c r="AB2108" i="1"/>
  <c r="AC2108" i="1"/>
  <c r="AD2108" i="1"/>
  <c r="AE2108" i="1"/>
  <c r="AF2108" i="1"/>
  <c r="AG2108" i="1"/>
  <c r="AH2108" i="1"/>
  <c r="AI2108" i="1"/>
  <c r="AJ2108" i="1"/>
  <c r="V2109" i="1"/>
  <c r="W2109" i="1"/>
  <c r="X2109" i="1"/>
  <c r="Y2109" i="1"/>
  <c r="Z2109" i="1"/>
  <c r="AA2109" i="1"/>
  <c r="AB2109" i="1"/>
  <c r="AC2109" i="1"/>
  <c r="AD2109" i="1"/>
  <c r="AE2109" i="1"/>
  <c r="AF2109" i="1"/>
  <c r="AG2109" i="1"/>
  <c r="AH2109" i="1"/>
  <c r="AI2109" i="1"/>
  <c r="AJ2109" i="1"/>
  <c r="V2110" i="1"/>
  <c r="W2110" i="1"/>
  <c r="X2110" i="1"/>
  <c r="Y2110" i="1"/>
  <c r="Z2110" i="1"/>
  <c r="AA2110" i="1"/>
  <c r="AB2110" i="1"/>
  <c r="AC2110" i="1"/>
  <c r="AD2110" i="1"/>
  <c r="AE2110" i="1"/>
  <c r="AF2110" i="1"/>
  <c r="AG2110" i="1"/>
  <c r="AH2110" i="1"/>
  <c r="AI2110" i="1"/>
  <c r="AJ2110" i="1"/>
  <c r="V2111" i="1"/>
  <c r="W2111" i="1"/>
  <c r="X2111" i="1"/>
  <c r="Y2111" i="1"/>
  <c r="Z2111" i="1"/>
  <c r="AA2111" i="1"/>
  <c r="AB2111" i="1"/>
  <c r="AC2111" i="1"/>
  <c r="AD2111" i="1"/>
  <c r="AE2111" i="1"/>
  <c r="AF2111" i="1"/>
  <c r="AG2111" i="1"/>
  <c r="AH2111" i="1"/>
  <c r="AI2111" i="1"/>
  <c r="AJ2111" i="1"/>
  <c r="V2112" i="1"/>
  <c r="W2112" i="1"/>
  <c r="X2112" i="1"/>
  <c r="Y2112" i="1"/>
  <c r="Z2112" i="1"/>
  <c r="AA2112" i="1"/>
  <c r="AB2112" i="1"/>
  <c r="AC2112" i="1"/>
  <c r="AD2112" i="1"/>
  <c r="AE2112" i="1"/>
  <c r="AF2112" i="1"/>
  <c r="AG2112" i="1"/>
  <c r="AH2112" i="1"/>
  <c r="AI2112" i="1"/>
  <c r="AJ2112" i="1"/>
  <c r="V2113" i="1"/>
  <c r="W2113" i="1"/>
  <c r="X2113" i="1"/>
  <c r="Y2113" i="1"/>
  <c r="Z2113" i="1"/>
  <c r="AA2113" i="1"/>
  <c r="AB2113" i="1"/>
  <c r="AC2113" i="1"/>
  <c r="AD2113" i="1"/>
  <c r="AE2113" i="1"/>
  <c r="AF2113" i="1"/>
  <c r="AG2113" i="1"/>
  <c r="AH2113" i="1"/>
  <c r="AI2113" i="1"/>
  <c r="AJ2113" i="1"/>
  <c r="V2114" i="1"/>
  <c r="W2114" i="1"/>
  <c r="X2114" i="1"/>
  <c r="Y2114" i="1"/>
  <c r="Z2114" i="1"/>
  <c r="AA2114" i="1"/>
  <c r="AB2114" i="1"/>
  <c r="AC2114" i="1"/>
  <c r="AD2114" i="1"/>
  <c r="AE2114" i="1"/>
  <c r="AF2114" i="1"/>
  <c r="AG2114" i="1"/>
  <c r="AH2114" i="1"/>
  <c r="AI2114" i="1"/>
  <c r="AJ2114" i="1"/>
  <c r="V2115" i="1"/>
  <c r="W2115" i="1"/>
  <c r="X2115" i="1"/>
  <c r="Y2115" i="1"/>
  <c r="Z2115" i="1"/>
  <c r="AA2115" i="1"/>
  <c r="AB2115" i="1"/>
  <c r="AC2115" i="1"/>
  <c r="AD2115" i="1"/>
  <c r="AE2115" i="1"/>
  <c r="AF2115" i="1"/>
  <c r="AG2115" i="1"/>
  <c r="AH2115" i="1"/>
  <c r="AI2115" i="1"/>
  <c r="AJ2115" i="1"/>
  <c r="V2116" i="1"/>
  <c r="W2116" i="1"/>
  <c r="X2116" i="1"/>
  <c r="Y2116" i="1"/>
  <c r="Z2116" i="1"/>
  <c r="AA2116" i="1"/>
  <c r="AB2116" i="1"/>
  <c r="AC2116" i="1"/>
  <c r="AD2116" i="1"/>
  <c r="AE2116" i="1"/>
  <c r="AF2116" i="1"/>
  <c r="AG2116" i="1"/>
  <c r="AH2116" i="1"/>
  <c r="AI2116" i="1"/>
  <c r="AJ2116" i="1"/>
  <c r="V2117" i="1"/>
  <c r="W2117" i="1"/>
  <c r="X2117" i="1"/>
  <c r="Y2117" i="1"/>
  <c r="Z2117" i="1"/>
  <c r="AA2117" i="1"/>
  <c r="AB2117" i="1"/>
  <c r="AC2117" i="1"/>
  <c r="AD2117" i="1"/>
  <c r="AE2117" i="1"/>
  <c r="AF2117" i="1"/>
  <c r="AG2117" i="1"/>
  <c r="AH2117" i="1"/>
  <c r="AI2117" i="1"/>
  <c r="AJ2117" i="1"/>
  <c r="V2118" i="1"/>
  <c r="W2118" i="1"/>
  <c r="X2118" i="1"/>
  <c r="Y2118" i="1"/>
  <c r="Z2118" i="1"/>
  <c r="AA2118" i="1"/>
  <c r="AB2118" i="1"/>
  <c r="AC2118" i="1"/>
  <c r="AD2118" i="1"/>
  <c r="AE2118" i="1"/>
  <c r="AF2118" i="1"/>
  <c r="AG2118" i="1"/>
  <c r="AH2118" i="1"/>
  <c r="AI2118" i="1"/>
  <c r="AJ2118" i="1"/>
  <c r="V2119" i="1"/>
  <c r="W2119" i="1"/>
  <c r="X2119" i="1"/>
  <c r="Y2119" i="1"/>
  <c r="Z2119" i="1"/>
  <c r="AA2119" i="1"/>
  <c r="AB2119" i="1"/>
  <c r="AC2119" i="1"/>
  <c r="AD2119" i="1"/>
  <c r="AE2119" i="1"/>
  <c r="AF2119" i="1"/>
  <c r="AG2119" i="1"/>
  <c r="AH2119" i="1"/>
  <c r="AI2119" i="1"/>
  <c r="AJ2119" i="1"/>
  <c r="V2120" i="1"/>
  <c r="W2120" i="1"/>
  <c r="X2120" i="1"/>
  <c r="Y2120" i="1"/>
  <c r="Z2120" i="1"/>
  <c r="AA2120" i="1"/>
  <c r="AB2120" i="1"/>
  <c r="AC2120" i="1"/>
  <c r="AD2120" i="1"/>
  <c r="AE2120" i="1"/>
  <c r="AF2120" i="1"/>
  <c r="AG2120" i="1"/>
  <c r="AH2120" i="1"/>
  <c r="AI2120" i="1"/>
  <c r="AJ2120" i="1"/>
  <c r="V2121" i="1"/>
  <c r="W2121" i="1"/>
  <c r="X2121" i="1"/>
  <c r="Y2121" i="1"/>
  <c r="Z2121" i="1"/>
  <c r="AA2121" i="1"/>
  <c r="AB2121" i="1"/>
  <c r="AC2121" i="1"/>
  <c r="AD2121" i="1"/>
  <c r="AE2121" i="1"/>
  <c r="AF2121" i="1"/>
  <c r="AG2121" i="1"/>
  <c r="AH2121" i="1"/>
  <c r="AI2121" i="1"/>
  <c r="AJ2121" i="1"/>
  <c r="V2122" i="1"/>
  <c r="W2122" i="1"/>
  <c r="X2122" i="1"/>
  <c r="Y2122" i="1"/>
  <c r="Z2122" i="1"/>
  <c r="AA2122" i="1"/>
  <c r="AB2122" i="1"/>
  <c r="AC2122" i="1"/>
  <c r="AD2122" i="1"/>
  <c r="AE2122" i="1"/>
  <c r="AF2122" i="1"/>
  <c r="AG2122" i="1"/>
  <c r="AH2122" i="1"/>
  <c r="AI2122" i="1"/>
  <c r="AJ2122" i="1"/>
  <c r="V2123" i="1"/>
  <c r="W2123" i="1"/>
  <c r="X2123" i="1"/>
  <c r="Y2123" i="1"/>
  <c r="Z2123" i="1"/>
  <c r="AA2123" i="1"/>
  <c r="AB2123" i="1"/>
  <c r="AC2123" i="1"/>
  <c r="AD2123" i="1"/>
  <c r="AE2123" i="1"/>
  <c r="AF2123" i="1"/>
  <c r="AG2123" i="1"/>
  <c r="AH2123" i="1"/>
  <c r="AI2123" i="1"/>
  <c r="AJ2123" i="1"/>
  <c r="V2124" i="1"/>
  <c r="W2124" i="1"/>
  <c r="X2124" i="1"/>
  <c r="Y2124" i="1"/>
  <c r="Z2124" i="1"/>
  <c r="AA2124" i="1"/>
  <c r="AB2124" i="1"/>
  <c r="AC2124" i="1"/>
  <c r="AD2124" i="1"/>
  <c r="AE2124" i="1"/>
  <c r="AF2124" i="1"/>
  <c r="AG2124" i="1"/>
  <c r="AH2124" i="1"/>
  <c r="AI2124" i="1"/>
  <c r="AJ2124" i="1"/>
  <c r="V2125" i="1"/>
  <c r="W2125" i="1"/>
  <c r="X2125" i="1"/>
  <c r="Y2125" i="1"/>
  <c r="Z2125" i="1"/>
  <c r="AA2125" i="1"/>
  <c r="AB2125" i="1"/>
  <c r="AC2125" i="1"/>
  <c r="AD2125" i="1"/>
  <c r="AE2125" i="1"/>
  <c r="AF2125" i="1"/>
  <c r="AG2125" i="1"/>
  <c r="AH2125" i="1"/>
  <c r="AI2125" i="1"/>
  <c r="AJ2125" i="1"/>
  <c r="V2126" i="1"/>
  <c r="W2126" i="1"/>
  <c r="X2126" i="1"/>
  <c r="Y2126" i="1"/>
  <c r="Z2126" i="1"/>
  <c r="AA2126" i="1"/>
  <c r="AB2126" i="1"/>
  <c r="AC2126" i="1"/>
  <c r="AD2126" i="1"/>
  <c r="AE2126" i="1"/>
  <c r="AF2126" i="1"/>
  <c r="AG2126" i="1"/>
  <c r="AH2126" i="1"/>
  <c r="AI2126" i="1"/>
  <c r="AJ2126" i="1"/>
  <c r="V2127" i="1"/>
  <c r="W2127" i="1"/>
  <c r="X2127" i="1"/>
  <c r="Y2127" i="1"/>
  <c r="Z2127" i="1"/>
  <c r="AA2127" i="1"/>
  <c r="AB2127" i="1"/>
  <c r="AC2127" i="1"/>
  <c r="AD2127" i="1"/>
  <c r="AE2127" i="1"/>
  <c r="AF2127" i="1"/>
  <c r="AG2127" i="1"/>
  <c r="AH2127" i="1"/>
  <c r="AI2127" i="1"/>
  <c r="AJ2127" i="1"/>
  <c r="V2128" i="1"/>
  <c r="W2128" i="1"/>
  <c r="X2128" i="1"/>
  <c r="Y2128" i="1"/>
  <c r="Z2128" i="1"/>
  <c r="AA2128" i="1"/>
  <c r="AB2128" i="1"/>
  <c r="AC2128" i="1"/>
  <c r="AD2128" i="1"/>
  <c r="AE2128" i="1"/>
  <c r="AF2128" i="1"/>
  <c r="AG2128" i="1"/>
  <c r="AH2128" i="1"/>
  <c r="AI2128" i="1"/>
  <c r="AJ2128" i="1"/>
  <c r="V2129" i="1"/>
  <c r="W2129" i="1"/>
  <c r="X2129" i="1"/>
  <c r="Y2129" i="1"/>
  <c r="Z2129" i="1"/>
  <c r="AA2129" i="1"/>
  <c r="AB2129" i="1"/>
  <c r="AC2129" i="1"/>
  <c r="AD2129" i="1"/>
  <c r="AE2129" i="1"/>
  <c r="AF2129" i="1"/>
  <c r="AG2129" i="1"/>
  <c r="AH2129" i="1"/>
  <c r="AI2129" i="1"/>
  <c r="AJ2129" i="1"/>
  <c r="V2130" i="1"/>
  <c r="W2130" i="1"/>
  <c r="X2130" i="1"/>
  <c r="Y2130" i="1"/>
  <c r="Z2130" i="1"/>
  <c r="AA2130" i="1"/>
  <c r="AB2130" i="1"/>
  <c r="AC2130" i="1"/>
  <c r="AD2130" i="1"/>
  <c r="AE2130" i="1"/>
  <c r="AF2130" i="1"/>
  <c r="AG2130" i="1"/>
  <c r="AH2130" i="1"/>
  <c r="AI2130" i="1"/>
  <c r="AJ2130" i="1"/>
  <c r="V2131" i="1"/>
  <c r="W2131" i="1"/>
  <c r="X2131" i="1"/>
  <c r="Y2131" i="1"/>
  <c r="Z2131" i="1"/>
  <c r="AA2131" i="1"/>
  <c r="AB2131" i="1"/>
  <c r="AC2131" i="1"/>
  <c r="AD2131" i="1"/>
  <c r="AE2131" i="1"/>
  <c r="AF2131" i="1"/>
  <c r="AG2131" i="1"/>
  <c r="AH2131" i="1"/>
  <c r="AI2131" i="1"/>
  <c r="AJ2131" i="1"/>
  <c r="V2132" i="1"/>
  <c r="W2132" i="1"/>
  <c r="X2132" i="1"/>
  <c r="Y2132" i="1"/>
  <c r="Z2132" i="1"/>
  <c r="AA2132" i="1"/>
  <c r="AB2132" i="1"/>
  <c r="AC2132" i="1"/>
  <c r="AD2132" i="1"/>
  <c r="AE2132" i="1"/>
  <c r="AF2132" i="1"/>
  <c r="AG2132" i="1"/>
  <c r="AH2132" i="1"/>
  <c r="AI2132" i="1"/>
  <c r="AJ2132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V2134" i="1"/>
  <c r="W2134" i="1"/>
  <c r="X2134" i="1"/>
  <c r="Y2134" i="1"/>
  <c r="Z2134" i="1"/>
  <c r="AA2134" i="1"/>
  <c r="AB2134" i="1"/>
  <c r="AC2134" i="1"/>
  <c r="AD2134" i="1"/>
  <c r="AE2134" i="1"/>
  <c r="AF2134" i="1"/>
  <c r="AG2134" i="1"/>
  <c r="AH2134" i="1"/>
  <c r="AI2134" i="1"/>
  <c r="AJ2134" i="1"/>
  <c r="V2135" i="1"/>
  <c r="W2135" i="1"/>
  <c r="X2135" i="1"/>
  <c r="Y2135" i="1"/>
  <c r="Z2135" i="1"/>
  <c r="AA2135" i="1"/>
  <c r="AB2135" i="1"/>
  <c r="AC2135" i="1"/>
  <c r="AD2135" i="1"/>
  <c r="AE2135" i="1"/>
  <c r="AF2135" i="1"/>
  <c r="AG2135" i="1"/>
  <c r="AH2135" i="1"/>
  <c r="AI2135" i="1"/>
  <c r="AJ2135" i="1"/>
  <c r="V2136" i="1"/>
  <c r="W2136" i="1"/>
  <c r="X2136" i="1"/>
  <c r="Y2136" i="1"/>
  <c r="Z2136" i="1"/>
  <c r="AA2136" i="1"/>
  <c r="AB2136" i="1"/>
  <c r="AC2136" i="1"/>
  <c r="AD2136" i="1"/>
  <c r="AE2136" i="1"/>
  <c r="AF2136" i="1"/>
  <c r="AG2136" i="1"/>
  <c r="AH2136" i="1"/>
  <c r="AI2136" i="1"/>
  <c r="AJ2136" i="1"/>
  <c r="V2137" i="1"/>
  <c r="W2137" i="1"/>
  <c r="X2137" i="1"/>
  <c r="Y2137" i="1"/>
  <c r="Z2137" i="1"/>
  <c r="AA2137" i="1"/>
  <c r="AB2137" i="1"/>
  <c r="AC2137" i="1"/>
  <c r="AD2137" i="1"/>
  <c r="AE2137" i="1"/>
  <c r="AF2137" i="1"/>
  <c r="AG2137" i="1"/>
  <c r="AH2137" i="1"/>
  <c r="AI2137" i="1"/>
  <c r="AJ2137" i="1"/>
  <c r="V2138" i="1"/>
  <c r="W2138" i="1"/>
  <c r="X2138" i="1"/>
  <c r="Y2138" i="1"/>
  <c r="Z2138" i="1"/>
  <c r="AA2138" i="1"/>
  <c r="AB2138" i="1"/>
  <c r="AC2138" i="1"/>
  <c r="AD2138" i="1"/>
  <c r="AE2138" i="1"/>
  <c r="AF2138" i="1"/>
  <c r="AG2138" i="1"/>
  <c r="AH2138" i="1"/>
  <c r="AI2138" i="1"/>
  <c r="AJ2138" i="1"/>
  <c r="V2139" i="1"/>
  <c r="W2139" i="1"/>
  <c r="X2139" i="1"/>
  <c r="Y2139" i="1"/>
  <c r="Z2139" i="1"/>
  <c r="AA2139" i="1"/>
  <c r="AB2139" i="1"/>
  <c r="AC2139" i="1"/>
  <c r="AD2139" i="1"/>
  <c r="AE2139" i="1"/>
  <c r="AF2139" i="1"/>
  <c r="AG2139" i="1"/>
  <c r="AH2139" i="1"/>
  <c r="AI2139" i="1"/>
  <c r="AJ2139" i="1"/>
  <c r="V2140" i="1"/>
  <c r="W2140" i="1"/>
  <c r="X2140" i="1"/>
  <c r="Y2140" i="1"/>
  <c r="Z2140" i="1"/>
  <c r="AA2140" i="1"/>
  <c r="AB2140" i="1"/>
  <c r="AC2140" i="1"/>
  <c r="AD2140" i="1"/>
  <c r="AE2140" i="1"/>
  <c r="AF2140" i="1"/>
  <c r="AG2140" i="1"/>
  <c r="AH2140" i="1"/>
  <c r="AI2140" i="1"/>
  <c r="AJ2140" i="1"/>
  <c r="V2141" i="1"/>
  <c r="W2141" i="1"/>
  <c r="X2141" i="1"/>
  <c r="Y2141" i="1"/>
  <c r="Z2141" i="1"/>
  <c r="AA2141" i="1"/>
  <c r="AB2141" i="1"/>
  <c r="AC2141" i="1"/>
  <c r="AD2141" i="1"/>
  <c r="AE2141" i="1"/>
  <c r="AF2141" i="1"/>
  <c r="AG2141" i="1"/>
  <c r="AH2141" i="1"/>
  <c r="AI2141" i="1"/>
  <c r="AJ2141" i="1"/>
  <c r="V2142" i="1"/>
  <c r="W2142" i="1"/>
  <c r="X2142" i="1"/>
  <c r="Y2142" i="1"/>
  <c r="Z2142" i="1"/>
  <c r="AA2142" i="1"/>
  <c r="AB2142" i="1"/>
  <c r="AC2142" i="1"/>
  <c r="AD2142" i="1"/>
  <c r="AE2142" i="1"/>
  <c r="AF2142" i="1"/>
  <c r="AG2142" i="1"/>
  <c r="AH2142" i="1"/>
  <c r="AI2142" i="1"/>
  <c r="AJ2142" i="1"/>
  <c r="V2143" i="1"/>
  <c r="W2143" i="1"/>
  <c r="X2143" i="1"/>
  <c r="Y2143" i="1"/>
  <c r="Z2143" i="1"/>
  <c r="AA2143" i="1"/>
  <c r="AB2143" i="1"/>
  <c r="AC2143" i="1"/>
  <c r="AD2143" i="1"/>
  <c r="AE2143" i="1"/>
  <c r="AF2143" i="1"/>
  <c r="AG2143" i="1"/>
  <c r="AH2143" i="1"/>
  <c r="AI2143" i="1"/>
  <c r="AJ2143" i="1"/>
  <c r="V2144" i="1"/>
  <c r="W2144" i="1"/>
  <c r="X2144" i="1"/>
  <c r="Y2144" i="1"/>
  <c r="Z2144" i="1"/>
  <c r="AA2144" i="1"/>
  <c r="AB2144" i="1"/>
  <c r="AC2144" i="1"/>
  <c r="AD2144" i="1"/>
  <c r="AE2144" i="1"/>
  <c r="AF2144" i="1"/>
  <c r="AG2144" i="1"/>
  <c r="AH2144" i="1"/>
  <c r="AI2144" i="1"/>
  <c r="AJ2144" i="1"/>
  <c r="V2145" i="1"/>
  <c r="W2145" i="1"/>
  <c r="X2145" i="1"/>
  <c r="Y2145" i="1"/>
  <c r="Z2145" i="1"/>
  <c r="AA2145" i="1"/>
  <c r="AB2145" i="1"/>
  <c r="AC2145" i="1"/>
  <c r="AD2145" i="1"/>
  <c r="AE2145" i="1"/>
  <c r="AF2145" i="1"/>
  <c r="AG2145" i="1"/>
  <c r="AH2145" i="1"/>
  <c r="AI2145" i="1"/>
  <c r="AJ2145" i="1"/>
  <c r="V2146" i="1"/>
  <c r="W2146" i="1"/>
  <c r="X2146" i="1"/>
  <c r="Y2146" i="1"/>
  <c r="Z2146" i="1"/>
  <c r="AA2146" i="1"/>
  <c r="AB2146" i="1"/>
  <c r="AC2146" i="1"/>
  <c r="AD2146" i="1"/>
  <c r="AE2146" i="1"/>
  <c r="AF2146" i="1"/>
  <c r="AG2146" i="1"/>
  <c r="AH2146" i="1"/>
  <c r="AI2146" i="1"/>
  <c r="AJ2146" i="1"/>
  <c r="V2147" i="1"/>
  <c r="W2147" i="1"/>
  <c r="X2147" i="1"/>
  <c r="Y2147" i="1"/>
  <c r="Z2147" i="1"/>
  <c r="AA2147" i="1"/>
  <c r="AB2147" i="1"/>
  <c r="AC2147" i="1"/>
  <c r="AD2147" i="1"/>
  <c r="AE2147" i="1"/>
  <c r="AF2147" i="1"/>
  <c r="AG2147" i="1"/>
  <c r="AH2147" i="1"/>
  <c r="AI2147" i="1"/>
  <c r="AJ2147" i="1"/>
  <c r="V2148" i="1"/>
  <c r="W2148" i="1"/>
  <c r="X2148" i="1"/>
  <c r="Y2148" i="1"/>
  <c r="Z2148" i="1"/>
  <c r="AA2148" i="1"/>
  <c r="AB2148" i="1"/>
  <c r="AC2148" i="1"/>
  <c r="AD2148" i="1"/>
  <c r="AE2148" i="1"/>
  <c r="AF2148" i="1"/>
  <c r="AG2148" i="1"/>
  <c r="AH2148" i="1"/>
  <c r="AI2148" i="1"/>
  <c r="AJ2148" i="1"/>
  <c r="V2149" i="1"/>
  <c r="W2149" i="1"/>
  <c r="X2149" i="1"/>
  <c r="Y2149" i="1"/>
  <c r="Z2149" i="1"/>
  <c r="AA2149" i="1"/>
  <c r="AB2149" i="1"/>
  <c r="AC2149" i="1"/>
  <c r="AD2149" i="1"/>
  <c r="AE2149" i="1"/>
  <c r="AF2149" i="1"/>
  <c r="AG2149" i="1"/>
  <c r="AH2149" i="1"/>
  <c r="AI2149" i="1"/>
  <c r="AJ2149" i="1"/>
  <c r="V2150" i="1"/>
  <c r="W2150" i="1"/>
  <c r="X2150" i="1"/>
  <c r="Y2150" i="1"/>
  <c r="Z2150" i="1"/>
  <c r="AA2150" i="1"/>
  <c r="AB2150" i="1"/>
  <c r="AC2150" i="1"/>
  <c r="AD2150" i="1"/>
  <c r="AE2150" i="1"/>
  <c r="AF2150" i="1"/>
  <c r="AG2150" i="1"/>
  <c r="AH2150" i="1"/>
  <c r="AI2150" i="1"/>
  <c r="AJ2150" i="1"/>
  <c r="V2151" i="1"/>
  <c r="W2151" i="1"/>
  <c r="X2151" i="1"/>
  <c r="Y2151" i="1"/>
  <c r="Z2151" i="1"/>
  <c r="AA2151" i="1"/>
  <c r="AB2151" i="1"/>
  <c r="AC2151" i="1"/>
  <c r="AD2151" i="1"/>
  <c r="AE2151" i="1"/>
  <c r="AF2151" i="1"/>
  <c r="AG2151" i="1"/>
  <c r="AH2151" i="1"/>
  <c r="AI2151" i="1"/>
  <c r="AJ2151" i="1"/>
  <c r="V2152" i="1"/>
  <c r="W2152" i="1"/>
  <c r="X2152" i="1"/>
  <c r="Y2152" i="1"/>
  <c r="Z2152" i="1"/>
  <c r="AA2152" i="1"/>
  <c r="AB2152" i="1"/>
  <c r="AC2152" i="1"/>
  <c r="AD2152" i="1"/>
  <c r="AE2152" i="1"/>
  <c r="AF2152" i="1"/>
  <c r="AG2152" i="1"/>
  <c r="AH2152" i="1"/>
  <c r="AI2152" i="1"/>
  <c r="AJ2152" i="1"/>
  <c r="V2153" i="1"/>
  <c r="W2153" i="1"/>
  <c r="X2153" i="1"/>
  <c r="Y2153" i="1"/>
  <c r="Z2153" i="1"/>
  <c r="AA2153" i="1"/>
  <c r="AB2153" i="1"/>
  <c r="AC2153" i="1"/>
  <c r="AD2153" i="1"/>
  <c r="AE2153" i="1"/>
  <c r="AF2153" i="1"/>
  <c r="AG2153" i="1"/>
  <c r="AH2153" i="1"/>
  <c r="AI2153" i="1"/>
  <c r="AJ2153" i="1"/>
  <c r="V2154" i="1"/>
  <c r="W2154" i="1"/>
  <c r="X2154" i="1"/>
  <c r="Y2154" i="1"/>
  <c r="Z2154" i="1"/>
  <c r="AA2154" i="1"/>
  <c r="AB2154" i="1"/>
  <c r="AC2154" i="1"/>
  <c r="AD2154" i="1"/>
  <c r="AE2154" i="1"/>
  <c r="AF2154" i="1"/>
  <c r="AG2154" i="1"/>
  <c r="AH2154" i="1"/>
  <c r="AI2154" i="1"/>
  <c r="AJ2154" i="1"/>
  <c r="V2155" i="1"/>
  <c r="W2155" i="1"/>
  <c r="X2155" i="1"/>
  <c r="Y2155" i="1"/>
  <c r="Z2155" i="1"/>
  <c r="AA2155" i="1"/>
  <c r="AB2155" i="1"/>
  <c r="AC2155" i="1"/>
  <c r="AD2155" i="1"/>
  <c r="AE2155" i="1"/>
  <c r="AF2155" i="1"/>
  <c r="AG2155" i="1"/>
  <c r="AH2155" i="1"/>
  <c r="AI2155" i="1"/>
  <c r="AJ2155" i="1"/>
  <c r="V2156" i="1"/>
  <c r="W2156" i="1"/>
  <c r="X2156" i="1"/>
  <c r="Y2156" i="1"/>
  <c r="Z2156" i="1"/>
  <c r="AA2156" i="1"/>
  <c r="AB2156" i="1"/>
  <c r="AC2156" i="1"/>
  <c r="AD2156" i="1"/>
  <c r="AE2156" i="1"/>
  <c r="AF2156" i="1"/>
  <c r="AG2156" i="1"/>
  <c r="AH2156" i="1"/>
  <c r="AI2156" i="1"/>
  <c r="AJ2156" i="1"/>
  <c r="V2157" i="1"/>
  <c r="W2157" i="1"/>
  <c r="X2157" i="1"/>
  <c r="Y2157" i="1"/>
  <c r="Z2157" i="1"/>
  <c r="AA2157" i="1"/>
  <c r="AB2157" i="1"/>
  <c r="AC2157" i="1"/>
  <c r="AD2157" i="1"/>
  <c r="AE2157" i="1"/>
  <c r="AF2157" i="1"/>
  <c r="AG2157" i="1"/>
  <c r="AH2157" i="1"/>
  <c r="AI2157" i="1"/>
  <c r="AJ2157" i="1"/>
  <c r="V2158" i="1"/>
  <c r="W2158" i="1"/>
  <c r="X2158" i="1"/>
  <c r="Y2158" i="1"/>
  <c r="Z2158" i="1"/>
  <c r="AA2158" i="1"/>
  <c r="AB2158" i="1"/>
  <c r="AC2158" i="1"/>
  <c r="AD2158" i="1"/>
  <c r="AE2158" i="1"/>
  <c r="AF2158" i="1"/>
  <c r="AG2158" i="1"/>
  <c r="AH2158" i="1"/>
  <c r="AI2158" i="1"/>
  <c r="AJ2158" i="1"/>
  <c r="V2159" i="1"/>
  <c r="W2159" i="1"/>
  <c r="X2159" i="1"/>
  <c r="Y2159" i="1"/>
  <c r="Z2159" i="1"/>
  <c r="AA2159" i="1"/>
  <c r="AB2159" i="1"/>
  <c r="AC2159" i="1"/>
  <c r="AD2159" i="1"/>
  <c r="AE2159" i="1"/>
  <c r="AF2159" i="1"/>
  <c r="AG2159" i="1"/>
  <c r="AH2159" i="1"/>
  <c r="AI2159" i="1"/>
  <c r="AJ2159" i="1"/>
  <c r="V2160" i="1"/>
  <c r="W2160" i="1"/>
  <c r="X2160" i="1"/>
  <c r="Y2160" i="1"/>
  <c r="Z2160" i="1"/>
  <c r="AA2160" i="1"/>
  <c r="AB2160" i="1"/>
  <c r="AC2160" i="1"/>
  <c r="AD2160" i="1"/>
  <c r="AE2160" i="1"/>
  <c r="AF2160" i="1"/>
  <c r="AG2160" i="1"/>
  <c r="AH2160" i="1"/>
  <c r="AI2160" i="1"/>
  <c r="AJ2160" i="1"/>
  <c r="V2161" i="1"/>
  <c r="W2161" i="1"/>
  <c r="X2161" i="1"/>
  <c r="Y2161" i="1"/>
  <c r="Z2161" i="1"/>
  <c r="AA2161" i="1"/>
  <c r="AB2161" i="1"/>
  <c r="AC2161" i="1"/>
  <c r="AD2161" i="1"/>
  <c r="AE2161" i="1"/>
  <c r="AF2161" i="1"/>
  <c r="AG2161" i="1"/>
  <c r="AH2161" i="1"/>
  <c r="AI2161" i="1"/>
  <c r="AJ2161" i="1"/>
  <c r="V2162" i="1"/>
  <c r="W2162" i="1"/>
  <c r="X2162" i="1"/>
  <c r="Y2162" i="1"/>
  <c r="Z2162" i="1"/>
  <c r="AA2162" i="1"/>
  <c r="AB2162" i="1"/>
  <c r="AC2162" i="1"/>
  <c r="AD2162" i="1"/>
  <c r="AE2162" i="1"/>
  <c r="AF2162" i="1"/>
  <c r="AG2162" i="1"/>
  <c r="AH2162" i="1"/>
  <c r="AI2162" i="1"/>
  <c r="AJ2162" i="1"/>
  <c r="V2163" i="1"/>
  <c r="W2163" i="1"/>
  <c r="X2163" i="1"/>
  <c r="Y2163" i="1"/>
  <c r="Z2163" i="1"/>
  <c r="AA2163" i="1"/>
  <c r="AB2163" i="1"/>
  <c r="AC2163" i="1"/>
  <c r="AD2163" i="1"/>
  <c r="AE2163" i="1"/>
  <c r="AF2163" i="1"/>
  <c r="AG2163" i="1"/>
  <c r="AH2163" i="1"/>
  <c r="AI2163" i="1"/>
  <c r="AJ2163" i="1"/>
  <c r="V2164" i="1"/>
  <c r="W2164" i="1"/>
  <c r="X2164" i="1"/>
  <c r="Y2164" i="1"/>
  <c r="Z2164" i="1"/>
  <c r="AA2164" i="1"/>
  <c r="AB2164" i="1"/>
  <c r="AC2164" i="1"/>
  <c r="AD2164" i="1"/>
  <c r="AE2164" i="1"/>
  <c r="AF2164" i="1"/>
  <c r="AG2164" i="1"/>
  <c r="AH2164" i="1"/>
  <c r="AI2164" i="1"/>
  <c r="AJ2164" i="1"/>
  <c r="V2165" i="1"/>
  <c r="W2165" i="1"/>
  <c r="X2165" i="1"/>
  <c r="Y2165" i="1"/>
  <c r="Z2165" i="1"/>
  <c r="AA2165" i="1"/>
  <c r="AB2165" i="1"/>
  <c r="AC2165" i="1"/>
  <c r="AD2165" i="1"/>
  <c r="AE2165" i="1"/>
  <c r="AF2165" i="1"/>
  <c r="AG2165" i="1"/>
  <c r="AH2165" i="1"/>
  <c r="AI2165" i="1"/>
  <c r="AJ2165" i="1"/>
  <c r="V2166" i="1"/>
  <c r="W2166" i="1"/>
  <c r="X2166" i="1"/>
  <c r="Y2166" i="1"/>
  <c r="Z2166" i="1"/>
  <c r="AA2166" i="1"/>
  <c r="AB2166" i="1"/>
  <c r="AC2166" i="1"/>
  <c r="AD2166" i="1"/>
  <c r="AE2166" i="1"/>
  <c r="AF2166" i="1"/>
  <c r="AG2166" i="1"/>
  <c r="AH2166" i="1"/>
  <c r="AI2166" i="1"/>
  <c r="AJ2166" i="1"/>
  <c r="V2167" i="1"/>
  <c r="W2167" i="1"/>
  <c r="X2167" i="1"/>
  <c r="Y2167" i="1"/>
  <c r="Z2167" i="1"/>
  <c r="AA2167" i="1"/>
  <c r="AB2167" i="1"/>
  <c r="AC2167" i="1"/>
  <c r="AD2167" i="1"/>
  <c r="AE2167" i="1"/>
  <c r="AF2167" i="1"/>
  <c r="AG2167" i="1"/>
  <c r="AH2167" i="1"/>
  <c r="AI2167" i="1"/>
  <c r="AJ2167" i="1"/>
  <c r="V2168" i="1"/>
  <c r="W2168" i="1"/>
  <c r="X2168" i="1"/>
  <c r="Y2168" i="1"/>
  <c r="Z2168" i="1"/>
  <c r="AA2168" i="1"/>
  <c r="AB2168" i="1"/>
  <c r="AC2168" i="1"/>
  <c r="AD2168" i="1"/>
  <c r="AE2168" i="1"/>
  <c r="AF2168" i="1"/>
  <c r="AG2168" i="1"/>
  <c r="AH2168" i="1"/>
  <c r="AI2168" i="1"/>
  <c r="AJ2168" i="1"/>
  <c r="V2169" i="1"/>
  <c r="W2169" i="1"/>
  <c r="X2169" i="1"/>
  <c r="Y2169" i="1"/>
  <c r="Z2169" i="1"/>
  <c r="AA2169" i="1"/>
  <c r="AB2169" i="1"/>
  <c r="AC2169" i="1"/>
  <c r="AD2169" i="1"/>
  <c r="AE2169" i="1"/>
  <c r="AF2169" i="1"/>
  <c r="AG2169" i="1"/>
  <c r="AH2169" i="1"/>
  <c r="AI2169" i="1"/>
  <c r="AJ2169" i="1"/>
  <c r="V2170" i="1"/>
  <c r="W2170" i="1"/>
  <c r="X2170" i="1"/>
  <c r="Y2170" i="1"/>
  <c r="Z2170" i="1"/>
  <c r="AA2170" i="1"/>
  <c r="AB2170" i="1"/>
  <c r="AC2170" i="1"/>
  <c r="AD2170" i="1"/>
  <c r="AE2170" i="1"/>
  <c r="AF2170" i="1"/>
  <c r="AG2170" i="1"/>
  <c r="AH2170" i="1"/>
  <c r="AI2170" i="1"/>
  <c r="AJ2170" i="1"/>
  <c r="V2171" i="1"/>
  <c r="W2171" i="1"/>
  <c r="X2171" i="1"/>
  <c r="Y2171" i="1"/>
  <c r="Z2171" i="1"/>
  <c r="AA2171" i="1"/>
  <c r="AB2171" i="1"/>
  <c r="AC2171" i="1"/>
  <c r="AD2171" i="1"/>
  <c r="AE2171" i="1"/>
  <c r="AF2171" i="1"/>
  <c r="AG2171" i="1"/>
  <c r="AH2171" i="1"/>
  <c r="AI2171" i="1"/>
  <c r="AJ2171" i="1"/>
  <c r="V2172" i="1"/>
  <c r="W2172" i="1"/>
  <c r="X2172" i="1"/>
  <c r="Y2172" i="1"/>
  <c r="Z2172" i="1"/>
  <c r="AA2172" i="1"/>
  <c r="AB2172" i="1"/>
  <c r="AC2172" i="1"/>
  <c r="AD2172" i="1"/>
  <c r="AE2172" i="1"/>
  <c r="AF2172" i="1"/>
  <c r="AG2172" i="1"/>
  <c r="AH2172" i="1"/>
  <c r="AI2172" i="1"/>
  <c r="AJ2172" i="1"/>
  <c r="V2173" i="1"/>
  <c r="W2173" i="1"/>
  <c r="X2173" i="1"/>
  <c r="Y2173" i="1"/>
  <c r="Z2173" i="1"/>
  <c r="AA2173" i="1"/>
  <c r="AB2173" i="1"/>
  <c r="AC2173" i="1"/>
  <c r="AD2173" i="1"/>
  <c r="AE2173" i="1"/>
  <c r="AF2173" i="1"/>
  <c r="AG2173" i="1"/>
  <c r="AH2173" i="1"/>
  <c r="AI2173" i="1"/>
  <c r="AJ2173" i="1"/>
  <c r="V2174" i="1"/>
  <c r="W2174" i="1"/>
  <c r="X2174" i="1"/>
  <c r="Y2174" i="1"/>
  <c r="Z2174" i="1"/>
  <c r="AA2174" i="1"/>
  <c r="AB2174" i="1"/>
  <c r="AC2174" i="1"/>
  <c r="AD2174" i="1"/>
  <c r="AE2174" i="1"/>
  <c r="AF2174" i="1"/>
  <c r="AG2174" i="1"/>
  <c r="AH2174" i="1"/>
  <c r="AI2174" i="1"/>
  <c r="AJ2174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V2176" i="1"/>
  <c r="W2176" i="1"/>
  <c r="X2176" i="1"/>
  <c r="Y2176" i="1"/>
  <c r="Z2176" i="1"/>
  <c r="AA2176" i="1"/>
  <c r="AB2176" i="1"/>
  <c r="AC2176" i="1"/>
  <c r="AD2176" i="1"/>
  <c r="AE2176" i="1"/>
  <c r="AF2176" i="1"/>
  <c r="AG2176" i="1"/>
  <c r="AH2176" i="1"/>
  <c r="AI2176" i="1"/>
  <c r="AJ2176" i="1"/>
  <c r="V2177" i="1"/>
  <c r="W2177" i="1"/>
  <c r="X2177" i="1"/>
  <c r="Y2177" i="1"/>
  <c r="Z2177" i="1"/>
  <c r="AA2177" i="1"/>
  <c r="AB2177" i="1"/>
  <c r="AC2177" i="1"/>
  <c r="AD2177" i="1"/>
  <c r="AE2177" i="1"/>
  <c r="AF2177" i="1"/>
  <c r="AG2177" i="1"/>
  <c r="AH2177" i="1"/>
  <c r="AI2177" i="1"/>
  <c r="AJ2177" i="1"/>
  <c r="V2178" i="1"/>
  <c r="W2178" i="1"/>
  <c r="X2178" i="1"/>
  <c r="Y2178" i="1"/>
  <c r="Z2178" i="1"/>
  <c r="AA2178" i="1"/>
  <c r="AB2178" i="1"/>
  <c r="AC2178" i="1"/>
  <c r="AD2178" i="1"/>
  <c r="AE2178" i="1"/>
  <c r="AF2178" i="1"/>
  <c r="AG2178" i="1"/>
  <c r="AH2178" i="1"/>
  <c r="AI2178" i="1"/>
  <c r="AJ2178" i="1"/>
  <c r="V2179" i="1"/>
  <c r="W2179" i="1"/>
  <c r="X2179" i="1"/>
  <c r="Y2179" i="1"/>
  <c r="Z2179" i="1"/>
  <c r="AA2179" i="1"/>
  <c r="AB2179" i="1"/>
  <c r="AC2179" i="1"/>
  <c r="AD2179" i="1"/>
  <c r="AE2179" i="1"/>
  <c r="AF2179" i="1"/>
  <c r="AG2179" i="1"/>
  <c r="AH2179" i="1"/>
  <c r="AI2179" i="1"/>
  <c r="AJ2179" i="1"/>
  <c r="V2180" i="1"/>
  <c r="W2180" i="1"/>
  <c r="X2180" i="1"/>
  <c r="Y2180" i="1"/>
  <c r="Z2180" i="1"/>
  <c r="AA2180" i="1"/>
  <c r="AB2180" i="1"/>
  <c r="AC2180" i="1"/>
  <c r="AD2180" i="1"/>
  <c r="AE2180" i="1"/>
  <c r="AF2180" i="1"/>
  <c r="AG2180" i="1"/>
  <c r="AH2180" i="1"/>
  <c r="AI2180" i="1"/>
  <c r="AJ2180" i="1"/>
  <c r="V2181" i="1"/>
  <c r="W2181" i="1"/>
  <c r="X2181" i="1"/>
  <c r="Y2181" i="1"/>
  <c r="Z2181" i="1"/>
  <c r="AA2181" i="1"/>
  <c r="AB2181" i="1"/>
  <c r="AC2181" i="1"/>
  <c r="AD2181" i="1"/>
  <c r="AE2181" i="1"/>
  <c r="AF2181" i="1"/>
  <c r="AG2181" i="1"/>
  <c r="AH2181" i="1"/>
  <c r="AI2181" i="1"/>
  <c r="AJ2181" i="1"/>
  <c r="V2182" i="1"/>
  <c r="W2182" i="1"/>
  <c r="X2182" i="1"/>
  <c r="Y2182" i="1"/>
  <c r="Z2182" i="1"/>
  <c r="AA2182" i="1"/>
  <c r="AB2182" i="1"/>
  <c r="AC2182" i="1"/>
  <c r="AD2182" i="1"/>
  <c r="AE2182" i="1"/>
  <c r="AF2182" i="1"/>
  <c r="AG2182" i="1"/>
  <c r="AH2182" i="1"/>
  <c r="AI2182" i="1"/>
  <c r="AJ2182" i="1"/>
  <c r="V2183" i="1"/>
  <c r="W2183" i="1"/>
  <c r="X2183" i="1"/>
  <c r="Y2183" i="1"/>
  <c r="Z2183" i="1"/>
  <c r="AA2183" i="1"/>
  <c r="AB2183" i="1"/>
  <c r="AC2183" i="1"/>
  <c r="AD2183" i="1"/>
  <c r="AE2183" i="1"/>
  <c r="AF2183" i="1"/>
  <c r="AG2183" i="1"/>
  <c r="AH2183" i="1"/>
  <c r="AI2183" i="1"/>
  <c r="AJ2183" i="1"/>
  <c r="V2184" i="1"/>
  <c r="W2184" i="1"/>
  <c r="X2184" i="1"/>
  <c r="Y2184" i="1"/>
  <c r="Z2184" i="1"/>
  <c r="AA2184" i="1"/>
  <c r="AB2184" i="1"/>
  <c r="AC2184" i="1"/>
  <c r="AD2184" i="1"/>
  <c r="AE2184" i="1"/>
  <c r="AF2184" i="1"/>
  <c r="AG2184" i="1"/>
  <c r="AH2184" i="1"/>
  <c r="AI2184" i="1"/>
  <c r="AJ2184" i="1"/>
  <c r="V2185" i="1"/>
  <c r="W2185" i="1"/>
  <c r="X2185" i="1"/>
  <c r="Y2185" i="1"/>
  <c r="Z2185" i="1"/>
  <c r="AA2185" i="1"/>
  <c r="AB2185" i="1"/>
  <c r="AC2185" i="1"/>
  <c r="AD2185" i="1"/>
  <c r="AE2185" i="1"/>
  <c r="AF2185" i="1"/>
  <c r="AG2185" i="1"/>
  <c r="AH2185" i="1"/>
  <c r="AI2185" i="1"/>
  <c r="AJ2185" i="1"/>
  <c r="V2186" i="1"/>
  <c r="W2186" i="1"/>
  <c r="X2186" i="1"/>
  <c r="Y2186" i="1"/>
  <c r="Z2186" i="1"/>
  <c r="AA2186" i="1"/>
  <c r="AB2186" i="1"/>
  <c r="AC2186" i="1"/>
  <c r="AD2186" i="1"/>
  <c r="AE2186" i="1"/>
  <c r="AF2186" i="1"/>
  <c r="AG2186" i="1"/>
  <c r="AH2186" i="1"/>
  <c r="AI2186" i="1"/>
  <c r="AJ2186" i="1"/>
  <c r="V2187" i="1"/>
  <c r="W2187" i="1"/>
  <c r="X2187" i="1"/>
  <c r="Y2187" i="1"/>
  <c r="Z2187" i="1"/>
  <c r="AA2187" i="1"/>
  <c r="AB2187" i="1"/>
  <c r="AC2187" i="1"/>
  <c r="AD2187" i="1"/>
  <c r="AE2187" i="1"/>
  <c r="AF2187" i="1"/>
  <c r="AG2187" i="1"/>
  <c r="AH2187" i="1"/>
  <c r="AI2187" i="1"/>
  <c r="AJ2187" i="1"/>
  <c r="V2188" i="1"/>
  <c r="W2188" i="1"/>
  <c r="X2188" i="1"/>
  <c r="Y2188" i="1"/>
  <c r="Z2188" i="1"/>
  <c r="AA2188" i="1"/>
  <c r="AB2188" i="1"/>
  <c r="AC2188" i="1"/>
  <c r="AD2188" i="1"/>
  <c r="AE2188" i="1"/>
  <c r="AF2188" i="1"/>
  <c r="AG2188" i="1"/>
  <c r="AH2188" i="1"/>
  <c r="AI2188" i="1"/>
  <c r="AJ2188" i="1"/>
  <c r="V2189" i="1"/>
  <c r="W2189" i="1"/>
  <c r="X2189" i="1"/>
  <c r="Y2189" i="1"/>
  <c r="Z2189" i="1"/>
  <c r="AA2189" i="1"/>
  <c r="AB2189" i="1"/>
  <c r="AC2189" i="1"/>
  <c r="AD2189" i="1"/>
  <c r="AE2189" i="1"/>
  <c r="AF2189" i="1"/>
  <c r="AG2189" i="1"/>
  <c r="AH2189" i="1"/>
  <c r="AI2189" i="1"/>
  <c r="AJ2189" i="1"/>
  <c r="V2190" i="1"/>
  <c r="W2190" i="1"/>
  <c r="X2190" i="1"/>
  <c r="Y2190" i="1"/>
  <c r="Z2190" i="1"/>
  <c r="AA2190" i="1"/>
  <c r="AB2190" i="1"/>
  <c r="AC2190" i="1"/>
  <c r="AD2190" i="1"/>
  <c r="AE2190" i="1"/>
  <c r="AF2190" i="1"/>
  <c r="AG2190" i="1"/>
  <c r="AH2190" i="1"/>
  <c r="AI2190" i="1"/>
  <c r="AJ2190" i="1"/>
  <c r="V2191" i="1"/>
  <c r="W2191" i="1"/>
  <c r="X2191" i="1"/>
  <c r="Y2191" i="1"/>
  <c r="Z2191" i="1"/>
  <c r="AA2191" i="1"/>
  <c r="AB2191" i="1"/>
  <c r="AC2191" i="1"/>
  <c r="AD2191" i="1"/>
  <c r="AE2191" i="1"/>
  <c r="AF2191" i="1"/>
  <c r="AG2191" i="1"/>
  <c r="AH2191" i="1"/>
  <c r="AI2191" i="1"/>
  <c r="AJ2191" i="1"/>
  <c r="V2192" i="1"/>
  <c r="W2192" i="1"/>
  <c r="X2192" i="1"/>
  <c r="Y2192" i="1"/>
  <c r="Z2192" i="1"/>
  <c r="AA2192" i="1"/>
  <c r="AB2192" i="1"/>
  <c r="AC2192" i="1"/>
  <c r="AD2192" i="1"/>
  <c r="AE2192" i="1"/>
  <c r="AF2192" i="1"/>
  <c r="AG2192" i="1"/>
  <c r="AH2192" i="1"/>
  <c r="AI2192" i="1"/>
  <c r="AJ2192" i="1"/>
  <c r="V2193" i="1"/>
  <c r="W2193" i="1"/>
  <c r="X2193" i="1"/>
  <c r="Y2193" i="1"/>
  <c r="Z2193" i="1"/>
  <c r="AA2193" i="1"/>
  <c r="AB2193" i="1"/>
  <c r="AC2193" i="1"/>
  <c r="AD2193" i="1"/>
  <c r="AE2193" i="1"/>
  <c r="AF2193" i="1"/>
  <c r="AG2193" i="1"/>
  <c r="AH2193" i="1"/>
  <c r="AI2193" i="1"/>
  <c r="AJ2193" i="1"/>
  <c r="V2194" i="1"/>
  <c r="W2194" i="1"/>
  <c r="X2194" i="1"/>
  <c r="Y2194" i="1"/>
  <c r="Z2194" i="1"/>
  <c r="AA2194" i="1"/>
  <c r="AB2194" i="1"/>
  <c r="AC2194" i="1"/>
  <c r="AD2194" i="1"/>
  <c r="AE2194" i="1"/>
  <c r="AF2194" i="1"/>
  <c r="AG2194" i="1"/>
  <c r="AH2194" i="1"/>
  <c r="AI2194" i="1"/>
  <c r="AJ2194" i="1"/>
  <c r="V2195" i="1"/>
  <c r="W2195" i="1"/>
  <c r="X2195" i="1"/>
  <c r="Y2195" i="1"/>
  <c r="Z2195" i="1"/>
  <c r="AA2195" i="1"/>
  <c r="AB2195" i="1"/>
  <c r="AC2195" i="1"/>
  <c r="AD2195" i="1"/>
  <c r="AE2195" i="1"/>
  <c r="AF2195" i="1"/>
  <c r="AG2195" i="1"/>
  <c r="AH2195" i="1"/>
  <c r="AI2195" i="1"/>
  <c r="AJ2195" i="1"/>
  <c r="V2196" i="1"/>
  <c r="W2196" i="1"/>
  <c r="X2196" i="1"/>
  <c r="Y2196" i="1"/>
  <c r="Z2196" i="1"/>
  <c r="AA2196" i="1"/>
  <c r="AB2196" i="1"/>
  <c r="AC2196" i="1"/>
  <c r="AD2196" i="1"/>
  <c r="AE2196" i="1"/>
  <c r="AF2196" i="1"/>
  <c r="AG2196" i="1"/>
  <c r="AH2196" i="1"/>
  <c r="AI2196" i="1"/>
  <c r="AJ2196" i="1"/>
  <c r="V2197" i="1"/>
  <c r="W2197" i="1"/>
  <c r="X2197" i="1"/>
  <c r="Y2197" i="1"/>
  <c r="Z2197" i="1"/>
  <c r="AA2197" i="1"/>
  <c r="AB2197" i="1"/>
  <c r="AC2197" i="1"/>
  <c r="AD2197" i="1"/>
  <c r="AE2197" i="1"/>
  <c r="AF2197" i="1"/>
  <c r="AG2197" i="1"/>
  <c r="AH2197" i="1"/>
  <c r="AI2197" i="1"/>
  <c r="AJ2197" i="1"/>
  <c r="V2198" i="1"/>
  <c r="W2198" i="1"/>
  <c r="X2198" i="1"/>
  <c r="Y2198" i="1"/>
  <c r="Z2198" i="1"/>
  <c r="AA2198" i="1"/>
  <c r="AB2198" i="1"/>
  <c r="AC2198" i="1"/>
  <c r="AD2198" i="1"/>
  <c r="AE2198" i="1"/>
  <c r="AF2198" i="1"/>
  <c r="AG2198" i="1"/>
  <c r="AH2198" i="1"/>
  <c r="AI2198" i="1"/>
  <c r="AJ2198" i="1"/>
  <c r="V2199" i="1"/>
  <c r="W2199" i="1"/>
  <c r="X2199" i="1"/>
  <c r="Y2199" i="1"/>
  <c r="Z2199" i="1"/>
  <c r="AA2199" i="1"/>
  <c r="AB2199" i="1"/>
  <c r="AC2199" i="1"/>
  <c r="AD2199" i="1"/>
  <c r="AE2199" i="1"/>
  <c r="AF2199" i="1"/>
  <c r="AG2199" i="1"/>
  <c r="AH2199" i="1"/>
  <c r="AI2199" i="1"/>
  <c r="AJ2199" i="1"/>
  <c r="V2200" i="1"/>
  <c r="W2200" i="1"/>
  <c r="X2200" i="1"/>
  <c r="Y2200" i="1"/>
  <c r="Z2200" i="1"/>
  <c r="AA2200" i="1"/>
  <c r="AB2200" i="1"/>
  <c r="AC2200" i="1"/>
  <c r="AD2200" i="1"/>
  <c r="AE2200" i="1"/>
  <c r="AF2200" i="1"/>
  <c r="AG2200" i="1"/>
  <c r="AH2200" i="1"/>
  <c r="AI2200" i="1"/>
  <c r="AJ2200" i="1"/>
  <c r="V2201" i="1"/>
  <c r="W2201" i="1"/>
  <c r="X2201" i="1"/>
  <c r="Y2201" i="1"/>
  <c r="Z2201" i="1"/>
  <c r="AA2201" i="1"/>
  <c r="AB2201" i="1"/>
  <c r="AC2201" i="1"/>
  <c r="AD2201" i="1"/>
  <c r="AE2201" i="1"/>
  <c r="AF2201" i="1"/>
  <c r="AG2201" i="1"/>
  <c r="AH2201" i="1"/>
  <c r="AI2201" i="1"/>
  <c r="AJ2201" i="1"/>
  <c r="V2202" i="1"/>
  <c r="W2202" i="1"/>
  <c r="X2202" i="1"/>
  <c r="Y2202" i="1"/>
  <c r="Z2202" i="1"/>
  <c r="AA2202" i="1"/>
  <c r="AB2202" i="1"/>
  <c r="AC2202" i="1"/>
  <c r="AD2202" i="1"/>
  <c r="AE2202" i="1"/>
  <c r="AF2202" i="1"/>
  <c r="AG2202" i="1"/>
  <c r="AH2202" i="1"/>
  <c r="AI2202" i="1"/>
  <c r="AJ2202" i="1"/>
  <c r="V2203" i="1"/>
  <c r="W2203" i="1"/>
  <c r="X2203" i="1"/>
  <c r="Y2203" i="1"/>
  <c r="Z2203" i="1"/>
  <c r="AA2203" i="1"/>
  <c r="AB2203" i="1"/>
  <c r="AC2203" i="1"/>
  <c r="AD2203" i="1"/>
  <c r="AE2203" i="1"/>
  <c r="AF2203" i="1"/>
  <c r="AG2203" i="1"/>
  <c r="AH2203" i="1"/>
  <c r="AI2203" i="1"/>
  <c r="AJ2203" i="1"/>
  <c r="V2204" i="1"/>
  <c r="W2204" i="1"/>
  <c r="X2204" i="1"/>
  <c r="Y2204" i="1"/>
  <c r="Z2204" i="1"/>
  <c r="AA2204" i="1"/>
  <c r="AB2204" i="1"/>
  <c r="AC2204" i="1"/>
  <c r="AD2204" i="1"/>
  <c r="AE2204" i="1"/>
  <c r="AF2204" i="1"/>
  <c r="AG2204" i="1"/>
  <c r="AH2204" i="1"/>
  <c r="AI2204" i="1"/>
  <c r="AJ2204" i="1"/>
  <c r="V2205" i="1"/>
  <c r="W2205" i="1"/>
  <c r="X2205" i="1"/>
  <c r="Y2205" i="1"/>
  <c r="Z2205" i="1"/>
  <c r="AA2205" i="1"/>
  <c r="AB2205" i="1"/>
  <c r="AC2205" i="1"/>
  <c r="AD2205" i="1"/>
  <c r="AE2205" i="1"/>
  <c r="AF2205" i="1"/>
  <c r="AG2205" i="1"/>
  <c r="AH2205" i="1"/>
  <c r="AI2205" i="1"/>
  <c r="AJ2205" i="1"/>
  <c r="V2206" i="1"/>
  <c r="W2206" i="1"/>
  <c r="X2206" i="1"/>
  <c r="Y2206" i="1"/>
  <c r="Z2206" i="1"/>
  <c r="AA2206" i="1"/>
  <c r="AB2206" i="1"/>
  <c r="AC2206" i="1"/>
  <c r="AD2206" i="1"/>
  <c r="AE2206" i="1"/>
  <c r="AF2206" i="1"/>
  <c r="AG2206" i="1"/>
  <c r="AH2206" i="1"/>
  <c r="AI2206" i="1"/>
  <c r="AJ2206" i="1"/>
  <c r="V2207" i="1"/>
  <c r="W2207" i="1"/>
  <c r="X2207" i="1"/>
  <c r="Y2207" i="1"/>
  <c r="Z2207" i="1"/>
  <c r="AA2207" i="1"/>
  <c r="AB2207" i="1"/>
  <c r="AC2207" i="1"/>
  <c r="AD2207" i="1"/>
  <c r="AE2207" i="1"/>
  <c r="AF2207" i="1"/>
  <c r="AG2207" i="1"/>
  <c r="AH2207" i="1"/>
  <c r="AI2207" i="1"/>
  <c r="AJ2207" i="1"/>
  <c r="V2208" i="1"/>
  <c r="W2208" i="1"/>
  <c r="X2208" i="1"/>
  <c r="Y2208" i="1"/>
  <c r="Z2208" i="1"/>
  <c r="AA2208" i="1"/>
  <c r="AB2208" i="1"/>
  <c r="AC2208" i="1"/>
  <c r="AD2208" i="1"/>
  <c r="AE2208" i="1"/>
  <c r="AF2208" i="1"/>
  <c r="AG2208" i="1"/>
  <c r="AH2208" i="1"/>
  <c r="AI2208" i="1"/>
  <c r="AJ2208" i="1"/>
  <c r="V2209" i="1"/>
  <c r="W2209" i="1"/>
  <c r="X2209" i="1"/>
  <c r="Y2209" i="1"/>
  <c r="Z2209" i="1"/>
  <c r="AA2209" i="1"/>
  <c r="AB2209" i="1"/>
  <c r="AC2209" i="1"/>
  <c r="AD2209" i="1"/>
  <c r="AE2209" i="1"/>
  <c r="AF2209" i="1"/>
  <c r="AG2209" i="1"/>
  <c r="AH2209" i="1"/>
  <c r="AI2209" i="1"/>
  <c r="AJ2209" i="1"/>
  <c r="V2210" i="1"/>
  <c r="W2210" i="1"/>
  <c r="X2210" i="1"/>
  <c r="Y2210" i="1"/>
  <c r="Z2210" i="1"/>
  <c r="AA2210" i="1"/>
  <c r="AB2210" i="1"/>
  <c r="AC2210" i="1"/>
  <c r="AD2210" i="1"/>
  <c r="AE2210" i="1"/>
  <c r="AF2210" i="1"/>
  <c r="AG2210" i="1"/>
  <c r="AH2210" i="1"/>
  <c r="AI2210" i="1"/>
  <c r="AJ2210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V2212" i="1"/>
  <c r="W2212" i="1"/>
  <c r="X2212" i="1"/>
  <c r="Y2212" i="1"/>
  <c r="Z2212" i="1"/>
  <c r="AA2212" i="1"/>
  <c r="AB2212" i="1"/>
  <c r="AC2212" i="1"/>
  <c r="AD2212" i="1"/>
  <c r="AE2212" i="1"/>
  <c r="AF2212" i="1"/>
  <c r="AG2212" i="1"/>
  <c r="AH2212" i="1"/>
  <c r="AI2212" i="1"/>
  <c r="AJ2212" i="1"/>
  <c r="V2213" i="1"/>
  <c r="W2213" i="1"/>
  <c r="X2213" i="1"/>
  <c r="Y2213" i="1"/>
  <c r="Z2213" i="1"/>
  <c r="AA2213" i="1"/>
  <c r="AB2213" i="1"/>
  <c r="AC2213" i="1"/>
  <c r="AD2213" i="1"/>
  <c r="AE2213" i="1"/>
  <c r="AF2213" i="1"/>
  <c r="AG2213" i="1"/>
  <c r="AH2213" i="1"/>
  <c r="AI2213" i="1"/>
  <c r="AJ2213" i="1"/>
  <c r="V2214" i="1"/>
  <c r="W2214" i="1"/>
  <c r="X2214" i="1"/>
  <c r="Y2214" i="1"/>
  <c r="Z2214" i="1"/>
  <c r="AA2214" i="1"/>
  <c r="AB2214" i="1"/>
  <c r="AC2214" i="1"/>
  <c r="AD2214" i="1"/>
  <c r="AE2214" i="1"/>
  <c r="AF2214" i="1"/>
  <c r="AG2214" i="1"/>
  <c r="AH2214" i="1"/>
  <c r="AI2214" i="1"/>
  <c r="AJ2214" i="1"/>
  <c r="V2215" i="1"/>
  <c r="W2215" i="1"/>
  <c r="X2215" i="1"/>
  <c r="Y2215" i="1"/>
  <c r="Z2215" i="1"/>
  <c r="AA2215" i="1"/>
  <c r="AB2215" i="1"/>
  <c r="AC2215" i="1"/>
  <c r="AD2215" i="1"/>
  <c r="AE2215" i="1"/>
  <c r="AF2215" i="1"/>
  <c r="AG2215" i="1"/>
  <c r="AH2215" i="1"/>
  <c r="AI2215" i="1"/>
  <c r="AJ2215" i="1"/>
  <c r="V2216" i="1"/>
  <c r="W2216" i="1"/>
  <c r="X2216" i="1"/>
  <c r="Y2216" i="1"/>
  <c r="Z2216" i="1"/>
  <c r="AA2216" i="1"/>
  <c r="AB2216" i="1"/>
  <c r="AC2216" i="1"/>
  <c r="AD2216" i="1"/>
  <c r="AE2216" i="1"/>
  <c r="AF2216" i="1"/>
  <c r="AG2216" i="1"/>
  <c r="AH2216" i="1"/>
  <c r="AI2216" i="1"/>
  <c r="AJ2216" i="1"/>
  <c r="V2217" i="1"/>
  <c r="W2217" i="1"/>
  <c r="X2217" i="1"/>
  <c r="Y2217" i="1"/>
  <c r="Z2217" i="1"/>
  <c r="AA2217" i="1"/>
  <c r="AB2217" i="1"/>
  <c r="AC2217" i="1"/>
  <c r="AD2217" i="1"/>
  <c r="AE2217" i="1"/>
  <c r="AF2217" i="1"/>
  <c r="AG2217" i="1"/>
  <c r="AH2217" i="1"/>
  <c r="AI2217" i="1"/>
  <c r="AJ2217" i="1"/>
  <c r="V2218" i="1"/>
  <c r="W2218" i="1"/>
  <c r="X2218" i="1"/>
  <c r="Y2218" i="1"/>
  <c r="Z2218" i="1"/>
  <c r="AA2218" i="1"/>
  <c r="AB2218" i="1"/>
  <c r="AC2218" i="1"/>
  <c r="AD2218" i="1"/>
  <c r="AE2218" i="1"/>
  <c r="AF2218" i="1"/>
  <c r="AG2218" i="1"/>
  <c r="AH2218" i="1"/>
  <c r="AI2218" i="1"/>
  <c r="AJ2218" i="1"/>
  <c r="V2219" i="1"/>
  <c r="W2219" i="1"/>
  <c r="X2219" i="1"/>
  <c r="Y2219" i="1"/>
  <c r="Z2219" i="1"/>
  <c r="AA2219" i="1"/>
  <c r="AB2219" i="1"/>
  <c r="AC2219" i="1"/>
  <c r="AD2219" i="1"/>
  <c r="AE2219" i="1"/>
  <c r="AF2219" i="1"/>
  <c r="AG2219" i="1"/>
  <c r="AH2219" i="1"/>
  <c r="AI2219" i="1"/>
  <c r="AJ2219" i="1"/>
  <c r="V2220" i="1"/>
  <c r="W2220" i="1"/>
  <c r="X2220" i="1"/>
  <c r="Y2220" i="1"/>
  <c r="Z2220" i="1"/>
  <c r="AA2220" i="1"/>
  <c r="AB2220" i="1"/>
  <c r="AC2220" i="1"/>
  <c r="AD2220" i="1"/>
  <c r="AE2220" i="1"/>
  <c r="AF2220" i="1"/>
  <c r="AG2220" i="1"/>
  <c r="AH2220" i="1"/>
  <c r="AI2220" i="1"/>
  <c r="AJ2220" i="1"/>
  <c r="V2221" i="1"/>
  <c r="W2221" i="1"/>
  <c r="X2221" i="1"/>
  <c r="Y2221" i="1"/>
  <c r="Z2221" i="1"/>
  <c r="AA2221" i="1"/>
  <c r="AB2221" i="1"/>
  <c r="AC2221" i="1"/>
  <c r="AD2221" i="1"/>
  <c r="AE2221" i="1"/>
  <c r="AF2221" i="1"/>
  <c r="AG2221" i="1"/>
  <c r="AH2221" i="1"/>
  <c r="AI2221" i="1"/>
  <c r="AJ2221" i="1"/>
  <c r="V2222" i="1"/>
  <c r="W2222" i="1"/>
  <c r="X2222" i="1"/>
  <c r="Y2222" i="1"/>
  <c r="Z2222" i="1"/>
  <c r="AA2222" i="1"/>
  <c r="AB2222" i="1"/>
  <c r="AC2222" i="1"/>
  <c r="AD2222" i="1"/>
  <c r="AE2222" i="1"/>
  <c r="AF2222" i="1"/>
  <c r="AG2222" i="1"/>
  <c r="AH2222" i="1"/>
  <c r="AI2222" i="1"/>
  <c r="AJ2222" i="1"/>
  <c r="V2223" i="1"/>
  <c r="W2223" i="1"/>
  <c r="X2223" i="1"/>
  <c r="Y2223" i="1"/>
  <c r="Z2223" i="1"/>
  <c r="AA2223" i="1"/>
  <c r="AB2223" i="1"/>
  <c r="AC2223" i="1"/>
  <c r="AD2223" i="1"/>
  <c r="AE2223" i="1"/>
  <c r="AF2223" i="1"/>
  <c r="AG2223" i="1"/>
  <c r="AH2223" i="1"/>
  <c r="AI2223" i="1"/>
  <c r="AJ2223" i="1"/>
  <c r="V2224" i="1"/>
  <c r="W2224" i="1"/>
  <c r="X2224" i="1"/>
  <c r="Y2224" i="1"/>
  <c r="Z2224" i="1"/>
  <c r="AA2224" i="1"/>
  <c r="AB2224" i="1"/>
  <c r="AC2224" i="1"/>
  <c r="AD2224" i="1"/>
  <c r="AE2224" i="1"/>
  <c r="AF2224" i="1"/>
  <c r="AG2224" i="1"/>
  <c r="AH2224" i="1"/>
  <c r="AI2224" i="1"/>
  <c r="AJ2224" i="1"/>
  <c r="V2225" i="1"/>
  <c r="W2225" i="1"/>
  <c r="X2225" i="1"/>
  <c r="Y2225" i="1"/>
  <c r="Z2225" i="1"/>
  <c r="AA2225" i="1"/>
  <c r="AB2225" i="1"/>
  <c r="AC2225" i="1"/>
  <c r="AD2225" i="1"/>
  <c r="AE2225" i="1"/>
  <c r="AF2225" i="1"/>
  <c r="AG2225" i="1"/>
  <c r="AH2225" i="1"/>
  <c r="AI2225" i="1"/>
  <c r="AJ2225" i="1"/>
  <c r="V2226" i="1"/>
  <c r="W2226" i="1"/>
  <c r="X2226" i="1"/>
  <c r="Y2226" i="1"/>
  <c r="Z2226" i="1"/>
  <c r="AA2226" i="1"/>
  <c r="AB2226" i="1"/>
  <c r="AC2226" i="1"/>
  <c r="AD2226" i="1"/>
  <c r="AE2226" i="1"/>
  <c r="AF2226" i="1"/>
  <c r="AG2226" i="1"/>
  <c r="AH2226" i="1"/>
  <c r="AI2226" i="1"/>
  <c r="AJ2226" i="1"/>
  <c r="V2227" i="1"/>
  <c r="W2227" i="1"/>
  <c r="X2227" i="1"/>
  <c r="Y2227" i="1"/>
  <c r="Z2227" i="1"/>
  <c r="AA2227" i="1"/>
  <c r="AB2227" i="1"/>
  <c r="AC2227" i="1"/>
  <c r="AD2227" i="1"/>
  <c r="AE2227" i="1"/>
  <c r="AF2227" i="1"/>
  <c r="AG2227" i="1"/>
  <c r="AH2227" i="1"/>
  <c r="AI2227" i="1"/>
  <c r="AJ2227" i="1"/>
  <c r="V2228" i="1"/>
  <c r="W2228" i="1"/>
  <c r="X2228" i="1"/>
  <c r="Y2228" i="1"/>
  <c r="Z2228" i="1"/>
  <c r="AA2228" i="1"/>
  <c r="AB2228" i="1"/>
  <c r="AC2228" i="1"/>
  <c r="AD2228" i="1"/>
  <c r="AE2228" i="1"/>
  <c r="AF2228" i="1"/>
  <c r="AG2228" i="1"/>
  <c r="AH2228" i="1"/>
  <c r="AI2228" i="1"/>
  <c r="AJ2228" i="1"/>
  <c r="V2229" i="1"/>
  <c r="W2229" i="1"/>
  <c r="X2229" i="1"/>
  <c r="Y2229" i="1"/>
  <c r="Z2229" i="1"/>
  <c r="AA2229" i="1"/>
  <c r="AB2229" i="1"/>
  <c r="AC2229" i="1"/>
  <c r="AD2229" i="1"/>
  <c r="AE2229" i="1"/>
  <c r="AF2229" i="1"/>
  <c r="AG2229" i="1"/>
  <c r="AH2229" i="1"/>
  <c r="AI2229" i="1"/>
  <c r="AJ2229" i="1"/>
  <c r="V2230" i="1"/>
  <c r="W2230" i="1"/>
  <c r="X2230" i="1"/>
  <c r="Y2230" i="1"/>
  <c r="Z2230" i="1"/>
  <c r="AA2230" i="1"/>
  <c r="AB2230" i="1"/>
  <c r="AC2230" i="1"/>
  <c r="AD2230" i="1"/>
  <c r="AE2230" i="1"/>
  <c r="AF2230" i="1"/>
  <c r="AG2230" i="1"/>
  <c r="AH2230" i="1"/>
  <c r="AI2230" i="1"/>
  <c r="AJ2230" i="1"/>
  <c r="V2231" i="1"/>
  <c r="W2231" i="1"/>
  <c r="X2231" i="1"/>
  <c r="Y2231" i="1"/>
  <c r="Z2231" i="1"/>
  <c r="AA2231" i="1"/>
  <c r="AB2231" i="1"/>
  <c r="AC2231" i="1"/>
  <c r="AD2231" i="1"/>
  <c r="AE2231" i="1"/>
  <c r="AF2231" i="1"/>
  <c r="AG2231" i="1"/>
  <c r="AH2231" i="1"/>
  <c r="AI2231" i="1"/>
  <c r="AJ2231" i="1"/>
  <c r="V2232" i="1"/>
  <c r="W2232" i="1"/>
  <c r="X2232" i="1"/>
  <c r="Y2232" i="1"/>
  <c r="Z2232" i="1"/>
  <c r="AA2232" i="1"/>
  <c r="AB2232" i="1"/>
  <c r="AC2232" i="1"/>
  <c r="AD2232" i="1"/>
  <c r="AE2232" i="1"/>
  <c r="AF2232" i="1"/>
  <c r="AG2232" i="1"/>
  <c r="AH2232" i="1"/>
  <c r="AI2232" i="1"/>
  <c r="AJ2232" i="1"/>
  <c r="V2233" i="1"/>
  <c r="W2233" i="1"/>
  <c r="X2233" i="1"/>
  <c r="Y2233" i="1"/>
  <c r="Z2233" i="1"/>
  <c r="AA2233" i="1"/>
  <c r="AB2233" i="1"/>
  <c r="AC2233" i="1"/>
  <c r="AD2233" i="1"/>
  <c r="AE2233" i="1"/>
  <c r="AF2233" i="1"/>
  <c r="AG2233" i="1"/>
  <c r="AH2233" i="1"/>
  <c r="AI2233" i="1"/>
  <c r="AJ2233" i="1"/>
  <c r="V2234" i="1"/>
  <c r="W2234" i="1"/>
  <c r="X2234" i="1"/>
  <c r="Y2234" i="1"/>
  <c r="Z2234" i="1"/>
  <c r="AA2234" i="1"/>
  <c r="AB2234" i="1"/>
  <c r="AC2234" i="1"/>
  <c r="AD2234" i="1"/>
  <c r="AE2234" i="1"/>
  <c r="AF2234" i="1"/>
  <c r="AG2234" i="1"/>
  <c r="AH2234" i="1"/>
  <c r="AI2234" i="1"/>
  <c r="AJ2234" i="1"/>
  <c r="V2235" i="1"/>
  <c r="W2235" i="1"/>
  <c r="X2235" i="1"/>
  <c r="Y2235" i="1"/>
  <c r="Z2235" i="1"/>
  <c r="AA2235" i="1"/>
  <c r="AB2235" i="1"/>
  <c r="AC2235" i="1"/>
  <c r="AD2235" i="1"/>
  <c r="AE2235" i="1"/>
  <c r="AF2235" i="1"/>
  <c r="AG2235" i="1"/>
  <c r="AH2235" i="1"/>
  <c r="AI2235" i="1"/>
  <c r="AJ2235" i="1"/>
  <c r="V2236" i="1"/>
  <c r="W2236" i="1"/>
  <c r="X2236" i="1"/>
  <c r="Y2236" i="1"/>
  <c r="Z2236" i="1"/>
  <c r="AA2236" i="1"/>
  <c r="AB2236" i="1"/>
  <c r="AC2236" i="1"/>
  <c r="AD2236" i="1"/>
  <c r="AE2236" i="1"/>
  <c r="AF2236" i="1"/>
  <c r="AG2236" i="1"/>
  <c r="AH2236" i="1"/>
  <c r="AI2236" i="1"/>
  <c r="AJ2236" i="1"/>
  <c r="V2237" i="1"/>
  <c r="W2237" i="1"/>
  <c r="X2237" i="1"/>
  <c r="Y2237" i="1"/>
  <c r="Z2237" i="1"/>
  <c r="AA2237" i="1"/>
  <c r="AB2237" i="1"/>
  <c r="AC2237" i="1"/>
  <c r="AD2237" i="1"/>
  <c r="AE2237" i="1"/>
  <c r="AF2237" i="1"/>
  <c r="AG2237" i="1"/>
  <c r="AH2237" i="1"/>
  <c r="AI2237" i="1"/>
  <c r="AJ2237" i="1"/>
  <c r="V2238" i="1"/>
  <c r="W2238" i="1"/>
  <c r="X2238" i="1"/>
  <c r="Y2238" i="1"/>
  <c r="Z2238" i="1"/>
  <c r="AA2238" i="1"/>
  <c r="AB2238" i="1"/>
  <c r="AC2238" i="1"/>
  <c r="AD2238" i="1"/>
  <c r="AE2238" i="1"/>
  <c r="AF2238" i="1"/>
  <c r="AG2238" i="1"/>
  <c r="AH2238" i="1"/>
  <c r="AI2238" i="1"/>
  <c r="AJ2238" i="1"/>
  <c r="V2239" i="1"/>
  <c r="W2239" i="1"/>
  <c r="X2239" i="1"/>
  <c r="Y2239" i="1"/>
  <c r="Z2239" i="1"/>
  <c r="AA2239" i="1"/>
  <c r="AB2239" i="1"/>
  <c r="AC2239" i="1"/>
  <c r="AD2239" i="1"/>
  <c r="AE2239" i="1"/>
  <c r="AF2239" i="1"/>
  <c r="AG2239" i="1"/>
  <c r="AH2239" i="1"/>
  <c r="AI2239" i="1"/>
  <c r="AJ2239" i="1"/>
  <c r="V2240" i="1"/>
  <c r="W2240" i="1"/>
  <c r="X2240" i="1"/>
  <c r="Y2240" i="1"/>
  <c r="Z2240" i="1"/>
  <c r="AA2240" i="1"/>
  <c r="AB2240" i="1"/>
  <c r="AC2240" i="1"/>
  <c r="AD2240" i="1"/>
  <c r="AE2240" i="1"/>
  <c r="AF2240" i="1"/>
  <c r="AG2240" i="1"/>
  <c r="AH2240" i="1"/>
  <c r="AI2240" i="1"/>
  <c r="AJ2240" i="1"/>
  <c r="V2241" i="1"/>
  <c r="W2241" i="1"/>
  <c r="X2241" i="1"/>
  <c r="Y2241" i="1"/>
  <c r="Z2241" i="1"/>
  <c r="AA2241" i="1"/>
  <c r="AB2241" i="1"/>
  <c r="AC2241" i="1"/>
  <c r="AD2241" i="1"/>
  <c r="AE2241" i="1"/>
  <c r="AF2241" i="1"/>
  <c r="AG2241" i="1"/>
  <c r="AH2241" i="1"/>
  <c r="AI2241" i="1"/>
  <c r="AJ2241" i="1"/>
  <c r="V2242" i="1"/>
  <c r="W2242" i="1"/>
  <c r="X2242" i="1"/>
  <c r="Y2242" i="1"/>
  <c r="Z2242" i="1"/>
  <c r="AA2242" i="1"/>
  <c r="AB2242" i="1"/>
  <c r="AC2242" i="1"/>
  <c r="AD2242" i="1"/>
  <c r="AE2242" i="1"/>
  <c r="AF2242" i="1"/>
  <c r="AG2242" i="1"/>
  <c r="AH2242" i="1"/>
  <c r="AI2242" i="1"/>
  <c r="AJ2242" i="1"/>
  <c r="V2243" i="1"/>
  <c r="W2243" i="1"/>
  <c r="X2243" i="1"/>
  <c r="Y2243" i="1"/>
  <c r="Z2243" i="1"/>
  <c r="AA2243" i="1"/>
  <c r="AB2243" i="1"/>
  <c r="AC2243" i="1"/>
  <c r="AD2243" i="1"/>
  <c r="AE2243" i="1"/>
  <c r="AF2243" i="1"/>
  <c r="AG2243" i="1"/>
  <c r="AH2243" i="1"/>
  <c r="AI2243" i="1"/>
  <c r="AJ2243" i="1"/>
  <c r="V2244" i="1"/>
  <c r="W2244" i="1"/>
  <c r="X2244" i="1"/>
  <c r="Y2244" i="1"/>
  <c r="Z2244" i="1"/>
  <c r="AA2244" i="1"/>
  <c r="AB2244" i="1"/>
  <c r="AC2244" i="1"/>
  <c r="AD2244" i="1"/>
  <c r="AE2244" i="1"/>
  <c r="AF2244" i="1"/>
  <c r="AG2244" i="1"/>
  <c r="AH2244" i="1"/>
  <c r="AI2244" i="1"/>
  <c r="AJ2244" i="1"/>
  <c r="V2245" i="1"/>
  <c r="W2245" i="1"/>
  <c r="X2245" i="1"/>
  <c r="Y2245" i="1"/>
  <c r="Z2245" i="1"/>
  <c r="AA2245" i="1"/>
  <c r="AB2245" i="1"/>
  <c r="AC2245" i="1"/>
  <c r="AD2245" i="1"/>
  <c r="AE2245" i="1"/>
  <c r="AF2245" i="1"/>
  <c r="AG2245" i="1"/>
  <c r="AH2245" i="1"/>
  <c r="AI2245" i="1"/>
  <c r="AJ2245" i="1"/>
  <c r="V2246" i="1"/>
  <c r="W2246" i="1"/>
  <c r="X2246" i="1"/>
  <c r="Y2246" i="1"/>
  <c r="Z2246" i="1"/>
  <c r="AA2246" i="1"/>
  <c r="AB2246" i="1"/>
  <c r="AC2246" i="1"/>
  <c r="AD2246" i="1"/>
  <c r="AE2246" i="1"/>
  <c r="AF2246" i="1"/>
  <c r="AG2246" i="1"/>
  <c r="AH2246" i="1"/>
  <c r="AI2246" i="1"/>
  <c r="AJ2246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V2248" i="1"/>
  <c r="W2248" i="1"/>
  <c r="X2248" i="1"/>
  <c r="Y2248" i="1"/>
  <c r="Z2248" i="1"/>
  <c r="AA2248" i="1"/>
  <c r="AB2248" i="1"/>
  <c r="AC2248" i="1"/>
  <c r="AD2248" i="1"/>
  <c r="AE2248" i="1"/>
  <c r="AF2248" i="1"/>
  <c r="AG2248" i="1"/>
  <c r="AH2248" i="1"/>
  <c r="AI2248" i="1"/>
  <c r="AJ2248" i="1"/>
  <c r="V2249" i="1"/>
  <c r="W2249" i="1"/>
  <c r="X2249" i="1"/>
  <c r="Y2249" i="1"/>
  <c r="Z2249" i="1"/>
  <c r="AA2249" i="1"/>
  <c r="AB2249" i="1"/>
  <c r="AC2249" i="1"/>
  <c r="AD2249" i="1"/>
  <c r="AE2249" i="1"/>
  <c r="AF2249" i="1"/>
  <c r="AG2249" i="1"/>
  <c r="AH2249" i="1"/>
  <c r="AI2249" i="1"/>
  <c r="AJ2249" i="1"/>
  <c r="V2250" i="1"/>
  <c r="W2250" i="1"/>
  <c r="X2250" i="1"/>
  <c r="Y2250" i="1"/>
  <c r="Z2250" i="1"/>
  <c r="AA2250" i="1"/>
  <c r="AB2250" i="1"/>
  <c r="AC2250" i="1"/>
  <c r="AD2250" i="1"/>
  <c r="AE2250" i="1"/>
  <c r="AF2250" i="1"/>
  <c r="AG2250" i="1"/>
  <c r="AH2250" i="1"/>
  <c r="AI2250" i="1"/>
  <c r="AJ2250" i="1"/>
  <c r="V2251" i="1"/>
  <c r="W2251" i="1"/>
  <c r="X2251" i="1"/>
  <c r="Y2251" i="1"/>
  <c r="Z2251" i="1"/>
  <c r="AA2251" i="1"/>
  <c r="AB2251" i="1"/>
  <c r="AC2251" i="1"/>
  <c r="AD2251" i="1"/>
  <c r="AE2251" i="1"/>
  <c r="AF2251" i="1"/>
  <c r="AG2251" i="1"/>
  <c r="AH2251" i="1"/>
  <c r="AI2251" i="1"/>
  <c r="AJ2251" i="1"/>
  <c r="V2252" i="1"/>
  <c r="W2252" i="1"/>
  <c r="X2252" i="1"/>
  <c r="Y2252" i="1"/>
  <c r="Z2252" i="1"/>
  <c r="AA2252" i="1"/>
  <c r="AB2252" i="1"/>
  <c r="AC2252" i="1"/>
  <c r="AD2252" i="1"/>
  <c r="AE2252" i="1"/>
  <c r="AF2252" i="1"/>
  <c r="AG2252" i="1"/>
  <c r="AH2252" i="1"/>
  <c r="AI2252" i="1"/>
  <c r="AJ2252" i="1"/>
  <c r="V2253" i="1"/>
  <c r="W2253" i="1"/>
  <c r="X2253" i="1"/>
  <c r="Y2253" i="1"/>
  <c r="Z2253" i="1"/>
  <c r="AA2253" i="1"/>
  <c r="AB2253" i="1"/>
  <c r="AC2253" i="1"/>
  <c r="AD2253" i="1"/>
  <c r="AE2253" i="1"/>
  <c r="AF2253" i="1"/>
  <c r="AG2253" i="1"/>
  <c r="AH2253" i="1"/>
  <c r="AI2253" i="1"/>
  <c r="AJ2253" i="1"/>
  <c r="V2254" i="1"/>
  <c r="W2254" i="1"/>
  <c r="X2254" i="1"/>
  <c r="Y2254" i="1"/>
  <c r="Z2254" i="1"/>
  <c r="AA2254" i="1"/>
  <c r="AB2254" i="1"/>
  <c r="AC2254" i="1"/>
  <c r="AD2254" i="1"/>
  <c r="AE2254" i="1"/>
  <c r="AF2254" i="1"/>
  <c r="AG2254" i="1"/>
  <c r="AH2254" i="1"/>
  <c r="AI2254" i="1"/>
  <c r="AJ2254" i="1"/>
  <c r="V2255" i="1"/>
  <c r="W2255" i="1"/>
  <c r="X2255" i="1"/>
  <c r="Y2255" i="1"/>
  <c r="Z2255" i="1"/>
  <c r="AA2255" i="1"/>
  <c r="AB2255" i="1"/>
  <c r="AC2255" i="1"/>
  <c r="AD2255" i="1"/>
  <c r="AE2255" i="1"/>
  <c r="AF2255" i="1"/>
  <c r="AG2255" i="1"/>
  <c r="AH2255" i="1"/>
  <c r="AI2255" i="1"/>
  <c r="AJ2255" i="1"/>
  <c r="V2256" i="1"/>
  <c r="W2256" i="1"/>
  <c r="X2256" i="1"/>
  <c r="Y2256" i="1"/>
  <c r="Z2256" i="1"/>
  <c r="AA2256" i="1"/>
  <c r="AB2256" i="1"/>
  <c r="AC2256" i="1"/>
  <c r="AD2256" i="1"/>
  <c r="AE2256" i="1"/>
  <c r="AF2256" i="1"/>
  <c r="AG2256" i="1"/>
  <c r="AH2256" i="1"/>
  <c r="AI2256" i="1"/>
  <c r="AJ2256" i="1"/>
  <c r="V2257" i="1"/>
  <c r="W2257" i="1"/>
  <c r="X2257" i="1"/>
  <c r="Y2257" i="1"/>
  <c r="Z2257" i="1"/>
  <c r="AA2257" i="1"/>
  <c r="AB2257" i="1"/>
  <c r="AC2257" i="1"/>
  <c r="AD2257" i="1"/>
  <c r="AE2257" i="1"/>
  <c r="AF2257" i="1"/>
  <c r="AG2257" i="1"/>
  <c r="AH2257" i="1"/>
  <c r="AI2257" i="1"/>
  <c r="AJ2257" i="1"/>
  <c r="V2258" i="1"/>
  <c r="W2258" i="1"/>
  <c r="X2258" i="1"/>
  <c r="Y2258" i="1"/>
  <c r="Z2258" i="1"/>
  <c r="AA2258" i="1"/>
  <c r="AB2258" i="1"/>
  <c r="AC2258" i="1"/>
  <c r="AD2258" i="1"/>
  <c r="AE2258" i="1"/>
  <c r="AF2258" i="1"/>
  <c r="AG2258" i="1"/>
  <c r="AH2258" i="1"/>
  <c r="AI2258" i="1"/>
  <c r="AJ2258" i="1"/>
  <c r="V2259" i="1"/>
  <c r="W2259" i="1"/>
  <c r="X2259" i="1"/>
  <c r="Y2259" i="1"/>
  <c r="Z2259" i="1"/>
  <c r="AA2259" i="1"/>
  <c r="AB2259" i="1"/>
  <c r="AC2259" i="1"/>
  <c r="AD2259" i="1"/>
  <c r="AE2259" i="1"/>
  <c r="AF2259" i="1"/>
  <c r="AG2259" i="1"/>
  <c r="AH2259" i="1"/>
  <c r="AI2259" i="1"/>
  <c r="AJ2259" i="1"/>
  <c r="V2260" i="1"/>
  <c r="W2260" i="1"/>
  <c r="X2260" i="1"/>
  <c r="Y2260" i="1"/>
  <c r="Z2260" i="1"/>
  <c r="AA2260" i="1"/>
  <c r="AB2260" i="1"/>
  <c r="AC2260" i="1"/>
  <c r="AD2260" i="1"/>
  <c r="AE2260" i="1"/>
  <c r="AF2260" i="1"/>
  <c r="AG2260" i="1"/>
  <c r="AH2260" i="1"/>
  <c r="AI2260" i="1"/>
  <c r="AJ2260" i="1"/>
  <c r="V2261" i="1"/>
  <c r="W2261" i="1"/>
  <c r="X2261" i="1"/>
  <c r="Y2261" i="1"/>
  <c r="Z2261" i="1"/>
  <c r="AA2261" i="1"/>
  <c r="AB2261" i="1"/>
  <c r="AC2261" i="1"/>
  <c r="AD2261" i="1"/>
  <c r="AE2261" i="1"/>
  <c r="AF2261" i="1"/>
  <c r="AG2261" i="1"/>
  <c r="AH2261" i="1"/>
  <c r="AI2261" i="1"/>
  <c r="AJ2261" i="1"/>
  <c r="V2262" i="1"/>
  <c r="W2262" i="1"/>
  <c r="X2262" i="1"/>
  <c r="Y2262" i="1"/>
  <c r="Z2262" i="1"/>
  <c r="AA2262" i="1"/>
  <c r="AB2262" i="1"/>
  <c r="AC2262" i="1"/>
  <c r="AD2262" i="1"/>
  <c r="AE2262" i="1"/>
  <c r="AF2262" i="1"/>
  <c r="AG2262" i="1"/>
  <c r="AH2262" i="1"/>
  <c r="AI2262" i="1"/>
  <c r="AJ2262" i="1"/>
  <c r="V2263" i="1"/>
  <c r="W2263" i="1"/>
  <c r="X2263" i="1"/>
  <c r="Y2263" i="1"/>
  <c r="Z2263" i="1"/>
  <c r="AA2263" i="1"/>
  <c r="AB2263" i="1"/>
  <c r="AC2263" i="1"/>
  <c r="AD2263" i="1"/>
  <c r="AE2263" i="1"/>
  <c r="AF2263" i="1"/>
  <c r="AG2263" i="1"/>
  <c r="AH2263" i="1"/>
  <c r="AI2263" i="1"/>
  <c r="AJ2263" i="1"/>
  <c r="V2264" i="1"/>
  <c r="W2264" i="1"/>
  <c r="X2264" i="1"/>
  <c r="Y2264" i="1"/>
  <c r="Z2264" i="1"/>
  <c r="AA2264" i="1"/>
  <c r="AB2264" i="1"/>
  <c r="AC2264" i="1"/>
  <c r="AD2264" i="1"/>
  <c r="AE2264" i="1"/>
  <c r="AF2264" i="1"/>
  <c r="AG2264" i="1"/>
  <c r="AH2264" i="1"/>
  <c r="AI2264" i="1"/>
  <c r="AJ2264" i="1"/>
  <c r="V2265" i="1"/>
  <c r="W2265" i="1"/>
  <c r="X2265" i="1"/>
  <c r="Y2265" i="1"/>
  <c r="Z2265" i="1"/>
  <c r="AA2265" i="1"/>
  <c r="AB2265" i="1"/>
  <c r="AC2265" i="1"/>
  <c r="AD2265" i="1"/>
  <c r="AE2265" i="1"/>
  <c r="AF2265" i="1"/>
  <c r="AG2265" i="1"/>
  <c r="AH2265" i="1"/>
  <c r="AI2265" i="1"/>
  <c r="AJ2265" i="1"/>
  <c r="V2266" i="1"/>
  <c r="W2266" i="1"/>
  <c r="X2266" i="1"/>
  <c r="Y2266" i="1"/>
  <c r="Z2266" i="1"/>
  <c r="AA2266" i="1"/>
  <c r="AB2266" i="1"/>
  <c r="AC2266" i="1"/>
  <c r="AD2266" i="1"/>
  <c r="AE2266" i="1"/>
  <c r="AF2266" i="1"/>
  <c r="AG2266" i="1"/>
  <c r="AH2266" i="1"/>
  <c r="AI2266" i="1"/>
  <c r="AJ2266" i="1"/>
  <c r="V2267" i="1"/>
  <c r="W2267" i="1"/>
  <c r="X2267" i="1"/>
  <c r="Y2267" i="1"/>
  <c r="Z2267" i="1"/>
  <c r="AA2267" i="1"/>
  <c r="AB2267" i="1"/>
  <c r="AC2267" i="1"/>
  <c r="AD2267" i="1"/>
  <c r="AE2267" i="1"/>
  <c r="AF2267" i="1"/>
  <c r="AG2267" i="1"/>
  <c r="AH2267" i="1"/>
  <c r="AI2267" i="1"/>
  <c r="AJ2267" i="1"/>
  <c r="V2268" i="1"/>
  <c r="W2268" i="1"/>
  <c r="X2268" i="1"/>
  <c r="Y2268" i="1"/>
  <c r="Z2268" i="1"/>
  <c r="AA2268" i="1"/>
  <c r="AB2268" i="1"/>
  <c r="AC2268" i="1"/>
  <c r="AD2268" i="1"/>
  <c r="AE2268" i="1"/>
  <c r="AF2268" i="1"/>
  <c r="AG2268" i="1"/>
  <c r="AH2268" i="1"/>
  <c r="AI2268" i="1"/>
  <c r="AJ2268" i="1"/>
  <c r="V2269" i="1"/>
  <c r="W2269" i="1"/>
  <c r="X2269" i="1"/>
  <c r="Y2269" i="1"/>
  <c r="Z2269" i="1"/>
  <c r="AA2269" i="1"/>
  <c r="AB2269" i="1"/>
  <c r="AC2269" i="1"/>
  <c r="AD2269" i="1"/>
  <c r="AE2269" i="1"/>
  <c r="AF2269" i="1"/>
  <c r="AG2269" i="1"/>
  <c r="AH2269" i="1"/>
  <c r="AI2269" i="1"/>
  <c r="AJ2269" i="1"/>
  <c r="V2270" i="1"/>
  <c r="W2270" i="1"/>
  <c r="X2270" i="1"/>
  <c r="Y2270" i="1"/>
  <c r="Z2270" i="1"/>
  <c r="AA2270" i="1"/>
  <c r="AB2270" i="1"/>
  <c r="AC2270" i="1"/>
  <c r="AD2270" i="1"/>
  <c r="AE2270" i="1"/>
  <c r="AF2270" i="1"/>
  <c r="AG2270" i="1"/>
  <c r="AH2270" i="1"/>
  <c r="AI2270" i="1"/>
  <c r="AJ2270" i="1"/>
  <c r="V2271" i="1"/>
  <c r="W2271" i="1"/>
  <c r="X2271" i="1"/>
  <c r="Y2271" i="1"/>
  <c r="Z2271" i="1"/>
  <c r="AA2271" i="1"/>
  <c r="AB2271" i="1"/>
  <c r="AC2271" i="1"/>
  <c r="AD2271" i="1"/>
  <c r="AE2271" i="1"/>
  <c r="AF2271" i="1"/>
  <c r="AG2271" i="1"/>
  <c r="AH2271" i="1"/>
  <c r="AI2271" i="1"/>
  <c r="AJ2271" i="1"/>
  <c r="V2272" i="1"/>
  <c r="W2272" i="1"/>
  <c r="X2272" i="1"/>
  <c r="Y2272" i="1"/>
  <c r="Z2272" i="1"/>
  <c r="AA2272" i="1"/>
  <c r="AB2272" i="1"/>
  <c r="AC2272" i="1"/>
  <c r="AD2272" i="1"/>
  <c r="AE2272" i="1"/>
  <c r="AF2272" i="1"/>
  <c r="AG2272" i="1"/>
  <c r="AH2272" i="1"/>
  <c r="AI2272" i="1"/>
  <c r="AJ2272" i="1"/>
  <c r="V2273" i="1"/>
  <c r="W2273" i="1"/>
  <c r="X2273" i="1"/>
  <c r="Y2273" i="1"/>
  <c r="Z2273" i="1"/>
  <c r="AA2273" i="1"/>
  <c r="AB2273" i="1"/>
  <c r="AC2273" i="1"/>
  <c r="AD2273" i="1"/>
  <c r="AE2273" i="1"/>
  <c r="AF2273" i="1"/>
  <c r="AG2273" i="1"/>
  <c r="AH2273" i="1"/>
  <c r="AI2273" i="1"/>
  <c r="AJ2273" i="1"/>
  <c r="V2274" i="1"/>
  <c r="W2274" i="1"/>
  <c r="X2274" i="1"/>
  <c r="Y2274" i="1"/>
  <c r="Z2274" i="1"/>
  <c r="AA2274" i="1"/>
  <c r="AB2274" i="1"/>
  <c r="AC2274" i="1"/>
  <c r="AD2274" i="1"/>
  <c r="AE2274" i="1"/>
  <c r="AF2274" i="1"/>
  <c r="AG2274" i="1"/>
  <c r="AH2274" i="1"/>
  <c r="AI2274" i="1"/>
  <c r="AJ2274" i="1"/>
  <c r="V2275" i="1"/>
  <c r="W2275" i="1"/>
  <c r="X2275" i="1"/>
  <c r="Y2275" i="1"/>
  <c r="Z2275" i="1"/>
  <c r="AA2275" i="1"/>
  <c r="AB2275" i="1"/>
  <c r="AC2275" i="1"/>
  <c r="AD2275" i="1"/>
  <c r="AE2275" i="1"/>
  <c r="AF2275" i="1"/>
  <c r="AG2275" i="1"/>
  <c r="AH2275" i="1"/>
  <c r="AI2275" i="1"/>
  <c r="AJ2275" i="1"/>
  <c r="V2276" i="1"/>
  <c r="W2276" i="1"/>
  <c r="X2276" i="1"/>
  <c r="Y2276" i="1"/>
  <c r="Z2276" i="1"/>
  <c r="AA2276" i="1"/>
  <c r="AB2276" i="1"/>
  <c r="AC2276" i="1"/>
  <c r="AD2276" i="1"/>
  <c r="AE2276" i="1"/>
  <c r="AF2276" i="1"/>
  <c r="AG2276" i="1"/>
  <c r="AH2276" i="1"/>
  <c r="AI2276" i="1"/>
  <c r="AJ2276" i="1"/>
  <c r="V2277" i="1"/>
  <c r="W2277" i="1"/>
  <c r="X2277" i="1"/>
  <c r="Y2277" i="1"/>
  <c r="Z2277" i="1"/>
  <c r="AA2277" i="1"/>
  <c r="AB2277" i="1"/>
  <c r="AC2277" i="1"/>
  <c r="AD2277" i="1"/>
  <c r="AE2277" i="1"/>
  <c r="AF2277" i="1"/>
  <c r="AG2277" i="1"/>
  <c r="AH2277" i="1"/>
  <c r="AI2277" i="1"/>
  <c r="AJ2277" i="1"/>
  <c r="V2278" i="1"/>
  <c r="W2278" i="1"/>
  <c r="X2278" i="1"/>
  <c r="Y2278" i="1"/>
  <c r="Z2278" i="1"/>
  <c r="AA2278" i="1"/>
  <c r="AB2278" i="1"/>
  <c r="AC2278" i="1"/>
  <c r="AD2278" i="1"/>
  <c r="AE2278" i="1"/>
  <c r="AF2278" i="1"/>
  <c r="AG2278" i="1"/>
  <c r="AH2278" i="1"/>
  <c r="AI2278" i="1"/>
  <c r="AJ2278" i="1"/>
  <c r="V2279" i="1"/>
  <c r="W2279" i="1"/>
  <c r="X2279" i="1"/>
  <c r="Y2279" i="1"/>
  <c r="Z2279" i="1"/>
  <c r="AA2279" i="1"/>
  <c r="AB2279" i="1"/>
  <c r="AC2279" i="1"/>
  <c r="AD2279" i="1"/>
  <c r="AE2279" i="1"/>
  <c r="AF2279" i="1"/>
  <c r="AG2279" i="1"/>
  <c r="AH2279" i="1"/>
  <c r="AI2279" i="1"/>
  <c r="AJ2279" i="1"/>
  <c r="V2280" i="1"/>
  <c r="W2280" i="1"/>
  <c r="X2280" i="1"/>
  <c r="Y2280" i="1"/>
  <c r="Z2280" i="1"/>
  <c r="AA2280" i="1"/>
  <c r="AB2280" i="1"/>
  <c r="AC2280" i="1"/>
  <c r="AD2280" i="1"/>
  <c r="AE2280" i="1"/>
  <c r="AF2280" i="1"/>
  <c r="AG2280" i="1"/>
  <c r="AH2280" i="1"/>
  <c r="AI2280" i="1"/>
  <c r="AJ2280" i="1"/>
  <c r="V2281" i="1"/>
  <c r="W2281" i="1"/>
  <c r="X2281" i="1"/>
  <c r="Y2281" i="1"/>
  <c r="Z2281" i="1"/>
  <c r="AA2281" i="1"/>
  <c r="AB2281" i="1"/>
  <c r="AC2281" i="1"/>
  <c r="AD2281" i="1"/>
  <c r="AE2281" i="1"/>
  <c r="AF2281" i="1"/>
  <c r="AG2281" i="1"/>
  <c r="AH2281" i="1"/>
  <c r="AI2281" i="1"/>
  <c r="AJ2281" i="1"/>
  <c r="V2282" i="1"/>
  <c r="W2282" i="1"/>
  <c r="X2282" i="1"/>
  <c r="Y2282" i="1"/>
  <c r="Z2282" i="1"/>
  <c r="AA2282" i="1"/>
  <c r="AB2282" i="1"/>
  <c r="AC2282" i="1"/>
  <c r="AD2282" i="1"/>
  <c r="AE2282" i="1"/>
  <c r="AF2282" i="1"/>
  <c r="AG2282" i="1"/>
  <c r="AH2282" i="1"/>
  <c r="AI2282" i="1"/>
  <c r="AJ2282" i="1"/>
  <c r="V2283" i="1"/>
  <c r="W2283" i="1"/>
  <c r="X2283" i="1"/>
  <c r="Y2283" i="1"/>
  <c r="Z2283" i="1"/>
  <c r="AA2283" i="1"/>
  <c r="AB2283" i="1"/>
  <c r="AC2283" i="1"/>
  <c r="AD2283" i="1"/>
  <c r="AE2283" i="1"/>
  <c r="AF2283" i="1"/>
  <c r="AG2283" i="1"/>
  <c r="AH2283" i="1"/>
  <c r="AI2283" i="1"/>
  <c r="AJ2283" i="1"/>
  <c r="V2284" i="1"/>
  <c r="W2284" i="1"/>
  <c r="X2284" i="1"/>
  <c r="Y2284" i="1"/>
  <c r="Z2284" i="1"/>
  <c r="AA2284" i="1"/>
  <c r="AB2284" i="1"/>
  <c r="AC2284" i="1"/>
  <c r="AD2284" i="1"/>
  <c r="AE2284" i="1"/>
  <c r="AF2284" i="1"/>
  <c r="AG2284" i="1"/>
  <c r="AH2284" i="1"/>
  <c r="AI2284" i="1"/>
  <c r="AJ2284" i="1"/>
  <c r="V2285" i="1"/>
  <c r="W2285" i="1"/>
  <c r="X2285" i="1"/>
  <c r="Y2285" i="1"/>
  <c r="Z2285" i="1"/>
  <c r="AA2285" i="1"/>
  <c r="AB2285" i="1"/>
  <c r="AC2285" i="1"/>
  <c r="AD2285" i="1"/>
  <c r="AE2285" i="1"/>
  <c r="AF2285" i="1"/>
  <c r="AG2285" i="1"/>
  <c r="AH2285" i="1"/>
  <c r="AI2285" i="1"/>
  <c r="AJ2285" i="1"/>
  <c r="V2286" i="1"/>
  <c r="W2286" i="1"/>
  <c r="X2286" i="1"/>
  <c r="Y2286" i="1"/>
  <c r="Z2286" i="1"/>
  <c r="AA2286" i="1"/>
  <c r="AB2286" i="1"/>
  <c r="AC2286" i="1"/>
  <c r="AD2286" i="1"/>
  <c r="AE2286" i="1"/>
  <c r="AF2286" i="1"/>
  <c r="AG2286" i="1"/>
  <c r="AH2286" i="1"/>
  <c r="AI2286" i="1"/>
  <c r="AJ2286" i="1"/>
  <c r="V2287" i="1"/>
  <c r="W2287" i="1"/>
  <c r="X2287" i="1"/>
  <c r="Y2287" i="1"/>
  <c r="Z2287" i="1"/>
  <c r="AA2287" i="1"/>
  <c r="AB2287" i="1"/>
  <c r="AC2287" i="1"/>
  <c r="AD2287" i="1"/>
  <c r="AE2287" i="1"/>
  <c r="AF2287" i="1"/>
  <c r="AG2287" i="1"/>
  <c r="AH2287" i="1"/>
  <c r="AI2287" i="1"/>
  <c r="AJ2287" i="1"/>
  <c r="V2288" i="1"/>
  <c r="W2288" i="1"/>
  <c r="X2288" i="1"/>
  <c r="Y2288" i="1"/>
  <c r="Z2288" i="1"/>
  <c r="AA2288" i="1"/>
  <c r="AB2288" i="1"/>
  <c r="AC2288" i="1"/>
  <c r="AD2288" i="1"/>
  <c r="AE2288" i="1"/>
  <c r="AF2288" i="1"/>
  <c r="AG2288" i="1"/>
  <c r="AH2288" i="1"/>
  <c r="AI2288" i="1"/>
  <c r="AJ2288" i="1"/>
  <c r="V2289" i="1"/>
  <c r="W2289" i="1"/>
  <c r="X2289" i="1"/>
  <c r="Y2289" i="1"/>
  <c r="Z2289" i="1"/>
  <c r="AA2289" i="1"/>
  <c r="AB2289" i="1"/>
  <c r="AC2289" i="1"/>
  <c r="AD2289" i="1"/>
  <c r="AE2289" i="1"/>
  <c r="AF2289" i="1"/>
  <c r="AG2289" i="1"/>
  <c r="AH2289" i="1"/>
  <c r="AI2289" i="1"/>
  <c r="AJ2289" i="1"/>
  <c r="V2290" i="1"/>
  <c r="W2290" i="1"/>
  <c r="X2290" i="1"/>
  <c r="Y2290" i="1"/>
  <c r="Z2290" i="1"/>
  <c r="AA2290" i="1"/>
  <c r="AB2290" i="1"/>
  <c r="AC2290" i="1"/>
  <c r="AD2290" i="1"/>
  <c r="AE2290" i="1"/>
  <c r="AF2290" i="1"/>
  <c r="AG2290" i="1"/>
  <c r="AH2290" i="1"/>
  <c r="AI2290" i="1"/>
  <c r="AJ2290" i="1"/>
  <c r="V2291" i="1"/>
  <c r="W2291" i="1"/>
  <c r="X2291" i="1"/>
  <c r="Y2291" i="1"/>
  <c r="Z2291" i="1"/>
  <c r="AA2291" i="1"/>
  <c r="AB2291" i="1"/>
  <c r="AC2291" i="1"/>
  <c r="AD2291" i="1"/>
  <c r="AE2291" i="1"/>
  <c r="AF2291" i="1"/>
  <c r="AG2291" i="1"/>
  <c r="AH2291" i="1"/>
  <c r="AI2291" i="1"/>
  <c r="AJ2291" i="1"/>
  <c r="V2292" i="1"/>
  <c r="W2292" i="1"/>
  <c r="X2292" i="1"/>
  <c r="Y2292" i="1"/>
  <c r="Z2292" i="1"/>
  <c r="AA2292" i="1"/>
  <c r="AB2292" i="1"/>
  <c r="AC2292" i="1"/>
  <c r="AD2292" i="1"/>
  <c r="AE2292" i="1"/>
  <c r="AF2292" i="1"/>
  <c r="AG2292" i="1"/>
  <c r="AH2292" i="1"/>
  <c r="AI2292" i="1"/>
  <c r="AJ2292" i="1"/>
  <c r="V2293" i="1"/>
  <c r="W2293" i="1"/>
  <c r="X2293" i="1"/>
  <c r="Y2293" i="1"/>
  <c r="Z2293" i="1"/>
  <c r="AA2293" i="1"/>
  <c r="AB2293" i="1"/>
  <c r="AC2293" i="1"/>
  <c r="AD2293" i="1"/>
  <c r="AE2293" i="1"/>
  <c r="AF2293" i="1"/>
  <c r="AG2293" i="1"/>
  <c r="AH2293" i="1"/>
  <c r="AI2293" i="1"/>
  <c r="AJ2293" i="1"/>
  <c r="V2294" i="1"/>
  <c r="W2294" i="1"/>
  <c r="X2294" i="1"/>
  <c r="Y2294" i="1"/>
  <c r="Z2294" i="1"/>
  <c r="AA2294" i="1"/>
  <c r="AB2294" i="1"/>
  <c r="AC2294" i="1"/>
  <c r="AD2294" i="1"/>
  <c r="AE2294" i="1"/>
  <c r="AF2294" i="1"/>
  <c r="AG2294" i="1"/>
  <c r="AH2294" i="1"/>
  <c r="AI2294" i="1"/>
  <c r="AJ2294" i="1"/>
  <c r="V2295" i="1"/>
  <c r="W2295" i="1"/>
  <c r="X2295" i="1"/>
  <c r="Y2295" i="1"/>
  <c r="Z2295" i="1"/>
  <c r="AA2295" i="1"/>
  <c r="AB2295" i="1"/>
  <c r="AC2295" i="1"/>
  <c r="AD2295" i="1"/>
  <c r="AE2295" i="1"/>
  <c r="AF2295" i="1"/>
  <c r="AG2295" i="1"/>
  <c r="AH2295" i="1"/>
  <c r="AI2295" i="1"/>
  <c r="AJ2295" i="1"/>
  <c r="V2296" i="1"/>
  <c r="W2296" i="1"/>
  <c r="X2296" i="1"/>
  <c r="Y2296" i="1"/>
  <c r="Z2296" i="1"/>
  <c r="AA2296" i="1"/>
  <c r="AB2296" i="1"/>
  <c r="AC2296" i="1"/>
  <c r="AD2296" i="1"/>
  <c r="AE2296" i="1"/>
  <c r="AF2296" i="1"/>
  <c r="AG2296" i="1"/>
  <c r="AH2296" i="1"/>
  <c r="AI2296" i="1"/>
  <c r="AJ2296" i="1"/>
  <c r="V2297" i="1"/>
  <c r="W2297" i="1"/>
  <c r="X2297" i="1"/>
  <c r="Y2297" i="1"/>
  <c r="Z2297" i="1"/>
  <c r="AA2297" i="1"/>
  <c r="AB2297" i="1"/>
  <c r="AC2297" i="1"/>
  <c r="AD2297" i="1"/>
  <c r="AE2297" i="1"/>
  <c r="AF2297" i="1"/>
  <c r="AG2297" i="1"/>
  <c r="AH2297" i="1"/>
  <c r="AI2297" i="1"/>
  <c r="AJ2297" i="1"/>
  <c r="V2298" i="1"/>
  <c r="W2298" i="1"/>
  <c r="X2298" i="1"/>
  <c r="Y2298" i="1"/>
  <c r="Z2298" i="1"/>
  <c r="AA2298" i="1"/>
  <c r="AB2298" i="1"/>
  <c r="AC2298" i="1"/>
  <c r="AD2298" i="1"/>
  <c r="AE2298" i="1"/>
  <c r="AF2298" i="1"/>
  <c r="AG2298" i="1"/>
  <c r="AH2298" i="1"/>
  <c r="AI2298" i="1"/>
  <c r="AJ2298" i="1"/>
  <c r="V2299" i="1"/>
  <c r="W2299" i="1"/>
  <c r="X2299" i="1"/>
  <c r="Y2299" i="1"/>
  <c r="Z2299" i="1"/>
  <c r="AA2299" i="1"/>
  <c r="AB2299" i="1"/>
  <c r="AC2299" i="1"/>
  <c r="AD2299" i="1"/>
  <c r="AE2299" i="1"/>
  <c r="AF2299" i="1"/>
  <c r="AG2299" i="1"/>
  <c r="AH2299" i="1"/>
  <c r="AI2299" i="1"/>
  <c r="AJ2299" i="1"/>
  <c r="V2300" i="1"/>
  <c r="W2300" i="1"/>
  <c r="X2300" i="1"/>
  <c r="Y2300" i="1"/>
  <c r="Z2300" i="1"/>
  <c r="AA2300" i="1"/>
  <c r="AB2300" i="1"/>
  <c r="AC2300" i="1"/>
  <c r="AD2300" i="1"/>
  <c r="AE2300" i="1"/>
  <c r="AF2300" i="1"/>
  <c r="AG2300" i="1"/>
  <c r="AH2300" i="1"/>
  <c r="AI2300" i="1"/>
  <c r="AJ2300" i="1"/>
  <c r="V2301" i="1"/>
  <c r="W2301" i="1"/>
  <c r="X2301" i="1"/>
  <c r="Y2301" i="1"/>
  <c r="Z2301" i="1"/>
  <c r="AA2301" i="1"/>
  <c r="AB2301" i="1"/>
  <c r="AC2301" i="1"/>
  <c r="AD2301" i="1"/>
  <c r="AE2301" i="1"/>
  <c r="AF2301" i="1"/>
  <c r="AG2301" i="1"/>
  <c r="AH2301" i="1"/>
  <c r="AI2301" i="1"/>
  <c r="AJ2301" i="1"/>
  <c r="V2302" i="1"/>
  <c r="W2302" i="1"/>
  <c r="X2302" i="1"/>
  <c r="Y2302" i="1"/>
  <c r="Z2302" i="1"/>
  <c r="AA2302" i="1"/>
  <c r="AB2302" i="1"/>
  <c r="AC2302" i="1"/>
  <c r="AD2302" i="1"/>
  <c r="AE2302" i="1"/>
  <c r="AF2302" i="1"/>
  <c r="AG2302" i="1"/>
  <c r="AH2302" i="1"/>
  <c r="AI2302" i="1"/>
  <c r="AJ2302" i="1"/>
  <c r="V2303" i="1"/>
  <c r="W2303" i="1"/>
  <c r="X2303" i="1"/>
  <c r="Y2303" i="1"/>
  <c r="Z2303" i="1"/>
  <c r="AA2303" i="1"/>
  <c r="AB2303" i="1"/>
  <c r="AC2303" i="1"/>
  <c r="AD2303" i="1"/>
  <c r="AE2303" i="1"/>
  <c r="AF2303" i="1"/>
  <c r="AG2303" i="1"/>
  <c r="AH2303" i="1"/>
  <c r="AI2303" i="1"/>
  <c r="AJ2303" i="1"/>
  <c r="V2304" i="1"/>
  <c r="W2304" i="1"/>
  <c r="X2304" i="1"/>
  <c r="Y2304" i="1"/>
  <c r="Z2304" i="1"/>
  <c r="AA2304" i="1"/>
  <c r="AB2304" i="1"/>
  <c r="AC2304" i="1"/>
  <c r="AD2304" i="1"/>
  <c r="AE2304" i="1"/>
  <c r="AF2304" i="1"/>
  <c r="AG2304" i="1"/>
  <c r="AH2304" i="1"/>
  <c r="AI2304" i="1"/>
  <c r="AJ2304" i="1"/>
  <c r="V2305" i="1"/>
  <c r="W2305" i="1"/>
  <c r="X2305" i="1"/>
  <c r="Y2305" i="1"/>
  <c r="Z2305" i="1"/>
  <c r="AA2305" i="1"/>
  <c r="AB2305" i="1"/>
  <c r="AC2305" i="1"/>
  <c r="AD2305" i="1"/>
  <c r="AE2305" i="1"/>
  <c r="AF2305" i="1"/>
  <c r="AG2305" i="1"/>
  <c r="AH2305" i="1"/>
  <c r="AI2305" i="1"/>
  <c r="AJ2305" i="1"/>
  <c r="V2306" i="1"/>
  <c r="W2306" i="1"/>
  <c r="X2306" i="1"/>
  <c r="Y2306" i="1"/>
  <c r="Z2306" i="1"/>
  <c r="AA2306" i="1"/>
  <c r="AB2306" i="1"/>
  <c r="AC2306" i="1"/>
  <c r="AD2306" i="1"/>
  <c r="AE2306" i="1"/>
  <c r="AF2306" i="1"/>
  <c r="AG2306" i="1"/>
  <c r="AH2306" i="1"/>
  <c r="AI2306" i="1"/>
  <c r="AJ2306" i="1"/>
  <c r="V2307" i="1"/>
  <c r="W2307" i="1"/>
  <c r="X2307" i="1"/>
  <c r="Y2307" i="1"/>
  <c r="Z2307" i="1"/>
  <c r="AA2307" i="1"/>
  <c r="AB2307" i="1"/>
  <c r="AC2307" i="1"/>
  <c r="AD2307" i="1"/>
  <c r="AE2307" i="1"/>
  <c r="AF2307" i="1"/>
  <c r="AG2307" i="1"/>
  <c r="AH2307" i="1"/>
  <c r="AI2307" i="1"/>
  <c r="AJ2307" i="1"/>
  <c r="V2308" i="1"/>
  <c r="W2308" i="1"/>
  <c r="X2308" i="1"/>
  <c r="Y2308" i="1"/>
  <c r="Z2308" i="1"/>
  <c r="AA2308" i="1"/>
  <c r="AB2308" i="1"/>
  <c r="AC2308" i="1"/>
  <c r="AD2308" i="1"/>
  <c r="AE2308" i="1"/>
  <c r="AF2308" i="1"/>
  <c r="AG2308" i="1"/>
  <c r="AH2308" i="1"/>
  <c r="AI2308" i="1"/>
  <c r="AJ2308" i="1"/>
  <c r="V2309" i="1"/>
  <c r="W2309" i="1"/>
  <c r="X2309" i="1"/>
  <c r="Y2309" i="1"/>
  <c r="Z2309" i="1"/>
  <c r="AA2309" i="1"/>
  <c r="AB2309" i="1"/>
  <c r="AC2309" i="1"/>
  <c r="AD2309" i="1"/>
  <c r="AE2309" i="1"/>
  <c r="AF2309" i="1"/>
  <c r="AG2309" i="1"/>
  <c r="AH2309" i="1"/>
  <c r="AI2309" i="1"/>
  <c r="AJ2309" i="1"/>
  <c r="V2310" i="1"/>
  <c r="W2310" i="1"/>
  <c r="X2310" i="1"/>
  <c r="Y2310" i="1"/>
  <c r="Z2310" i="1"/>
  <c r="AA2310" i="1"/>
  <c r="AB2310" i="1"/>
  <c r="AC2310" i="1"/>
  <c r="AD2310" i="1"/>
  <c r="AE2310" i="1"/>
  <c r="AF2310" i="1"/>
  <c r="AG2310" i="1"/>
  <c r="AH2310" i="1"/>
  <c r="AI2310" i="1"/>
  <c r="AJ2310" i="1"/>
  <c r="V2311" i="1"/>
  <c r="W2311" i="1"/>
  <c r="X2311" i="1"/>
  <c r="Y2311" i="1"/>
  <c r="Z2311" i="1"/>
  <c r="AA2311" i="1"/>
  <c r="AB2311" i="1"/>
  <c r="AC2311" i="1"/>
  <c r="AD2311" i="1"/>
  <c r="AE2311" i="1"/>
  <c r="AF2311" i="1"/>
  <c r="AG2311" i="1"/>
  <c r="AH2311" i="1"/>
  <c r="AI2311" i="1"/>
  <c r="AJ2311" i="1"/>
  <c r="V2312" i="1"/>
  <c r="W2312" i="1"/>
  <c r="X2312" i="1"/>
  <c r="Y2312" i="1"/>
  <c r="Z2312" i="1"/>
  <c r="AA2312" i="1"/>
  <c r="AB2312" i="1"/>
  <c r="AC2312" i="1"/>
  <c r="AD2312" i="1"/>
  <c r="AE2312" i="1"/>
  <c r="AF2312" i="1"/>
  <c r="AG2312" i="1"/>
  <c r="AH2312" i="1"/>
  <c r="AI2312" i="1"/>
  <c r="AJ2312" i="1"/>
  <c r="V2313" i="1"/>
  <c r="W2313" i="1"/>
  <c r="X2313" i="1"/>
  <c r="Y2313" i="1"/>
  <c r="Z2313" i="1"/>
  <c r="AA2313" i="1"/>
  <c r="AB2313" i="1"/>
  <c r="AC2313" i="1"/>
  <c r="AD2313" i="1"/>
  <c r="AE2313" i="1"/>
  <c r="AF2313" i="1"/>
  <c r="AG2313" i="1"/>
  <c r="AH2313" i="1"/>
  <c r="AI2313" i="1"/>
  <c r="AJ2313" i="1"/>
  <c r="V2314" i="1"/>
  <c r="W2314" i="1"/>
  <c r="X2314" i="1"/>
  <c r="Y2314" i="1"/>
  <c r="Z2314" i="1"/>
  <c r="AA2314" i="1"/>
  <c r="AB2314" i="1"/>
  <c r="AC2314" i="1"/>
  <c r="AD2314" i="1"/>
  <c r="AE2314" i="1"/>
  <c r="AF2314" i="1"/>
  <c r="AG2314" i="1"/>
  <c r="AH2314" i="1"/>
  <c r="AI2314" i="1"/>
  <c r="AJ2314" i="1"/>
  <c r="V2315" i="1"/>
  <c r="W2315" i="1"/>
  <c r="X2315" i="1"/>
  <c r="Y2315" i="1"/>
  <c r="Z2315" i="1"/>
  <c r="AA2315" i="1"/>
  <c r="AB2315" i="1"/>
  <c r="AC2315" i="1"/>
  <c r="AD2315" i="1"/>
  <c r="AE2315" i="1"/>
  <c r="AF2315" i="1"/>
  <c r="AG2315" i="1"/>
  <c r="AH2315" i="1"/>
  <c r="AI2315" i="1"/>
  <c r="AJ2315" i="1"/>
  <c r="V2316" i="1"/>
  <c r="W2316" i="1"/>
  <c r="X2316" i="1"/>
  <c r="Y2316" i="1"/>
  <c r="Z2316" i="1"/>
  <c r="AA2316" i="1"/>
  <c r="AB2316" i="1"/>
  <c r="AC2316" i="1"/>
  <c r="AD2316" i="1"/>
  <c r="AE2316" i="1"/>
  <c r="AF2316" i="1"/>
  <c r="AG2316" i="1"/>
  <c r="AH2316" i="1"/>
  <c r="AI2316" i="1"/>
  <c r="AJ2316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V2318" i="1"/>
  <c r="W2318" i="1"/>
  <c r="X2318" i="1"/>
  <c r="Y2318" i="1"/>
  <c r="Z2318" i="1"/>
  <c r="AA2318" i="1"/>
  <c r="AB2318" i="1"/>
  <c r="AC2318" i="1"/>
  <c r="AD2318" i="1"/>
  <c r="AE2318" i="1"/>
  <c r="AF2318" i="1"/>
  <c r="AG2318" i="1"/>
  <c r="AH2318" i="1"/>
  <c r="AI2318" i="1"/>
  <c r="AJ2318" i="1"/>
  <c r="V2319" i="1"/>
  <c r="W2319" i="1"/>
  <c r="X2319" i="1"/>
  <c r="Y2319" i="1"/>
  <c r="Z2319" i="1"/>
  <c r="AA2319" i="1"/>
  <c r="AB2319" i="1"/>
  <c r="AC2319" i="1"/>
  <c r="AD2319" i="1"/>
  <c r="AE2319" i="1"/>
  <c r="AF2319" i="1"/>
  <c r="AG2319" i="1"/>
  <c r="AH2319" i="1"/>
  <c r="AI2319" i="1"/>
  <c r="AJ2319" i="1"/>
  <c r="V2320" i="1"/>
  <c r="W2320" i="1"/>
  <c r="X2320" i="1"/>
  <c r="Y2320" i="1"/>
  <c r="Z2320" i="1"/>
  <c r="AA2320" i="1"/>
  <c r="AB2320" i="1"/>
  <c r="AC2320" i="1"/>
  <c r="AD2320" i="1"/>
  <c r="AE2320" i="1"/>
  <c r="AF2320" i="1"/>
  <c r="AG2320" i="1"/>
  <c r="AH2320" i="1"/>
  <c r="AI2320" i="1"/>
  <c r="AJ2320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V2322" i="1"/>
  <c r="W2322" i="1"/>
  <c r="X2322" i="1"/>
  <c r="Y2322" i="1"/>
  <c r="Z2322" i="1"/>
  <c r="AA2322" i="1"/>
  <c r="AB2322" i="1"/>
  <c r="AC2322" i="1"/>
  <c r="AD2322" i="1"/>
  <c r="AE2322" i="1"/>
  <c r="AF2322" i="1"/>
  <c r="AG2322" i="1"/>
  <c r="AH2322" i="1"/>
  <c r="AI2322" i="1"/>
  <c r="AJ2322" i="1"/>
  <c r="V2323" i="1"/>
  <c r="W2323" i="1"/>
  <c r="X2323" i="1"/>
  <c r="Y2323" i="1"/>
  <c r="Z2323" i="1"/>
  <c r="AA2323" i="1"/>
  <c r="AB2323" i="1"/>
  <c r="AC2323" i="1"/>
  <c r="AD2323" i="1"/>
  <c r="AE2323" i="1"/>
  <c r="AF2323" i="1"/>
  <c r="AG2323" i="1"/>
  <c r="AH2323" i="1"/>
  <c r="AI2323" i="1"/>
  <c r="AJ2323" i="1"/>
  <c r="V2324" i="1"/>
  <c r="W2324" i="1"/>
  <c r="X2324" i="1"/>
  <c r="Y2324" i="1"/>
  <c r="Z2324" i="1"/>
  <c r="AA2324" i="1"/>
  <c r="AB2324" i="1"/>
  <c r="AC2324" i="1"/>
  <c r="AD2324" i="1"/>
  <c r="AE2324" i="1"/>
  <c r="AF2324" i="1"/>
  <c r="AG2324" i="1"/>
  <c r="AH2324" i="1"/>
  <c r="AI2324" i="1"/>
  <c r="AJ2324" i="1"/>
  <c r="V2325" i="1"/>
  <c r="W2325" i="1"/>
  <c r="X2325" i="1"/>
  <c r="Y2325" i="1"/>
  <c r="Z2325" i="1"/>
  <c r="AA2325" i="1"/>
  <c r="AB2325" i="1"/>
  <c r="AC2325" i="1"/>
  <c r="AD2325" i="1"/>
  <c r="AE2325" i="1"/>
  <c r="AF2325" i="1"/>
  <c r="AG2325" i="1"/>
  <c r="AH2325" i="1"/>
  <c r="AI2325" i="1"/>
  <c r="AJ2325" i="1"/>
  <c r="V2326" i="1"/>
  <c r="W2326" i="1"/>
  <c r="X2326" i="1"/>
  <c r="Y2326" i="1"/>
  <c r="Z2326" i="1"/>
  <c r="AA2326" i="1"/>
  <c r="AB2326" i="1"/>
  <c r="AC2326" i="1"/>
  <c r="AD2326" i="1"/>
  <c r="AE2326" i="1"/>
  <c r="AF2326" i="1"/>
  <c r="AG2326" i="1"/>
  <c r="AH2326" i="1"/>
  <c r="AI2326" i="1"/>
  <c r="AJ2326" i="1"/>
  <c r="V2327" i="1"/>
  <c r="W2327" i="1"/>
  <c r="X2327" i="1"/>
  <c r="Y2327" i="1"/>
  <c r="Z2327" i="1"/>
  <c r="AA2327" i="1"/>
  <c r="AB2327" i="1"/>
  <c r="AC2327" i="1"/>
  <c r="AD2327" i="1"/>
  <c r="AE2327" i="1"/>
  <c r="AF2327" i="1"/>
  <c r="AG2327" i="1"/>
  <c r="AH2327" i="1"/>
  <c r="AI2327" i="1"/>
  <c r="AJ2327" i="1"/>
  <c r="V2328" i="1"/>
  <c r="W2328" i="1"/>
  <c r="X2328" i="1"/>
  <c r="Y2328" i="1"/>
  <c r="Z2328" i="1"/>
  <c r="AA2328" i="1"/>
  <c r="AB2328" i="1"/>
  <c r="AC2328" i="1"/>
  <c r="AD2328" i="1"/>
  <c r="AE2328" i="1"/>
  <c r="AF2328" i="1"/>
  <c r="AG2328" i="1"/>
  <c r="AH2328" i="1"/>
  <c r="AI2328" i="1"/>
  <c r="AJ2328" i="1"/>
  <c r="V2329" i="1"/>
  <c r="W2329" i="1"/>
  <c r="X2329" i="1"/>
  <c r="Y2329" i="1"/>
  <c r="Z2329" i="1"/>
  <c r="AA2329" i="1"/>
  <c r="AB2329" i="1"/>
  <c r="AC2329" i="1"/>
  <c r="AD2329" i="1"/>
  <c r="AE2329" i="1"/>
  <c r="AF2329" i="1"/>
  <c r="AG2329" i="1"/>
  <c r="AH2329" i="1"/>
  <c r="AI2329" i="1"/>
  <c r="AJ2329" i="1"/>
  <c r="V2330" i="1"/>
  <c r="W2330" i="1"/>
  <c r="X2330" i="1"/>
  <c r="Y2330" i="1"/>
  <c r="Z2330" i="1"/>
  <c r="AA2330" i="1"/>
  <c r="AB2330" i="1"/>
  <c r="AC2330" i="1"/>
  <c r="AD2330" i="1"/>
  <c r="AE2330" i="1"/>
  <c r="AF2330" i="1"/>
  <c r="AG2330" i="1"/>
  <c r="AH2330" i="1"/>
  <c r="AI2330" i="1"/>
  <c r="AJ2330" i="1"/>
  <c r="V2331" i="1"/>
  <c r="W2331" i="1"/>
  <c r="X2331" i="1"/>
  <c r="Y2331" i="1"/>
  <c r="Z2331" i="1"/>
  <c r="AA2331" i="1"/>
  <c r="AB2331" i="1"/>
  <c r="AC2331" i="1"/>
  <c r="AD2331" i="1"/>
  <c r="AE2331" i="1"/>
  <c r="AF2331" i="1"/>
  <c r="AG2331" i="1"/>
  <c r="AH2331" i="1"/>
  <c r="AI2331" i="1"/>
  <c r="AJ2331" i="1"/>
  <c r="V2332" i="1"/>
  <c r="W2332" i="1"/>
  <c r="X2332" i="1"/>
  <c r="Y2332" i="1"/>
  <c r="Z2332" i="1"/>
  <c r="AA2332" i="1"/>
  <c r="AB2332" i="1"/>
  <c r="AC2332" i="1"/>
  <c r="AD2332" i="1"/>
  <c r="AE2332" i="1"/>
  <c r="AF2332" i="1"/>
  <c r="AG2332" i="1"/>
  <c r="AH2332" i="1"/>
  <c r="AI2332" i="1"/>
  <c r="AJ2332" i="1"/>
  <c r="V2333" i="1"/>
  <c r="W2333" i="1"/>
  <c r="X2333" i="1"/>
  <c r="Y2333" i="1"/>
  <c r="Z2333" i="1"/>
  <c r="AA2333" i="1"/>
  <c r="AB2333" i="1"/>
  <c r="AC2333" i="1"/>
  <c r="AD2333" i="1"/>
  <c r="AE2333" i="1"/>
  <c r="AF2333" i="1"/>
  <c r="AG2333" i="1"/>
  <c r="AH2333" i="1"/>
  <c r="AI2333" i="1"/>
  <c r="AJ2333" i="1"/>
  <c r="V2334" i="1"/>
  <c r="W2334" i="1"/>
  <c r="X2334" i="1"/>
  <c r="Y2334" i="1"/>
  <c r="Z2334" i="1"/>
  <c r="AA2334" i="1"/>
  <c r="AB2334" i="1"/>
  <c r="AC2334" i="1"/>
  <c r="AD2334" i="1"/>
  <c r="AE2334" i="1"/>
  <c r="AF2334" i="1"/>
  <c r="AG2334" i="1"/>
  <c r="AH2334" i="1"/>
  <c r="AI2334" i="1"/>
  <c r="AJ2334" i="1"/>
  <c r="V2335" i="1"/>
  <c r="W2335" i="1"/>
  <c r="X2335" i="1"/>
  <c r="Y2335" i="1"/>
  <c r="Z2335" i="1"/>
  <c r="AA2335" i="1"/>
  <c r="AB2335" i="1"/>
  <c r="AC2335" i="1"/>
  <c r="AD2335" i="1"/>
  <c r="AE2335" i="1"/>
  <c r="AF2335" i="1"/>
  <c r="AG2335" i="1"/>
  <c r="AH2335" i="1"/>
  <c r="AI2335" i="1"/>
  <c r="AJ2335" i="1"/>
  <c r="V2336" i="1"/>
  <c r="W2336" i="1"/>
  <c r="X2336" i="1"/>
  <c r="Y2336" i="1"/>
  <c r="Z2336" i="1"/>
  <c r="AA2336" i="1"/>
  <c r="AB2336" i="1"/>
  <c r="AC2336" i="1"/>
  <c r="AD2336" i="1"/>
  <c r="AE2336" i="1"/>
  <c r="AF2336" i="1"/>
  <c r="AG2336" i="1"/>
  <c r="AH2336" i="1"/>
  <c r="AI2336" i="1"/>
  <c r="AJ2336" i="1"/>
  <c r="V2337" i="1"/>
  <c r="W2337" i="1"/>
  <c r="X2337" i="1"/>
  <c r="Y2337" i="1"/>
  <c r="Z2337" i="1"/>
  <c r="AA2337" i="1"/>
  <c r="AB2337" i="1"/>
  <c r="AC2337" i="1"/>
  <c r="AD2337" i="1"/>
  <c r="AE2337" i="1"/>
  <c r="AF2337" i="1"/>
  <c r="AG2337" i="1"/>
  <c r="AH2337" i="1"/>
  <c r="AI2337" i="1"/>
  <c r="AJ2337" i="1"/>
  <c r="V2338" i="1"/>
  <c r="W2338" i="1"/>
  <c r="X2338" i="1"/>
  <c r="Y2338" i="1"/>
  <c r="Z2338" i="1"/>
  <c r="AA2338" i="1"/>
  <c r="AB2338" i="1"/>
  <c r="AC2338" i="1"/>
  <c r="AD2338" i="1"/>
  <c r="AE2338" i="1"/>
  <c r="AF2338" i="1"/>
  <c r="AG2338" i="1"/>
  <c r="AH2338" i="1"/>
  <c r="AI2338" i="1"/>
  <c r="AJ2338" i="1"/>
  <c r="V2339" i="1"/>
  <c r="W2339" i="1"/>
  <c r="X2339" i="1"/>
  <c r="Y2339" i="1"/>
  <c r="Z2339" i="1"/>
  <c r="AA2339" i="1"/>
  <c r="AB2339" i="1"/>
  <c r="AC2339" i="1"/>
  <c r="AD2339" i="1"/>
  <c r="AE2339" i="1"/>
  <c r="AF2339" i="1"/>
  <c r="AG2339" i="1"/>
  <c r="AH2339" i="1"/>
  <c r="AI2339" i="1"/>
  <c r="AJ2339" i="1"/>
  <c r="V2340" i="1"/>
  <c r="W2340" i="1"/>
  <c r="X2340" i="1"/>
  <c r="Y2340" i="1"/>
  <c r="Z2340" i="1"/>
  <c r="AA2340" i="1"/>
  <c r="AB2340" i="1"/>
  <c r="AC2340" i="1"/>
  <c r="AD2340" i="1"/>
  <c r="AE2340" i="1"/>
  <c r="AF2340" i="1"/>
  <c r="AG2340" i="1"/>
  <c r="AH2340" i="1"/>
  <c r="AI2340" i="1"/>
  <c r="AJ2340" i="1"/>
  <c r="V2341" i="1"/>
  <c r="W2341" i="1"/>
  <c r="X2341" i="1"/>
  <c r="Y2341" i="1"/>
  <c r="Z2341" i="1"/>
  <c r="AA2341" i="1"/>
  <c r="AB2341" i="1"/>
  <c r="AC2341" i="1"/>
  <c r="AD2341" i="1"/>
  <c r="AE2341" i="1"/>
  <c r="AF2341" i="1"/>
  <c r="AG2341" i="1"/>
  <c r="AH2341" i="1"/>
  <c r="AI2341" i="1"/>
  <c r="AJ2341" i="1"/>
  <c r="V2342" i="1"/>
  <c r="W2342" i="1"/>
  <c r="X2342" i="1"/>
  <c r="Y2342" i="1"/>
  <c r="Z2342" i="1"/>
  <c r="AA2342" i="1"/>
  <c r="AB2342" i="1"/>
  <c r="AC2342" i="1"/>
  <c r="AD2342" i="1"/>
  <c r="AE2342" i="1"/>
  <c r="AF2342" i="1"/>
  <c r="AG2342" i="1"/>
  <c r="AH2342" i="1"/>
  <c r="AI2342" i="1"/>
  <c r="AJ2342" i="1"/>
  <c r="V2343" i="1"/>
  <c r="W2343" i="1"/>
  <c r="X2343" i="1"/>
  <c r="Y2343" i="1"/>
  <c r="Z2343" i="1"/>
  <c r="AA2343" i="1"/>
  <c r="AB2343" i="1"/>
  <c r="AC2343" i="1"/>
  <c r="AD2343" i="1"/>
  <c r="AE2343" i="1"/>
  <c r="AF2343" i="1"/>
  <c r="AG2343" i="1"/>
  <c r="AH2343" i="1"/>
  <c r="AI2343" i="1"/>
  <c r="AJ2343" i="1"/>
  <c r="V2344" i="1"/>
  <c r="W2344" i="1"/>
  <c r="X2344" i="1"/>
  <c r="Y2344" i="1"/>
  <c r="Z2344" i="1"/>
  <c r="AA2344" i="1"/>
  <c r="AB2344" i="1"/>
  <c r="AC2344" i="1"/>
  <c r="AD2344" i="1"/>
  <c r="AE2344" i="1"/>
  <c r="AF2344" i="1"/>
  <c r="AG2344" i="1"/>
  <c r="AH2344" i="1"/>
  <c r="AI2344" i="1"/>
  <c r="AJ2344" i="1"/>
  <c r="V2345" i="1"/>
  <c r="W2345" i="1"/>
  <c r="X2345" i="1"/>
  <c r="Y2345" i="1"/>
  <c r="Z2345" i="1"/>
  <c r="AA2345" i="1"/>
  <c r="AB2345" i="1"/>
  <c r="AC2345" i="1"/>
  <c r="AD2345" i="1"/>
  <c r="AE2345" i="1"/>
  <c r="AF2345" i="1"/>
  <c r="AG2345" i="1"/>
  <c r="AH2345" i="1"/>
  <c r="AI2345" i="1"/>
  <c r="AJ2345" i="1"/>
  <c r="V2346" i="1"/>
  <c r="W2346" i="1"/>
  <c r="X2346" i="1"/>
  <c r="Y2346" i="1"/>
  <c r="Z2346" i="1"/>
  <c r="AA2346" i="1"/>
  <c r="AB2346" i="1"/>
  <c r="AC2346" i="1"/>
  <c r="AD2346" i="1"/>
  <c r="AE2346" i="1"/>
  <c r="AF2346" i="1"/>
  <c r="AG2346" i="1"/>
  <c r="AH2346" i="1"/>
  <c r="AI2346" i="1"/>
  <c r="AJ2346" i="1"/>
  <c r="V2347" i="1"/>
  <c r="W2347" i="1"/>
  <c r="X2347" i="1"/>
  <c r="Y2347" i="1"/>
  <c r="Z2347" i="1"/>
  <c r="AA2347" i="1"/>
  <c r="AB2347" i="1"/>
  <c r="AC2347" i="1"/>
  <c r="AD2347" i="1"/>
  <c r="AE2347" i="1"/>
  <c r="AF2347" i="1"/>
  <c r="AG2347" i="1"/>
  <c r="AH2347" i="1"/>
  <c r="AI2347" i="1"/>
  <c r="AJ2347" i="1"/>
  <c r="V2348" i="1"/>
  <c r="W2348" i="1"/>
  <c r="X2348" i="1"/>
  <c r="Y2348" i="1"/>
  <c r="Z2348" i="1"/>
  <c r="AA2348" i="1"/>
  <c r="AB2348" i="1"/>
  <c r="AC2348" i="1"/>
  <c r="AD2348" i="1"/>
  <c r="AE2348" i="1"/>
  <c r="AF2348" i="1"/>
  <c r="AG2348" i="1"/>
  <c r="AH2348" i="1"/>
  <c r="AI2348" i="1"/>
  <c r="AJ2348" i="1"/>
  <c r="V2349" i="1"/>
  <c r="W2349" i="1"/>
  <c r="X2349" i="1"/>
  <c r="Y2349" i="1"/>
  <c r="Z2349" i="1"/>
  <c r="AA2349" i="1"/>
  <c r="AB2349" i="1"/>
  <c r="AC2349" i="1"/>
  <c r="AD2349" i="1"/>
  <c r="AE2349" i="1"/>
  <c r="AF2349" i="1"/>
  <c r="AG2349" i="1"/>
  <c r="AH2349" i="1"/>
  <c r="AI2349" i="1"/>
  <c r="AJ2349" i="1"/>
  <c r="V2350" i="1"/>
  <c r="W2350" i="1"/>
  <c r="X2350" i="1"/>
  <c r="Y2350" i="1"/>
  <c r="Z2350" i="1"/>
  <c r="AA2350" i="1"/>
  <c r="AB2350" i="1"/>
  <c r="AC2350" i="1"/>
  <c r="AD2350" i="1"/>
  <c r="AE2350" i="1"/>
  <c r="AF2350" i="1"/>
  <c r="AG2350" i="1"/>
  <c r="AH2350" i="1"/>
  <c r="AI2350" i="1"/>
  <c r="AJ2350" i="1"/>
  <c r="V2351" i="1"/>
  <c r="W2351" i="1"/>
  <c r="X2351" i="1"/>
  <c r="Y2351" i="1"/>
  <c r="Z2351" i="1"/>
  <c r="AA2351" i="1"/>
  <c r="AB2351" i="1"/>
  <c r="AC2351" i="1"/>
  <c r="AD2351" i="1"/>
  <c r="AE2351" i="1"/>
  <c r="AF2351" i="1"/>
  <c r="AG2351" i="1"/>
  <c r="AH2351" i="1"/>
  <c r="AI2351" i="1"/>
  <c r="AJ2351" i="1"/>
  <c r="V2352" i="1"/>
  <c r="W2352" i="1"/>
  <c r="X2352" i="1"/>
  <c r="Y2352" i="1"/>
  <c r="Z2352" i="1"/>
  <c r="AA2352" i="1"/>
  <c r="AB2352" i="1"/>
  <c r="AC2352" i="1"/>
  <c r="AD2352" i="1"/>
  <c r="AE2352" i="1"/>
  <c r="AF2352" i="1"/>
  <c r="AG2352" i="1"/>
  <c r="AH2352" i="1"/>
  <c r="AI2352" i="1"/>
  <c r="AJ2352" i="1"/>
  <c r="V2353" i="1"/>
  <c r="W2353" i="1"/>
  <c r="X2353" i="1"/>
  <c r="Y2353" i="1"/>
  <c r="Z2353" i="1"/>
  <c r="AA2353" i="1"/>
  <c r="AB2353" i="1"/>
  <c r="AC2353" i="1"/>
  <c r="AD2353" i="1"/>
  <c r="AE2353" i="1"/>
  <c r="AF2353" i="1"/>
  <c r="AG2353" i="1"/>
  <c r="AH2353" i="1"/>
  <c r="AI2353" i="1"/>
  <c r="AJ2353" i="1"/>
  <c r="V2354" i="1"/>
  <c r="W2354" i="1"/>
  <c r="X2354" i="1"/>
  <c r="Y2354" i="1"/>
  <c r="Z2354" i="1"/>
  <c r="AA2354" i="1"/>
  <c r="AB2354" i="1"/>
  <c r="AC2354" i="1"/>
  <c r="AD2354" i="1"/>
  <c r="AE2354" i="1"/>
  <c r="AF2354" i="1"/>
  <c r="AG2354" i="1"/>
  <c r="AH2354" i="1"/>
  <c r="AI2354" i="1"/>
  <c r="AJ2354" i="1"/>
  <c r="V2355" i="1"/>
  <c r="W2355" i="1"/>
  <c r="X2355" i="1"/>
  <c r="Y2355" i="1"/>
  <c r="Z2355" i="1"/>
  <c r="AA2355" i="1"/>
  <c r="AB2355" i="1"/>
  <c r="AC2355" i="1"/>
  <c r="AD2355" i="1"/>
  <c r="AE2355" i="1"/>
  <c r="AF2355" i="1"/>
  <c r="AG2355" i="1"/>
  <c r="AH2355" i="1"/>
  <c r="AI2355" i="1"/>
  <c r="AJ2355" i="1"/>
  <c r="V2356" i="1"/>
  <c r="W2356" i="1"/>
  <c r="X2356" i="1"/>
  <c r="Y2356" i="1"/>
  <c r="Z2356" i="1"/>
  <c r="AA2356" i="1"/>
  <c r="AB2356" i="1"/>
  <c r="AC2356" i="1"/>
  <c r="AD2356" i="1"/>
  <c r="AE2356" i="1"/>
  <c r="AF2356" i="1"/>
  <c r="AG2356" i="1"/>
  <c r="AH2356" i="1"/>
  <c r="AI2356" i="1"/>
  <c r="AJ2356" i="1"/>
  <c r="V2357" i="1"/>
  <c r="W2357" i="1"/>
  <c r="X2357" i="1"/>
  <c r="Y2357" i="1"/>
  <c r="Z2357" i="1"/>
  <c r="AA2357" i="1"/>
  <c r="AB2357" i="1"/>
  <c r="AC2357" i="1"/>
  <c r="AD2357" i="1"/>
  <c r="AE2357" i="1"/>
  <c r="AF2357" i="1"/>
  <c r="AG2357" i="1"/>
  <c r="AH2357" i="1"/>
  <c r="AI2357" i="1"/>
  <c r="AJ2357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V2359" i="1"/>
  <c r="W2359" i="1"/>
  <c r="X2359" i="1"/>
  <c r="Y2359" i="1"/>
  <c r="Z2359" i="1"/>
  <c r="AA2359" i="1"/>
  <c r="AB2359" i="1"/>
  <c r="AC2359" i="1"/>
  <c r="AD2359" i="1"/>
  <c r="AE2359" i="1"/>
  <c r="AF2359" i="1"/>
  <c r="AG2359" i="1"/>
  <c r="AH2359" i="1"/>
  <c r="AI2359" i="1"/>
  <c r="AJ2359" i="1"/>
  <c r="V2360" i="1"/>
  <c r="W2360" i="1"/>
  <c r="X2360" i="1"/>
  <c r="Y2360" i="1"/>
  <c r="Z2360" i="1"/>
  <c r="AA2360" i="1"/>
  <c r="AB2360" i="1"/>
  <c r="AC2360" i="1"/>
  <c r="AD2360" i="1"/>
  <c r="AE2360" i="1"/>
  <c r="AF2360" i="1"/>
  <c r="AG2360" i="1"/>
  <c r="AH2360" i="1"/>
  <c r="AI2360" i="1"/>
  <c r="AJ2360" i="1"/>
  <c r="V2361" i="1"/>
  <c r="W2361" i="1"/>
  <c r="X2361" i="1"/>
  <c r="Y2361" i="1"/>
  <c r="Z2361" i="1"/>
  <c r="AA2361" i="1"/>
  <c r="AB2361" i="1"/>
  <c r="AC2361" i="1"/>
  <c r="AD2361" i="1"/>
  <c r="AE2361" i="1"/>
  <c r="AF2361" i="1"/>
  <c r="AG2361" i="1"/>
  <c r="AH2361" i="1"/>
  <c r="AI2361" i="1"/>
  <c r="AJ2361" i="1"/>
  <c r="V2362" i="1"/>
  <c r="W2362" i="1"/>
  <c r="X2362" i="1"/>
  <c r="Y2362" i="1"/>
  <c r="Z2362" i="1"/>
  <c r="AA2362" i="1"/>
  <c r="AB2362" i="1"/>
  <c r="AC2362" i="1"/>
  <c r="AD2362" i="1"/>
  <c r="AE2362" i="1"/>
  <c r="AF2362" i="1"/>
  <c r="AG2362" i="1"/>
  <c r="AH2362" i="1"/>
  <c r="AI2362" i="1"/>
  <c r="AJ2362" i="1"/>
  <c r="V2363" i="1"/>
  <c r="W2363" i="1"/>
  <c r="X2363" i="1"/>
  <c r="Y2363" i="1"/>
  <c r="Z2363" i="1"/>
  <c r="AA2363" i="1"/>
  <c r="AB2363" i="1"/>
  <c r="AC2363" i="1"/>
  <c r="AD2363" i="1"/>
  <c r="AE2363" i="1"/>
  <c r="AF2363" i="1"/>
  <c r="AG2363" i="1"/>
  <c r="AH2363" i="1"/>
  <c r="AI2363" i="1"/>
  <c r="AJ2363" i="1"/>
  <c r="V2364" i="1"/>
  <c r="W2364" i="1"/>
  <c r="X2364" i="1"/>
  <c r="Y2364" i="1"/>
  <c r="Z2364" i="1"/>
  <c r="AA2364" i="1"/>
  <c r="AB2364" i="1"/>
  <c r="AC2364" i="1"/>
  <c r="AD2364" i="1"/>
  <c r="AE2364" i="1"/>
  <c r="AF2364" i="1"/>
  <c r="AG2364" i="1"/>
  <c r="AH2364" i="1"/>
  <c r="AI2364" i="1"/>
  <c r="AJ2364" i="1"/>
  <c r="V2365" i="1"/>
  <c r="W2365" i="1"/>
  <c r="X2365" i="1"/>
  <c r="Y2365" i="1"/>
  <c r="Z2365" i="1"/>
  <c r="AA2365" i="1"/>
  <c r="AB2365" i="1"/>
  <c r="AC2365" i="1"/>
  <c r="AD2365" i="1"/>
  <c r="AE2365" i="1"/>
  <c r="AF2365" i="1"/>
  <c r="AG2365" i="1"/>
  <c r="AH2365" i="1"/>
  <c r="AI2365" i="1"/>
  <c r="AJ2365" i="1"/>
  <c r="V2366" i="1"/>
  <c r="W2366" i="1"/>
  <c r="X2366" i="1"/>
  <c r="Y2366" i="1"/>
  <c r="Z2366" i="1"/>
  <c r="AA2366" i="1"/>
  <c r="AB2366" i="1"/>
  <c r="AC2366" i="1"/>
  <c r="AD2366" i="1"/>
  <c r="AE2366" i="1"/>
  <c r="AF2366" i="1"/>
  <c r="AG2366" i="1"/>
  <c r="AH2366" i="1"/>
  <c r="AI2366" i="1"/>
  <c r="AJ2366" i="1"/>
  <c r="V2367" i="1"/>
  <c r="W2367" i="1"/>
  <c r="X2367" i="1"/>
  <c r="Y2367" i="1"/>
  <c r="Z2367" i="1"/>
  <c r="AA2367" i="1"/>
  <c r="AB2367" i="1"/>
  <c r="AC2367" i="1"/>
  <c r="AD2367" i="1"/>
  <c r="AE2367" i="1"/>
  <c r="AF2367" i="1"/>
  <c r="AG2367" i="1"/>
  <c r="AH2367" i="1"/>
  <c r="AI2367" i="1"/>
  <c r="AJ2367" i="1"/>
  <c r="V2368" i="1"/>
  <c r="W2368" i="1"/>
  <c r="X2368" i="1"/>
  <c r="Y2368" i="1"/>
  <c r="Z2368" i="1"/>
  <c r="AA2368" i="1"/>
  <c r="AB2368" i="1"/>
  <c r="AC2368" i="1"/>
  <c r="AD2368" i="1"/>
  <c r="AE2368" i="1"/>
  <c r="AF2368" i="1"/>
  <c r="AG2368" i="1"/>
  <c r="AH2368" i="1"/>
  <c r="AI2368" i="1"/>
  <c r="AJ2368" i="1"/>
  <c r="V2369" i="1"/>
  <c r="W2369" i="1"/>
  <c r="X2369" i="1"/>
  <c r="Y2369" i="1"/>
  <c r="Z2369" i="1"/>
  <c r="AA2369" i="1"/>
  <c r="AB2369" i="1"/>
  <c r="AC2369" i="1"/>
  <c r="AD2369" i="1"/>
  <c r="AE2369" i="1"/>
  <c r="AF2369" i="1"/>
  <c r="AG2369" i="1"/>
  <c r="AH2369" i="1"/>
  <c r="AI2369" i="1"/>
  <c r="AJ2369" i="1"/>
  <c r="V2370" i="1"/>
  <c r="W2370" i="1"/>
  <c r="X2370" i="1"/>
  <c r="Y2370" i="1"/>
  <c r="Z2370" i="1"/>
  <c r="AA2370" i="1"/>
  <c r="AB2370" i="1"/>
  <c r="AC2370" i="1"/>
  <c r="AD2370" i="1"/>
  <c r="AE2370" i="1"/>
  <c r="AF2370" i="1"/>
  <c r="AG2370" i="1"/>
  <c r="AH2370" i="1"/>
  <c r="AI2370" i="1"/>
  <c r="AJ2370" i="1"/>
  <c r="V2371" i="1"/>
  <c r="W2371" i="1"/>
  <c r="X2371" i="1"/>
  <c r="Y2371" i="1"/>
  <c r="Z2371" i="1"/>
  <c r="AA2371" i="1"/>
  <c r="AB2371" i="1"/>
  <c r="AC2371" i="1"/>
  <c r="AD2371" i="1"/>
  <c r="AE2371" i="1"/>
  <c r="AF2371" i="1"/>
  <c r="AG2371" i="1"/>
  <c r="AH2371" i="1"/>
  <c r="AI2371" i="1"/>
  <c r="AJ2371" i="1"/>
  <c r="V2372" i="1"/>
  <c r="W2372" i="1"/>
  <c r="X2372" i="1"/>
  <c r="Y2372" i="1"/>
  <c r="Z2372" i="1"/>
  <c r="AA2372" i="1"/>
  <c r="AB2372" i="1"/>
  <c r="AC2372" i="1"/>
  <c r="AD2372" i="1"/>
  <c r="AE2372" i="1"/>
  <c r="AF2372" i="1"/>
  <c r="AG2372" i="1"/>
  <c r="AH2372" i="1"/>
  <c r="AI2372" i="1"/>
  <c r="AJ2372" i="1"/>
  <c r="V2373" i="1"/>
  <c r="W2373" i="1"/>
  <c r="X2373" i="1"/>
  <c r="Y2373" i="1"/>
  <c r="Z2373" i="1"/>
  <c r="AA2373" i="1"/>
  <c r="AB2373" i="1"/>
  <c r="AC2373" i="1"/>
  <c r="AD2373" i="1"/>
  <c r="AE2373" i="1"/>
  <c r="AF2373" i="1"/>
  <c r="AG2373" i="1"/>
  <c r="AH2373" i="1"/>
  <c r="AI2373" i="1"/>
  <c r="AJ2373" i="1"/>
  <c r="V2374" i="1"/>
  <c r="W2374" i="1"/>
  <c r="X2374" i="1"/>
  <c r="Y2374" i="1"/>
  <c r="Z2374" i="1"/>
  <c r="AA2374" i="1"/>
  <c r="AB2374" i="1"/>
  <c r="AC2374" i="1"/>
  <c r="AD2374" i="1"/>
  <c r="AE2374" i="1"/>
  <c r="AF2374" i="1"/>
  <c r="AG2374" i="1"/>
  <c r="AH2374" i="1"/>
  <c r="AI2374" i="1"/>
  <c r="AJ2374" i="1"/>
  <c r="V2375" i="1"/>
  <c r="W2375" i="1"/>
  <c r="X2375" i="1"/>
  <c r="Y2375" i="1"/>
  <c r="Z2375" i="1"/>
  <c r="AA2375" i="1"/>
  <c r="AB2375" i="1"/>
  <c r="AC2375" i="1"/>
  <c r="AD2375" i="1"/>
  <c r="AE2375" i="1"/>
  <c r="AF2375" i="1"/>
  <c r="AG2375" i="1"/>
  <c r="AH2375" i="1"/>
  <c r="AI2375" i="1"/>
  <c r="AJ2375" i="1"/>
  <c r="V2376" i="1"/>
  <c r="W2376" i="1"/>
  <c r="X2376" i="1"/>
  <c r="Y2376" i="1"/>
  <c r="Z2376" i="1"/>
  <c r="AA2376" i="1"/>
  <c r="AB2376" i="1"/>
  <c r="AC2376" i="1"/>
  <c r="AD2376" i="1"/>
  <c r="AE2376" i="1"/>
  <c r="AF2376" i="1"/>
  <c r="AG2376" i="1"/>
  <c r="AH2376" i="1"/>
  <c r="AI2376" i="1"/>
  <c r="AJ2376" i="1"/>
  <c r="V2377" i="1"/>
  <c r="W2377" i="1"/>
  <c r="X2377" i="1"/>
  <c r="Y2377" i="1"/>
  <c r="Z2377" i="1"/>
  <c r="AA2377" i="1"/>
  <c r="AB2377" i="1"/>
  <c r="AC2377" i="1"/>
  <c r="AD2377" i="1"/>
  <c r="AE2377" i="1"/>
  <c r="AF2377" i="1"/>
  <c r="AG2377" i="1"/>
  <c r="AH2377" i="1"/>
  <c r="AI2377" i="1"/>
  <c r="AJ2377" i="1"/>
  <c r="V2378" i="1"/>
  <c r="W2378" i="1"/>
  <c r="X2378" i="1"/>
  <c r="Y2378" i="1"/>
  <c r="Z2378" i="1"/>
  <c r="AA2378" i="1"/>
  <c r="AB2378" i="1"/>
  <c r="AC2378" i="1"/>
  <c r="AD2378" i="1"/>
  <c r="AE2378" i="1"/>
  <c r="AF2378" i="1"/>
  <c r="AG2378" i="1"/>
  <c r="AH2378" i="1"/>
  <c r="AI2378" i="1"/>
  <c r="AJ2378" i="1"/>
  <c r="V2379" i="1"/>
  <c r="W2379" i="1"/>
  <c r="X2379" i="1"/>
  <c r="Y2379" i="1"/>
  <c r="Z2379" i="1"/>
  <c r="AA2379" i="1"/>
  <c r="AB2379" i="1"/>
  <c r="AC2379" i="1"/>
  <c r="AD2379" i="1"/>
  <c r="AE2379" i="1"/>
  <c r="AF2379" i="1"/>
  <c r="AG2379" i="1"/>
  <c r="AH2379" i="1"/>
  <c r="AI2379" i="1"/>
  <c r="AJ2379" i="1"/>
  <c r="V2380" i="1"/>
  <c r="W2380" i="1"/>
  <c r="X2380" i="1"/>
  <c r="Y2380" i="1"/>
  <c r="Z2380" i="1"/>
  <c r="AA2380" i="1"/>
  <c r="AB2380" i="1"/>
  <c r="AC2380" i="1"/>
  <c r="AD2380" i="1"/>
  <c r="AE2380" i="1"/>
  <c r="AF2380" i="1"/>
  <c r="AG2380" i="1"/>
  <c r="AH2380" i="1"/>
  <c r="AI2380" i="1"/>
  <c r="AJ2380" i="1"/>
  <c r="V2381" i="1"/>
  <c r="W2381" i="1"/>
  <c r="X2381" i="1"/>
  <c r="Y2381" i="1"/>
  <c r="Z2381" i="1"/>
  <c r="AA2381" i="1"/>
  <c r="AB2381" i="1"/>
  <c r="AC2381" i="1"/>
  <c r="AD2381" i="1"/>
  <c r="AE2381" i="1"/>
  <c r="AF2381" i="1"/>
  <c r="AG2381" i="1"/>
  <c r="AH2381" i="1"/>
  <c r="AI2381" i="1"/>
  <c r="AJ2381" i="1"/>
  <c r="V2382" i="1"/>
  <c r="W2382" i="1"/>
  <c r="X2382" i="1"/>
  <c r="Y2382" i="1"/>
  <c r="Z2382" i="1"/>
  <c r="AA2382" i="1"/>
  <c r="AB2382" i="1"/>
  <c r="AC2382" i="1"/>
  <c r="AD2382" i="1"/>
  <c r="AE2382" i="1"/>
  <c r="AF2382" i="1"/>
  <c r="AG2382" i="1"/>
  <c r="AH2382" i="1"/>
  <c r="AI2382" i="1"/>
  <c r="AJ2382" i="1"/>
  <c r="V2383" i="1"/>
  <c r="W2383" i="1"/>
  <c r="X2383" i="1"/>
  <c r="Y2383" i="1"/>
  <c r="Z2383" i="1"/>
  <c r="AA2383" i="1"/>
  <c r="AB2383" i="1"/>
  <c r="AC2383" i="1"/>
  <c r="AD2383" i="1"/>
  <c r="AE2383" i="1"/>
  <c r="AF2383" i="1"/>
  <c r="AG2383" i="1"/>
  <c r="AH2383" i="1"/>
  <c r="AI2383" i="1"/>
  <c r="AJ2383" i="1"/>
  <c r="V2384" i="1"/>
  <c r="W2384" i="1"/>
  <c r="X2384" i="1"/>
  <c r="Y2384" i="1"/>
  <c r="Z2384" i="1"/>
  <c r="AA2384" i="1"/>
  <c r="AB2384" i="1"/>
  <c r="AC2384" i="1"/>
  <c r="AD2384" i="1"/>
  <c r="AE2384" i="1"/>
  <c r="AF2384" i="1"/>
  <c r="AG2384" i="1"/>
  <c r="AH2384" i="1"/>
  <c r="AI2384" i="1"/>
  <c r="AJ2384" i="1"/>
  <c r="V2385" i="1"/>
  <c r="W2385" i="1"/>
  <c r="X2385" i="1"/>
  <c r="Y2385" i="1"/>
  <c r="Z2385" i="1"/>
  <c r="AA2385" i="1"/>
  <c r="AB2385" i="1"/>
  <c r="AC2385" i="1"/>
  <c r="AD2385" i="1"/>
  <c r="AE2385" i="1"/>
  <c r="AF2385" i="1"/>
  <c r="AG2385" i="1"/>
  <c r="AH2385" i="1"/>
  <c r="AI2385" i="1"/>
  <c r="AJ2385" i="1"/>
  <c r="V2386" i="1"/>
  <c r="W2386" i="1"/>
  <c r="X2386" i="1"/>
  <c r="Y2386" i="1"/>
  <c r="Z2386" i="1"/>
  <c r="AA2386" i="1"/>
  <c r="AB2386" i="1"/>
  <c r="AC2386" i="1"/>
  <c r="AD2386" i="1"/>
  <c r="AE2386" i="1"/>
  <c r="AF2386" i="1"/>
  <c r="AG2386" i="1"/>
  <c r="AH2386" i="1"/>
  <c r="AI2386" i="1"/>
  <c r="AJ2386" i="1"/>
  <c r="V2387" i="1"/>
  <c r="W2387" i="1"/>
  <c r="X2387" i="1"/>
  <c r="Y2387" i="1"/>
  <c r="Z2387" i="1"/>
  <c r="AA2387" i="1"/>
  <c r="AB2387" i="1"/>
  <c r="AC2387" i="1"/>
  <c r="AD2387" i="1"/>
  <c r="AE2387" i="1"/>
  <c r="AF2387" i="1"/>
  <c r="AG2387" i="1"/>
  <c r="AH2387" i="1"/>
  <c r="AI2387" i="1"/>
  <c r="AJ2387" i="1"/>
  <c r="V2388" i="1"/>
  <c r="W2388" i="1"/>
  <c r="X2388" i="1"/>
  <c r="Y2388" i="1"/>
  <c r="Z2388" i="1"/>
  <c r="AA2388" i="1"/>
  <c r="AB2388" i="1"/>
  <c r="AC2388" i="1"/>
  <c r="AD2388" i="1"/>
  <c r="AE2388" i="1"/>
  <c r="AF2388" i="1"/>
  <c r="AG2388" i="1"/>
  <c r="AH2388" i="1"/>
  <c r="AI2388" i="1"/>
  <c r="AJ2388" i="1"/>
  <c r="V2389" i="1"/>
  <c r="W2389" i="1"/>
  <c r="X2389" i="1"/>
  <c r="Y2389" i="1"/>
  <c r="Z2389" i="1"/>
  <c r="AA2389" i="1"/>
  <c r="AB2389" i="1"/>
  <c r="AC2389" i="1"/>
  <c r="AD2389" i="1"/>
  <c r="AE2389" i="1"/>
  <c r="AF2389" i="1"/>
  <c r="AG2389" i="1"/>
  <c r="AH2389" i="1"/>
  <c r="AI2389" i="1"/>
  <c r="AJ2389" i="1"/>
  <c r="V2390" i="1"/>
  <c r="W2390" i="1"/>
  <c r="X2390" i="1"/>
  <c r="Y2390" i="1"/>
  <c r="Z2390" i="1"/>
  <c r="AA2390" i="1"/>
  <c r="AB2390" i="1"/>
  <c r="AC2390" i="1"/>
  <c r="AD2390" i="1"/>
  <c r="AE2390" i="1"/>
  <c r="AF2390" i="1"/>
  <c r="AG2390" i="1"/>
  <c r="AH2390" i="1"/>
  <c r="AI2390" i="1"/>
  <c r="AJ2390" i="1"/>
  <c r="V2391" i="1"/>
  <c r="W2391" i="1"/>
  <c r="X2391" i="1"/>
  <c r="Y2391" i="1"/>
  <c r="Z2391" i="1"/>
  <c r="AA2391" i="1"/>
  <c r="AB2391" i="1"/>
  <c r="AC2391" i="1"/>
  <c r="AD2391" i="1"/>
  <c r="AE2391" i="1"/>
  <c r="AF2391" i="1"/>
  <c r="AG2391" i="1"/>
  <c r="AH2391" i="1"/>
  <c r="AI2391" i="1"/>
  <c r="AJ2391" i="1"/>
  <c r="V2392" i="1"/>
  <c r="W2392" i="1"/>
  <c r="X2392" i="1"/>
  <c r="Y2392" i="1"/>
  <c r="Z2392" i="1"/>
  <c r="AA2392" i="1"/>
  <c r="AB2392" i="1"/>
  <c r="AC2392" i="1"/>
  <c r="AD2392" i="1"/>
  <c r="AE2392" i="1"/>
  <c r="AF2392" i="1"/>
  <c r="AG2392" i="1"/>
  <c r="AH2392" i="1"/>
  <c r="AI2392" i="1"/>
  <c r="AJ2392" i="1"/>
  <c r="V2393" i="1"/>
  <c r="W2393" i="1"/>
  <c r="X2393" i="1"/>
  <c r="Y2393" i="1"/>
  <c r="Z2393" i="1"/>
  <c r="AA2393" i="1"/>
  <c r="AB2393" i="1"/>
  <c r="AC2393" i="1"/>
  <c r="AD2393" i="1"/>
  <c r="AE2393" i="1"/>
  <c r="AF2393" i="1"/>
  <c r="AG2393" i="1"/>
  <c r="AH2393" i="1"/>
  <c r="AI2393" i="1"/>
  <c r="AJ2393" i="1"/>
  <c r="V2394" i="1"/>
  <c r="W2394" i="1"/>
  <c r="X2394" i="1"/>
  <c r="Y2394" i="1"/>
  <c r="Z2394" i="1"/>
  <c r="AA2394" i="1"/>
  <c r="AB2394" i="1"/>
  <c r="AC2394" i="1"/>
  <c r="AD2394" i="1"/>
  <c r="AE2394" i="1"/>
  <c r="AF2394" i="1"/>
  <c r="AG2394" i="1"/>
  <c r="AH2394" i="1"/>
  <c r="AI2394" i="1"/>
  <c r="AJ2394" i="1"/>
  <c r="V2395" i="1"/>
  <c r="W2395" i="1"/>
  <c r="X2395" i="1"/>
  <c r="Y2395" i="1"/>
  <c r="Z2395" i="1"/>
  <c r="AA2395" i="1"/>
  <c r="AB2395" i="1"/>
  <c r="AC2395" i="1"/>
  <c r="AD2395" i="1"/>
  <c r="AE2395" i="1"/>
  <c r="AF2395" i="1"/>
  <c r="AG2395" i="1"/>
  <c r="AH2395" i="1"/>
  <c r="AI2395" i="1"/>
  <c r="AJ2395" i="1"/>
  <c r="V2396" i="1"/>
  <c r="W2396" i="1"/>
  <c r="X2396" i="1"/>
  <c r="Y2396" i="1"/>
  <c r="Z2396" i="1"/>
  <c r="AA2396" i="1"/>
  <c r="AB2396" i="1"/>
  <c r="AC2396" i="1"/>
  <c r="AD2396" i="1"/>
  <c r="AE2396" i="1"/>
  <c r="AF2396" i="1"/>
  <c r="AG2396" i="1"/>
  <c r="AH2396" i="1"/>
  <c r="AI2396" i="1"/>
  <c r="AJ2396" i="1"/>
  <c r="V2397" i="1"/>
  <c r="W2397" i="1"/>
  <c r="X2397" i="1"/>
  <c r="Y2397" i="1"/>
  <c r="Z2397" i="1"/>
  <c r="AA2397" i="1"/>
  <c r="AB2397" i="1"/>
  <c r="AC2397" i="1"/>
  <c r="AD2397" i="1"/>
  <c r="AE2397" i="1"/>
  <c r="AF2397" i="1"/>
  <c r="AG2397" i="1"/>
  <c r="AH2397" i="1"/>
  <c r="AI2397" i="1"/>
  <c r="AJ2397" i="1"/>
  <c r="V2398" i="1"/>
  <c r="W2398" i="1"/>
  <c r="X2398" i="1"/>
  <c r="Y2398" i="1"/>
  <c r="Z2398" i="1"/>
  <c r="AA2398" i="1"/>
  <c r="AB2398" i="1"/>
  <c r="AC2398" i="1"/>
  <c r="AD2398" i="1"/>
  <c r="AE2398" i="1"/>
  <c r="AF2398" i="1"/>
  <c r="AG2398" i="1"/>
  <c r="AH2398" i="1"/>
  <c r="AI2398" i="1"/>
  <c r="AJ2398" i="1"/>
  <c r="V2399" i="1"/>
  <c r="W2399" i="1"/>
  <c r="X2399" i="1"/>
  <c r="Y2399" i="1"/>
  <c r="Z2399" i="1"/>
  <c r="AA2399" i="1"/>
  <c r="AB2399" i="1"/>
  <c r="AC2399" i="1"/>
  <c r="AD2399" i="1"/>
  <c r="AE2399" i="1"/>
  <c r="AF2399" i="1"/>
  <c r="AG2399" i="1"/>
  <c r="AH2399" i="1"/>
  <c r="AI2399" i="1"/>
  <c r="AJ2399" i="1"/>
  <c r="V2400" i="1"/>
  <c r="W2400" i="1"/>
  <c r="X2400" i="1"/>
  <c r="Y2400" i="1"/>
  <c r="Z2400" i="1"/>
  <c r="AA2400" i="1"/>
  <c r="AB2400" i="1"/>
  <c r="AC2400" i="1"/>
  <c r="AD2400" i="1"/>
  <c r="AE2400" i="1"/>
  <c r="AF2400" i="1"/>
  <c r="AG2400" i="1"/>
  <c r="AH2400" i="1"/>
  <c r="AI2400" i="1"/>
  <c r="AJ2400" i="1"/>
  <c r="V2401" i="1"/>
  <c r="W2401" i="1"/>
  <c r="X2401" i="1"/>
  <c r="Y2401" i="1"/>
  <c r="Z2401" i="1"/>
  <c r="AA2401" i="1"/>
  <c r="AB2401" i="1"/>
  <c r="AC2401" i="1"/>
  <c r="AD2401" i="1"/>
  <c r="AE2401" i="1"/>
  <c r="AF2401" i="1"/>
  <c r="AG2401" i="1"/>
  <c r="AH2401" i="1"/>
  <c r="AI2401" i="1"/>
  <c r="AJ2401" i="1"/>
  <c r="V2402" i="1"/>
  <c r="W2402" i="1"/>
  <c r="X2402" i="1"/>
  <c r="Y2402" i="1"/>
  <c r="Z2402" i="1"/>
  <c r="AA2402" i="1"/>
  <c r="AB2402" i="1"/>
  <c r="AC2402" i="1"/>
  <c r="AD2402" i="1"/>
  <c r="AE2402" i="1"/>
  <c r="AF2402" i="1"/>
  <c r="AG2402" i="1"/>
  <c r="AH2402" i="1"/>
  <c r="AI2402" i="1"/>
  <c r="AJ2402" i="1"/>
  <c r="V2403" i="1"/>
  <c r="W2403" i="1"/>
  <c r="X2403" i="1"/>
  <c r="Y2403" i="1"/>
  <c r="Z2403" i="1"/>
  <c r="AA2403" i="1"/>
  <c r="AB2403" i="1"/>
  <c r="AC2403" i="1"/>
  <c r="AD2403" i="1"/>
  <c r="AE2403" i="1"/>
  <c r="AF2403" i="1"/>
  <c r="AG2403" i="1"/>
  <c r="AH2403" i="1"/>
  <c r="AI2403" i="1"/>
  <c r="AJ2403" i="1"/>
  <c r="V2404" i="1"/>
  <c r="W2404" i="1"/>
  <c r="X2404" i="1"/>
  <c r="Y2404" i="1"/>
  <c r="Z2404" i="1"/>
  <c r="AA2404" i="1"/>
  <c r="AB2404" i="1"/>
  <c r="AC2404" i="1"/>
  <c r="AD2404" i="1"/>
  <c r="AE2404" i="1"/>
  <c r="AF2404" i="1"/>
  <c r="AG2404" i="1"/>
  <c r="AH2404" i="1"/>
  <c r="AI2404" i="1"/>
  <c r="AJ2404" i="1"/>
  <c r="V2405" i="1"/>
  <c r="W2405" i="1"/>
  <c r="X2405" i="1"/>
  <c r="Y2405" i="1"/>
  <c r="Z2405" i="1"/>
  <c r="AA2405" i="1"/>
  <c r="AB2405" i="1"/>
  <c r="AC2405" i="1"/>
  <c r="AD2405" i="1"/>
  <c r="AE2405" i="1"/>
  <c r="AF2405" i="1"/>
  <c r="AG2405" i="1"/>
  <c r="AH2405" i="1"/>
  <c r="AI2405" i="1"/>
  <c r="AJ2405" i="1"/>
  <c r="V2406" i="1"/>
  <c r="W2406" i="1"/>
  <c r="X2406" i="1"/>
  <c r="Y2406" i="1"/>
  <c r="Z2406" i="1"/>
  <c r="AA2406" i="1"/>
  <c r="AB2406" i="1"/>
  <c r="AC2406" i="1"/>
  <c r="AD2406" i="1"/>
  <c r="AE2406" i="1"/>
  <c r="AF2406" i="1"/>
  <c r="AG2406" i="1"/>
  <c r="AH2406" i="1"/>
  <c r="AI2406" i="1"/>
  <c r="AJ2406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V2408" i="1"/>
  <c r="W2408" i="1"/>
  <c r="X2408" i="1"/>
  <c r="Y2408" i="1"/>
  <c r="Z2408" i="1"/>
  <c r="AA2408" i="1"/>
  <c r="AB2408" i="1"/>
  <c r="AC2408" i="1"/>
  <c r="AD2408" i="1"/>
  <c r="AE2408" i="1"/>
  <c r="AF2408" i="1"/>
  <c r="AG2408" i="1"/>
  <c r="AH2408" i="1"/>
  <c r="AI2408" i="1"/>
  <c r="AJ2408" i="1"/>
  <c r="V2409" i="1"/>
  <c r="W2409" i="1"/>
  <c r="X2409" i="1"/>
  <c r="Y2409" i="1"/>
  <c r="Z2409" i="1"/>
  <c r="AA2409" i="1"/>
  <c r="AB2409" i="1"/>
  <c r="AC2409" i="1"/>
  <c r="AD2409" i="1"/>
  <c r="AE2409" i="1"/>
  <c r="AF2409" i="1"/>
  <c r="AG2409" i="1"/>
  <c r="AH2409" i="1"/>
  <c r="AI2409" i="1"/>
  <c r="AJ2409" i="1"/>
  <c r="V2410" i="1"/>
  <c r="W2410" i="1"/>
  <c r="X2410" i="1"/>
  <c r="Y2410" i="1"/>
  <c r="Z2410" i="1"/>
  <c r="AA2410" i="1"/>
  <c r="AB2410" i="1"/>
  <c r="AC2410" i="1"/>
  <c r="AD2410" i="1"/>
  <c r="AE2410" i="1"/>
  <c r="AF2410" i="1"/>
  <c r="AG2410" i="1"/>
  <c r="AH2410" i="1"/>
  <c r="AI2410" i="1"/>
  <c r="AJ2410" i="1"/>
  <c r="V2411" i="1"/>
  <c r="W2411" i="1"/>
  <c r="X2411" i="1"/>
  <c r="Y2411" i="1"/>
  <c r="Z2411" i="1"/>
  <c r="AA2411" i="1"/>
  <c r="AB2411" i="1"/>
  <c r="AC2411" i="1"/>
  <c r="AD2411" i="1"/>
  <c r="AE2411" i="1"/>
  <c r="AF2411" i="1"/>
  <c r="AG2411" i="1"/>
  <c r="AH2411" i="1"/>
  <c r="AI2411" i="1"/>
  <c r="AJ2411" i="1"/>
  <c r="V2412" i="1"/>
  <c r="W2412" i="1"/>
  <c r="X2412" i="1"/>
  <c r="Y2412" i="1"/>
  <c r="Z2412" i="1"/>
  <c r="AA2412" i="1"/>
  <c r="AB2412" i="1"/>
  <c r="AC2412" i="1"/>
  <c r="AD2412" i="1"/>
  <c r="AE2412" i="1"/>
  <c r="AF2412" i="1"/>
  <c r="AG2412" i="1"/>
  <c r="AH2412" i="1"/>
  <c r="AI2412" i="1"/>
  <c r="AJ2412" i="1"/>
  <c r="V2413" i="1"/>
  <c r="W2413" i="1"/>
  <c r="X2413" i="1"/>
  <c r="Y2413" i="1"/>
  <c r="Z2413" i="1"/>
  <c r="AA2413" i="1"/>
  <c r="AB2413" i="1"/>
  <c r="AC2413" i="1"/>
  <c r="AD2413" i="1"/>
  <c r="AE2413" i="1"/>
  <c r="AF2413" i="1"/>
  <c r="AG2413" i="1"/>
  <c r="AH2413" i="1"/>
  <c r="AI2413" i="1"/>
  <c r="AJ2413" i="1"/>
  <c r="V2414" i="1"/>
  <c r="W2414" i="1"/>
  <c r="X2414" i="1"/>
  <c r="Y2414" i="1"/>
  <c r="Z2414" i="1"/>
  <c r="AA2414" i="1"/>
  <c r="AB2414" i="1"/>
  <c r="AC2414" i="1"/>
  <c r="AD2414" i="1"/>
  <c r="AE2414" i="1"/>
  <c r="AF2414" i="1"/>
  <c r="AG2414" i="1"/>
  <c r="AH2414" i="1"/>
  <c r="AI2414" i="1"/>
  <c r="AJ2414" i="1"/>
  <c r="V2415" i="1"/>
  <c r="W2415" i="1"/>
  <c r="X2415" i="1"/>
  <c r="Y2415" i="1"/>
  <c r="Z2415" i="1"/>
  <c r="AA2415" i="1"/>
  <c r="AB2415" i="1"/>
  <c r="AC2415" i="1"/>
  <c r="AD2415" i="1"/>
  <c r="AE2415" i="1"/>
  <c r="AF2415" i="1"/>
  <c r="AG2415" i="1"/>
  <c r="AH2415" i="1"/>
  <c r="AI2415" i="1"/>
  <c r="AJ2415" i="1"/>
  <c r="V2416" i="1"/>
  <c r="W2416" i="1"/>
  <c r="X2416" i="1"/>
  <c r="Y2416" i="1"/>
  <c r="Z2416" i="1"/>
  <c r="AA2416" i="1"/>
  <c r="AB2416" i="1"/>
  <c r="AC2416" i="1"/>
  <c r="AD2416" i="1"/>
  <c r="AE2416" i="1"/>
  <c r="AF2416" i="1"/>
  <c r="AG2416" i="1"/>
  <c r="AH2416" i="1"/>
  <c r="AI2416" i="1"/>
  <c r="AJ2416" i="1"/>
  <c r="V2417" i="1"/>
  <c r="W2417" i="1"/>
  <c r="X2417" i="1"/>
  <c r="Y2417" i="1"/>
  <c r="Z2417" i="1"/>
  <c r="AA2417" i="1"/>
  <c r="AB2417" i="1"/>
  <c r="AC2417" i="1"/>
  <c r="AD2417" i="1"/>
  <c r="AE2417" i="1"/>
  <c r="AF2417" i="1"/>
  <c r="AG2417" i="1"/>
  <c r="AH2417" i="1"/>
  <c r="AI2417" i="1"/>
  <c r="AJ2417" i="1"/>
  <c r="V2418" i="1"/>
  <c r="W2418" i="1"/>
  <c r="X2418" i="1"/>
  <c r="Y2418" i="1"/>
  <c r="Z2418" i="1"/>
  <c r="AA2418" i="1"/>
  <c r="AB2418" i="1"/>
  <c r="AC2418" i="1"/>
  <c r="AD2418" i="1"/>
  <c r="AE2418" i="1"/>
  <c r="AF2418" i="1"/>
  <c r="AG2418" i="1"/>
  <c r="AH2418" i="1"/>
  <c r="AI2418" i="1"/>
  <c r="AJ2418" i="1"/>
  <c r="V2419" i="1"/>
  <c r="W2419" i="1"/>
  <c r="X2419" i="1"/>
  <c r="Y2419" i="1"/>
  <c r="Z2419" i="1"/>
  <c r="AA2419" i="1"/>
  <c r="AB2419" i="1"/>
  <c r="AC2419" i="1"/>
  <c r="AD2419" i="1"/>
  <c r="AE2419" i="1"/>
  <c r="AF2419" i="1"/>
  <c r="AG2419" i="1"/>
  <c r="AH2419" i="1"/>
  <c r="AI2419" i="1"/>
  <c r="AJ2419" i="1"/>
  <c r="V2420" i="1"/>
  <c r="W2420" i="1"/>
  <c r="X2420" i="1"/>
  <c r="Y2420" i="1"/>
  <c r="Z2420" i="1"/>
  <c r="AA2420" i="1"/>
  <c r="AB2420" i="1"/>
  <c r="AC2420" i="1"/>
  <c r="AD2420" i="1"/>
  <c r="AE2420" i="1"/>
  <c r="AF2420" i="1"/>
  <c r="AG2420" i="1"/>
  <c r="AH2420" i="1"/>
  <c r="AI2420" i="1"/>
  <c r="AJ2420" i="1"/>
  <c r="V2421" i="1"/>
  <c r="W2421" i="1"/>
  <c r="X2421" i="1"/>
  <c r="Y2421" i="1"/>
  <c r="Z2421" i="1"/>
  <c r="AA2421" i="1"/>
  <c r="AB2421" i="1"/>
  <c r="AC2421" i="1"/>
  <c r="AD2421" i="1"/>
  <c r="AE2421" i="1"/>
  <c r="AF2421" i="1"/>
  <c r="AG2421" i="1"/>
  <c r="AH2421" i="1"/>
  <c r="AI2421" i="1"/>
  <c r="AJ2421" i="1"/>
  <c r="V2422" i="1"/>
  <c r="W2422" i="1"/>
  <c r="X2422" i="1"/>
  <c r="Y2422" i="1"/>
  <c r="Z2422" i="1"/>
  <c r="AA2422" i="1"/>
  <c r="AB2422" i="1"/>
  <c r="AC2422" i="1"/>
  <c r="AD2422" i="1"/>
  <c r="AE2422" i="1"/>
  <c r="AF2422" i="1"/>
  <c r="AG2422" i="1"/>
  <c r="AH2422" i="1"/>
  <c r="AI2422" i="1"/>
  <c r="AJ2422" i="1"/>
  <c r="V2423" i="1"/>
  <c r="W2423" i="1"/>
  <c r="X2423" i="1"/>
  <c r="Y2423" i="1"/>
  <c r="Z2423" i="1"/>
  <c r="AA2423" i="1"/>
  <c r="AB2423" i="1"/>
  <c r="AC2423" i="1"/>
  <c r="AD2423" i="1"/>
  <c r="AE2423" i="1"/>
  <c r="AF2423" i="1"/>
  <c r="AG2423" i="1"/>
  <c r="AH2423" i="1"/>
  <c r="AI2423" i="1"/>
  <c r="AJ2423" i="1"/>
  <c r="V2424" i="1"/>
  <c r="W2424" i="1"/>
  <c r="X2424" i="1"/>
  <c r="Y2424" i="1"/>
  <c r="Z2424" i="1"/>
  <c r="AA2424" i="1"/>
  <c r="AB2424" i="1"/>
  <c r="AC2424" i="1"/>
  <c r="AD2424" i="1"/>
  <c r="AE2424" i="1"/>
  <c r="AF2424" i="1"/>
  <c r="AG2424" i="1"/>
  <c r="AH2424" i="1"/>
  <c r="AI2424" i="1"/>
  <c r="AJ2424" i="1"/>
  <c r="V2425" i="1"/>
  <c r="W2425" i="1"/>
  <c r="X2425" i="1"/>
  <c r="Y2425" i="1"/>
  <c r="Z2425" i="1"/>
  <c r="AA2425" i="1"/>
  <c r="AB2425" i="1"/>
  <c r="AC2425" i="1"/>
  <c r="AD2425" i="1"/>
  <c r="AE2425" i="1"/>
  <c r="AF2425" i="1"/>
  <c r="AG2425" i="1"/>
  <c r="AH2425" i="1"/>
  <c r="AI2425" i="1"/>
  <c r="AJ2425" i="1"/>
  <c r="V2426" i="1"/>
  <c r="W2426" i="1"/>
  <c r="X2426" i="1"/>
  <c r="Y2426" i="1"/>
  <c r="Z2426" i="1"/>
  <c r="AA2426" i="1"/>
  <c r="AB2426" i="1"/>
  <c r="AC2426" i="1"/>
  <c r="AD2426" i="1"/>
  <c r="AE2426" i="1"/>
  <c r="AF2426" i="1"/>
  <c r="AG2426" i="1"/>
  <c r="AH2426" i="1"/>
  <c r="AI2426" i="1"/>
  <c r="AJ2426" i="1"/>
  <c r="V2427" i="1"/>
  <c r="W2427" i="1"/>
  <c r="X2427" i="1"/>
  <c r="Y2427" i="1"/>
  <c r="Z2427" i="1"/>
  <c r="AA2427" i="1"/>
  <c r="AB2427" i="1"/>
  <c r="AC2427" i="1"/>
  <c r="AD2427" i="1"/>
  <c r="AE2427" i="1"/>
  <c r="AF2427" i="1"/>
  <c r="AG2427" i="1"/>
  <c r="AH2427" i="1"/>
  <c r="AI2427" i="1"/>
  <c r="AJ2427" i="1"/>
  <c r="V2428" i="1"/>
  <c r="W2428" i="1"/>
  <c r="X2428" i="1"/>
  <c r="Y2428" i="1"/>
  <c r="Z2428" i="1"/>
  <c r="AA2428" i="1"/>
  <c r="AB2428" i="1"/>
  <c r="AC2428" i="1"/>
  <c r="AD2428" i="1"/>
  <c r="AE2428" i="1"/>
  <c r="AF2428" i="1"/>
  <c r="AG2428" i="1"/>
  <c r="AH2428" i="1"/>
  <c r="AI2428" i="1"/>
  <c r="AJ2428" i="1"/>
  <c r="V2429" i="1"/>
  <c r="W2429" i="1"/>
  <c r="X2429" i="1"/>
  <c r="Y2429" i="1"/>
  <c r="Z2429" i="1"/>
  <c r="AA2429" i="1"/>
  <c r="AB2429" i="1"/>
  <c r="AC2429" i="1"/>
  <c r="AD2429" i="1"/>
  <c r="AE2429" i="1"/>
  <c r="AF2429" i="1"/>
  <c r="AG2429" i="1"/>
  <c r="AH2429" i="1"/>
  <c r="AI2429" i="1"/>
  <c r="AJ2429" i="1"/>
  <c r="V2430" i="1"/>
  <c r="W2430" i="1"/>
  <c r="X2430" i="1"/>
  <c r="Y2430" i="1"/>
  <c r="Z2430" i="1"/>
  <c r="AA2430" i="1"/>
  <c r="AB2430" i="1"/>
  <c r="AC2430" i="1"/>
  <c r="AD2430" i="1"/>
  <c r="AE2430" i="1"/>
  <c r="AF2430" i="1"/>
  <c r="AG2430" i="1"/>
  <c r="AH2430" i="1"/>
  <c r="AI2430" i="1"/>
  <c r="AJ2430" i="1"/>
  <c r="V2431" i="1"/>
  <c r="W2431" i="1"/>
  <c r="X2431" i="1"/>
  <c r="Y2431" i="1"/>
  <c r="Z2431" i="1"/>
  <c r="AA2431" i="1"/>
  <c r="AB2431" i="1"/>
  <c r="AC2431" i="1"/>
  <c r="AD2431" i="1"/>
  <c r="AE2431" i="1"/>
  <c r="AF2431" i="1"/>
  <c r="AG2431" i="1"/>
  <c r="AH2431" i="1"/>
  <c r="AI2431" i="1"/>
  <c r="AJ2431" i="1"/>
  <c r="V2432" i="1"/>
  <c r="W2432" i="1"/>
  <c r="X2432" i="1"/>
  <c r="Y2432" i="1"/>
  <c r="Z2432" i="1"/>
  <c r="AA2432" i="1"/>
  <c r="AB2432" i="1"/>
  <c r="AC2432" i="1"/>
  <c r="AD2432" i="1"/>
  <c r="AE2432" i="1"/>
  <c r="AF2432" i="1"/>
  <c r="AG2432" i="1"/>
  <c r="AH2432" i="1"/>
  <c r="AI2432" i="1"/>
  <c r="AJ2432" i="1"/>
  <c r="V2433" i="1"/>
  <c r="W2433" i="1"/>
  <c r="X2433" i="1"/>
  <c r="Y2433" i="1"/>
  <c r="Z2433" i="1"/>
  <c r="AA2433" i="1"/>
  <c r="AB2433" i="1"/>
  <c r="AC2433" i="1"/>
  <c r="AD2433" i="1"/>
  <c r="AE2433" i="1"/>
  <c r="AF2433" i="1"/>
  <c r="AG2433" i="1"/>
  <c r="AH2433" i="1"/>
  <c r="AI2433" i="1"/>
  <c r="AJ2433" i="1"/>
  <c r="V2434" i="1"/>
  <c r="W2434" i="1"/>
  <c r="X2434" i="1"/>
  <c r="Y2434" i="1"/>
  <c r="Z2434" i="1"/>
  <c r="AA2434" i="1"/>
  <c r="AB2434" i="1"/>
  <c r="AC2434" i="1"/>
  <c r="AD2434" i="1"/>
  <c r="AE2434" i="1"/>
  <c r="AF2434" i="1"/>
  <c r="AG2434" i="1"/>
  <c r="AH2434" i="1"/>
  <c r="AI2434" i="1"/>
  <c r="AJ2434" i="1"/>
  <c r="V2435" i="1"/>
  <c r="W2435" i="1"/>
  <c r="X2435" i="1"/>
  <c r="Y2435" i="1"/>
  <c r="Z2435" i="1"/>
  <c r="AA2435" i="1"/>
  <c r="AB2435" i="1"/>
  <c r="AC2435" i="1"/>
  <c r="AD2435" i="1"/>
  <c r="AE2435" i="1"/>
  <c r="AF2435" i="1"/>
  <c r="AG2435" i="1"/>
  <c r="AH2435" i="1"/>
  <c r="AI2435" i="1"/>
  <c r="AJ2435" i="1"/>
  <c r="V2436" i="1"/>
  <c r="W2436" i="1"/>
  <c r="X2436" i="1"/>
  <c r="Y2436" i="1"/>
  <c r="Z2436" i="1"/>
  <c r="AA2436" i="1"/>
  <c r="AB2436" i="1"/>
  <c r="AC2436" i="1"/>
  <c r="AD2436" i="1"/>
  <c r="AE2436" i="1"/>
  <c r="AF2436" i="1"/>
  <c r="AG2436" i="1"/>
  <c r="AH2436" i="1"/>
  <c r="AI2436" i="1"/>
  <c r="AJ2436" i="1"/>
  <c r="V2437" i="1"/>
  <c r="W2437" i="1"/>
  <c r="X2437" i="1"/>
  <c r="Y2437" i="1"/>
  <c r="Z2437" i="1"/>
  <c r="AA2437" i="1"/>
  <c r="AB2437" i="1"/>
  <c r="AC2437" i="1"/>
  <c r="AD2437" i="1"/>
  <c r="AE2437" i="1"/>
  <c r="AF2437" i="1"/>
  <c r="AG2437" i="1"/>
  <c r="AH2437" i="1"/>
  <c r="AI2437" i="1"/>
  <c r="AJ2437" i="1"/>
  <c r="V2438" i="1"/>
  <c r="W2438" i="1"/>
  <c r="X2438" i="1"/>
  <c r="Y2438" i="1"/>
  <c r="Z2438" i="1"/>
  <c r="AA2438" i="1"/>
  <c r="AB2438" i="1"/>
  <c r="AC2438" i="1"/>
  <c r="AD2438" i="1"/>
  <c r="AE2438" i="1"/>
  <c r="AF2438" i="1"/>
  <c r="AG2438" i="1"/>
  <c r="AH2438" i="1"/>
  <c r="AI2438" i="1"/>
  <c r="AJ2438" i="1"/>
  <c r="V2439" i="1"/>
  <c r="W2439" i="1"/>
  <c r="X2439" i="1"/>
  <c r="Y2439" i="1"/>
  <c r="Z2439" i="1"/>
  <c r="AA2439" i="1"/>
  <c r="AB2439" i="1"/>
  <c r="AC2439" i="1"/>
  <c r="AD2439" i="1"/>
  <c r="AE2439" i="1"/>
  <c r="AF2439" i="1"/>
  <c r="AG2439" i="1"/>
  <c r="AH2439" i="1"/>
  <c r="AI2439" i="1"/>
  <c r="AJ2439" i="1"/>
  <c r="V2440" i="1"/>
  <c r="W2440" i="1"/>
  <c r="X2440" i="1"/>
  <c r="Y2440" i="1"/>
  <c r="Z2440" i="1"/>
  <c r="AA2440" i="1"/>
  <c r="AB2440" i="1"/>
  <c r="AC2440" i="1"/>
  <c r="AD2440" i="1"/>
  <c r="AE2440" i="1"/>
  <c r="AF2440" i="1"/>
  <c r="AG2440" i="1"/>
  <c r="AH2440" i="1"/>
  <c r="AI2440" i="1"/>
  <c r="AJ2440" i="1"/>
  <c r="V2441" i="1"/>
  <c r="W2441" i="1"/>
  <c r="X2441" i="1"/>
  <c r="Y2441" i="1"/>
  <c r="Z2441" i="1"/>
  <c r="AA2441" i="1"/>
  <c r="AB2441" i="1"/>
  <c r="AC2441" i="1"/>
  <c r="AD2441" i="1"/>
  <c r="AE2441" i="1"/>
  <c r="AF2441" i="1"/>
  <c r="AG2441" i="1"/>
  <c r="AH2441" i="1"/>
  <c r="AI2441" i="1"/>
  <c r="AJ2441" i="1"/>
  <c r="V2442" i="1"/>
  <c r="W2442" i="1"/>
  <c r="X2442" i="1"/>
  <c r="Y2442" i="1"/>
  <c r="Z2442" i="1"/>
  <c r="AA2442" i="1"/>
  <c r="AB2442" i="1"/>
  <c r="AC2442" i="1"/>
  <c r="AD2442" i="1"/>
  <c r="AE2442" i="1"/>
  <c r="AF2442" i="1"/>
  <c r="AG2442" i="1"/>
  <c r="AH2442" i="1"/>
  <c r="AI2442" i="1"/>
  <c r="AJ2442" i="1"/>
  <c r="V2443" i="1"/>
  <c r="W2443" i="1"/>
  <c r="X2443" i="1"/>
  <c r="Y2443" i="1"/>
  <c r="Z2443" i="1"/>
  <c r="AA2443" i="1"/>
  <c r="AB2443" i="1"/>
  <c r="AC2443" i="1"/>
  <c r="AD2443" i="1"/>
  <c r="AE2443" i="1"/>
  <c r="AF2443" i="1"/>
  <c r="AG2443" i="1"/>
  <c r="AH2443" i="1"/>
  <c r="AI2443" i="1"/>
  <c r="AJ2443" i="1"/>
  <c r="V2444" i="1"/>
  <c r="W2444" i="1"/>
  <c r="X2444" i="1"/>
  <c r="Y2444" i="1"/>
  <c r="Z2444" i="1"/>
  <c r="AA2444" i="1"/>
  <c r="AB2444" i="1"/>
  <c r="AC2444" i="1"/>
  <c r="AD2444" i="1"/>
  <c r="AE2444" i="1"/>
  <c r="AF2444" i="1"/>
  <c r="AG2444" i="1"/>
  <c r="AH2444" i="1"/>
  <c r="AI2444" i="1"/>
  <c r="AJ2444" i="1"/>
  <c r="V2445" i="1"/>
  <c r="W2445" i="1"/>
  <c r="X2445" i="1"/>
  <c r="Y2445" i="1"/>
  <c r="Z2445" i="1"/>
  <c r="AA2445" i="1"/>
  <c r="AB2445" i="1"/>
  <c r="AC2445" i="1"/>
  <c r="AD2445" i="1"/>
  <c r="AE2445" i="1"/>
  <c r="AF2445" i="1"/>
  <c r="AG2445" i="1"/>
  <c r="AH2445" i="1"/>
  <c r="AI2445" i="1"/>
  <c r="AJ2445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V2447" i="1"/>
  <c r="W2447" i="1"/>
  <c r="X2447" i="1"/>
  <c r="Y2447" i="1"/>
  <c r="Z2447" i="1"/>
  <c r="AA2447" i="1"/>
  <c r="AB2447" i="1"/>
  <c r="AC2447" i="1"/>
  <c r="AD2447" i="1"/>
  <c r="AE2447" i="1"/>
  <c r="AF2447" i="1"/>
  <c r="AG2447" i="1"/>
  <c r="AH2447" i="1"/>
  <c r="AI2447" i="1"/>
  <c r="AJ2447" i="1"/>
  <c r="V2448" i="1"/>
  <c r="W2448" i="1"/>
  <c r="X2448" i="1"/>
  <c r="Y2448" i="1"/>
  <c r="Z2448" i="1"/>
  <c r="AA2448" i="1"/>
  <c r="AB2448" i="1"/>
  <c r="AC2448" i="1"/>
  <c r="AD2448" i="1"/>
  <c r="AE2448" i="1"/>
  <c r="AF2448" i="1"/>
  <c r="AG2448" i="1"/>
  <c r="AH2448" i="1"/>
  <c r="AI2448" i="1"/>
  <c r="AJ2448" i="1"/>
  <c r="V2449" i="1"/>
  <c r="W2449" i="1"/>
  <c r="X2449" i="1"/>
  <c r="Y2449" i="1"/>
  <c r="Z2449" i="1"/>
  <c r="AA2449" i="1"/>
  <c r="AB2449" i="1"/>
  <c r="AC2449" i="1"/>
  <c r="AD2449" i="1"/>
  <c r="AE2449" i="1"/>
  <c r="AF2449" i="1"/>
  <c r="AG2449" i="1"/>
  <c r="AH2449" i="1"/>
  <c r="AI2449" i="1"/>
  <c r="AJ2449" i="1"/>
  <c r="V2450" i="1"/>
  <c r="W2450" i="1"/>
  <c r="X2450" i="1"/>
  <c r="Y2450" i="1"/>
  <c r="Z2450" i="1"/>
  <c r="AA2450" i="1"/>
  <c r="AB2450" i="1"/>
  <c r="AC2450" i="1"/>
  <c r="AD2450" i="1"/>
  <c r="AE2450" i="1"/>
  <c r="AF2450" i="1"/>
  <c r="AG2450" i="1"/>
  <c r="AH2450" i="1"/>
  <c r="AI2450" i="1"/>
  <c r="AJ2450" i="1"/>
  <c r="V2451" i="1"/>
  <c r="W2451" i="1"/>
  <c r="X2451" i="1"/>
  <c r="Y2451" i="1"/>
  <c r="Z2451" i="1"/>
  <c r="AA2451" i="1"/>
  <c r="AB2451" i="1"/>
  <c r="AC2451" i="1"/>
  <c r="AD2451" i="1"/>
  <c r="AE2451" i="1"/>
  <c r="AF2451" i="1"/>
  <c r="AG2451" i="1"/>
  <c r="AH2451" i="1"/>
  <c r="AI2451" i="1"/>
  <c r="AJ2451" i="1"/>
  <c r="V2452" i="1"/>
  <c r="W2452" i="1"/>
  <c r="X2452" i="1"/>
  <c r="Y2452" i="1"/>
  <c r="Z2452" i="1"/>
  <c r="AA2452" i="1"/>
  <c r="AB2452" i="1"/>
  <c r="AC2452" i="1"/>
  <c r="AD2452" i="1"/>
  <c r="AE2452" i="1"/>
  <c r="AF2452" i="1"/>
  <c r="AG2452" i="1"/>
  <c r="AH2452" i="1"/>
  <c r="AI2452" i="1"/>
  <c r="AJ2452" i="1"/>
  <c r="V2453" i="1"/>
  <c r="W2453" i="1"/>
  <c r="X2453" i="1"/>
  <c r="Y2453" i="1"/>
  <c r="Z2453" i="1"/>
  <c r="AA2453" i="1"/>
  <c r="AB2453" i="1"/>
  <c r="AC2453" i="1"/>
  <c r="AD2453" i="1"/>
  <c r="AE2453" i="1"/>
  <c r="AF2453" i="1"/>
  <c r="AG2453" i="1"/>
  <c r="AH2453" i="1"/>
  <c r="AI2453" i="1"/>
  <c r="AJ2453" i="1"/>
  <c r="V2454" i="1"/>
  <c r="W2454" i="1"/>
  <c r="X2454" i="1"/>
  <c r="Y2454" i="1"/>
  <c r="Z2454" i="1"/>
  <c r="AA2454" i="1"/>
  <c r="AB2454" i="1"/>
  <c r="AC2454" i="1"/>
  <c r="AD2454" i="1"/>
  <c r="AE2454" i="1"/>
  <c r="AF2454" i="1"/>
  <c r="AG2454" i="1"/>
  <c r="AH2454" i="1"/>
  <c r="AI2454" i="1"/>
  <c r="AJ2454" i="1"/>
  <c r="V2455" i="1"/>
  <c r="W2455" i="1"/>
  <c r="X2455" i="1"/>
  <c r="Y2455" i="1"/>
  <c r="Z2455" i="1"/>
  <c r="AA2455" i="1"/>
  <c r="AB2455" i="1"/>
  <c r="AC2455" i="1"/>
  <c r="AD2455" i="1"/>
  <c r="AE2455" i="1"/>
  <c r="AF2455" i="1"/>
  <c r="AG2455" i="1"/>
  <c r="AH2455" i="1"/>
  <c r="AI2455" i="1"/>
  <c r="AJ2455" i="1"/>
  <c r="V2456" i="1"/>
  <c r="W2456" i="1"/>
  <c r="X2456" i="1"/>
  <c r="Y2456" i="1"/>
  <c r="Z2456" i="1"/>
  <c r="AA2456" i="1"/>
  <c r="AB2456" i="1"/>
  <c r="AC2456" i="1"/>
  <c r="AD2456" i="1"/>
  <c r="AE2456" i="1"/>
  <c r="AF2456" i="1"/>
  <c r="AG2456" i="1"/>
  <c r="AH2456" i="1"/>
  <c r="AI2456" i="1"/>
  <c r="AJ2456" i="1"/>
  <c r="V2457" i="1"/>
  <c r="W2457" i="1"/>
  <c r="X2457" i="1"/>
  <c r="Y2457" i="1"/>
  <c r="Z2457" i="1"/>
  <c r="AA2457" i="1"/>
  <c r="AB2457" i="1"/>
  <c r="AC2457" i="1"/>
  <c r="AD2457" i="1"/>
  <c r="AE2457" i="1"/>
  <c r="AF2457" i="1"/>
  <c r="AG2457" i="1"/>
  <c r="AH2457" i="1"/>
  <c r="AI2457" i="1"/>
  <c r="AJ2457" i="1"/>
  <c r="V2458" i="1"/>
  <c r="W2458" i="1"/>
  <c r="X2458" i="1"/>
  <c r="Y2458" i="1"/>
  <c r="Z2458" i="1"/>
  <c r="AA2458" i="1"/>
  <c r="AB2458" i="1"/>
  <c r="AC2458" i="1"/>
  <c r="AD2458" i="1"/>
  <c r="AE2458" i="1"/>
  <c r="AF2458" i="1"/>
  <c r="AG2458" i="1"/>
  <c r="AH2458" i="1"/>
  <c r="AI2458" i="1"/>
  <c r="AJ2458" i="1"/>
  <c r="V2459" i="1"/>
  <c r="W2459" i="1"/>
  <c r="X2459" i="1"/>
  <c r="Y2459" i="1"/>
  <c r="Z2459" i="1"/>
  <c r="AA2459" i="1"/>
  <c r="AB2459" i="1"/>
  <c r="AC2459" i="1"/>
  <c r="AD2459" i="1"/>
  <c r="AE2459" i="1"/>
  <c r="AF2459" i="1"/>
  <c r="AG2459" i="1"/>
  <c r="AH2459" i="1"/>
  <c r="AI2459" i="1"/>
  <c r="AJ2459" i="1"/>
  <c r="V2460" i="1"/>
  <c r="W2460" i="1"/>
  <c r="X2460" i="1"/>
  <c r="Y2460" i="1"/>
  <c r="Z2460" i="1"/>
  <c r="AA2460" i="1"/>
  <c r="AB2460" i="1"/>
  <c r="AC2460" i="1"/>
  <c r="AD2460" i="1"/>
  <c r="AE2460" i="1"/>
  <c r="AF2460" i="1"/>
  <c r="AG2460" i="1"/>
  <c r="AH2460" i="1"/>
  <c r="AI2460" i="1"/>
  <c r="AJ2460" i="1"/>
  <c r="V2461" i="1"/>
  <c r="W2461" i="1"/>
  <c r="X2461" i="1"/>
  <c r="Y2461" i="1"/>
  <c r="Z2461" i="1"/>
  <c r="AA2461" i="1"/>
  <c r="AB2461" i="1"/>
  <c r="AC2461" i="1"/>
  <c r="AD2461" i="1"/>
  <c r="AE2461" i="1"/>
  <c r="AF2461" i="1"/>
  <c r="AG2461" i="1"/>
  <c r="AH2461" i="1"/>
  <c r="AI2461" i="1"/>
  <c r="AJ2461" i="1"/>
  <c r="V2462" i="1"/>
  <c r="W2462" i="1"/>
  <c r="X2462" i="1"/>
  <c r="Y2462" i="1"/>
  <c r="Z2462" i="1"/>
  <c r="AA2462" i="1"/>
  <c r="AB2462" i="1"/>
  <c r="AC2462" i="1"/>
  <c r="AD2462" i="1"/>
  <c r="AE2462" i="1"/>
  <c r="AF2462" i="1"/>
  <c r="AG2462" i="1"/>
  <c r="AH2462" i="1"/>
  <c r="AI2462" i="1"/>
  <c r="AJ2462" i="1"/>
  <c r="V2463" i="1"/>
  <c r="W2463" i="1"/>
  <c r="X2463" i="1"/>
  <c r="Y2463" i="1"/>
  <c r="Z2463" i="1"/>
  <c r="AA2463" i="1"/>
  <c r="AB2463" i="1"/>
  <c r="AC2463" i="1"/>
  <c r="AD2463" i="1"/>
  <c r="AE2463" i="1"/>
  <c r="AF2463" i="1"/>
  <c r="AG2463" i="1"/>
  <c r="AH2463" i="1"/>
  <c r="AI2463" i="1"/>
  <c r="AJ2463" i="1"/>
  <c r="V2464" i="1"/>
  <c r="W2464" i="1"/>
  <c r="X2464" i="1"/>
  <c r="Y2464" i="1"/>
  <c r="Z2464" i="1"/>
  <c r="AA2464" i="1"/>
  <c r="AB2464" i="1"/>
  <c r="AC2464" i="1"/>
  <c r="AD2464" i="1"/>
  <c r="AE2464" i="1"/>
  <c r="AF2464" i="1"/>
  <c r="AG2464" i="1"/>
  <c r="AH2464" i="1"/>
  <c r="AI2464" i="1"/>
  <c r="AJ2464" i="1"/>
  <c r="V2465" i="1"/>
  <c r="W2465" i="1"/>
  <c r="X2465" i="1"/>
  <c r="Y2465" i="1"/>
  <c r="Z2465" i="1"/>
  <c r="AA2465" i="1"/>
  <c r="AB2465" i="1"/>
  <c r="AC2465" i="1"/>
  <c r="AD2465" i="1"/>
  <c r="AE2465" i="1"/>
  <c r="AF2465" i="1"/>
  <c r="AG2465" i="1"/>
  <c r="AH2465" i="1"/>
  <c r="AI2465" i="1"/>
  <c r="AJ2465" i="1"/>
  <c r="V2466" i="1"/>
  <c r="W2466" i="1"/>
  <c r="X2466" i="1"/>
  <c r="Y2466" i="1"/>
  <c r="Z2466" i="1"/>
  <c r="AA2466" i="1"/>
  <c r="AB2466" i="1"/>
  <c r="AC2466" i="1"/>
  <c r="AD2466" i="1"/>
  <c r="AE2466" i="1"/>
  <c r="AF2466" i="1"/>
  <c r="AG2466" i="1"/>
  <c r="AH2466" i="1"/>
  <c r="AI2466" i="1"/>
  <c r="AJ2466" i="1"/>
  <c r="V2467" i="1"/>
  <c r="W2467" i="1"/>
  <c r="X2467" i="1"/>
  <c r="Y2467" i="1"/>
  <c r="Z2467" i="1"/>
  <c r="AA2467" i="1"/>
  <c r="AB2467" i="1"/>
  <c r="AC2467" i="1"/>
  <c r="AD2467" i="1"/>
  <c r="AE2467" i="1"/>
  <c r="AF2467" i="1"/>
  <c r="AG2467" i="1"/>
  <c r="AH2467" i="1"/>
  <c r="AI2467" i="1"/>
  <c r="AJ2467" i="1"/>
  <c r="V2468" i="1"/>
  <c r="W2468" i="1"/>
  <c r="X2468" i="1"/>
  <c r="Y2468" i="1"/>
  <c r="Z2468" i="1"/>
  <c r="AA2468" i="1"/>
  <c r="AB2468" i="1"/>
  <c r="AC2468" i="1"/>
  <c r="AD2468" i="1"/>
  <c r="AE2468" i="1"/>
  <c r="AF2468" i="1"/>
  <c r="AG2468" i="1"/>
  <c r="AH2468" i="1"/>
  <c r="AI2468" i="1"/>
  <c r="AJ2468" i="1"/>
  <c r="V2469" i="1"/>
  <c r="W2469" i="1"/>
  <c r="X2469" i="1"/>
  <c r="Y2469" i="1"/>
  <c r="Z2469" i="1"/>
  <c r="AA2469" i="1"/>
  <c r="AB2469" i="1"/>
  <c r="AC2469" i="1"/>
  <c r="AD2469" i="1"/>
  <c r="AE2469" i="1"/>
  <c r="AF2469" i="1"/>
  <c r="AG2469" i="1"/>
  <c r="AH2469" i="1"/>
  <c r="AI2469" i="1"/>
  <c r="AJ2469" i="1"/>
  <c r="V2470" i="1"/>
  <c r="W2470" i="1"/>
  <c r="X2470" i="1"/>
  <c r="Y2470" i="1"/>
  <c r="Z2470" i="1"/>
  <c r="AA2470" i="1"/>
  <c r="AB2470" i="1"/>
  <c r="AC2470" i="1"/>
  <c r="AD2470" i="1"/>
  <c r="AE2470" i="1"/>
  <c r="AF2470" i="1"/>
  <c r="AG2470" i="1"/>
  <c r="AH2470" i="1"/>
  <c r="AI2470" i="1"/>
  <c r="AJ2470" i="1"/>
  <c r="V2471" i="1"/>
  <c r="W2471" i="1"/>
  <c r="X2471" i="1"/>
  <c r="Y2471" i="1"/>
  <c r="Z2471" i="1"/>
  <c r="AA2471" i="1"/>
  <c r="AB2471" i="1"/>
  <c r="AC2471" i="1"/>
  <c r="AD2471" i="1"/>
  <c r="AE2471" i="1"/>
  <c r="AF2471" i="1"/>
  <c r="AG2471" i="1"/>
  <c r="AH2471" i="1"/>
  <c r="AI2471" i="1"/>
  <c r="AJ2471" i="1"/>
  <c r="V2472" i="1"/>
  <c r="W2472" i="1"/>
  <c r="X2472" i="1"/>
  <c r="Y2472" i="1"/>
  <c r="Z2472" i="1"/>
  <c r="AA2472" i="1"/>
  <c r="AB2472" i="1"/>
  <c r="AC2472" i="1"/>
  <c r="AD2472" i="1"/>
  <c r="AE2472" i="1"/>
  <c r="AF2472" i="1"/>
  <c r="AG2472" i="1"/>
  <c r="AH2472" i="1"/>
  <c r="AI2472" i="1"/>
  <c r="AJ2472" i="1"/>
  <c r="V2473" i="1"/>
  <c r="W2473" i="1"/>
  <c r="X2473" i="1"/>
  <c r="Y2473" i="1"/>
  <c r="Z2473" i="1"/>
  <c r="AA2473" i="1"/>
  <c r="AB2473" i="1"/>
  <c r="AC2473" i="1"/>
  <c r="AD2473" i="1"/>
  <c r="AE2473" i="1"/>
  <c r="AF2473" i="1"/>
  <c r="AG2473" i="1"/>
  <c r="AH2473" i="1"/>
  <c r="AI2473" i="1"/>
  <c r="AJ2473" i="1"/>
  <c r="V2474" i="1"/>
  <c r="W2474" i="1"/>
  <c r="X2474" i="1"/>
  <c r="Y2474" i="1"/>
  <c r="Z2474" i="1"/>
  <c r="AA2474" i="1"/>
  <c r="AB2474" i="1"/>
  <c r="AC2474" i="1"/>
  <c r="AD2474" i="1"/>
  <c r="AE2474" i="1"/>
  <c r="AF2474" i="1"/>
  <c r="AG2474" i="1"/>
  <c r="AH2474" i="1"/>
  <c r="AI2474" i="1"/>
  <c r="AJ2474" i="1"/>
  <c r="V2475" i="1"/>
  <c r="W2475" i="1"/>
  <c r="X2475" i="1"/>
  <c r="Y2475" i="1"/>
  <c r="Z2475" i="1"/>
  <c r="AA2475" i="1"/>
  <c r="AB2475" i="1"/>
  <c r="AC2475" i="1"/>
  <c r="AD2475" i="1"/>
  <c r="AE2475" i="1"/>
  <c r="AF2475" i="1"/>
  <c r="AG2475" i="1"/>
  <c r="AH2475" i="1"/>
  <c r="AI2475" i="1"/>
  <c r="AJ2475" i="1"/>
  <c r="V2476" i="1"/>
  <c r="W2476" i="1"/>
  <c r="X2476" i="1"/>
  <c r="Y2476" i="1"/>
  <c r="Z2476" i="1"/>
  <c r="AA2476" i="1"/>
  <c r="AB2476" i="1"/>
  <c r="AC2476" i="1"/>
  <c r="AD2476" i="1"/>
  <c r="AE2476" i="1"/>
  <c r="AF2476" i="1"/>
  <c r="AG2476" i="1"/>
  <c r="AH2476" i="1"/>
  <c r="AI2476" i="1"/>
  <c r="AJ2476" i="1"/>
  <c r="V2477" i="1"/>
  <c r="W2477" i="1"/>
  <c r="X2477" i="1"/>
  <c r="Y2477" i="1"/>
  <c r="Z2477" i="1"/>
  <c r="AA2477" i="1"/>
  <c r="AB2477" i="1"/>
  <c r="AC2477" i="1"/>
  <c r="AD2477" i="1"/>
  <c r="AE2477" i="1"/>
  <c r="AF2477" i="1"/>
  <c r="AG2477" i="1"/>
  <c r="AH2477" i="1"/>
  <c r="AI2477" i="1"/>
  <c r="AJ2477" i="1"/>
  <c r="V2478" i="1"/>
  <c r="W2478" i="1"/>
  <c r="X2478" i="1"/>
  <c r="Y2478" i="1"/>
  <c r="Z2478" i="1"/>
  <c r="AA2478" i="1"/>
  <c r="AB2478" i="1"/>
  <c r="AC2478" i="1"/>
  <c r="AD2478" i="1"/>
  <c r="AE2478" i="1"/>
  <c r="AF2478" i="1"/>
  <c r="AG2478" i="1"/>
  <c r="AH2478" i="1"/>
  <c r="AI2478" i="1"/>
  <c r="AJ2478" i="1"/>
  <c r="V2479" i="1"/>
  <c r="W2479" i="1"/>
  <c r="X2479" i="1"/>
  <c r="Y2479" i="1"/>
  <c r="Z2479" i="1"/>
  <c r="AA2479" i="1"/>
  <c r="AB2479" i="1"/>
  <c r="AC2479" i="1"/>
  <c r="AD2479" i="1"/>
  <c r="AE2479" i="1"/>
  <c r="AF2479" i="1"/>
  <c r="AG2479" i="1"/>
  <c r="AH2479" i="1"/>
  <c r="AI2479" i="1"/>
  <c r="AJ2479" i="1"/>
  <c r="V2480" i="1"/>
  <c r="W2480" i="1"/>
  <c r="X2480" i="1"/>
  <c r="Y2480" i="1"/>
  <c r="Z2480" i="1"/>
  <c r="AA2480" i="1"/>
  <c r="AB2480" i="1"/>
  <c r="AC2480" i="1"/>
  <c r="AD2480" i="1"/>
  <c r="AE2480" i="1"/>
  <c r="AF2480" i="1"/>
  <c r="AG2480" i="1"/>
  <c r="AH2480" i="1"/>
  <c r="AI2480" i="1"/>
  <c r="AJ2480" i="1"/>
  <c r="V2481" i="1"/>
  <c r="W2481" i="1"/>
  <c r="X2481" i="1"/>
  <c r="Y2481" i="1"/>
  <c r="Z2481" i="1"/>
  <c r="AA2481" i="1"/>
  <c r="AB2481" i="1"/>
  <c r="AC2481" i="1"/>
  <c r="AD2481" i="1"/>
  <c r="AE2481" i="1"/>
  <c r="AF2481" i="1"/>
  <c r="AG2481" i="1"/>
  <c r="AH2481" i="1"/>
  <c r="AI2481" i="1"/>
  <c r="AJ2481" i="1"/>
  <c r="V2482" i="1"/>
  <c r="W2482" i="1"/>
  <c r="X2482" i="1"/>
  <c r="Y2482" i="1"/>
  <c r="Z2482" i="1"/>
  <c r="AA2482" i="1"/>
  <c r="AB2482" i="1"/>
  <c r="AC2482" i="1"/>
  <c r="AD2482" i="1"/>
  <c r="AE2482" i="1"/>
  <c r="AF2482" i="1"/>
  <c r="AG2482" i="1"/>
  <c r="AH2482" i="1"/>
  <c r="AI2482" i="1"/>
  <c r="AJ2482" i="1"/>
  <c r="V2483" i="1"/>
  <c r="W2483" i="1"/>
  <c r="X2483" i="1"/>
  <c r="Y2483" i="1"/>
  <c r="Z2483" i="1"/>
  <c r="AA2483" i="1"/>
  <c r="AB2483" i="1"/>
  <c r="AC2483" i="1"/>
  <c r="AD2483" i="1"/>
  <c r="AE2483" i="1"/>
  <c r="AF2483" i="1"/>
  <c r="AG2483" i="1"/>
  <c r="AH2483" i="1"/>
  <c r="AI2483" i="1"/>
  <c r="AJ2483" i="1"/>
  <c r="V2484" i="1"/>
  <c r="W2484" i="1"/>
  <c r="X2484" i="1"/>
  <c r="Y2484" i="1"/>
  <c r="Z2484" i="1"/>
  <c r="AA2484" i="1"/>
  <c r="AB2484" i="1"/>
  <c r="AC2484" i="1"/>
  <c r="AD2484" i="1"/>
  <c r="AE2484" i="1"/>
  <c r="AF2484" i="1"/>
  <c r="AG2484" i="1"/>
  <c r="AH2484" i="1"/>
  <c r="AI2484" i="1"/>
  <c r="AJ2484" i="1"/>
  <c r="V2485" i="1"/>
  <c r="W2485" i="1"/>
  <c r="X2485" i="1"/>
  <c r="Y2485" i="1"/>
  <c r="Z2485" i="1"/>
  <c r="AA2485" i="1"/>
  <c r="AB2485" i="1"/>
  <c r="AC2485" i="1"/>
  <c r="AD2485" i="1"/>
  <c r="AE2485" i="1"/>
  <c r="AF2485" i="1"/>
  <c r="AG2485" i="1"/>
  <c r="AH2485" i="1"/>
  <c r="AI2485" i="1"/>
  <c r="AJ2485" i="1"/>
  <c r="V2486" i="1"/>
  <c r="W2486" i="1"/>
  <c r="X2486" i="1"/>
  <c r="Y2486" i="1"/>
  <c r="Z2486" i="1"/>
  <c r="AA2486" i="1"/>
  <c r="AB2486" i="1"/>
  <c r="AC2486" i="1"/>
  <c r="AD2486" i="1"/>
  <c r="AE2486" i="1"/>
  <c r="AF2486" i="1"/>
  <c r="AG2486" i="1"/>
  <c r="AH2486" i="1"/>
  <c r="AI2486" i="1"/>
  <c r="AJ2486" i="1"/>
  <c r="V2487" i="1"/>
  <c r="W2487" i="1"/>
  <c r="X2487" i="1"/>
  <c r="Y2487" i="1"/>
  <c r="Z2487" i="1"/>
  <c r="AA2487" i="1"/>
  <c r="AB2487" i="1"/>
  <c r="AC2487" i="1"/>
  <c r="AD2487" i="1"/>
  <c r="AE2487" i="1"/>
  <c r="AF2487" i="1"/>
  <c r="AG2487" i="1"/>
  <c r="AH2487" i="1"/>
  <c r="AI2487" i="1"/>
  <c r="AJ2487" i="1"/>
  <c r="V2488" i="1"/>
  <c r="W2488" i="1"/>
  <c r="X2488" i="1"/>
  <c r="Y2488" i="1"/>
  <c r="Z2488" i="1"/>
  <c r="AA2488" i="1"/>
  <c r="AB2488" i="1"/>
  <c r="AC2488" i="1"/>
  <c r="AD2488" i="1"/>
  <c r="AE2488" i="1"/>
  <c r="AF2488" i="1"/>
  <c r="AG2488" i="1"/>
  <c r="AH2488" i="1"/>
  <c r="AI2488" i="1"/>
  <c r="AJ2488" i="1"/>
  <c r="V2489" i="1"/>
  <c r="W2489" i="1"/>
  <c r="X2489" i="1"/>
  <c r="Y2489" i="1"/>
  <c r="Z2489" i="1"/>
  <c r="AA2489" i="1"/>
  <c r="AB2489" i="1"/>
  <c r="AC2489" i="1"/>
  <c r="AD2489" i="1"/>
  <c r="AE2489" i="1"/>
  <c r="AF2489" i="1"/>
  <c r="AG2489" i="1"/>
  <c r="AH2489" i="1"/>
  <c r="AI2489" i="1"/>
  <c r="AJ2489" i="1"/>
  <c r="V2490" i="1"/>
  <c r="W2490" i="1"/>
  <c r="X2490" i="1"/>
  <c r="Y2490" i="1"/>
  <c r="Z2490" i="1"/>
  <c r="AA2490" i="1"/>
  <c r="AB2490" i="1"/>
  <c r="AC2490" i="1"/>
  <c r="AD2490" i="1"/>
  <c r="AE2490" i="1"/>
  <c r="AF2490" i="1"/>
  <c r="AG2490" i="1"/>
  <c r="AH2490" i="1"/>
  <c r="AI2490" i="1"/>
  <c r="AJ2490" i="1"/>
  <c r="V2491" i="1"/>
  <c r="W2491" i="1"/>
  <c r="X2491" i="1"/>
  <c r="Y2491" i="1"/>
  <c r="Z2491" i="1"/>
  <c r="AA2491" i="1"/>
  <c r="AB2491" i="1"/>
  <c r="AC2491" i="1"/>
  <c r="AD2491" i="1"/>
  <c r="AE2491" i="1"/>
  <c r="AF2491" i="1"/>
  <c r="AG2491" i="1"/>
  <c r="AH2491" i="1"/>
  <c r="AI2491" i="1"/>
  <c r="AJ2491" i="1"/>
  <c r="V2492" i="1"/>
  <c r="W2492" i="1"/>
  <c r="X2492" i="1"/>
  <c r="Y2492" i="1"/>
  <c r="Z2492" i="1"/>
  <c r="AA2492" i="1"/>
  <c r="AB2492" i="1"/>
  <c r="AC2492" i="1"/>
  <c r="AD2492" i="1"/>
  <c r="AE2492" i="1"/>
  <c r="AF2492" i="1"/>
  <c r="AG2492" i="1"/>
  <c r="AH2492" i="1"/>
  <c r="AI2492" i="1"/>
  <c r="AJ2492" i="1"/>
  <c r="V2493" i="1"/>
  <c r="W2493" i="1"/>
  <c r="X2493" i="1"/>
  <c r="Y2493" i="1"/>
  <c r="Z2493" i="1"/>
  <c r="AA2493" i="1"/>
  <c r="AB2493" i="1"/>
  <c r="AC2493" i="1"/>
  <c r="AD2493" i="1"/>
  <c r="AE2493" i="1"/>
  <c r="AF2493" i="1"/>
  <c r="AG2493" i="1"/>
  <c r="AH2493" i="1"/>
  <c r="AI2493" i="1"/>
  <c r="AJ2493" i="1"/>
  <c r="V2494" i="1"/>
  <c r="W2494" i="1"/>
  <c r="X2494" i="1"/>
  <c r="Y2494" i="1"/>
  <c r="Z2494" i="1"/>
  <c r="AA2494" i="1"/>
  <c r="AB2494" i="1"/>
  <c r="AC2494" i="1"/>
  <c r="AD2494" i="1"/>
  <c r="AE2494" i="1"/>
  <c r="AF2494" i="1"/>
  <c r="AG2494" i="1"/>
  <c r="AH2494" i="1"/>
  <c r="AI2494" i="1"/>
  <c r="AJ2494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V2496" i="1"/>
  <c r="W2496" i="1"/>
  <c r="X2496" i="1"/>
  <c r="Y2496" i="1"/>
  <c r="Z2496" i="1"/>
  <c r="AA2496" i="1"/>
  <c r="AB2496" i="1"/>
  <c r="AC2496" i="1"/>
  <c r="AD2496" i="1"/>
  <c r="AE2496" i="1"/>
  <c r="AF2496" i="1"/>
  <c r="AG2496" i="1"/>
  <c r="AH2496" i="1"/>
  <c r="AI2496" i="1"/>
  <c r="AJ2496" i="1"/>
  <c r="V2497" i="1"/>
  <c r="W2497" i="1"/>
  <c r="X2497" i="1"/>
  <c r="Y2497" i="1"/>
  <c r="Z2497" i="1"/>
  <c r="AA2497" i="1"/>
  <c r="AB2497" i="1"/>
  <c r="AC2497" i="1"/>
  <c r="AD2497" i="1"/>
  <c r="AE2497" i="1"/>
  <c r="AF2497" i="1"/>
  <c r="AG2497" i="1"/>
  <c r="AH2497" i="1"/>
  <c r="AI2497" i="1"/>
  <c r="AJ2497" i="1"/>
  <c r="V2498" i="1"/>
  <c r="W2498" i="1"/>
  <c r="X2498" i="1"/>
  <c r="Y2498" i="1"/>
  <c r="Z2498" i="1"/>
  <c r="AA2498" i="1"/>
  <c r="AB2498" i="1"/>
  <c r="AC2498" i="1"/>
  <c r="AD2498" i="1"/>
  <c r="AE2498" i="1"/>
  <c r="AF2498" i="1"/>
  <c r="AG2498" i="1"/>
  <c r="AH2498" i="1"/>
  <c r="AI2498" i="1"/>
  <c r="AJ2498" i="1"/>
  <c r="V2499" i="1"/>
  <c r="W2499" i="1"/>
  <c r="X2499" i="1"/>
  <c r="Y2499" i="1"/>
  <c r="Z2499" i="1"/>
  <c r="AA2499" i="1"/>
  <c r="AB2499" i="1"/>
  <c r="AC2499" i="1"/>
  <c r="AD2499" i="1"/>
  <c r="AE2499" i="1"/>
  <c r="AF2499" i="1"/>
  <c r="AG2499" i="1"/>
  <c r="AH2499" i="1"/>
  <c r="AI2499" i="1"/>
  <c r="AJ2499" i="1"/>
  <c r="V2500" i="1"/>
  <c r="W2500" i="1"/>
  <c r="X2500" i="1"/>
  <c r="Y2500" i="1"/>
  <c r="Z2500" i="1"/>
  <c r="AA2500" i="1"/>
  <c r="AB2500" i="1"/>
  <c r="AC2500" i="1"/>
  <c r="AD2500" i="1"/>
  <c r="AE2500" i="1"/>
  <c r="AF2500" i="1"/>
  <c r="AG2500" i="1"/>
  <c r="AH2500" i="1"/>
  <c r="AI2500" i="1"/>
  <c r="AJ2500" i="1"/>
  <c r="V2501" i="1"/>
  <c r="W2501" i="1"/>
  <c r="X2501" i="1"/>
  <c r="Y2501" i="1"/>
  <c r="Z2501" i="1"/>
  <c r="AA2501" i="1"/>
  <c r="AB2501" i="1"/>
  <c r="AC2501" i="1"/>
  <c r="AD2501" i="1"/>
  <c r="AE2501" i="1"/>
  <c r="AF2501" i="1"/>
  <c r="AG2501" i="1"/>
  <c r="AH2501" i="1"/>
  <c r="AI2501" i="1"/>
  <c r="AJ2501" i="1"/>
  <c r="V2502" i="1"/>
  <c r="W2502" i="1"/>
  <c r="X2502" i="1"/>
  <c r="Y2502" i="1"/>
  <c r="Z2502" i="1"/>
  <c r="AA2502" i="1"/>
  <c r="AB2502" i="1"/>
  <c r="AC2502" i="1"/>
  <c r="AD2502" i="1"/>
  <c r="AE2502" i="1"/>
  <c r="AF2502" i="1"/>
  <c r="AG2502" i="1"/>
  <c r="AH2502" i="1"/>
  <c r="AI2502" i="1"/>
  <c r="AJ2502" i="1"/>
  <c r="V2503" i="1"/>
  <c r="W2503" i="1"/>
  <c r="X2503" i="1"/>
  <c r="Y2503" i="1"/>
  <c r="Z2503" i="1"/>
  <c r="AA2503" i="1"/>
  <c r="AB2503" i="1"/>
  <c r="AC2503" i="1"/>
  <c r="AD2503" i="1"/>
  <c r="AE2503" i="1"/>
  <c r="AF2503" i="1"/>
  <c r="AG2503" i="1"/>
  <c r="AH2503" i="1"/>
  <c r="AI2503" i="1"/>
  <c r="AJ2503" i="1"/>
  <c r="V2504" i="1"/>
  <c r="W2504" i="1"/>
  <c r="X2504" i="1"/>
  <c r="Y2504" i="1"/>
  <c r="Z2504" i="1"/>
  <c r="AA2504" i="1"/>
  <c r="AB2504" i="1"/>
  <c r="AC2504" i="1"/>
  <c r="AD2504" i="1"/>
  <c r="AE2504" i="1"/>
  <c r="AF2504" i="1"/>
  <c r="AG2504" i="1"/>
  <c r="AH2504" i="1"/>
  <c r="AI2504" i="1"/>
  <c r="AJ2504" i="1"/>
  <c r="V2505" i="1"/>
  <c r="W2505" i="1"/>
  <c r="X2505" i="1"/>
  <c r="Y2505" i="1"/>
  <c r="Z2505" i="1"/>
  <c r="AA2505" i="1"/>
  <c r="AB2505" i="1"/>
  <c r="AC2505" i="1"/>
  <c r="AD2505" i="1"/>
  <c r="AE2505" i="1"/>
  <c r="AF2505" i="1"/>
  <c r="AG2505" i="1"/>
  <c r="AH2505" i="1"/>
  <c r="AI2505" i="1"/>
  <c r="AJ2505" i="1"/>
  <c r="V2506" i="1"/>
  <c r="W2506" i="1"/>
  <c r="X2506" i="1"/>
  <c r="Y2506" i="1"/>
  <c r="Z2506" i="1"/>
  <c r="AA2506" i="1"/>
  <c r="AB2506" i="1"/>
  <c r="AC2506" i="1"/>
  <c r="AD2506" i="1"/>
  <c r="AE2506" i="1"/>
  <c r="AF2506" i="1"/>
  <c r="AG2506" i="1"/>
  <c r="AH2506" i="1"/>
  <c r="AI2506" i="1"/>
  <c r="AJ2506" i="1"/>
  <c r="V2507" i="1"/>
  <c r="W2507" i="1"/>
  <c r="X2507" i="1"/>
  <c r="Y2507" i="1"/>
  <c r="Z2507" i="1"/>
  <c r="AA2507" i="1"/>
  <c r="AB2507" i="1"/>
  <c r="AC2507" i="1"/>
  <c r="AD2507" i="1"/>
  <c r="AE2507" i="1"/>
  <c r="AF2507" i="1"/>
  <c r="AG2507" i="1"/>
  <c r="AH2507" i="1"/>
  <c r="AI2507" i="1"/>
  <c r="AJ2507" i="1"/>
  <c r="V2508" i="1"/>
  <c r="W2508" i="1"/>
  <c r="X2508" i="1"/>
  <c r="Y2508" i="1"/>
  <c r="Z2508" i="1"/>
  <c r="AA2508" i="1"/>
  <c r="AB2508" i="1"/>
  <c r="AC2508" i="1"/>
  <c r="AD2508" i="1"/>
  <c r="AE2508" i="1"/>
  <c r="AF2508" i="1"/>
  <c r="AG2508" i="1"/>
  <c r="AH2508" i="1"/>
  <c r="AI2508" i="1"/>
  <c r="AJ2508" i="1"/>
  <c r="V2509" i="1"/>
  <c r="W2509" i="1"/>
  <c r="X2509" i="1"/>
  <c r="Y2509" i="1"/>
  <c r="Z2509" i="1"/>
  <c r="AA2509" i="1"/>
  <c r="AB2509" i="1"/>
  <c r="AC2509" i="1"/>
  <c r="AD2509" i="1"/>
  <c r="AE2509" i="1"/>
  <c r="AF2509" i="1"/>
  <c r="AG2509" i="1"/>
  <c r="AH2509" i="1"/>
  <c r="AI2509" i="1"/>
  <c r="AJ2509" i="1"/>
  <c r="V2510" i="1"/>
  <c r="W2510" i="1"/>
  <c r="X2510" i="1"/>
  <c r="Y2510" i="1"/>
  <c r="Z2510" i="1"/>
  <c r="AA2510" i="1"/>
  <c r="AB2510" i="1"/>
  <c r="AC2510" i="1"/>
  <c r="AD2510" i="1"/>
  <c r="AE2510" i="1"/>
  <c r="AF2510" i="1"/>
  <c r="AG2510" i="1"/>
  <c r="AH2510" i="1"/>
  <c r="AI2510" i="1"/>
  <c r="AJ2510" i="1"/>
  <c r="V2511" i="1"/>
  <c r="W2511" i="1"/>
  <c r="X2511" i="1"/>
  <c r="Y2511" i="1"/>
  <c r="Z2511" i="1"/>
  <c r="AA2511" i="1"/>
  <c r="AB2511" i="1"/>
  <c r="AC2511" i="1"/>
  <c r="AD2511" i="1"/>
  <c r="AE2511" i="1"/>
  <c r="AF2511" i="1"/>
  <c r="AG2511" i="1"/>
  <c r="AH2511" i="1"/>
  <c r="AI2511" i="1"/>
  <c r="AJ2511" i="1"/>
  <c r="V2512" i="1"/>
  <c r="W2512" i="1"/>
  <c r="X2512" i="1"/>
  <c r="Y2512" i="1"/>
  <c r="Z2512" i="1"/>
  <c r="AA2512" i="1"/>
  <c r="AB2512" i="1"/>
  <c r="AC2512" i="1"/>
  <c r="AD2512" i="1"/>
  <c r="AE2512" i="1"/>
  <c r="AF2512" i="1"/>
  <c r="AG2512" i="1"/>
  <c r="AH2512" i="1"/>
  <c r="AI2512" i="1"/>
  <c r="AJ2512" i="1"/>
  <c r="V2513" i="1"/>
  <c r="W2513" i="1"/>
  <c r="X2513" i="1"/>
  <c r="Y2513" i="1"/>
  <c r="Z2513" i="1"/>
  <c r="AA2513" i="1"/>
  <c r="AB2513" i="1"/>
  <c r="AC2513" i="1"/>
  <c r="AD2513" i="1"/>
  <c r="AE2513" i="1"/>
  <c r="AF2513" i="1"/>
  <c r="AG2513" i="1"/>
  <c r="AH2513" i="1"/>
  <c r="AI2513" i="1"/>
  <c r="AJ2513" i="1"/>
  <c r="V2514" i="1"/>
  <c r="W2514" i="1"/>
  <c r="X2514" i="1"/>
  <c r="Y2514" i="1"/>
  <c r="Z2514" i="1"/>
  <c r="AA2514" i="1"/>
  <c r="AB2514" i="1"/>
  <c r="AC2514" i="1"/>
  <c r="AD2514" i="1"/>
  <c r="AE2514" i="1"/>
  <c r="AF2514" i="1"/>
  <c r="AG2514" i="1"/>
  <c r="AH2514" i="1"/>
  <c r="AI2514" i="1"/>
  <c r="AJ2514" i="1"/>
  <c r="V2515" i="1"/>
  <c r="W2515" i="1"/>
  <c r="X2515" i="1"/>
  <c r="Y2515" i="1"/>
  <c r="Z2515" i="1"/>
  <c r="AA2515" i="1"/>
  <c r="AB2515" i="1"/>
  <c r="AC2515" i="1"/>
  <c r="AD2515" i="1"/>
  <c r="AE2515" i="1"/>
  <c r="AF2515" i="1"/>
  <c r="AG2515" i="1"/>
  <c r="AH2515" i="1"/>
  <c r="AI2515" i="1"/>
  <c r="AJ2515" i="1"/>
  <c r="V2516" i="1"/>
  <c r="W2516" i="1"/>
  <c r="X2516" i="1"/>
  <c r="Y2516" i="1"/>
  <c r="Z2516" i="1"/>
  <c r="AA2516" i="1"/>
  <c r="AB2516" i="1"/>
  <c r="AC2516" i="1"/>
  <c r="AD2516" i="1"/>
  <c r="AE2516" i="1"/>
  <c r="AF2516" i="1"/>
  <c r="AG2516" i="1"/>
  <c r="AH2516" i="1"/>
  <c r="AI2516" i="1"/>
  <c r="AJ2516" i="1"/>
  <c r="V2517" i="1"/>
  <c r="W2517" i="1"/>
  <c r="X2517" i="1"/>
  <c r="Y2517" i="1"/>
  <c r="Z2517" i="1"/>
  <c r="AA2517" i="1"/>
  <c r="AB2517" i="1"/>
  <c r="AC2517" i="1"/>
  <c r="AD2517" i="1"/>
  <c r="AE2517" i="1"/>
  <c r="AF2517" i="1"/>
  <c r="AG2517" i="1"/>
  <c r="AH2517" i="1"/>
  <c r="AI2517" i="1"/>
  <c r="AJ2517" i="1"/>
  <c r="V2518" i="1"/>
  <c r="W2518" i="1"/>
  <c r="X2518" i="1"/>
  <c r="Y2518" i="1"/>
  <c r="Z2518" i="1"/>
  <c r="AA2518" i="1"/>
  <c r="AB2518" i="1"/>
  <c r="AC2518" i="1"/>
  <c r="AD2518" i="1"/>
  <c r="AE2518" i="1"/>
  <c r="AF2518" i="1"/>
  <c r="AG2518" i="1"/>
  <c r="AH2518" i="1"/>
  <c r="AI2518" i="1"/>
  <c r="AJ2518" i="1"/>
  <c r="V2519" i="1"/>
  <c r="W2519" i="1"/>
  <c r="X2519" i="1"/>
  <c r="Y2519" i="1"/>
  <c r="Z2519" i="1"/>
  <c r="AA2519" i="1"/>
  <c r="AB2519" i="1"/>
  <c r="AC2519" i="1"/>
  <c r="AD2519" i="1"/>
  <c r="AE2519" i="1"/>
  <c r="AF2519" i="1"/>
  <c r="AG2519" i="1"/>
  <c r="AH2519" i="1"/>
  <c r="AI2519" i="1"/>
  <c r="AJ2519" i="1"/>
  <c r="V2520" i="1"/>
  <c r="W2520" i="1"/>
  <c r="X2520" i="1"/>
  <c r="Y2520" i="1"/>
  <c r="Z2520" i="1"/>
  <c r="AA2520" i="1"/>
  <c r="AB2520" i="1"/>
  <c r="AC2520" i="1"/>
  <c r="AD2520" i="1"/>
  <c r="AE2520" i="1"/>
  <c r="AF2520" i="1"/>
  <c r="AG2520" i="1"/>
  <c r="AH2520" i="1"/>
  <c r="AI2520" i="1"/>
  <c r="AJ2520" i="1"/>
  <c r="V2521" i="1"/>
  <c r="W2521" i="1"/>
  <c r="X2521" i="1"/>
  <c r="Y2521" i="1"/>
  <c r="Z2521" i="1"/>
  <c r="AA2521" i="1"/>
  <c r="AB2521" i="1"/>
  <c r="AC2521" i="1"/>
  <c r="AD2521" i="1"/>
  <c r="AE2521" i="1"/>
  <c r="AF2521" i="1"/>
  <c r="AG2521" i="1"/>
  <c r="AH2521" i="1"/>
  <c r="AI2521" i="1"/>
  <c r="AJ2521" i="1"/>
  <c r="V2522" i="1"/>
  <c r="W2522" i="1"/>
  <c r="X2522" i="1"/>
  <c r="Y2522" i="1"/>
  <c r="Z2522" i="1"/>
  <c r="AA2522" i="1"/>
  <c r="AB2522" i="1"/>
  <c r="AC2522" i="1"/>
  <c r="AD2522" i="1"/>
  <c r="AE2522" i="1"/>
  <c r="AF2522" i="1"/>
  <c r="AG2522" i="1"/>
  <c r="AH2522" i="1"/>
  <c r="AI2522" i="1"/>
  <c r="AJ2522" i="1"/>
  <c r="V2523" i="1"/>
  <c r="W2523" i="1"/>
  <c r="X2523" i="1"/>
  <c r="Y2523" i="1"/>
  <c r="Z2523" i="1"/>
  <c r="AA2523" i="1"/>
  <c r="AB2523" i="1"/>
  <c r="AC2523" i="1"/>
  <c r="AD2523" i="1"/>
  <c r="AE2523" i="1"/>
  <c r="AF2523" i="1"/>
  <c r="AG2523" i="1"/>
  <c r="AH2523" i="1"/>
  <c r="AI2523" i="1"/>
  <c r="AJ2523" i="1"/>
  <c r="V2524" i="1"/>
  <c r="W2524" i="1"/>
  <c r="X2524" i="1"/>
  <c r="Y2524" i="1"/>
  <c r="Z2524" i="1"/>
  <c r="AA2524" i="1"/>
  <c r="AB2524" i="1"/>
  <c r="AC2524" i="1"/>
  <c r="AD2524" i="1"/>
  <c r="AE2524" i="1"/>
  <c r="AF2524" i="1"/>
  <c r="AG2524" i="1"/>
  <c r="AH2524" i="1"/>
  <c r="AI2524" i="1"/>
  <c r="AJ2524" i="1"/>
  <c r="V2525" i="1"/>
  <c r="W2525" i="1"/>
  <c r="X2525" i="1"/>
  <c r="Y2525" i="1"/>
  <c r="Z2525" i="1"/>
  <c r="AA2525" i="1"/>
  <c r="AB2525" i="1"/>
  <c r="AC2525" i="1"/>
  <c r="AD2525" i="1"/>
  <c r="AE2525" i="1"/>
  <c r="AF2525" i="1"/>
  <c r="AG2525" i="1"/>
  <c r="AH2525" i="1"/>
  <c r="AI2525" i="1"/>
  <c r="AJ2525" i="1"/>
  <c r="V2526" i="1"/>
  <c r="W2526" i="1"/>
  <c r="X2526" i="1"/>
  <c r="Y2526" i="1"/>
  <c r="Z2526" i="1"/>
  <c r="AA2526" i="1"/>
  <c r="AB2526" i="1"/>
  <c r="AC2526" i="1"/>
  <c r="AD2526" i="1"/>
  <c r="AE2526" i="1"/>
  <c r="AF2526" i="1"/>
  <c r="AG2526" i="1"/>
  <c r="AH2526" i="1"/>
  <c r="AI2526" i="1"/>
  <c r="AJ2526" i="1"/>
  <c r="V2527" i="1"/>
  <c r="W2527" i="1"/>
  <c r="X2527" i="1"/>
  <c r="Y2527" i="1"/>
  <c r="Z2527" i="1"/>
  <c r="AA2527" i="1"/>
  <c r="AB2527" i="1"/>
  <c r="AC2527" i="1"/>
  <c r="AD2527" i="1"/>
  <c r="AE2527" i="1"/>
  <c r="AF2527" i="1"/>
  <c r="AG2527" i="1"/>
  <c r="AH2527" i="1"/>
  <c r="AI2527" i="1"/>
  <c r="AJ2527" i="1"/>
  <c r="V2528" i="1"/>
  <c r="W2528" i="1"/>
  <c r="X2528" i="1"/>
  <c r="Y2528" i="1"/>
  <c r="Z2528" i="1"/>
  <c r="AA2528" i="1"/>
  <c r="AB2528" i="1"/>
  <c r="AC2528" i="1"/>
  <c r="AD2528" i="1"/>
  <c r="AE2528" i="1"/>
  <c r="AF2528" i="1"/>
  <c r="AG2528" i="1"/>
  <c r="AH2528" i="1"/>
  <c r="AI2528" i="1"/>
  <c r="AJ2528" i="1"/>
  <c r="V2529" i="1"/>
  <c r="W2529" i="1"/>
  <c r="X2529" i="1"/>
  <c r="Y2529" i="1"/>
  <c r="Z2529" i="1"/>
  <c r="AA2529" i="1"/>
  <c r="AB2529" i="1"/>
  <c r="AC2529" i="1"/>
  <c r="AD2529" i="1"/>
  <c r="AE2529" i="1"/>
  <c r="AF2529" i="1"/>
  <c r="AG2529" i="1"/>
  <c r="AH2529" i="1"/>
  <c r="AI2529" i="1"/>
  <c r="AJ2529" i="1"/>
  <c r="V2530" i="1"/>
  <c r="W2530" i="1"/>
  <c r="X2530" i="1"/>
  <c r="Y2530" i="1"/>
  <c r="Z2530" i="1"/>
  <c r="AA2530" i="1"/>
  <c r="AB2530" i="1"/>
  <c r="AC2530" i="1"/>
  <c r="AD2530" i="1"/>
  <c r="AE2530" i="1"/>
  <c r="AF2530" i="1"/>
  <c r="AG2530" i="1"/>
  <c r="AH2530" i="1"/>
  <c r="AI2530" i="1"/>
  <c r="AJ2530" i="1"/>
  <c r="V2531" i="1"/>
  <c r="W2531" i="1"/>
  <c r="X2531" i="1"/>
  <c r="Y2531" i="1"/>
  <c r="Z2531" i="1"/>
  <c r="AA2531" i="1"/>
  <c r="AB2531" i="1"/>
  <c r="AC2531" i="1"/>
  <c r="AD2531" i="1"/>
  <c r="AE2531" i="1"/>
  <c r="AF2531" i="1"/>
  <c r="AG2531" i="1"/>
  <c r="AH2531" i="1"/>
  <c r="AI2531" i="1"/>
  <c r="AJ2531" i="1"/>
  <c r="V2532" i="1"/>
  <c r="W2532" i="1"/>
  <c r="X2532" i="1"/>
  <c r="Y2532" i="1"/>
  <c r="Z2532" i="1"/>
  <c r="AA2532" i="1"/>
  <c r="AB2532" i="1"/>
  <c r="AC2532" i="1"/>
  <c r="AD2532" i="1"/>
  <c r="AE2532" i="1"/>
  <c r="AF2532" i="1"/>
  <c r="AG2532" i="1"/>
  <c r="AH2532" i="1"/>
  <c r="AI2532" i="1"/>
  <c r="AJ2532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V2534" i="1"/>
  <c r="W2534" i="1"/>
  <c r="X2534" i="1"/>
  <c r="Y2534" i="1"/>
  <c r="Z2534" i="1"/>
  <c r="AA2534" i="1"/>
  <c r="AB2534" i="1"/>
  <c r="AC2534" i="1"/>
  <c r="AD2534" i="1"/>
  <c r="AE2534" i="1"/>
  <c r="AF2534" i="1"/>
  <c r="AG2534" i="1"/>
  <c r="AH2534" i="1"/>
  <c r="AI2534" i="1"/>
  <c r="AJ2534" i="1"/>
  <c r="V2535" i="1"/>
  <c r="W2535" i="1"/>
  <c r="X2535" i="1"/>
  <c r="Y2535" i="1"/>
  <c r="Z2535" i="1"/>
  <c r="AA2535" i="1"/>
  <c r="AB2535" i="1"/>
  <c r="AC2535" i="1"/>
  <c r="AD2535" i="1"/>
  <c r="AE2535" i="1"/>
  <c r="AF2535" i="1"/>
  <c r="AG2535" i="1"/>
  <c r="AH2535" i="1"/>
  <c r="AI2535" i="1"/>
  <c r="AJ2535" i="1"/>
  <c r="V2536" i="1"/>
  <c r="W2536" i="1"/>
  <c r="X2536" i="1"/>
  <c r="Y2536" i="1"/>
  <c r="Z2536" i="1"/>
  <c r="AA2536" i="1"/>
  <c r="AB2536" i="1"/>
  <c r="AC2536" i="1"/>
  <c r="AD2536" i="1"/>
  <c r="AE2536" i="1"/>
  <c r="AF2536" i="1"/>
  <c r="AG2536" i="1"/>
  <c r="AH2536" i="1"/>
  <c r="AI2536" i="1"/>
  <c r="AJ2536" i="1"/>
  <c r="V2537" i="1"/>
  <c r="W2537" i="1"/>
  <c r="X2537" i="1"/>
  <c r="Y2537" i="1"/>
  <c r="Z2537" i="1"/>
  <c r="AA2537" i="1"/>
  <c r="AB2537" i="1"/>
  <c r="AC2537" i="1"/>
  <c r="AD2537" i="1"/>
  <c r="AE2537" i="1"/>
  <c r="AF2537" i="1"/>
  <c r="AG2537" i="1"/>
  <c r="AH2537" i="1"/>
  <c r="AI2537" i="1"/>
  <c r="AJ2537" i="1"/>
  <c r="V2538" i="1"/>
  <c r="W2538" i="1"/>
  <c r="X2538" i="1"/>
  <c r="Y2538" i="1"/>
  <c r="Z2538" i="1"/>
  <c r="AA2538" i="1"/>
  <c r="AB2538" i="1"/>
  <c r="AC2538" i="1"/>
  <c r="AD2538" i="1"/>
  <c r="AE2538" i="1"/>
  <c r="AF2538" i="1"/>
  <c r="AG2538" i="1"/>
  <c r="AH2538" i="1"/>
  <c r="AI2538" i="1"/>
  <c r="AJ2538" i="1"/>
  <c r="V2539" i="1"/>
  <c r="W2539" i="1"/>
  <c r="X2539" i="1"/>
  <c r="Y2539" i="1"/>
  <c r="Z2539" i="1"/>
  <c r="AA2539" i="1"/>
  <c r="AB2539" i="1"/>
  <c r="AC2539" i="1"/>
  <c r="AD2539" i="1"/>
  <c r="AE2539" i="1"/>
  <c r="AF2539" i="1"/>
  <c r="AG2539" i="1"/>
  <c r="AH2539" i="1"/>
  <c r="AI2539" i="1"/>
  <c r="AJ2539" i="1"/>
  <c r="V2540" i="1"/>
  <c r="W2540" i="1"/>
  <c r="X2540" i="1"/>
  <c r="Y2540" i="1"/>
  <c r="Z2540" i="1"/>
  <c r="AA2540" i="1"/>
  <c r="AB2540" i="1"/>
  <c r="AC2540" i="1"/>
  <c r="AD2540" i="1"/>
  <c r="AE2540" i="1"/>
  <c r="AF2540" i="1"/>
  <c r="AG2540" i="1"/>
  <c r="AH2540" i="1"/>
  <c r="AI2540" i="1"/>
  <c r="AJ2540" i="1"/>
  <c r="V2541" i="1"/>
  <c r="W2541" i="1"/>
  <c r="X2541" i="1"/>
  <c r="Y2541" i="1"/>
  <c r="Z2541" i="1"/>
  <c r="AA2541" i="1"/>
  <c r="AB2541" i="1"/>
  <c r="AC2541" i="1"/>
  <c r="AD2541" i="1"/>
  <c r="AE2541" i="1"/>
  <c r="AF2541" i="1"/>
  <c r="AG2541" i="1"/>
  <c r="AH2541" i="1"/>
  <c r="AI2541" i="1"/>
  <c r="AJ2541" i="1"/>
  <c r="V2542" i="1"/>
  <c r="W2542" i="1"/>
  <c r="X2542" i="1"/>
  <c r="Y2542" i="1"/>
  <c r="Z2542" i="1"/>
  <c r="AA2542" i="1"/>
  <c r="AB2542" i="1"/>
  <c r="AC2542" i="1"/>
  <c r="AD2542" i="1"/>
  <c r="AE2542" i="1"/>
  <c r="AF2542" i="1"/>
  <c r="AG2542" i="1"/>
  <c r="AH2542" i="1"/>
  <c r="AI2542" i="1"/>
  <c r="AJ2542" i="1"/>
  <c r="V2543" i="1"/>
  <c r="W2543" i="1"/>
  <c r="X2543" i="1"/>
  <c r="Y2543" i="1"/>
  <c r="Z2543" i="1"/>
  <c r="AA2543" i="1"/>
  <c r="AB2543" i="1"/>
  <c r="AC2543" i="1"/>
  <c r="AD2543" i="1"/>
  <c r="AE2543" i="1"/>
  <c r="AF2543" i="1"/>
  <c r="AG2543" i="1"/>
  <c r="AH2543" i="1"/>
  <c r="AI2543" i="1"/>
  <c r="AJ2543" i="1"/>
  <c r="V2544" i="1"/>
  <c r="W2544" i="1"/>
  <c r="X2544" i="1"/>
  <c r="Y2544" i="1"/>
  <c r="Z2544" i="1"/>
  <c r="AA2544" i="1"/>
  <c r="AB2544" i="1"/>
  <c r="AC2544" i="1"/>
  <c r="AD2544" i="1"/>
  <c r="AE2544" i="1"/>
  <c r="AF2544" i="1"/>
  <c r="AG2544" i="1"/>
  <c r="AH2544" i="1"/>
  <c r="AI2544" i="1"/>
  <c r="AJ2544" i="1"/>
  <c r="V2545" i="1"/>
  <c r="W2545" i="1"/>
  <c r="X2545" i="1"/>
  <c r="Y2545" i="1"/>
  <c r="Z2545" i="1"/>
  <c r="AA2545" i="1"/>
  <c r="AB2545" i="1"/>
  <c r="AC2545" i="1"/>
  <c r="AD2545" i="1"/>
  <c r="AE2545" i="1"/>
  <c r="AF2545" i="1"/>
  <c r="AG2545" i="1"/>
  <c r="AH2545" i="1"/>
  <c r="AI2545" i="1"/>
  <c r="AJ2545" i="1"/>
  <c r="V2546" i="1"/>
  <c r="W2546" i="1"/>
  <c r="X2546" i="1"/>
  <c r="Y2546" i="1"/>
  <c r="Z2546" i="1"/>
  <c r="AA2546" i="1"/>
  <c r="AB2546" i="1"/>
  <c r="AC2546" i="1"/>
  <c r="AD2546" i="1"/>
  <c r="AE2546" i="1"/>
  <c r="AF2546" i="1"/>
  <c r="AG2546" i="1"/>
  <c r="AH2546" i="1"/>
  <c r="AI2546" i="1"/>
  <c r="AJ2546" i="1"/>
  <c r="V2547" i="1"/>
  <c r="W2547" i="1"/>
  <c r="X2547" i="1"/>
  <c r="Y2547" i="1"/>
  <c r="Z2547" i="1"/>
  <c r="AA2547" i="1"/>
  <c r="AB2547" i="1"/>
  <c r="AC2547" i="1"/>
  <c r="AD2547" i="1"/>
  <c r="AE2547" i="1"/>
  <c r="AF2547" i="1"/>
  <c r="AG2547" i="1"/>
  <c r="AH2547" i="1"/>
  <c r="AI2547" i="1"/>
  <c r="AJ2547" i="1"/>
  <c r="V2548" i="1"/>
  <c r="W2548" i="1"/>
  <c r="X2548" i="1"/>
  <c r="Y2548" i="1"/>
  <c r="Z2548" i="1"/>
  <c r="AA2548" i="1"/>
  <c r="AB2548" i="1"/>
  <c r="AC2548" i="1"/>
  <c r="AD2548" i="1"/>
  <c r="AE2548" i="1"/>
  <c r="AF2548" i="1"/>
  <c r="AG2548" i="1"/>
  <c r="AH2548" i="1"/>
  <c r="AI2548" i="1"/>
  <c r="AJ2548" i="1"/>
  <c r="V2549" i="1"/>
  <c r="W2549" i="1"/>
  <c r="X2549" i="1"/>
  <c r="Y2549" i="1"/>
  <c r="Z2549" i="1"/>
  <c r="AA2549" i="1"/>
  <c r="AB2549" i="1"/>
  <c r="AC2549" i="1"/>
  <c r="AD2549" i="1"/>
  <c r="AE2549" i="1"/>
  <c r="AF2549" i="1"/>
  <c r="AG2549" i="1"/>
  <c r="AH2549" i="1"/>
  <c r="AI2549" i="1"/>
  <c r="AJ2549" i="1"/>
  <c r="V2550" i="1"/>
  <c r="W2550" i="1"/>
  <c r="X2550" i="1"/>
  <c r="Y2550" i="1"/>
  <c r="Z2550" i="1"/>
  <c r="AA2550" i="1"/>
  <c r="AB2550" i="1"/>
  <c r="AC2550" i="1"/>
  <c r="AD2550" i="1"/>
  <c r="AE2550" i="1"/>
  <c r="AF2550" i="1"/>
  <c r="AG2550" i="1"/>
  <c r="AH2550" i="1"/>
  <c r="AI2550" i="1"/>
  <c r="AJ2550" i="1"/>
  <c r="V2551" i="1"/>
  <c r="W2551" i="1"/>
  <c r="X2551" i="1"/>
  <c r="Y2551" i="1"/>
  <c r="Z2551" i="1"/>
  <c r="AA2551" i="1"/>
  <c r="AB2551" i="1"/>
  <c r="AC2551" i="1"/>
  <c r="AD2551" i="1"/>
  <c r="AE2551" i="1"/>
  <c r="AF2551" i="1"/>
  <c r="AG2551" i="1"/>
  <c r="AH2551" i="1"/>
  <c r="AI2551" i="1"/>
  <c r="AJ2551" i="1"/>
  <c r="V2552" i="1"/>
  <c r="W2552" i="1"/>
  <c r="X2552" i="1"/>
  <c r="Y2552" i="1"/>
  <c r="Z2552" i="1"/>
  <c r="AA2552" i="1"/>
  <c r="AB2552" i="1"/>
  <c r="AC2552" i="1"/>
  <c r="AD2552" i="1"/>
  <c r="AE2552" i="1"/>
  <c r="AF2552" i="1"/>
  <c r="AG2552" i="1"/>
  <c r="AH2552" i="1"/>
  <c r="AI2552" i="1"/>
  <c r="AJ2552" i="1"/>
  <c r="V2553" i="1"/>
  <c r="W2553" i="1"/>
  <c r="X2553" i="1"/>
  <c r="Y2553" i="1"/>
  <c r="Z2553" i="1"/>
  <c r="AA2553" i="1"/>
  <c r="AB2553" i="1"/>
  <c r="AC2553" i="1"/>
  <c r="AD2553" i="1"/>
  <c r="AE2553" i="1"/>
  <c r="AF2553" i="1"/>
  <c r="AG2553" i="1"/>
  <c r="AH2553" i="1"/>
  <c r="AI2553" i="1"/>
  <c r="AJ2553" i="1"/>
  <c r="V2554" i="1"/>
  <c r="W2554" i="1"/>
  <c r="X2554" i="1"/>
  <c r="Y2554" i="1"/>
  <c r="Z2554" i="1"/>
  <c r="AA2554" i="1"/>
  <c r="AB2554" i="1"/>
  <c r="AC2554" i="1"/>
  <c r="AD2554" i="1"/>
  <c r="AE2554" i="1"/>
  <c r="AF2554" i="1"/>
  <c r="AG2554" i="1"/>
  <c r="AH2554" i="1"/>
  <c r="AI2554" i="1"/>
  <c r="AJ2554" i="1"/>
  <c r="V2555" i="1"/>
  <c r="W2555" i="1"/>
  <c r="X2555" i="1"/>
  <c r="Y2555" i="1"/>
  <c r="Z2555" i="1"/>
  <c r="AA2555" i="1"/>
  <c r="AB2555" i="1"/>
  <c r="AC2555" i="1"/>
  <c r="AD2555" i="1"/>
  <c r="AE2555" i="1"/>
  <c r="AF2555" i="1"/>
  <c r="AG2555" i="1"/>
  <c r="AH2555" i="1"/>
  <c r="AI2555" i="1"/>
  <c r="AJ2555" i="1"/>
  <c r="V2556" i="1"/>
  <c r="W2556" i="1"/>
  <c r="X2556" i="1"/>
  <c r="Y2556" i="1"/>
  <c r="Z2556" i="1"/>
  <c r="AA2556" i="1"/>
  <c r="AB2556" i="1"/>
  <c r="AC2556" i="1"/>
  <c r="AD2556" i="1"/>
  <c r="AE2556" i="1"/>
  <c r="AF2556" i="1"/>
  <c r="AG2556" i="1"/>
  <c r="AH2556" i="1"/>
  <c r="AI2556" i="1"/>
  <c r="AJ2556" i="1"/>
  <c r="V2557" i="1"/>
  <c r="W2557" i="1"/>
  <c r="X2557" i="1"/>
  <c r="Y2557" i="1"/>
  <c r="Z2557" i="1"/>
  <c r="AA2557" i="1"/>
  <c r="AB2557" i="1"/>
  <c r="AC2557" i="1"/>
  <c r="AD2557" i="1"/>
  <c r="AE2557" i="1"/>
  <c r="AF2557" i="1"/>
  <c r="AG2557" i="1"/>
  <c r="AH2557" i="1"/>
  <c r="AI2557" i="1"/>
  <c r="AJ2557" i="1"/>
  <c r="V2558" i="1"/>
  <c r="W2558" i="1"/>
  <c r="X2558" i="1"/>
  <c r="Y2558" i="1"/>
  <c r="Z2558" i="1"/>
  <c r="AA2558" i="1"/>
  <c r="AB2558" i="1"/>
  <c r="AC2558" i="1"/>
  <c r="AD2558" i="1"/>
  <c r="AE2558" i="1"/>
  <c r="AF2558" i="1"/>
  <c r="AG2558" i="1"/>
  <c r="AH2558" i="1"/>
  <c r="AI2558" i="1"/>
  <c r="AJ2558" i="1"/>
  <c r="V2559" i="1"/>
  <c r="W2559" i="1"/>
  <c r="X2559" i="1"/>
  <c r="Y2559" i="1"/>
  <c r="Z2559" i="1"/>
  <c r="AA2559" i="1"/>
  <c r="AB2559" i="1"/>
  <c r="AC2559" i="1"/>
  <c r="AD2559" i="1"/>
  <c r="AE2559" i="1"/>
  <c r="AF2559" i="1"/>
  <c r="AG2559" i="1"/>
  <c r="AH2559" i="1"/>
  <c r="AI2559" i="1"/>
  <c r="AJ2559" i="1"/>
  <c r="V2560" i="1"/>
  <c r="W2560" i="1"/>
  <c r="X2560" i="1"/>
  <c r="Y2560" i="1"/>
  <c r="Z2560" i="1"/>
  <c r="AA2560" i="1"/>
  <c r="AB2560" i="1"/>
  <c r="AC2560" i="1"/>
  <c r="AD2560" i="1"/>
  <c r="AE2560" i="1"/>
  <c r="AF2560" i="1"/>
  <c r="AG2560" i="1"/>
  <c r="AH2560" i="1"/>
  <c r="AI2560" i="1"/>
  <c r="AJ2560" i="1"/>
  <c r="V2561" i="1"/>
  <c r="W2561" i="1"/>
  <c r="X2561" i="1"/>
  <c r="Y2561" i="1"/>
  <c r="Z2561" i="1"/>
  <c r="AA2561" i="1"/>
  <c r="AB2561" i="1"/>
  <c r="AC2561" i="1"/>
  <c r="AD2561" i="1"/>
  <c r="AE2561" i="1"/>
  <c r="AF2561" i="1"/>
  <c r="AG2561" i="1"/>
  <c r="AH2561" i="1"/>
  <c r="AI2561" i="1"/>
  <c r="AJ2561" i="1"/>
  <c r="V2562" i="1"/>
  <c r="W2562" i="1"/>
  <c r="X2562" i="1"/>
  <c r="Y2562" i="1"/>
  <c r="Z2562" i="1"/>
  <c r="AA2562" i="1"/>
  <c r="AB2562" i="1"/>
  <c r="AC2562" i="1"/>
  <c r="AD2562" i="1"/>
  <c r="AE2562" i="1"/>
  <c r="AF2562" i="1"/>
  <c r="AG2562" i="1"/>
  <c r="AH2562" i="1"/>
  <c r="AI2562" i="1"/>
  <c r="AJ2562" i="1"/>
  <c r="V2563" i="1"/>
  <c r="W2563" i="1"/>
  <c r="X2563" i="1"/>
  <c r="Y2563" i="1"/>
  <c r="Z2563" i="1"/>
  <c r="AA2563" i="1"/>
  <c r="AB2563" i="1"/>
  <c r="AC2563" i="1"/>
  <c r="AD2563" i="1"/>
  <c r="AE2563" i="1"/>
  <c r="AF2563" i="1"/>
  <c r="AG2563" i="1"/>
  <c r="AH2563" i="1"/>
  <c r="AI2563" i="1"/>
  <c r="AJ2563" i="1"/>
  <c r="V2564" i="1"/>
  <c r="W2564" i="1"/>
  <c r="X2564" i="1"/>
  <c r="Y2564" i="1"/>
  <c r="Z2564" i="1"/>
  <c r="AA2564" i="1"/>
  <c r="AB2564" i="1"/>
  <c r="AC2564" i="1"/>
  <c r="AD2564" i="1"/>
  <c r="AE2564" i="1"/>
  <c r="AF2564" i="1"/>
  <c r="AG2564" i="1"/>
  <c r="AH2564" i="1"/>
  <c r="AI2564" i="1"/>
  <c r="AJ2564" i="1"/>
  <c r="V2565" i="1"/>
  <c r="W2565" i="1"/>
  <c r="X2565" i="1"/>
  <c r="Y2565" i="1"/>
  <c r="Z2565" i="1"/>
  <c r="AA2565" i="1"/>
  <c r="AB2565" i="1"/>
  <c r="AC2565" i="1"/>
  <c r="AD2565" i="1"/>
  <c r="AE2565" i="1"/>
  <c r="AF2565" i="1"/>
  <c r="AG2565" i="1"/>
  <c r="AH2565" i="1"/>
  <c r="AI2565" i="1"/>
  <c r="AJ2565" i="1"/>
  <c r="V2566" i="1"/>
  <c r="W2566" i="1"/>
  <c r="X2566" i="1"/>
  <c r="Y2566" i="1"/>
  <c r="Z2566" i="1"/>
  <c r="AA2566" i="1"/>
  <c r="AB2566" i="1"/>
  <c r="AC2566" i="1"/>
  <c r="AD2566" i="1"/>
  <c r="AE2566" i="1"/>
  <c r="AF2566" i="1"/>
  <c r="AG2566" i="1"/>
  <c r="AH2566" i="1"/>
  <c r="AI2566" i="1"/>
  <c r="AJ2566" i="1"/>
  <c r="V2567" i="1"/>
  <c r="W2567" i="1"/>
  <c r="X2567" i="1"/>
  <c r="Y2567" i="1"/>
  <c r="Z2567" i="1"/>
  <c r="AA2567" i="1"/>
  <c r="AB2567" i="1"/>
  <c r="AC2567" i="1"/>
  <c r="AD2567" i="1"/>
  <c r="AE2567" i="1"/>
  <c r="AF2567" i="1"/>
  <c r="AG2567" i="1"/>
  <c r="AH2567" i="1"/>
  <c r="AI2567" i="1"/>
  <c r="AJ2567" i="1"/>
  <c r="V2568" i="1"/>
  <c r="W2568" i="1"/>
  <c r="X2568" i="1"/>
  <c r="Y2568" i="1"/>
  <c r="Z2568" i="1"/>
  <c r="AA2568" i="1"/>
  <c r="AB2568" i="1"/>
  <c r="AC2568" i="1"/>
  <c r="AD2568" i="1"/>
  <c r="AE2568" i="1"/>
  <c r="AF2568" i="1"/>
  <c r="AG2568" i="1"/>
  <c r="AH2568" i="1"/>
  <c r="AI2568" i="1"/>
  <c r="AJ2568" i="1"/>
  <c r="V2569" i="1"/>
  <c r="W2569" i="1"/>
  <c r="X2569" i="1"/>
  <c r="Y2569" i="1"/>
  <c r="Z2569" i="1"/>
  <c r="AA2569" i="1"/>
  <c r="AB2569" i="1"/>
  <c r="AC2569" i="1"/>
  <c r="AD2569" i="1"/>
  <c r="AE2569" i="1"/>
  <c r="AF2569" i="1"/>
  <c r="AG2569" i="1"/>
  <c r="AH2569" i="1"/>
  <c r="AI2569" i="1"/>
  <c r="AJ2569" i="1"/>
  <c r="V2570" i="1"/>
  <c r="W2570" i="1"/>
  <c r="X2570" i="1"/>
  <c r="Y2570" i="1"/>
  <c r="Z2570" i="1"/>
  <c r="AA2570" i="1"/>
  <c r="AB2570" i="1"/>
  <c r="AC2570" i="1"/>
  <c r="AD2570" i="1"/>
  <c r="AE2570" i="1"/>
  <c r="AF2570" i="1"/>
  <c r="AG2570" i="1"/>
  <c r="AH2570" i="1"/>
  <c r="AI2570" i="1"/>
  <c r="AJ2570" i="1"/>
  <c r="V2571" i="1"/>
  <c r="W2571" i="1"/>
  <c r="X2571" i="1"/>
  <c r="Y2571" i="1"/>
  <c r="Z2571" i="1"/>
  <c r="AA2571" i="1"/>
  <c r="AB2571" i="1"/>
  <c r="AC2571" i="1"/>
  <c r="AD2571" i="1"/>
  <c r="AE2571" i="1"/>
  <c r="AF2571" i="1"/>
  <c r="AG2571" i="1"/>
  <c r="AH2571" i="1"/>
  <c r="AI2571" i="1"/>
  <c r="AJ2571" i="1"/>
  <c r="V2572" i="1"/>
  <c r="W2572" i="1"/>
  <c r="X2572" i="1"/>
  <c r="Y2572" i="1"/>
  <c r="Z2572" i="1"/>
  <c r="AA2572" i="1"/>
  <c r="AB2572" i="1"/>
  <c r="AC2572" i="1"/>
  <c r="AD2572" i="1"/>
  <c r="AE2572" i="1"/>
  <c r="AF2572" i="1"/>
  <c r="AG2572" i="1"/>
  <c r="AH2572" i="1"/>
  <c r="AI2572" i="1"/>
  <c r="AJ2572" i="1"/>
  <c r="V2573" i="1"/>
  <c r="W2573" i="1"/>
  <c r="X2573" i="1"/>
  <c r="Y2573" i="1"/>
  <c r="Z2573" i="1"/>
  <c r="AA2573" i="1"/>
  <c r="AB2573" i="1"/>
  <c r="AC2573" i="1"/>
  <c r="AD2573" i="1"/>
  <c r="AE2573" i="1"/>
  <c r="AF2573" i="1"/>
  <c r="AG2573" i="1"/>
  <c r="AH2573" i="1"/>
  <c r="AI2573" i="1"/>
  <c r="AJ2573" i="1"/>
  <c r="V2574" i="1"/>
  <c r="W2574" i="1"/>
  <c r="X2574" i="1"/>
  <c r="Y2574" i="1"/>
  <c r="Z2574" i="1"/>
  <c r="AA2574" i="1"/>
  <c r="AB2574" i="1"/>
  <c r="AC2574" i="1"/>
  <c r="AD2574" i="1"/>
  <c r="AE2574" i="1"/>
  <c r="AF2574" i="1"/>
  <c r="AG2574" i="1"/>
  <c r="AH2574" i="1"/>
  <c r="AI2574" i="1"/>
  <c r="AJ2574" i="1"/>
  <c r="V2575" i="1"/>
  <c r="W2575" i="1"/>
  <c r="X2575" i="1"/>
  <c r="Y2575" i="1"/>
  <c r="Z2575" i="1"/>
  <c r="AA2575" i="1"/>
  <c r="AB2575" i="1"/>
  <c r="AC2575" i="1"/>
  <c r="AD2575" i="1"/>
  <c r="AE2575" i="1"/>
  <c r="AF2575" i="1"/>
  <c r="AG2575" i="1"/>
  <c r="AH2575" i="1"/>
  <c r="AI2575" i="1"/>
  <c r="AJ2575" i="1"/>
  <c r="V2576" i="1"/>
  <c r="W2576" i="1"/>
  <c r="X2576" i="1"/>
  <c r="Y2576" i="1"/>
  <c r="Z2576" i="1"/>
  <c r="AA2576" i="1"/>
  <c r="AB2576" i="1"/>
  <c r="AC2576" i="1"/>
  <c r="AD2576" i="1"/>
  <c r="AE2576" i="1"/>
  <c r="AF2576" i="1"/>
  <c r="AG2576" i="1"/>
  <c r="AH2576" i="1"/>
  <c r="AI2576" i="1"/>
  <c r="AJ2576" i="1"/>
  <c r="V2577" i="1"/>
  <c r="W2577" i="1"/>
  <c r="X2577" i="1"/>
  <c r="Y2577" i="1"/>
  <c r="Z2577" i="1"/>
  <c r="AA2577" i="1"/>
  <c r="AB2577" i="1"/>
  <c r="AC2577" i="1"/>
  <c r="AD2577" i="1"/>
  <c r="AE2577" i="1"/>
  <c r="AF2577" i="1"/>
  <c r="AG2577" i="1"/>
  <c r="AH2577" i="1"/>
  <c r="AI2577" i="1"/>
  <c r="AJ2577" i="1"/>
  <c r="V2578" i="1"/>
  <c r="W2578" i="1"/>
  <c r="X2578" i="1"/>
  <c r="Y2578" i="1"/>
  <c r="Z2578" i="1"/>
  <c r="AA2578" i="1"/>
  <c r="AB2578" i="1"/>
  <c r="AC2578" i="1"/>
  <c r="AD2578" i="1"/>
  <c r="AE2578" i="1"/>
  <c r="AF2578" i="1"/>
  <c r="AG2578" i="1"/>
  <c r="AH2578" i="1"/>
  <c r="AI2578" i="1"/>
  <c r="AJ2578" i="1"/>
  <c r="V2579" i="1"/>
  <c r="W2579" i="1"/>
  <c r="X2579" i="1"/>
  <c r="Y2579" i="1"/>
  <c r="Z2579" i="1"/>
  <c r="AA2579" i="1"/>
  <c r="AB2579" i="1"/>
  <c r="AC2579" i="1"/>
  <c r="AD2579" i="1"/>
  <c r="AE2579" i="1"/>
  <c r="AF2579" i="1"/>
  <c r="AG2579" i="1"/>
  <c r="AH2579" i="1"/>
  <c r="AI2579" i="1"/>
  <c r="AJ2579" i="1"/>
  <c r="V2580" i="1"/>
  <c r="W2580" i="1"/>
  <c r="X2580" i="1"/>
  <c r="Y2580" i="1"/>
  <c r="Z2580" i="1"/>
  <c r="AA2580" i="1"/>
  <c r="AB2580" i="1"/>
  <c r="AC2580" i="1"/>
  <c r="AD2580" i="1"/>
  <c r="AE2580" i="1"/>
  <c r="AF2580" i="1"/>
  <c r="AG2580" i="1"/>
  <c r="AH2580" i="1"/>
  <c r="AI2580" i="1"/>
  <c r="AJ2580" i="1"/>
  <c r="V2581" i="1"/>
  <c r="W2581" i="1"/>
  <c r="X2581" i="1"/>
  <c r="Y2581" i="1"/>
  <c r="Z2581" i="1"/>
  <c r="AA2581" i="1"/>
  <c r="AB2581" i="1"/>
  <c r="AC2581" i="1"/>
  <c r="AD2581" i="1"/>
  <c r="AE2581" i="1"/>
  <c r="AF2581" i="1"/>
  <c r="AG2581" i="1"/>
  <c r="AH2581" i="1"/>
  <c r="AI2581" i="1"/>
  <c r="AJ2581" i="1"/>
  <c r="V2582" i="1"/>
  <c r="W2582" i="1"/>
  <c r="X2582" i="1"/>
  <c r="Y2582" i="1"/>
  <c r="Z2582" i="1"/>
  <c r="AA2582" i="1"/>
  <c r="AB2582" i="1"/>
  <c r="AC2582" i="1"/>
  <c r="AD2582" i="1"/>
  <c r="AE2582" i="1"/>
  <c r="AF2582" i="1"/>
  <c r="AG2582" i="1"/>
  <c r="AH2582" i="1"/>
  <c r="AI2582" i="1"/>
  <c r="AJ2582" i="1"/>
  <c r="V2583" i="1"/>
  <c r="W2583" i="1"/>
  <c r="X2583" i="1"/>
  <c r="Y2583" i="1"/>
  <c r="Z2583" i="1"/>
  <c r="AA2583" i="1"/>
  <c r="AB2583" i="1"/>
  <c r="AC2583" i="1"/>
  <c r="AD2583" i="1"/>
  <c r="AE2583" i="1"/>
  <c r="AF2583" i="1"/>
  <c r="AG2583" i="1"/>
  <c r="AH2583" i="1"/>
  <c r="AI2583" i="1"/>
  <c r="AJ2583" i="1"/>
  <c r="V2584" i="1"/>
  <c r="W2584" i="1"/>
  <c r="X2584" i="1"/>
  <c r="Y2584" i="1"/>
  <c r="Z2584" i="1"/>
  <c r="AA2584" i="1"/>
  <c r="AB2584" i="1"/>
  <c r="AC2584" i="1"/>
  <c r="AD2584" i="1"/>
  <c r="AE2584" i="1"/>
  <c r="AF2584" i="1"/>
  <c r="AG2584" i="1"/>
  <c r="AH2584" i="1"/>
  <c r="AI2584" i="1"/>
  <c r="AJ2584" i="1"/>
  <c r="V2585" i="1"/>
  <c r="W2585" i="1"/>
  <c r="X2585" i="1"/>
  <c r="Y2585" i="1"/>
  <c r="Z2585" i="1"/>
  <c r="AA2585" i="1"/>
  <c r="AB2585" i="1"/>
  <c r="AC2585" i="1"/>
  <c r="AD2585" i="1"/>
  <c r="AE2585" i="1"/>
  <c r="AF2585" i="1"/>
  <c r="AG2585" i="1"/>
  <c r="AH2585" i="1"/>
  <c r="AI2585" i="1"/>
  <c r="AJ2585" i="1"/>
  <c r="V2586" i="1"/>
  <c r="W2586" i="1"/>
  <c r="X2586" i="1"/>
  <c r="Y2586" i="1"/>
  <c r="Z2586" i="1"/>
  <c r="AA2586" i="1"/>
  <c r="AB2586" i="1"/>
  <c r="AC2586" i="1"/>
  <c r="AD2586" i="1"/>
  <c r="AE2586" i="1"/>
  <c r="AF2586" i="1"/>
  <c r="AG2586" i="1"/>
  <c r="AH2586" i="1"/>
  <c r="AI2586" i="1"/>
  <c r="AJ2586" i="1"/>
  <c r="V2587" i="1"/>
  <c r="W2587" i="1"/>
  <c r="X2587" i="1"/>
  <c r="Y2587" i="1"/>
  <c r="Z2587" i="1"/>
  <c r="AA2587" i="1"/>
  <c r="AB2587" i="1"/>
  <c r="AC2587" i="1"/>
  <c r="AD2587" i="1"/>
  <c r="AE2587" i="1"/>
  <c r="AF2587" i="1"/>
  <c r="AG2587" i="1"/>
  <c r="AH2587" i="1"/>
  <c r="AI2587" i="1"/>
  <c r="AJ2587" i="1"/>
  <c r="V2588" i="1"/>
  <c r="W2588" i="1"/>
  <c r="X2588" i="1"/>
  <c r="Y2588" i="1"/>
  <c r="Z2588" i="1"/>
  <c r="AA2588" i="1"/>
  <c r="AB2588" i="1"/>
  <c r="AC2588" i="1"/>
  <c r="AD2588" i="1"/>
  <c r="AE2588" i="1"/>
  <c r="AF2588" i="1"/>
  <c r="AG2588" i="1"/>
  <c r="AH2588" i="1"/>
  <c r="AI2588" i="1"/>
  <c r="AJ2588" i="1"/>
  <c r="V2589" i="1"/>
  <c r="W2589" i="1"/>
  <c r="X2589" i="1"/>
  <c r="Y2589" i="1"/>
  <c r="Z2589" i="1"/>
  <c r="AA2589" i="1"/>
  <c r="AB2589" i="1"/>
  <c r="AC2589" i="1"/>
  <c r="AD2589" i="1"/>
  <c r="AE2589" i="1"/>
  <c r="AF2589" i="1"/>
  <c r="AG2589" i="1"/>
  <c r="AH2589" i="1"/>
  <c r="AI2589" i="1"/>
  <c r="AJ2589" i="1"/>
  <c r="V2590" i="1"/>
  <c r="W2590" i="1"/>
  <c r="X2590" i="1"/>
  <c r="Y2590" i="1"/>
  <c r="Z2590" i="1"/>
  <c r="AA2590" i="1"/>
  <c r="AB2590" i="1"/>
  <c r="AC2590" i="1"/>
  <c r="AD2590" i="1"/>
  <c r="AE2590" i="1"/>
  <c r="AF2590" i="1"/>
  <c r="AG2590" i="1"/>
  <c r="AH2590" i="1"/>
  <c r="AI2590" i="1"/>
  <c r="AJ2590" i="1"/>
  <c r="V2591" i="1"/>
  <c r="W2591" i="1"/>
  <c r="X2591" i="1"/>
  <c r="Y2591" i="1"/>
  <c r="Z2591" i="1"/>
  <c r="AA2591" i="1"/>
  <c r="AB2591" i="1"/>
  <c r="AC2591" i="1"/>
  <c r="AD2591" i="1"/>
  <c r="AE2591" i="1"/>
  <c r="AF2591" i="1"/>
  <c r="AG2591" i="1"/>
  <c r="AH2591" i="1"/>
  <c r="AI2591" i="1"/>
  <c r="AJ2591" i="1"/>
  <c r="V2592" i="1"/>
  <c r="W2592" i="1"/>
  <c r="X2592" i="1"/>
  <c r="Y2592" i="1"/>
  <c r="Z2592" i="1"/>
  <c r="AA2592" i="1"/>
  <c r="AB2592" i="1"/>
  <c r="AC2592" i="1"/>
  <c r="AD2592" i="1"/>
  <c r="AE2592" i="1"/>
  <c r="AF2592" i="1"/>
  <c r="AG2592" i="1"/>
  <c r="AH2592" i="1"/>
  <c r="AI2592" i="1"/>
  <c r="AJ2592" i="1"/>
  <c r="V2593" i="1"/>
  <c r="W2593" i="1"/>
  <c r="X2593" i="1"/>
  <c r="Y2593" i="1"/>
  <c r="Z2593" i="1"/>
  <c r="AA2593" i="1"/>
  <c r="AB2593" i="1"/>
  <c r="AC2593" i="1"/>
  <c r="AD2593" i="1"/>
  <c r="AE2593" i="1"/>
  <c r="AF2593" i="1"/>
  <c r="AG2593" i="1"/>
  <c r="AH2593" i="1"/>
  <c r="AI2593" i="1"/>
  <c r="AJ2593" i="1"/>
  <c r="V2594" i="1"/>
  <c r="W2594" i="1"/>
  <c r="X2594" i="1"/>
  <c r="Y2594" i="1"/>
  <c r="Z2594" i="1"/>
  <c r="AA2594" i="1"/>
  <c r="AB2594" i="1"/>
  <c r="AC2594" i="1"/>
  <c r="AD2594" i="1"/>
  <c r="AE2594" i="1"/>
  <c r="AF2594" i="1"/>
  <c r="AG2594" i="1"/>
  <c r="AH2594" i="1"/>
  <c r="AI2594" i="1"/>
  <c r="AJ2594" i="1"/>
  <c r="V2595" i="1"/>
  <c r="W2595" i="1"/>
  <c r="X2595" i="1"/>
  <c r="Y2595" i="1"/>
  <c r="Z2595" i="1"/>
  <c r="AA2595" i="1"/>
  <c r="AB2595" i="1"/>
  <c r="AC2595" i="1"/>
  <c r="AD2595" i="1"/>
  <c r="AE2595" i="1"/>
  <c r="AF2595" i="1"/>
  <c r="AG2595" i="1"/>
  <c r="AH2595" i="1"/>
  <c r="AI2595" i="1"/>
  <c r="AJ2595" i="1"/>
  <c r="V2596" i="1"/>
  <c r="W2596" i="1"/>
  <c r="X2596" i="1"/>
  <c r="Y2596" i="1"/>
  <c r="Z2596" i="1"/>
  <c r="AA2596" i="1"/>
  <c r="AB2596" i="1"/>
  <c r="AC2596" i="1"/>
  <c r="AD2596" i="1"/>
  <c r="AE2596" i="1"/>
  <c r="AF2596" i="1"/>
  <c r="AG2596" i="1"/>
  <c r="AH2596" i="1"/>
  <c r="AI2596" i="1"/>
  <c r="AJ2596" i="1"/>
  <c r="V2597" i="1"/>
  <c r="W2597" i="1"/>
  <c r="X2597" i="1"/>
  <c r="Y2597" i="1"/>
  <c r="Z2597" i="1"/>
  <c r="AA2597" i="1"/>
  <c r="AB2597" i="1"/>
  <c r="AC2597" i="1"/>
  <c r="AD2597" i="1"/>
  <c r="AE2597" i="1"/>
  <c r="AF2597" i="1"/>
  <c r="AG2597" i="1"/>
  <c r="AH2597" i="1"/>
  <c r="AI2597" i="1"/>
  <c r="AJ2597" i="1"/>
  <c r="V2598" i="1"/>
  <c r="W2598" i="1"/>
  <c r="X2598" i="1"/>
  <c r="Y2598" i="1"/>
  <c r="Z2598" i="1"/>
  <c r="AA2598" i="1"/>
  <c r="AB2598" i="1"/>
  <c r="AC2598" i="1"/>
  <c r="AD2598" i="1"/>
  <c r="AE2598" i="1"/>
  <c r="AF2598" i="1"/>
  <c r="AG2598" i="1"/>
  <c r="AH2598" i="1"/>
  <c r="AI2598" i="1"/>
  <c r="AJ2598" i="1"/>
  <c r="V2599" i="1"/>
  <c r="W2599" i="1"/>
  <c r="X2599" i="1"/>
  <c r="Y2599" i="1"/>
  <c r="Z2599" i="1"/>
  <c r="AA2599" i="1"/>
  <c r="AB2599" i="1"/>
  <c r="AC2599" i="1"/>
  <c r="AD2599" i="1"/>
  <c r="AE2599" i="1"/>
  <c r="AF2599" i="1"/>
  <c r="AG2599" i="1"/>
  <c r="AH2599" i="1"/>
  <c r="AI2599" i="1"/>
  <c r="AJ2599" i="1"/>
  <c r="V2600" i="1"/>
  <c r="W2600" i="1"/>
  <c r="X2600" i="1"/>
  <c r="Y2600" i="1"/>
  <c r="Z2600" i="1"/>
  <c r="AA2600" i="1"/>
  <c r="AB2600" i="1"/>
  <c r="AC2600" i="1"/>
  <c r="AD2600" i="1"/>
  <c r="AE2600" i="1"/>
  <c r="AF2600" i="1"/>
  <c r="AG2600" i="1"/>
  <c r="AH2600" i="1"/>
  <c r="AI2600" i="1"/>
  <c r="AJ2600" i="1"/>
  <c r="V2601" i="1"/>
  <c r="W2601" i="1"/>
  <c r="X2601" i="1"/>
  <c r="Y2601" i="1"/>
  <c r="Z2601" i="1"/>
  <c r="AA2601" i="1"/>
  <c r="AB2601" i="1"/>
  <c r="AC2601" i="1"/>
  <c r="AD2601" i="1"/>
  <c r="AE2601" i="1"/>
  <c r="AF2601" i="1"/>
  <c r="AG2601" i="1"/>
  <c r="AH2601" i="1"/>
  <c r="AI2601" i="1"/>
  <c r="AJ2601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V2603" i="1"/>
  <c r="W2603" i="1"/>
  <c r="X2603" i="1"/>
  <c r="Y2603" i="1"/>
  <c r="Z2603" i="1"/>
  <c r="AA2603" i="1"/>
  <c r="AB2603" i="1"/>
  <c r="AC2603" i="1"/>
  <c r="AD2603" i="1"/>
  <c r="AE2603" i="1"/>
  <c r="AF2603" i="1"/>
  <c r="AG2603" i="1"/>
  <c r="AH2603" i="1"/>
  <c r="AI2603" i="1"/>
  <c r="AJ2603" i="1"/>
  <c r="V2604" i="1"/>
  <c r="W2604" i="1"/>
  <c r="X2604" i="1"/>
  <c r="Y2604" i="1"/>
  <c r="Z2604" i="1"/>
  <c r="AA2604" i="1"/>
  <c r="AB2604" i="1"/>
  <c r="AC2604" i="1"/>
  <c r="AD2604" i="1"/>
  <c r="AE2604" i="1"/>
  <c r="AF2604" i="1"/>
  <c r="AG2604" i="1"/>
  <c r="AH2604" i="1"/>
  <c r="AI2604" i="1"/>
  <c r="AJ2604" i="1"/>
  <c r="V2605" i="1"/>
  <c r="W2605" i="1"/>
  <c r="X2605" i="1"/>
  <c r="Y2605" i="1"/>
  <c r="Z2605" i="1"/>
  <c r="AA2605" i="1"/>
  <c r="AB2605" i="1"/>
  <c r="AC2605" i="1"/>
  <c r="AD2605" i="1"/>
  <c r="AE2605" i="1"/>
  <c r="AF2605" i="1"/>
  <c r="AG2605" i="1"/>
  <c r="AH2605" i="1"/>
  <c r="AI2605" i="1"/>
  <c r="AJ2605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V2607" i="1"/>
  <c r="W2607" i="1"/>
  <c r="X2607" i="1"/>
  <c r="Y2607" i="1"/>
  <c r="Z2607" i="1"/>
  <c r="AA2607" i="1"/>
  <c r="AB2607" i="1"/>
  <c r="AC2607" i="1"/>
  <c r="AD2607" i="1"/>
  <c r="AE2607" i="1"/>
  <c r="AF2607" i="1"/>
  <c r="AG2607" i="1"/>
  <c r="AH2607" i="1"/>
  <c r="AI2607" i="1"/>
  <c r="AJ2607" i="1"/>
  <c r="V2608" i="1"/>
  <c r="W2608" i="1"/>
  <c r="X2608" i="1"/>
  <c r="Y2608" i="1"/>
  <c r="Z2608" i="1"/>
  <c r="AA2608" i="1"/>
  <c r="AB2608" i="1"/>
  <c r="AC2608" i="1"/>
  <c r="AD2608" i="1"/>
  <c r="AE2608" i="1"/>
  <c r="AF2608" i="1"/>
  <c r="AG2608" i="1"/>
  <c r="AH2608" i="1"/>
  <c r="AI2608" i="1"/>
  <c r="AJ2608" i="1"/>
  <c r="V2609" i="1"/>
  <c r="W2609" i="1"/>
  <c r="X2609" i="1"/>
  <c r="Y2609" i="1"/>
  <c r="Z2609" i="1"/>
  <c r="AA2609" i="1"/>
  <c r="AB2609" i="1"/>
  <c r="AC2609" i="1"/>
  <c r="AD2609" i="1"/>
  <c r="AE2609" i="1"/>
  <c r="AF2609" i="1"/>
  <c r="AG2609" i="1"/>
  <c r="AH2609" i="1"/>
  <c r="AI2609" i="1"/>
  <c r="AJ2609" i="1"/>
  <c r="V2610" i="1"/>
  <c r="W2610" i="1"/>
  <c r="X2610" i="1"/>
  <c r="Y2610" i="1"/>
  <c r="Z2610" i="1"/>
  <c r="AA2610" i="1"/>
  <c r="AB2610" i="1"/>
  <c r="AC2610" i="1"/>
  <c r="AD2610" i="1"/>
  <c r="AE2610" i="1"/>
  <c r="AF2610" i="1"/>
  <c r="AG2610" i="1"/>
  <c r="AH2610" i="1"/>
  <c r="AI2610" i="1"/>
  <c r="AJ2610" i="1"/>
  <c r="V2611" i="1"/>
  <c r="W2611" i="1"/>
  <c r="X2611" i="1"/>
  <c r="Y2611" i="1"/>
  <c r="Z2611" i="1"/>
  <c r="AA2611" i="1"/>
  <c r="AB2611" i="1"/>
  <c r="AC2611" i="1"/>
  <c r="AD2611" i="1"/>
  <c r="AE2611" i="1"/>
  <c r="AF2611" i="1"/>
  <c r="AG2611" i="1"/>
  <c r="AH2611" i="1"/>
  <c r="AI2611" i="1"/>
  <c r="AJ2611" i="1"/>
  <c r="V2612" i="1"/>
  <c r="W2612" i="1"/>
  <c r="X2612" i="1"/>
  <c r="Y2612" i="1"/>
  <c r="Z2612" i="1"/>
  <c r="AA2612" i="1"/>
  <c r="AB2612" i="1"/>
  <c r="AC2612" i="1"/>
  <c r="AD2612" i="1"/>
  <c r="AE2612" i="1"/>
  <c r="AF2612" i="1"/>
  <c r="AG2612" i="1"/>
  <c r="AH2612" i="1"/>
  <c r="AI2612" i="1"/>
  <c r="AJ2612" i="1"/>
  <c r="V2613" i="1"/>
  <c r="W2613" i="1"/>
  <c r="X2613" i="1"/>
  <c r="Y2613" i="1"/>
  <c r="Z2613" i="1"/>
  <c r="AA2613" i="1"/>
  <c r="AB2613" i="1"/>
  <c r="AC2613" i="1"/>
  <c r="AD2613" i="1"/>
  <c r="AE2613" i="1"/>
  <c r="AF2613" i="1"/>
  <c r="AG2613" i="1"/>
  <c r="AH2613" i="1"/>
  <c r="AI2613" i="1"/>
  <c r="AJ2613" i="1"/>
  <c r="V2614" i="1"/>
  <c r="W2614" i="1"/>
  <c r="X2614" i="1"/>
  <c r="Y2614" i="1"/>
  <c r="Z2614" i="1"/>
  <c r="AA2614" i="1"/>
  <c r="AB2614" i="1"/>
  <c r="AC2614" i="1"/>
  <c r="AD2614" i="1"/>
  <c r="AE2614" i="1"/>
  <c r="AF2614" i="1"/>
  <c r="AG2614" i="1"/>
  <c r="AH2614" i="1"/>
  <c r="AI2614" i="1"/>
  <c r="AJ2614" i="1"/>
  <c r="V2615" i="1"/>
  <c r="W2615" i="1"/>
  <c r="X2615" i="1"/>
  <c r="Y2615" i="1"/>
  <c r="Z2615" i="1"/>
  <c r="AA2615" i="1"/>
  <c r="AB2615" i="1"/>
  <c r="AC2615" i="1"/>
  <c r="AD2615" i="1"/>
  <c r="AE2615" i="1"/>
  <c r="AF2615" i="1"/>
  <c r="AG2615" i="1"/>
  <c r="AH2615" i="1"/>
  <c r="AI2615" i="1"/>
  <c r="AJ2615" i="1"/>
  <c r="V2616" i="1"/>
  <c r="W2616" i="1"/>
  <c r="X2616" i="1"/>
  <c r="Y2616" i="1"/>
  <c r="Z2616" i="1"/>
  <c r="AA2616" i="1"/>
  <c r="AB2616" i="1"/>
  <c r="AC2616" i="1"/>
  <c r="AD2616" i="1"/>
  <c r="AE2616" i="1"/>
  <c r="AF2616" i="1"/>
  <c r="AG2616" i="1"/>
  <c r="AH2616" i="1"/>
  <c r="AI2616" i="1"/>
  <c r="AJ2616" i="1"/>
  <c r="V2617" i="1"/>
  <c r="W2617" i="1"/>
  <c r="X2617" i="1"/>
  <c r="Y2617" i="1"/>
  <c r="Z2617" i="1"/>
  <c r="AA2617" i="1"/>
  <c r="AB2617" i="1"/>
  <c r="AC2617" i="1"/>
  <c r="AD2617" i="1"/>
  <c r="AE2617" i="1"/>
  <c r="AF2617" i="1"/>
  <c r="AG2617" i="1"/>
  <c r="AH2617" i="1"/>
  <c r="AI2617" i="1"/>
  <c r="AJ2617" i="1"/>
  <c r="V2618" i="1"/>
  <c r="W2618" i="1"/>
  <c r="X2618" i="1"/>
  <c r="Y2618" i="1"/>
  <c r="Z2618" i="1"/>
  <c r="AA2618" i="1"/>
  <c r="AB2618" i="1"/>
  <c r="AC2618" i="1"/>
  <c r="AD2618" i="1"/>
  <c r="AE2618" i="1"/>
  <c r="AF2618" i="1"/>
  <c r="AG2618" i="1"/>
  <c r="AH2618" i="1"/>
  <c r="AI2618" i="1"/>
  <c r="AJ2618" i="1"/>
  <c r="V2619" i="1"/>
  <c r="W2619" i="1"/>
  <c r="X2619" i="1"/>
  <c r="Y2619" i="1"/>
  <c r="Z2619" i="1"/>
  <c r="AA2619" i="1"/>
  <c r="AB2619" i="1"/>
  <c r="AC2619" i="1"/>
  <c r="AD2619" i="1"/>
  <c r="AE2619" i="1"/>
  <c r="AF2619" i="1"/>
  <c r="AG2619" i="1"/>
  <c r="AH2619" i="1"/>
  <c r="AI2619" i="1"/>
  <c r="AJ2619" i="1"/>
  <c r="V2620" i="1"/>
  <c r="W2620" i="1"/>
  <c r="X2620" i="1"/>
  <c r="Y2620" i="1"/>
  <c r="Z2620" i="1"/>
  <c r="AA2620" i="1"/>
  <c r="AB2620" i="1"/>
  <c r="AC2620" i="1"/>
  <c r="AD2620" i="1"/>
  <c r="AE2620" i="1"/>
  <c r="AF2620" i="1"/>
  <c r="AG2620" i="1"/>
  <c r="AH2620" i="1"/>
  <c r="AI2620" i="1"/>
  <c r="AJ2620" i="1"/>
  <c r="V2621" i="1"/>
  <c r="W2621" i="1"/>
  <c r="X2621" i="1"/>
  <c r="Y2621" i="1"/>
  <c r="Z2621" i="1"/>
  <c r="AA2621" i="1"/>
  <c r="AB2621" i="1"/>
  <c r="AC2621" i="1"/>
  <c r="AD2621" i="1"/>
  <c r="AE2621" i="1"/>
  <c r="AF2621" i="1"/>
  <c r="AG2621" i="1"/>
  <c r="AH2621" i="1"/>
  <c r="AI2621" i="1"/>
  <c r="AJ2621" i="1"/>
  <c r="V2622" i="1"/>
  <c r="W2622" i="1"/>
  <c r="X2622" i="1"/>
  <c r="Y2622" i="1"/>
  <c r="Z2622" i="1"/>
  <c r="AA2622" i="1"/>
  <c r="AB2622" i="1"/>
  <c r="AC2622" i="1"/>
  <c r="AD2622" i="1"/>
  <c r="AE2622" i="1"/>
  <c r="AF2622" i="1"/>
  <c r="AG2622" i="1"/>
  <c r="AH2622" i="1"/>
  <c r="AI2622" i="1"/>
  <c r="AJ2622" i="1"/>
  <c r="V2623" i="1"/>
  <c r="W2623" i="1"/>
  <c r="X2623" i="1"/>
  <c r="Y2623" i="1"/>
  <c r="Z2623" i="1"/>
  <c r="AA2623" i="1"/>
  <c r="AB2623" i="1"/>
  <c r="AC2623" i="1"/>
  <c r="AD2623" i="1"/>
  <c r="AE2623" i="1"/>
  <c r="AF2623" i="1"/>
  <c r="AG2623" i="1"/>
  <c r="AH2623" i="1"/>
  <c r="AI2623" i="1"/>
  <c r="AJ2623" i="1"/>
  <c r="V2624" i="1"/>
  <c r="W2624" i="1"/>
  <c r="X2624" i="1"/>
  <c r="Y2624" i="1"/>
  <c r="Z2624" i="1"/>
  <c r="AA2624" i="1"/>
  <c r="AB2624" i="1"/>
  <c r="AC2624" i="1"/>
  <c r="AD2624" i="1"/>
  <c r="AE2624" i="1"/>
  <c r="AF2624" i="1"/>
  <c r="AG2624" i="1"/>
  <c r="AH2624" i="1"/>
  <c r="AI2624" i="1"/>
  <c r="AJ2624" i="1"/>
  <c r="V2625" i="1"/>
  <c r="W2625" i="1"/>
  <c r="X2625" i="1"/>
  <c r="Y2625" i="1"/>
  <c r="Z2625" i="1"/>
  <c r="AA2625" i="1"/>
  <c r="AB2625" i="1"/>
  <c r="AC2625" i="1"/>
  <c r="AD2625" i="1"/>
  <c r="AE2625" i="1"/>
  <c r="AF2625" i="1"/>
  <c r="AG2625" i="1"/>
  <c r="AH2625" i="1"/>
  <c r="AI2625" i="1"/>
  <c r="AJ2625" i="1"/>
  <c r="V2626" i="1"/>
  <c r="W2626" i="1"/>
  <c r="X2626" i="1"/>
  <c r="Y2626" i="1"/>
  <c r="Z2626" i="1"/>
  <c r="AA2626" i="1"/>
  <c r="AB2626" i="1"/>
  <c r="AC2626" i="1"/>
  <c r="AD2626" i="1"/>
  <c r="AE2626" i="1"/>
  <c r="AF2626" i="1"/>
  <c r="AG2626" i="1"/>
  <c r="AH2626" i="1"/>
  <c r="AI2626" i="1"/>
  <c r="AJ2626" i="1"/>
  <c r="V2627" i="1"/>
  <c r="W2627" i="1"/>
  <c r="X2627" i="1"/>
  <c r="Y2627" i="1"/>
  <c r="Z2627" i="1"/>
  <c r="AA2627" i="1"/>
  <c r="AB2627" i="1"/>
  <c r="AC2627" i="1"/>
  <c r="AD2627" i="1"/>
  <c r="AE2627" i="1"/>
  <c r="AF2627" i="1"/>
  <c r="AG2627" i="1"/>
  <c r="AH2627" i="1"/>
  <c r="AI2627" i="1"/>
  <c r="AJ2627" i="1"/>
  <c r="V2628" i="1"/>
  <c r="W2628" i="1"/>
  <c r="X2628" i="1"/>
  <c r="Y2628" i="1"/>
  <c r="Z2628" i="1"/>
  <c r="AA2628" i="1"/>
  <c r="AB2628" i="1"/>
  <c r="AC2628" i="1"/>
  <c r="AD2628" i="1"/>
  <c r="AE2628" i="1"/>
  <c r="AF2628" i="1"/>
  <c r="AG2628" i="1"/>
  <c r="AH2628" i="1"/>
  <c r="AI2628" i="1"/>
  <c r="AJ2628" i="1"/>
  <c r="V2629" i="1"/>
  <c r="W2629" i="1"/>
  <c r="X2629" i="1"/>
  <c r="Y2629" i="1"/>
  <c r="Z2629" i="1"/>
  <c r="AA2629" i="1"/>
  <c r="AB2629" i="1"/>
  <c r="AC2629" i="1"/>
  <c r="AD2629" i="1"/>
  <c r="AE2629" i="1"/>
  <c r="AF2629" i="1"/>
  <c r="AG2629" i="1"/>
  <c r="AH2629" i="1"/>
  <c r="AI2629" i="1"/>
  <c r="AJ2629" i="1"/>
  <c r="V2630" i="1"/>
  <c r="W2630" i="1"/>
  <c r="X2630" i="1"/>
  <c r="Y2630" i="1"/>
  <c r="Z2630" i="1"/>
  <c r="AA2630" i="1"/>
  <c r="AB2630" i="1"/>
  <c r="AC2630" i="1"/>
  <c r="AD2630" i="1"/>
  <c r="AE2630" i="1"/>
  <c r="AF2630" i="1"/>
  <c r="AG2630" i="1"/>
  <c r="AH2630" i="1"/>
  <c r="AI2630" i="1"/>
  <c r="AJ2630" i="1"/>
  <c r="V2631" i="1"/>
  <c r="W2631" i="1"/>
  <c r="X2631" i="1"/>
  <c r="Y2631" i="1"/>
  <c r="Z2631" i="1"/>
  <c r="AA2631" i="1"/>
  <c r="AB2631" i="1"/>
  <c r="AC2631" i="1"/>
  <c r="AD2631" i="1"/>
  <c r="AE2631" i="1"/>
  <c r="AF2631" i="1"/>
  <c r="AG2631" i="1"/>
  <c r="AH2631" i="1"/>
  <c r="AI2631" i="1"/>
  <c r="AJ2631" i="1"/>
  <c r="V2632" i="1"/>
  <c r="W2632" i="1"/>
  <c r="X2632" i="1"/>
  <c r="Y2632" i="1"/>
  <c r="Z2632" i="1"/>
  <c r="AA2632" i="1"/>
  <c r="AB2632" i="1"/>
  <c r="AC2632" i="1"/>
  <c r="AD2632" i="1"/>
  <c r="AE2632" i="1"/>
  <c r="AF2632" i="1"/>
  <c r="AG2632" i="1"/>
  <c r="AH2632" i="1"/>
  <c r="AI2632" i="1"/>
  <c r="AJ2632" i="1"/>
  <c r="V2633" i="1"/>
  <c r="W2633" i="1"/>
  <c r="X2633" i="1"/>
  <c r="Y2633" i="1"/>
  <c r="Z2633" i="1"/>
  <c r="AA2633" i="1"/>
  <c r="AB2633" i="1"/>
  <c r="AC2633" i="1"/>
  <c r="AD2633" i="1"/>
  <c r="AE2633" i="1"/>
  <c r="AF2633" i="1"/>
  <c r="AG2633" i="1"/>
  <c r="AH2633" i="1"/>
  <c r="AI2633" i="1"/>
  <c r="AJ2633" i="1"/>
  <c r="V2634" i="1"/>
  <c r="W2634" i="1"/>
  <c r="X2634" i="1"/>
  <c r="Y2634" i="1"/>
  <c r="Z2634" i="1"/>
  <c r="AA2634" i="1"/>
  <c r="AB2634" i="1"/>
  <c r="AC2634" i="1"/>
  <c r="AD2634" i="1"/>
  <c r="AE2634" i="1"/>
  <c r="AF2634" i="1"/>
  <c r="AG2634" i="1"/>
  <c r="AH2634" i="1"/>
  <c r="AI2634" i="1"/>
  <c r="AJ2634" i="1"/>
  <c r="V2635" i="1"/>
  <c r="W2635" i="1"/>
  <c r="X2635" i="1"/>
  <c r="Y2635" i="1"/>
  <c r="Z2635" i="1"/>
  <c r="AA2635" i="1"/>
  <c r="AB2635" i="1"/>
  <c r="AC2635" i="1"/>
  <c r="AD2635" i="1"/>
  <c r="AE2635" i="1"/>
  <c r="AF2635" i="1"/>
  <c r="AG2635" i="1"/>
  <c r="AH2635" i="1"/>
  <c r="AI2635" i="1"/>
  <c r="AJ2635" i="1"/>
  <c r="V2636" i="1"/>
  <c r="W2636" i="1"/>
  <c r="X2636" i="1"/>
  <c r="Y2636" i="1"/>
  <c r="Z2636" i="1"/>
  <c r="AA2636" i="1"/>
  <c r="AB2636" i="1"/>
  <c r="AC2636" i="1"/>
  <c r="AD2636" i="1"/>
  <c r="AE2636" i="1"/>
  <c r="AF2636" i="1"/>
  <c r="AG2636" i="1"/>
  <c r="AH2636" i="1"/>
  <c r="AI2636" i="1"/>
  <c r="AJ2636" i="1"/>
  <c r="V2637" i="1"/>
  <c r="W2637" i="1"/>
  <c r="X2637" i="1"/>
  <c r="Y2637" i="1"/>
  <c r="Z2637" i="1"/>
  <c r="AA2637" i="1"/>
  <c r="AB2637" i="1"/>
  <c r="AC2637" i="1"/>
  <c r="AD2637" i="1"/>
  <c r="AE2637" i="1"/>
  <c r="AF2637" i="1"/>
  <c r="AG2637" i="1"/>
  <c r="AH2637" i="1"/>
  <c r="AI2637" i="1"/>
  <c r="AJ2637" i="1"/>
  <c r="V2638" i="1"/>
  <c r="W2638" i="1"/>
  <c r="X2638" i="1"/>
  <c r="Y2638" i="1"/>
  <c r="Z2638" i="1"/>
  <c r="AA2638" i="1"/>
  <c r="AB2638" i="1"/>
  <c r="AC2638" i="1"/>
  <c r="AD2638" i="1"/>
  <c r="AE2638" i="1"/>
  <c r="AF2638" i="1"/>
  <c r="AG2638" i="1"/>
  <c r="AH2638" i="1"/>
  <c r="AI2638" i="1"/>
  <c r="AJ2638" i="1"/>
  <c r="V2639" i="1"/>
  <c r="W2639" i="1"/>
  <c r="X2639" i="1"/>
  <c r="Y2639" i="1"/>
  <c r="Z2639" i="1"/>
  <c r="AA2639" i="1"/>
  <c r="AB2639" i="1"/>
  <c r="AC2639" i="1"/>
  <c r="AD2639" i="1"/>
  <c r="AE2639" i="1"/>
  <c r="AF2639" i="1"/>
  <c r="AG2639" i="1"/>
  <c r="AH2639" i="1"/>
  <c r="AI2639" i="1"/>
  <c r="AJ2639" i="1"/>
  <c r="V2640" i="1"/>
  <c r="W2640" i="1"/>
  <c r="X2640" i="1"/>
  <c r="Y2640" i="1"/>
  <c r="Z2640" i="1"/>
  <c r="AA2640" i="1"/>
  <c r="AB2640" i="1"/>
  <c r="AC2640" i="1"/>
  <c r="AD2640" i="1"/>
  <c r="AE2640" i="1"/>
  <c r="AF2640" i="1"/>
  <c r="AG2640" i="1"/>
  <c r="AH2640" i="1"/>
  <c r="AI2640" i="1"/>
  <c r="AJ2640" i="1"/>
  <c r="V2641" i="1"/>
  <c r="W2641" i="1"/>
  <c r="X2641" i="1"/>
  <c r="Y2641" i="1"/>
  <c r="Z2641" i="1"/>
  <c r="AA2641" i="1"/>
  <c r="AB2641" i="1"/>
  <c r="AC2641" i="1"/>
  <c r="AD2641" i="1"/>
  <c r="AE2641" i="1"/>
  <c r="AF2641" i="1"/>
  <c r="AG2641" i="1"/>
  <c r="AH2641" i="1"/>
  <c r="AI2641" i="1"/>
  <c r="AJ2641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V2643" i="1"/>
  <c r="W2643" i="1"/>
  <c r="X2643" i="1"/>
  <c r="Y2643" i="1"/>
  <c r="Z2643" i="1"/>
  <c r="AA2643" i="1"/>
  <c r="AB2643" i="1"/>
  <c r="AC2643" i="1"/>
  <c r="AD2643" i="1"/>
  <c r="AE2643" i="1"/>
  <c r="AF2643" i="1"/>
  <c r="AG2643" i="1"/>
  <c r="AH2643" i="1"/>
  <c r="AI2643" i="1"/>
  <c r="AJ2643" i="1"/>
  <c r="V2644" i="1"/>
  <c r="W2644" i="1"/>
  <c r="X2644" i="1"/>
  <c r="Y2644" i="1"/>
  <c r="Z2644" i="1"/>
  <c r="AA2644" i="1"/>
  <c r="AB2644" i="1"/>
  <c r="AC2644" i="1"/>
  <c r="AD2644" i="1"/>
  <c r="AE2644" i="1"/>
  <c r="AF2644" i="1"/>
  <c r="AG2644" i="1"/>
  <c r="AH2644" i="1"/>
  <c r="AI2644" i="1"/>
  <c r="AJ2644" i="1"/>
  <c r="V2645" i="1"/>
  <c r="W2645" i="1"/>
  <c r="X2645" i="1"/>
  <c r="Y2645" i="1"/>
  <c r="Z2645" i="1"/>
  <c r="AA2645" i="1"/>
  <c r="AB2645" i="1"/>
  <c r="AC2645" i="1"/>
  <c r="AD2645" i="1"/>
  <c r="AE2645" i="1"/>
  <c r="AF2645" i="1"/>
  <c r="AG2645" i="1"/>
  <c r="AH2645" i="1"/>
  <c r="AI2645" i="1"/>
  <c r="AJ2645" i="1"/>
  <c r="V2646" i="1"/>
  <c r="W2646" i="1"/>
  <c r="X2646" i="1"/>
  <c r="Y2646" i="1"/>
  <c r="Z2646" i="1"/>
  <c r="AA2646" i="1"/>
  <c r="AB2646" i="1"/>
  <c r="AC2646" i="1"/>
  <c r="AD2646" i="1"/>
  <c r="AE2646" i="1"/>
  <c r="AF2646" i="1"/>
  <c r="AG2646" i="1"/>
  <c r="AH2646" i="1"/>
  <c r="AI2646" i="1"/>
  <c r="AJ2646" i="1"/>
  <c r="V2647" i="1"/>
  <c r="W2647" i="1"/>
  <c r="X2647" i="1"/>
  <c r="Y2647" i="1"/>
  <c r="Z2647" i="1"/>
  <c r="AA2647" i="1"/>
  <c r="AB2647" i="1"/>
  <c r="AC2647" i="1"/>
  <c r="AD2647" i="1"/>
  <c r="AE2647" i="1"/>
  <c r="AF2647" i="1"/>
  <c r="AG2647" i="1"/>
  <c r="AH2647" i="1"/>
  <c r="AI2647" i="1"/>
  <c r="AJ2647" i="1"/>
  <c r="V2648" i="1"/>
  <c r="W2648" i="1"/>
  <c r="X2648" i="1"/>
  <c r="Y2648" i="1"/>
  <c r="Z2648" i="1"/>
  <c r="AA2648" i="1"/>
  <c r="AB2648" i="1"/>
  <c r="AC2648" i="1"/>
  <c r="AD2648" i="1"/>
  <c r="AE2648" i="1"/>
  <c r="AF2648" i="1"/>
  <c r="AG2648" i="1"/>
  <c r="AH2648" i="1"/>
  <c r="AI2648" i="1"/>
  <c r="AJ2648" i="1"/>
  <c r="V2649" i="1"/>
  <c r="W2649" i="1"/>
  <c r="X2649" i="1"/>
  <c r="Y2649" i="1"/>
  <c r="Z2649" i="1"/>
  <c r="AA2649" i="1"/>
  <c r="AB2649" i="1"/>
  <c r="AC2649" i="1"/>
  <c r="AD2649" i="1"/>
  <c r="AE2649" i="1"/>
  <c r="AF2649" i="1"/>
  <c r="AG2649" i="1"/>
  <c r="AH2649" i="1"/>
  <c r="AI2649" i="1"/>
  <c r="AJ2649" i="1"/>
  <c r="V2650" i="1"/>
  <c r="W2650" i="1"/>
  <c r="X2650" i="1"/>
  <c r="Y2650" i="1"/>
  <c r="Z2650" i="1"/>
  <c r="AA2650" i="1"/>
  <c r="AB2650" i="1"/>
  <c r="AC2650" i="1"/>
  <c r="AD2650" i="1"/>
  <c r="AE2650" i="1"/>
  <c r="AF2650" i="1"/>
  <c r="AG2650" i="1"/>
  <c r="AH2650" i="1"/>
  <c r="AI2650" i="1"/>
  <c r="AJ2650" i="1"/>
  <c r="V2651" i="1"/>
  <c r="W2651" i="1"/>
  <c r="X2651" i="1"/>
  <c r="Y2651" i="1"/>
  <c r="Z2651" i="1"/>
  <c r="AA2651" i="1"/>
  <c r="AB2651" i="1"/>
  <c r="AC2651" i="1"/>
  <c r="AD2651" i="1"/>
  <c r="AE2651" i="1"/>
  <c r="AF2651" i="1"/>
  <c r="AG2651" i="1"/>
  <c r="AH2651" i="1"/>
  <c r="AI2651" i="1"/>
  <c r="AJ2651" i="1"/>
  <c r="V2652" i="1"/>
  <c r="W2652" i="1"/>
  <c r="X2652" i="1"/>
  <c r="Y2652" i="1"/>
  <c r="Z2652" i="1"/>
  <c r="AA2652" i="1"/>
  <c r="AB2652" i="1"/>
  <c r="AC2652" i="1"/>
  <c r="AD2652" i="1"/>
  <c r="AE2652" i="1"/>
  <c r="AF2652" i="1"/>
  <c r="AG2652" i="1"/>
  <c r="AH2652" i="1"/>
  <c r="AI2652" i="1"/>
  <c r="AJ2652" i="1"/>
  <c r="V2653" i="1"/>
  <c r="W2653" i="1"/>
  <c r="X2653" i="1"/>
  <c r="Y2653" i="1"/>
  <c r="Z2653" i="1"/>
  <c r="AA2653" i="1"/>
  <c r="AB2653" i="1"/>
  <c r="AC2653" i="1"/>
  <c r="AD2653" i="1"/>
  <c r="AE2653" i="1"/>
  <c r="AF2653" i="1"/>
  <c r="AG2653" i="1"/>
  <c r="AH2653" i="1"/>
  <c r="AI2653" i="1"/>
  <c r="AJ2653" i="1"/>
  <c r="V2654" i="1"/>
  <c r="W2654" i="1"/>
  <c r="X2654" i="1"/>
  <c r="Y2654" i="1"/>
  <c r="Z2654" i="1"/>
  <c r="AA2654" i="1"/>
  <c r="AB2654" i="1"/>
  <c r="AC2654" i="1"/>
  <c r="AD2654" i="1"/>
  <c r="AE2654" i="1"/>
  <c r="AF2654" i="1"/>
  <c r="AG2654" i="1"/>
  <c r="AH2654" i="1"/>
  <c r="AI2654" i="1"/>
  <c r="AJ2654" i="1"/>
  <c r="V2655" i="1"/>
  <c r="W2655" i="1"/>
  <c r="X2655" i="1"/>
  <c r="Y2655" i="1"/>
  <c r="Z2655" i="1"/>
  <c r="AA2655" i="1"/>
  <c r="AB2655" i="1"/>
  <c r="AC2655" i="1"/>
  <c r="AD2655" i="1"/>
  <c r="AE2655" i="1"/>
  <c r="AF2655" i="1"/>
  <c r="AG2655" i="1"/>
  <c r="AH2655" i="1"/>
  <c r="AI2655" i="1"/>
  <c r="AJ2655" i="1"/>
  <c r="V2656" i="1"/>
  <c r="W2656" i="1"/>
  <c r="X2656" i="1"/>
  <c r="Y2656" i="1"/>
  <c r="Z2656" i="1"/>
  <c r="AA2656" i="1"/>
  <c r="AB2656" i="1"/>
  <c r="AC2656" i="1"/>
  <c r="AD2656" i="1"/>
  <c r="AE2656" i="1"/>
  <c r="AF2656" i="1"/>
  <c r="AG2656" i="1"/>
  <c r="AH2656" i="1"/>
  <c r="AI2656" i="1"/>
  <c r="AJ2656" i="1"/>
  <c r="V2657" i="1"/>
  <c r="W2657" i="1"/>
  <c r="X2657" i="1"/>
  <c r="Y2657" i="1"/>
  <c r="Z2657" i="1"/>
  <c r="AA2657" i="1"/>
  <c r="AB2657" i="1"/>
  <c r="AC2657" i="1"/>
  <c r="AD2657" i="1"/>
  <c r="AE2657" i="1"/>
  <c r="AF2657" i="1"/>
  <c r="AG2657" i="1"/>
  <c r="AH2657" i="1"/>
  <c r="AI2657" i="1"/>
  <c r="AJ2657" i="1"/>
  <c r="V2658" i="1"/>
  <c r="W2658" i="1"/>
  <c r="X2658" i="1"/>
  <c r="Y2658" i="1"/>
  <c r="Z2658" i="1"/>
  <c r="AA2658" i="1"/>
  <c r="AB2658" i="1"/>
  <c r="AC2658" i="1"/>
  <c r="AD2658" i="1"/>
  <c r="AE2658" i="1"/>
  <c r="AF2658" i="1"/>
  <c r="AG2658" i="1"/>
  <c r="AH2658" i="1"/>
  <c r="AI2658" i="1"/>
  <c r="AJ2658" i="1"/>
  <c r="V2659" i="1"/>
  <c r="W2659" i="1"/>
  <c r="X2659" i="1"/>
  <c r="Y2659" i="1"/>
  <c r="Z2659" i="1"/>
  <c r="AA2659" i="1"/>
  <c r="AB2659" i="1"/>
  <c r="AC2659" i="1"/>
  <c r="AD2659" i="1"/>
  <c r="AE2659" i="1"/>
  <c r="AF2659" i="1"/>
  <c r="AG2659" i="1"/>
  <c r="AH2659" i="1"/>
  <c r="AI2659" i="1"/>
  <c r="AJ2659" i="1"/>
  <c r="V2660" i="1"/>
  <c r="W2660" i="1"/>
  <c r="X2660" i="1"/>
  <c r="Y2660" i="1"/>
  <c r="Z2660" i="1"/>
  <c r="AA2660" i="1"/>
  <c r="AB2660" i="1"/>
  <c r="AC2660" i="1"/>
  <c r="AD2660" i="1"/>
  <c r="AE2660" i="1"/>
  <c r="AF2660" i="1"/>
  <c r="AG2660" i="1"/>
  <c r="AH2660" i="1"/>
  <c r="AI2660" i="1"/>
  <c r="AJ2660" i="1"/>
  <c r="V2661" i="1"/>
  <c r="W2661" i="1"/>
  <c r="X2661" i="1"/>
  <c r="Y2661" i="1"/>
  <c r="Z2661" i="1"/>
  <c r="AA2661" i="1"/>
  <c r="AB2661" i="1"/>
  <c r="AC2661" i="1"/>
  <c r="AD2661" i="1"/>
  <c r="AE2661" i="1"/>
  <c r="AF2661" i="1"/>
  <c r="AG2661" i="1"/>
  <c r="AH2661" i="1"/>
  <c r="AI2661" i="1"/>
  <c r="AJ2661" i="1"/>
  <c r="V2662" i="1"/>
  <c r="W2662" i="1"/>
  <c r="X2662" i="1"/>
  <c r="Y2662" i="1"/>
  <c r="Z2662" i="1"/>
  <c r="AA2662" i="1"/>
  <c r="AB2662" i="1"/>
  <c r="AC2662" i="1"/>
  <c r="AD2662" i="1"/>
  <c r="AE2662" i="1"/>
  <c r="AF2662" i="1"/>
  <c r="AG2662" i="1"/>
  <c r="AH2662" i="1"/>
  <c r="AI2662" i="1"/>
  <c r="AJ2662" i="1"/>
  <c r="V2663" i="1"/>
  <c r="W2663" i="1"/>
  <c r="X2663" i="1"/>
  <c r="Y2663" i="1"/>
  <c r="Z2663" i="1"/>
  <c r="AA2663" i="1"/>
  <c r="AB2663" i="1"/>
  <c r="AC2663" i="1"/>
  <c r="AD2663" i="1"/>
  <c r="AE2663" i="1"/>
  <c r="AF2663" i="1"/>
  <c r="AG2663" i="1"/>
  <c r="AH2663" i="1"/>
  <c r="AI2663" i="1"/>
  <c r="AJ2663" i="1"/>
  <c r="V2664" i="1"/>
  <c r="W2664" i="1"/>
  <c r="X2664" i="1"/>
  <c r="Y2664" i="1"/>
  <c r="Z2664" i="1"/>
  <c r="AA2664" i="1"/>
  <c r="AB2664" i="1"/>
  <c r="AC2664" i="1"/>
  <c r="AD2664" i="1"/>
  <c r="AE2664" i="1"/>
  <c r="AF2664" i="1"/>
  <c r="AG2664" i="1"/>
  <c r="AH2664" i="1"/>
  <c r="AI2664" i="1"/>
  <c r="AJ2664" i="1"/>
  <c r="V2665" i="1"/>
  <c r="W2665" i="1"/>
  <c r="X2665" i="1"/>
  <c r="Y2665" i="1"/>
  <c r="Z2665" i="1"/>
  <c r="AA2665" i="1"/>
  <c r="AB2665" i="1"/>
  <c r="AC2665" i="1"/>
  <c r="AD2665" i="1"/>
  <c r="AE2665" i="1"/>
  <c r="AF2665" i="1"/>
  <c r="AG2665" i="1"/>
  <c r="AH2665" i="1"/>
  <c r="AI2665" i="1"/>
  <c r="AJ2665" i="1"/>
  <c r="V2666" i="1"/>
  <c r="W2666" i="1"/>
  <c r="X2666" i="1"/>
  <c r="Y2666" i="1"/>
  <c r="Z2666" i="1"/>
  <c r="AA2666" i="1"/>
  <c r="AB2666" i="1"/>
  <c r="AC2666" i="1"/>
  <c r="AD2666" i="1"/>
  <c r="AE2666" i="1"/>
  <c r="AF2666" i="1"/>
  <c r="AG2666" i="1"/>
  <c r="AH2666" i="1"/>
  <c r="AI2666" i="1"/>
  <c r="AJ2666" i="1"/>
  <c r="V2667" i="1"/>
  <c r="W2667" i="1"/>
  <c r="X2667" i="1"/>
  <c r="Y2667" i="1"/>
  <c r="Z2667" i="1"/>
  <c r="AA2667" i="1"/>
  <c r="AB2667" i="1"/>
  <c r="AC2667" i="1"/>
  <c r="AD2667" i="1"/>
  <c r="AE2667" i="1"/>
  <c r="AF2667" i="1"/>
  <c r="AG2667" i="1"/>
  <c r="AH2667" i="1"/>
  <c r="AI2667" i="1"/>
  <c r="AJ2667" i="1"/>
  <c r="V2668" i="1"/>
  <c r="W2668" i="1"/>
  <c r="X2668" i="1"/>
  <c r="Y2668" i="1"/>
  <c r="Z2668" i="1"/>
  <c r="AA2668" i="1"/>
  <c r="AB2668" i="1"/>
  <c r="AC2668" i="1"/>
  <c r="AD2668" i="1"/>
  <c r="AE2668" i="1"/>
  <c r="AF2668" i="1"/>
  <c r="AG2668" i="1"/>
  <c r="AH2668" i="1"/>
  <c r="AI2668" i="1"/>
  <c r="AJ2668" i="1"/>
  <c r="V2669" i="1"/>
  <c r="W2669" i="1"/>
  <c r="X2669" i="1"/>
  <c r="Y2669" i="1"/>
  <c r="Z2669" i="1"/>
  <c r="AA2669" i="1"/>
  <c r="AB2669" i="1"/>
  <c r="AC2669" i="1"/>
  <c r="AD2669" i="1"/>
  <c r="AE2669" i="1"/>
  <c r="AF2669" i="1"/>
  <c r="AG2669" i="1"/>
  <c r="AH2669" i="1"/>
  <c r="AI2669" i="1"/>
  <c r="AJ2669" i="1"/>
  <c r="V2670" i="1"/>
  <c r="W2670" i="1"/>
  <c r="X2670" i="1"/>
  <c r="Y2670" i="1"/>
  <c r="Z2670" i="1"/>
  <c r="AA2670" i="1"/>
  <c r="AB2670" i="1"/>
  <c r="AC2670" i="1"/>
  <c r="AD2670" i="1"/>
  <c r="AE2670" i="1"/>
  <c r="AF2670" i="1"/>
  <c r="AG2670" i="1"/>
  <c r="AH2670" i="1"/>
  <c r="AI2670" i="1"/>
  <c r="AJ2670" i="1"/>
  <c r="V2671" i="1"/>
  <c r="W2671" i="1"/>
  <c r="X2671" i="1"/>
  <c r="Y2671" i="1"/>
  <c r="Z2671" i="1"/>
  <c r="AA2671" i="1"/>
  <c r="AB2671" i="1"/>
  <c r="AC2671" i="1"/>
  <c r="AD2671" i="1"/>
  <c r="AE2671" i="1"/>
  <c r="AF2671" i="1"/>
  <c r="AG2671" i="1"/>
  <c r="AH2671" i="1"/>
  <c r="AI2671" i="1"/>
  <c r="AJ2671" i="1"/>
  <c r="V2672" i="1"/>
  <c r="W2672" i="1"/>
  <c r="X2672" i="1"/>
  <c r="Y2672" i="1"/>
  <c r="Z2672" i="1"/>
  <c r="AA2672" i="1"/>
  <c r="AB2672" i="1"/>
  <c r="AC2672" i="1"/>
  <c r="AD2672" i="1"/>
  <c r="AE2672" i="1"/>
  <c r="AF2672" i="1"/>
  <c r="AG2672" i="1"/>
  <c r="AH2672" i="1"/>
  <c r="AI2672" i="1"/>
  <c r="AJ2672" i="1"/>
  <c r="V2673" i="1"/>
  <c r="W2673" i="1"/>
  <c r="X2673" i="1"/>
  <c r="Y2673" i="1"/>
  <c r="Z2673" i="1"/>
  <c r="AA2673" i="1"/>
  <c r="AB2673" i="1"/>
  <c r="AC2673" i="1"/>
  <c r="AD2673" i="1"/>
  <c r="AE2673" i="1"/>
  <c r="AF2673" i="1"/>
  <c r="AG2673" i="1"/>
  <c r="AH2673" i="1"/>
  <c r="AI2673" i="1"/>
  <c r="AJ2673" i="1"/>
  <c r="V2674" i="1"/>
  <c r="W2674" i="1"/>
  <c r="X2674" i="1"/>
  <c r="Y2674" i="1"/>
  <c r="Z2674" i="1"/>
  <c r="AA2674" i="1"/>
  <c r="AB2674" i="1"/>
  <c r="AC2674" i="1"/>
  <c r="AD2674" i="1"/>
  <c r="AE2674" i="1"/>
  <c r="AF2674" i="1"/>
  <c r="AG2674" i="1"/>
  <c r="AH2674" i="1"/>
  <c r="AI2674" i="1"/>
  <c r="AJ2674" i="1"/>
  <c r="V2675" i="1"/>
  <c r="W2675" i="1"/>
  <c r="X2675" i="1"/>
  <c r="Y2675" i="1"/>
  <c r="Z2675" i="1"/>
  <c r="AA2675" i="1"/>
  <c r="AB2675" i="1"/>
  <c r="AC2675" i="1"/>
  <c r="AD2675" i="1"/>
  <c r="AE2675" i="1"/>
  <c r="AF2675" i="1"/>
  <c r="AG2675" i="1"/>
  <c r="AH2675" i="1"/>
  <c r="AI2675" i="1"/>
  <c r="AJ2675" i="1"/>
  <c r="V2676" i="1"/>
  <c r="W2676" i="1"/>
  <c r="X2676" i="1"/>
  <c r="Y2676" i="1"/>
  <c r="Z2676" i="1"/>
  <c r="AA2676" i="1"/>
  <c r="AB2676" i="1"/>
  <c r="AC2676" i="1"/>
  <c r="AD2676" i="1"/>
  <c r="AE2676" i="1"/>
  <c r="AF2676" i="1"/>
  <c r="AG2676" i="1"/>
  <c r="AH2676" i="1"/>
  <c r="AI2676" i="1"/>
  <c r="AJ2676" i="1"/>
  <c r="V2677" i="1"/>
  <c r="W2677" i="1"/>
  <c r="X2677" i="1"/>
  <c r="Y2677" i="1"/>
  <c r="Z2677" i="1"/>
  <c r="AA2677" i="1"/>
  <c r="AB2677" i="1"/>
  <c r="AC2677" i="1"/>
  <c r="AD2677" i="1"/>
  <c r="AE2677" i="1"/>
  <c r="AF2677" i="1"/>
  <c r="AG2677" i="1"/>
  <c r="AH2677" i="1"/>
  <c r="AI2677" i="1"/>
  <c r="AJ2677" i="1"/>
  <c r="V2678" i="1"/>
  <c r="W2678" i="1"/>
  <c r="X2678" i="1"/>
  <c r="Y2678" i="1"/>
  <c r="Z2678" i="1"/>
  <c r="AA2678" i="1"/>
  <c r="AB2678" i="1"/>
  <c r="AC2678" i="1"/>
  <c r="AD2678" i="1"/>
  <c r="AE2678" i="1"/>
  <c r="AF2678" i="1"/>
  <c r="AG2678" i="1"/>
  <c r="AH2678" i="1"/>
  <c r="AI2678" i="1"/>
  <c r="AJ2678" i="1"/>
  <c r="V2679" i="1"/>
  <c r="W2679" i="1"/>
  <c r="X2679" i="1"/>
  <c r="Y2679" i="1"/>
  <c r="Z2679" i="1"/>
  <c r="AA2679" i="1"/>
  <c r="AB2679" i="1"/>
  <c r="AC2679" i="1"/>
  <c r="AD2679" i="1"/>
  <c r="AE2679" i="1"/>
  <c r="AF2679" i="1"/>
  <c r="AG2679" i="1"/>
  <c r="AH2679" i="1"/>
  <c r="AI2679" i="1"/>
  <c r="AJ2679" i="1"/>
  <c r="V2680" i="1"/>
  <c r="W2680" i="1"/>
  <c r="X2680" i="1"/>
  <c r="Y2680" i="1"/>
  <c r="Z2680" i="1"/>
  <c r="AA2680" i="1"/>
  <c r="AB2680" i="1"/>
  <c r="AC2680" i="1"/>
  <c r="AD2680" i="1"/>
  <c r="AE2680" i="1"/>
  <c r="AF2680" i="1"/>
  <c r="AG2680" i="1"/>
  <c r="AH2680" i="1"/>
  <c r="AI2680" i="1"/>
  <c r="AJ2680" i="1"/>
  <c r="V2681" i="1"/>
  <c r="W2681" i="1"/>
  <c r="X2681" i="1"/>
  <c r="Y2681" i="1"/>
  <c r="Z2681" i="1"/>
  <c r="AA2681" i="1"/>
  <c r="AB2681" i="1"/>
  <c r="AC2681" i="1"/>
  <c r="AD2681" i="1"/>
  <c r="AE2681" i="1"/>
  <c r="AF2681" i="1"/>
  <c r="AG2681" i="1"/>
  <c r="AH2681" i="1"/>
  <c r="AI2681" i="1"/>
  <c r="AJ2681" i="1"/>
  <c r="V2682" i="1"/>
  <c r="W2682" i="1"/>
  <c r="X2682" i="1"/>
  <c r="Y2682" i="1"/>
  <c r="Z2682" i="1"/>
  <c r="AA2682" i="1"/>
  <c r="AB2682" i="1"/>
  <c r="AC2682" i="1"/>
  <c r="AD2682" i="1"/>
  <c r="AE2682" i="1"/>
  <c r="AF2682" i="1"/>
  <c r="AG2682" i="1"/>
  <c r="AH2682" i="1"/>
  <c r="AI2682" i="1"/>
  <c r="AJ2682" i="1"/>
  <c r="V2683" i="1"/>
  <c r="W2683" i="1"/>
  <c r="X2683" i="1"/>
  <c r="Y2683" i="1"/>
  <c r="Z2683" i="1"/>
  <c r="AA2683" i="1"/>
  <c r="AB2683" i="1"/>
  <c r="AC2683" i="1"/>
  <c r="AD2683" i="1"/>
  <c r="AE2683" i="1"/>
  <c r="AF2683" i="1"/>
  <c r="AG2683" i="1"/>
  <c r="AH2683" i="1"/>
  <c r="AI2683" i="1"/>
  <c r="AJ2683" i="1"/>
  <c r="V2684" i="1"/>
  <c r="W2684" i="1"/>
  <c r="X2684" i="1"/>
  <c r="Y2684" i="1"/>
  <c r="Z2684" i="1"/>
  <c r="AA2684" i="1"/>
  <c r="AB2684" i="1"/>
  <c r="AC2684" i="1"/>
  <c r="AD2684" i="1"/>
  <c r="AE2684" i="1"/>
  <c r="AF2684" i="1"/>
  <c r="AG2684" i="1"/>
  <c r="AH2684" i="1"/>
  <c r="AI2684" i="1"/>
  <c r="AJ2684" i="1"/>
  <c r="V2685" i="1"/>
  <c r="W2685" i="1"/>
  <c r="X2685" i="1"/>
  <c r="Y2685" i="1"/>
  <c r="Z2685" i="1"/>
  <c r="AA2685" i="1"/>
  <c r="AB2685" i="1"/>
  <c r="AC2685" i="1"/>
  <c r="AD2685" i="1"/>
  <c r="AE2685" i="1"/>
  <c r="AF2685" i="1"/>
  <c r="AG2685" i="1"/>
  <c r="AH2685" i="1"/>
  <c r="AI2685" i="1"/>
  <c r="AJ2685" i="1"/>
  <c r="V2686" i="1"/>
  <c r="W2686" i="1"/>
  <c r="X2686" i="1"/>
  <c r="Y2686" i="1"/>
  <c r="Z2686" i="1"/>
  <c r="AA2686" i="1"/>
  <c r="AB2686" i="1"/>
  <c r="AC2686" i="1"/>
  <c r="AD2686" i="1"/>
  <c r="AE2686" i="1"/>
  <c r="AF2686" i="1"/>
  <c r="AG2686" i="1"/>
  <c r="AH2686" i="1"/>
  <c r="AI2686" i="1"/>
  <c r="AJ2686" i="1"/>
  <c r="V2687" i="1"/>
  <c r="W2687" i="1"/>
  <c r="X2687" i="1"/>
  <c r="Y2687" i="1"/>
  <c r="Z2687" i="1"/>
  <c r="AA2687" i="1"/>
  <c r="AB2687" i="1"/>
  <c r="AC2687" i="1"/>
  <c r="AD2687" i="1"/>
  <c r="AE2687" i="1"/>
  <c r="AF2687" i="1"/>
  <c r="AG2687" i="1"/>
  <c r="AH2687" i="1"/>
  <c r="AI2687" i="1"/>
  <c r="AJ2687" i="1"/>
  <c r="V2688" i="1"/>
  <c r="W2688" i="1"/>
  <c r="X2688" i="1"/>
  <c r="Y2688" i="1"/>
  <c r="Z2688" i="1"/>
  <c r="AA2688" i="1"/>
  <c r="AB2688" i="1"/>
  <c r="AC2688" i="1"/>
  <c r="AD2688" i="1"/>
  <c r="AE2688" i="1"/>
  <c r="AF2688" i="1"/>
  <c r="AG2688" i="1"/>
  <c r="AH2688" i="1"/>
  <c r="AI2688" i="1"/>
  <c r="AJ2688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V2690" i="1"/>
  <c r="W2690" i="1"/>
  <c r="X2690" i="1"/>
  <c r="Y2690" i="1"/>
  <c r="Z2690" i="1"/>
  <c r="AA2690" i="1"/>
  <c r="AB2690" i="1"/>
  <c r="AC2690" i="1"/>
  <c r="AD2690" i="1"/>
  <c r="AE2690" i="1"/>
  <c r="AF2690" i="1"/>
  <c r="AG2690" i="1"/>
  <c r="AH2690" i="1"/>
  <c r="AI2690" i="1"/>
  <c r="AJ2690" i="1"/>
  <c r="V2691" i="1"/>
  <c r="W2691" i="1"/>
  <c r="X2691" i="1"/>
  <c r="Y2691" i="1"/>
  <c r="Z2691" i="1"/>
  <c r="AA2691" i="1"/>
  <c r="AB2691" i="1"/>
  <c r="AC2691" i="1"/>
  <c r="AD2691" i="1"/>
  <c r="AE2691" i="1"/>
  <c r="AF2691" i="1"/>
  <c r="AG2691" i="1"/>
  <c r="AH2691" i="1"/>
  <c r="AI2691" i="1"/>
  <c r="AJ2691" i="1"/>
  <c r="V2692" i="1"/>
  <c r="W2692" i="1"/>
  <c r="X2692" i="1"/>
  <c r="Y2692" i="1"/>
  <c r="Z2692" i="1"/>
  <c r="AA2692" i="1"/>
  <c r="AB2692" i="1"/>
  <c r="AC2692" i="1"/>
  <c r="AD2692" i="1"/>
  <c r="AE2692" i="1"/>
  <c r="AF2692" i="1"/>
  <c r="AG2692" i="1"/>
  <c r="AH2692" i="1"/>
  <c r="AI2692" i="1"/>
  <c r="AJ2692" i="1"/>
  <c r="V2693" i="1"/>
  <c r="W2693" i="1"/>
  <c r="X2693" i="1"/>
  <c r="Y2693" i="1"/>
  <c r="Z2693" i="1"/>
  <c r="AA2693" i="1"/>
  <c r="AB2693" i="1"/>
  <c r="AC2693" i="1"/>
  <c r="AD2693" i="1"/>
  <c r="AE2693" i="1"/>
  <c r="AF2693" i="1"/>
  <c r="AG2693" i="1"/>
  <c r="AH2693" i="1"/>
  <c r="AI2693" i="1"/>
  <c r="AJ2693" i="1"/>
  <c r="V2694" i="1"/>
  <c r="W2694" i="1"/>
  <c r="X2694" i="1"/>
  <c r="Y2694" i="1"/>
  <c r="Z2694" i="1"/>
  <c r="AA2694" i="1"/>
  <c r="AB2694" i="1"/>
  <c r="AC2694" i="1"/>
  <c r="AD2694" i="1"/>
  <c r="AE2694" i="1"/>
  <c r="AF2694" i="1"/>
  <c r="AG2694" i="1"/>
  <c r="AH2694" i="1"/>
  <c r="AI2694" i="1"/>
  <c r="AJ2694" i="1"/>
  <c r="V2695" i="1"/>
  <c r="W2695" i="1"/>
  <c r="X2695" i="1"/>
  <c r="Y2695" i="1"/>
  <c r="Z2695" i="1"/>
  <c r="AA2695" i="1"/>
  <c r="AB2695" i="1"/>
  <c r="AC2695" i="1"/>
  <c r="AD2695" i="1"/>
  <c r="AE2695" i="1"/>
  <c r="AF2695" i="1"/>
  <c r="AG2695" i="1"/>
  <c r="AH2695" i="1"/>
  <c r="AI2695" i="1"/>
  <c r="AJ2695" i="1"/>
  <c r="V2696" i="1"/>
  <c r="W2696" i="1"/>
  <c r="X2696" i="1"/>
  <c r="Y2696" i="1"/>
  <c r="Z2696" i="1"/>
  <c r="AA2696" i="1"/>
  <c r="AB2696" i="1"/>
  <c r="AC2696" i="1"/>
  <c r="AD2696" i="1"/>
  <c r="AE2696" i="1"/>
  <c r="AF2696" i="1"/>
  <c r="AG2696" i="1"/>
  <c r="AH2696" i="1"/>
  <c r="AI2696" i="1"/>
  <c r="AJ2696" i="1"/>
  <c r="V2697" i="1"/>
  <c r="W2697" i="1"/>
  <c r="X2697" i="1"/>
  <c r="Y2697" i="1"/>
  <c r="Z2697" i="1"/>
  <c r="AA2697" i="1"/>
  <c r="AB2697" i="1"/>
  <c r="AC2697" i="1"/>
  <c r="AD2697" i="1"/>
  <c r="AE2697" i="1"/>
  <c r="AF2697" i="1"/>
  <c r="AG2697" i="1"/>
  <c r="AH2697" i="1"/>
  <c r="AI2697" i="1"/>
  <c r="AJ2697" i="1"/>
  <c r="V2698" i="1"/>
  <c r="W2698" i="1"/>
  <c r="X2698" i="1"/>
  <c r="Y2698" i="1"/>
  <c r="Z2698" i="1"/>
  <c r="AA2698" i="1"/>
  <c r="AB2698" i="1"/>
  <c r="AC2698" i="1"/>
  <c r="AD2698" i="1"/>
  <c r="AE2698" i="1"/>
  <c r="AF2698" i="1"/>
  <c r="AG2698" i="1"/>
  <c r="AH2698" i="1"/>
  <c r="AI2698" i="1"/>
  <c r="AJ2698" i="1"/>
  <c r="V2699" i="1"/>
  <c r="W2699" i="1"/>
  <c r="X2699" i="1"/>
  <c r="Y2699" i="1"/>
  <c r="Z2699" i="1"/>
  <c r="AA2699" i="1"/>
  <c r="AB2699" i="1"/>
  <c r="AC2699" i="1"/>
  <c r="AD2699" i="1"/>
  <c r="AE2699" i="1"/>
  <c r="AF2699" i="1"/>
  <c r="AG2699" i="1"/>
  <c r="AH2699" i="1"/>
  <c r="AI2699" i="1"/>
  <c r="AJ2699" i="1"/>
  <c r="V2700" i="1"/>
  <c r="W2700" i="1"/>
  <c r="X2700" i="1"/>
  <c r="Y2700" i="1"/>
  <c r="Z2700" i="1"/>
  <c r="AA2700" i="1"/>
  <c r="AB2700" i="1"/>
  <c r="AC2700" i="1"/>
  <c r="AD2700" i="1"/>
  <c r="AE2700" i="1"/>
  <c r="AF2700" i="1"/>
  <c r="AG2700" i="1"/>
  <c r="AH2700" i="1"/>
  <c r="AI2700" i="1"/>
  <c r="AJ2700" i="1"/>
  <c r="V2701" i="1"/>
  <c r="W2701" i="1"/>
  <c r="X2701" i="1"/>
  <c r="Y2701" i="1"/>
  <c r="Z2701" i="1"/>
  <c r="AA2701" i="1"/>
  <c r="AB2701" i="1"/>
  <c r="AC2701" i="1"/>
  <c r="AD2701" i="1"/>
  <c r="AE2701" i="1"/>
  <c r="AF2701" i="1"/>
  <c r="AG2701" i="1"/>
  <c r="AH2701" i="1"/>
  <c r="AI2701" i="1"/>
  <c r="AJ2701" i="1"/>
  <c r="V2702" i="1"/>
  <c r="W2702" i="1"/>
  <c r="X2702" i="1"/>
  <c r="Y2702" i="1"/>
  <c r="Z2702" i="1"/>
  <c r="AA2702" i="1"/>
  <c r="AB2702" i="1"/>
  <c r="AC2702" i="1"/>
  <c r="AD2702" i="1"/>
  <c r="AE2702" i="1"/>
  <c r="AF2702" i="1"/>
  <c r="AG2702" i="1"/>
  <c r="AH2702" i="1"/>
  <c r="AI2702" i="1"/>
  <c r="AJ2702" i="1"/>
  <c r="V2703" i="1"/>
  <c r="W2703" i="1"/>
  <c r="X2703" i="1"/>
  <c r="Y2703" i="1"/>
  <c r="Z2703" i="1"/>
  <c r="AA2703" i="1"/>
  <c r="AB2703" i="1"/>
  <c r="AC2703" i="1"/>
  <c r="AD2703" i="1"/>
  <c r="AE2703" i="1"/>
  <c r="AF2703" i="1"/>
  <c r="AG2703" i="1"/>
  <c r="AH2703" i="1"/>
  <c r="AI2703" i="1"/>
  <c r="AJ2703" i="1"/>
  <c r="V2704" i="1"/>
  <c r="W2704" i="1"/>
  <c r="X2704" i="1"/>
  <c r="Y2704" i="1"/>
  <c r="Z2704" i="1"/>
  <c r="AA2704" i="1"/>
  <c r="AB2704" i="1"/>
  <c r="AC2704" i="1"/>
  <c r="AD2704" i="1"/>
  <c r="AE2704" i="1"/>
  <c r="AF2704" i="1"/>
  <c r="AG2704" i="1"/>
  <c r="AH2704" i="1"/>
  <c r="AI2704" i="1"/>
  <c r="AJ2704" i="1"/>
  <c r="V2705" i="1"/>
  <c r="W2705" i="1"/>
  <c r="X2705" i="1"/>
  <c r="Y2705" i="1"/>
  <c r="Z2705" i="1"/>
  <c r="AA2705" i="1"/>
  <c r="AB2705" i="1"/>
  <c r="AC2705" i="1"/>
  <c r="AD2705" i="1"/>
  <c r="AE2705" i="1"/>
  <c r="AF2705" i="1"/>
  <c r="AG2705" i="1"/>
  <c r="AH2705" i="1"/>
  <c r="AI2705" i="1"/>
  <c r="AJ2705" i="1"/>
  <c r="V2706" i="1"/>
  <c r="W2706" i="1"/>
  <c r="X2706" i="1"/>
  <c r="Y2706" i="1"/>
  <c r="Z2706" i="1"/>
  <c r="AA2706" i="1"/>
  <c r="AB2706" i="1"/>
  <c r="AC2706" i="1"/>
  <c r="AD2706" i="1"/>
  <c r="AE2706" i="1"/>
  <c r="AF2706" i="1"/>
  <c r="AG2706" i="1"/>
  <c r="AH2706" i="1"/>
  <c r="AI2706" i="1"/>
  <c r="AJ2706" i="1"/>
  <c r="V2707" i="1"/>
  <c r="W2707" i="1"/>
  <c r="X2707" i="1"/>
  <c r="Y2707" i="1"/>
  <c r="Z2707" i="1"/>
  <c r="AA2707" i="1"/>
  <c r="AB2707" i="1"/>
  <c r="AC2707" i="1"/>
  <c r="AD2707" i="1"/>
  <c r="AE2707" i="1"/>
  <c r="AF2707" i="1"/>
  <c r="AG2707" i="1"/>
  <c r="AH2707" i="1"/>
  <c r="AI2707" i="1"/>
  <c r="AJ2707" i="1"/>
  <c r="V2708" i="1"/>
  <c r="W2708" i="1"/>
  <c r="X2708" i="1"/>
  <c r="Y2708" i="1"/>
  <c r="Z2708" i="1"/>
  <c r="AA2708" i="1"/>
  <c r="AB2708" i="1"/>
  <c r="AC2708" i="1"/>
  <c r="AD2708" i="1"/>
  <c r="AE2708" i="1"/>
  <c r="AF2708" i="1"/>
  <c r="AG2708" i="1"/>
  <c r="AH2708" i="1"/>
  <c r="AI2708" i="1"/>
  <c r="AJ2708" i="1"/>
  <c r="V2709" i="1"/>
  <c r="W2709" i="1"/>
  <c r="X2709" i="1"/>
  <c r="Y2709" i="1"/>
  <c r="Z2709" i="1"/>
  <c r="AA2709" i="1"/>
  <c r="AB2709" i="1"/>
  <c r="AC2709" i="1"/>
  <c r="AD2709" i="1"/>
  <c r="AE2709" i="1"/>
  <c r="AF2709" i="1"/>
  <c r="AG2709" i="1"/>
  <c r="AH2709" i="1"/>
  <c r="AI2709" i="1"/>
  <c r="AJ2709" i="1"/>
  <c r="V2710" i="1"/>
  <c r="W2710" i="1"/>
  <c r="X2710" i="1"/>
  <c r="Y2710" i="1"/>
  <c r="Z2710" i="1"/>
  <c r="AA2710" i="1"/>
  <c r="AB2710" i="1"/>
  <c r="AC2710" i="1"/>
  <c r="AD2710" i="1"/>
  <c r="AE2710" i="1"/>
  <c r="AF2710" i="1"/>
  <c r="AG2710" i="1"/>
  <c r="AH2710" i="1"/>
  <c r="AI2710" i="1"/>
  <c r="AJ2710" i="1"/>
  <c r="V2711" i="1"/>
  <c r="W2711" i="1"/>
  <c r="X2711" i="1"/>
  <c r="Y2711" i="1"/>
  <c r="Z2711" i="1"/>
  <c r="AA2711" i="1"/>
  <c r="AB2711" i="1"/>
  <c r="AC2711" i="1"/>
  <c r="AD2711" i="1"/>
  <c r="AE2711" i="1"/>
  <c r="AF2711" i="1"/>
  <c r="AG2711" i="1"/>
  <c r="AH2711" i="1"/>
  <c r="AI2711" i="1"/>
  <c r="AJ2711" i="1"/>
  <c r="V2712" i="1"/>
  <c r="W2712" i="1"/>
  <c r="X2712" i="1"/>
  <c r="Y2712" i="1"/>
  <c r="Z2712" i="1"/>
  <c r="AA2712" i="1"/>
  <c r="AB2712" i="1"/>
  <c r="AC2712" i="1"/>
  <c r="AD2712" i="1"/>
  <c r="AE2712" i="1"/>
  <c r="AF2712" i="1"/>
  <c r="AG2712" i="1"/>
  <c r="AH2712" i="1"/>
  <c r="AI2712" i="1"/>
  <c r="AJ2712" i="1"/>
  <c r="V2713" i="1"/>
  <c r="W2713" i="1"/>
  <c r="X2713" i="1"/>
  <c r="Y2713" i="1"/>
  <c r="Z2713" i="1"/>
  <c r="AA2713" i="1"/>
  <c r="AB2713" i="1"/>
  <c r="AC2713" i="1"/>
  <c r="AD2713" i="1"/>
  <c r="AE2713" i="1"/>
  <c r="AF2713" i="1"/>
  <c r="AG2713" i="1"/>
  <c r="AH2713" i="1"/>
  <c r="AI2713" i="1"/>
  <c r="AJ2713" i="1"/>
  <c r="V2714" i="1"/>
  <c r="W2714" i="1"/>
  <c r="X2714" i="1"/>
  <c r="Y2714" i="1"/>
  <c r="Z2714" i="1"/>
  <c r="AA2714" i="1"/>
  <c r="AB2714" i="1"/>
  <c r="AC2714" i="1"/>
  <c r="AD2714" i="1"/>
  <c r="AE2714" i="1"/>
  <c r="AF2714" i="1"/>
  <c r="AG2714" i="1"/>
  <c r="AH2714" i="1"/>
  <c r="AI2714" i="1"/>
  <c r="AJ2714" i="1"/>
  <c r="V2715" i="1"/>
  <c r="W2715" i="1"/>
  <c r="X2715" i="1"/>
  <c r="Y2715" i="1"/>
  <c r="Z2715" i="1"/>
  <c r="AA2715" i="1"/>
  <c r="AB2715" i="1"/>
  <c r="AC2715" i="1"/>
  <c r="AD2715" i="1"/>
  <c r="AE2715" i="1"/>
  <c r="AF2715" i="1"/>
  <c r="AG2715" i="1"/>
  <c r="AH2715" i="1"/>
  <c r="AI2715" i="1"/>
  <c r="AJ2715" i="1"/>
  <c r="V2716" i="1"/>
  <c r="W2716" i="1"/>
  <c r="X2716" i="1"/>
  <c r="Y2716" i="1"/>
  <c r="Z2716" i="1"/>
  <c r="AA2716" i="1"/>
  <c r="AB2716" i="1"/>
  <c r="AC2716" i="1"/>
  <c r="AD2716" i="1"/>
  <c r="AE2716" i="1"/>
  <c r="AF2716" i="1"/>
  <c r="AG2716" i="1"/>
  <c r="AH2716" i="1"/>
  <c r="AI2716" i="1"/>
  <c r="AJ2716" i="1"/>
  <c r="V2717" i="1"/>
  <c r="W2717" i="1"/>
  <c r="X2717" i="1"/>
  <c r="Y2717" i="1"/>
  <c r="Z2717" i="1"/>
  <c r="AA2717" i="1"/>
  <c r="AB2717" i="1"/>
  <c r="AC2717" i="1"/>
  <c r="AD2717" i="1"/>
  <c r="AE2717" i="1"/>
  <c r="AF2717" i="1"/>
  <c r="AG2717" i="1"/>
  <c r="AH2717" i="1"/>
  <c r="AI2717" i="1"/>
  <c r="AJ2717" i="1"/>
  <c r="V2718" i="1"/>
  <c r="W2718" i="1"/>
  <c r="X2718" i="1"/>
  <c r="Y2718" i="1"/>
  <c r="Z2718" i="1"/>
  <c r="AA2718" i="1"/>
  <c r="AB2718" i="1"/>
  <c r="AC2718" i="1"/>
  <c r="AD2718" i="1"/>
  <c r="AE2718" i="1"/>
  <c r="AF2718" i="1"/>
  <c r="AG2718" i="1"/>
  <c r="AH2718" i="1"/>
  <c r="AI2718" i="1"/>
  <c r="AJ2718" i="1"/>
  <c r="V2719" i="1"/>
  <c r="W2719" i="1"/>
  <c r="X2719" i="1"/>
  <c r="Y2719" i="1"/>
  <c r="Z2719" i="1"/>
  <c r="AA2719" i="1"/>
  <c r="AB2719" i="1"/>
  <c r="AC2719" i="1"/>
  <c r="AD2719" i="1"/>
  <c r="AE2719" i="1"/>
  <c r="AF2719" i="1"/>
  <c r="AG2719" i="1"/>
  <c r="AH2719" i="1"/>
  <c r="AI2719" i="1"/>
  <c r="AJ2719" i="1"/>
  <c r="V2720" i="1"/>
  <c r="W2720" i="1"/>
  <c r="X2720" i="1"/>
  <c r="Y2720" i="1"/>
  <c r="Z2720" i="1"/>
  <c r="AA2720" i="1"/>
  <c r="AB2720" i="1"/>
  <c r="AC2720" i="1"/>
  <c r="AD2720" i="1"/>
  <c r="AE2720" i="1"/>
  <c r="AF2720" i="1"/>
  <c r="AG2720" i="1"/>
  <c r="AH2720" i="1"/>
  <c r="AI2720" i="1"/>
  <c r="AJ2720" i="1"/>
  <c r="V2721" i="1"/>
  <c r="W2721" i="1"/>
  <c r="X2721" i="1"/>
  <c r="Y2721" i="1"/>
  <c r="Z2721" i="1"/>
  <c r="AA2721" i="1"/>
  <c r="AB2721" i="1"/>
  <c r="AC2721" i="1"/>
  <c r="AD2721" i="1"/>
  <c r="AE2721" i="1"/>
  <c r="AF2721" i="1"/>
  <c r="AG2721" i="1"/>
  <c r="AH2721" i="1"/>
  <c r="AI2721" i="1"/>
  <c r="AJ2721" i="1"/>
  <c r="V2722" i="1"/>
  <c r="W2722" i="1"/>
  <c r="X2722" i="1"/>
  <c r="Y2722" i="1"/>
  <c r="Z2722" i="1"/>
  <c r="AA2722" i="1"/>
  <c r="AB2722" i="1"/>
  <c r="AC2722" i="1"/>
  <c r="AD2722" i="1"/>
  <c r="AE2722" i="1"/>
  <c r="AF2722" i="1"/>
  <c r="AG2722" i="1"/>
  <c r="AH2722" i="1"/>
  <c r="AI2722" i="1"/>
  <c r="AJ2722" i="1"/>
  <c r="V2723" i="1"/>
  <c r="W2723" i="1"/>
  <c r="X2723" i="1"/>
  <c r="Y2723" i="1"/>
  <c r="Z2723" i="1"/>
  <c r="AA2723" i="1"/>
  <c r="AB2723" i="1"/>
  <c r="AC2723" i="1"/>
  <c r="AD2723" i="1"/>
  <c r="AE2723" i="1"/>
  <c r="AF2723" i="1"/>
  <c r="AG2723" i="1"/>
  <c r="AH2723" i="1"/>
  <c r="AI2723" i="1"/>
  <c r="AJ2723" i="1"/>
  <c r="V2724" i="1"/>
  <c r="W2724" i="1"/>
  <c r="X2724" i="1"/>
  <c r="Y2724" i="1"/>
  <c r="Z2724" i="1"/>
  <c r="AA2724" i="1"/>
  <c r="AB2724" i="1"/>
  <c r="AC2724" i="1"/>
  <c r="AD2724" i="1"/>
  <c r="AE2724" i="1"/>
  <c r="AF2724" i="1"/>
  <c r="AG2724" i="1"/>
  <c r="AH2724" i="1"/>
  <c r="AI2724" i="1"/>
  <c r="AJ2724" i="1"/>
  <c r="V2725" i="1"/>
  <c r="W2725" i="1"/>
  <c r="X2725" i="1"/>
  <c r="Y2725" i="1"/>
  <c r="Z2725" i="1"/>
  <c r="AA2725" i="1"/>
  <c r="AB2725" i="1"/>
  <c r="AC2725" i="1"/>
  <c r="AD2725" i="1"/>
  <c r="AE2725" i="1"/>
  <c r="AF2725" i="1"/>
  <c r="AG2725" i="1"/>
  <c r="AH2725" i="1"/>
  <c r="AI2725" i="1"/>
  <c r="AJ2725" i="1"/>
  <c r="V2726" i="1"/>
  <c r="W2726" i="1"/>
  <c r="X2726" i="1"/>
  <c r="Y2726" i="1"/>
  <c r="Z2726" i="1"/>
  <c r="AA2726" i="1"/>
  <c r="AB2726" i="1"/>
  <c r="AC2726" i="1"/>
  <c r="AD2726" i="1"/>
  <c r="AE2726" i="1"/>
  <c r="AF2726" i="1"/>
  <c r="AG2726" i="1"/>
  <c r="AH2726" i="1"/>
  <c r="AI2726" i="1"/>
  <c r="AJ2726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V2728" i="1"/>
  <c r="W2728" i="1"/>
  <c r="X2728" i="1"/>
  <c r="Y2728" i="1"/>
  <c r="Z2728" i="1"/>
  <c r="AA2728" i="1"/>
  <c r="AB2728" i="1"/>
  <c r="AC2728" i="1"/>
  <c r="AD2728" i="1"/>
  <c r="AE2728" i="1"/>
  <c r="AF2728" i="1"/>
  <c r="AG2728" i="1"/>
  <c r="AH2728" i="1"/>
  <c r="AI2728" i="1"/>
  <c r="AJ2728" i="1"/>
  <c r="V2729" i="1"/>
  <c r="W2729" i="1"/>
  <c r="X2729" i="1"/>
  <c r="Y2729" i="1"/>
  <c r="Z2729" i="1"/>
  <c r="AA2729" i="1"/>
  <c r="AB2729" i="1"/>
  <c r="AC2729" i="1"/>
  <c r="AD2729" i="1"/>
  <c r="AE2729" i="1"/>
  <c r="AF2729" i="1"/>
  <c r="AG2729" i="1"/>
  <c r="AH2729" i="1"/>
  <c r="AI2729" i="1"/>
  <c r="AJ2729" i="1"/>
  <c r="V2730" i="1"/>
  <c r="W2730" i="1"/>
  <c r="X2730" i="1"/>
  <c r="Y2730" i="1"/>
  <c r="Z2730" i="1"/>
  <c r="AA2730" i="1"/>
  <c r="AB2730" i="1"/>
  <c r="AC2730" i="1"/>
  <c r="AD2730" i="1"/>
  <c r="AE2730" i="1"/>
  <c r="AF2730" i="1"/>
  <c r="AG2730" i="1"/>
  <c r="AH2730" i="1"/>
  <c r="AI2730" i="1"/>
  <c r="AJ2730" i="1"/>
  <c r="V2731" i="1"/>
  <c r="W2731" i="1"/>
  <c r="X2731" i="1"/>
  <c r="Y2731" i="1"/>
  <c r="Z2731" i="1"/>
  <c r="AA2731" i="1"/>
  <c r="AB2731" i="1"/>
  <c r="AC2731" i="1"/>
  <c r="AD2731" i="1"/>
  <c r="AE2731" i="1"/>
  <c r="AF2731" i="1"/>
  <c r="AG2731" i="1"/>
  <c r="AH2731" i="1"/>
  <c r="AI2731" i="1"/>
  <c r="AJ2731" i="1"/>
  <c r="V2732" i="1"/>
  <c r="W2732" i="1"/>
  <c r="X2732" i="1"/>
  <c r="Y2732" i="1"/>
  <c r="Z2732" i="1"/>
  <c r="AA2732" i="1"/>
  <c r="AB2732" i="1"/>
  <c r="AC2732" i="1"/>
  <c r="AD2732" i="1"/>
  <c r="AE2732" i="1"/>
  <c r="AF2732" i="1"/>
  <c r="AG2732" i="1"/>
  <c r="AH2732" i="1"/>
  <c r="AI2732" i="1"/>
  <c r="AJ2732" i="1"/>
  <c r="V2733" i="1"/>
  <c r="W2733" i="1"/>
  <c r="X2733" i="1"/>
  <c r="Y2733" i="1"/>
  <c r="Z2733" i="1"/>
  <c r="AA2733" i="1"/>
  <c r="AB2733" i="1"/>
  <c r="AC2733" i="1"/>
  <c r="AD2733" i="1"/>
  <c r="AE2733" i="1"/>
  <c r="AF2733" i="1"/>
  <c r="AG2733" i="1"/>
  <c r="AH2733" i="1"/>
  <c r="AI2733" i="1"/>
  <c r="AJ2733" i="1"/>
  <c r="V2734" i="1"/>
  <c r="W2734" i="1"/>
  <c r="X2734" i="1"/>
  <c r="Y2734" i="1"/>
  <c r="Z2734" i="1"/>
  <c r="AA2734" i="1"/>
  <c r="AB2734" i="1"/>
  <c r="AC2734" i="1"/>
  <c r="AD2734" i="1"/>
  <c r="AE2734" i="1"/>
  <c r="AF2734" i="1"/>
  <c r="AG2734" i="1"/>
  <c r="AH2734" i="1"/>
  <c r="AI2734" i="1"/>
  <c r="AJ2734" i="1"/>
  <c r="V2735" i="1"/>
  <c r="W2735" i="1"/>
  <c r="X2735" i="1"/>
  <c r="Y2735" i="1"/>
  <c r="Z2735" i="1"/>
  <c r="AA2735" i="1"/>
  <c r="AB2735" i="1"/>
  <c r="AC2735" i="1"/>
  <c r="AD2735" i="1"/>
  <c r="AE2735" i="1"/>
  <c r="AF2735" i="1"/>
  <c r="AG2735" i="1"/>
  <c r="AH2735" i="1"/>
  <c r="AI2735" i="1"/>
  <c r="AJ2735" i="1"/>
  <c r="V2736" i="1"/>
  <c r="W2736" i="1"/>
  <c r="X2736" i="1"/>
  <c r="Y2736" i="1"/>
  <c r="Z2736" i="1"/>
  <c r="AA2736" i="1"/>
  <c r="AB2736" i="1"/>
  <c r="AC2736" i="1"/>
  <c r="AD2736" i="1"/>
  <c r="AE2736" i="1"/>
  <c r="AF2736" i="1"/>
  <c r="AG2736" i="1"/>
  <c r="AH2736" i="1"/>
  <c r="AI2736" i="1"/>
  <c r="AJ2736" i="1"/>
  <c r="V2737" i="1"/>
  <c r="W2737" i="1"/>
  <c r="X2737" i="1"/>
  <c r="Y2737" i="1"/>
  <c r="Z2737" i="1"/>
  <c r="AA2737" i="1"/>
  <c r="AB2737" i="1"/>
  <c r="AC2737" i="1"/>
  <c r="AD2737" i="1"/>
  <c r="AE2737" i="1"/>
  <c r="AF2737" i="1"/>
  <c r="AG2737" i="1"/>
  <c r="AH2737" i="1"/>
  <c r="AI2737" i="1"/>
  <c r="AJ2737" i="1"/>
  <c r="V2738" i="1"/>
  <c r="W2738" i="1"/>
  <c r="X2738" i="1"/>
  <c r="Y2738" i="1"/>
  <c r="Z2738" i="1"/>
  <c r="AA2738" i="1"/>
  <c r="AB2738" i="1"/>
  <c r="AC2738" i="1"/>
  <c r="AD2738" i="1"/>
  <c r="AE2738" i="1"/>
  <c r="AF2738" i="1"/>
  <c r="AG2738" i="1"/>
  <c r="AH2738" i="1"/>
  <c r="AI2738" i="1"/>
  <c r="AJ2738" i="1"/>
  <c r="V2739" i="1"/>
  <c r="W2739" i="1"/>
  <c r="X2739" i="1"/>
  <c r="Y2739" i="1"/>
  <c r="Z2739" i="1"/>
  <c r="AA2739" i="1"/>
  <c r="AB2739" i="1"/>
  <c r="AC2739" i="1"/>
  <c r="AD2739" i="1"/>
  <c r="AE2739" i="1"/>
  <c r="AF2739" i="1"/>
  <c r="AG2739" i="1"/>
  <c r="AH2739" i="1"/>
  <c r="AI2739" i="1"/>
  <c r="AJ2739" i="1"/>
  <c r="V2740" i="1"/>
  <c r="W2740" i="1"/>
  <c r="X2740" i="1"/>
  <c r="Y2740" i="1"/>
  <c r="Z2740" i="1"/>
  <c r="AA2740" i="1"/>
  <c r="AB2740" i="1"/>
  <c r="AC2740" i="1"/>
  <c r="AD2740" i="1"/>
  <c r="AE2740" i="1"/>
  <c r="AF2740" i="1"/>
  <c r="AG2740" i="1"/>
  <c r="AH2740" i="1"/>
  <c r="AI2740" i="1"/>
  <c r="AJ2740" i="1"/>
  <c r="V2741" i="1"/>
  <c r="W2741" i="1"/>
  <c r="X2741" i="1"/>
  <c r="Y2741" i="1"/>
  <c r="Z2741" i="1"/>
  <c r="AA2741" i="1"/>
  <c r="AB2741" i="1"/>
  <c r="AC2741" i="1"/>
  <c r="AD2741" i="1"/>
  <c r="AE2741" i="1"/>
  <c r="AF2741" i="1"/>
  <c r="AG2741" i="1"/>
  <c r="AH2741" i="1"/>
  <c r="AI2741" i="1"/>
  <c r="AJ2741" i="1"/>
  <c r="V2742" i="1"/>
  <c r="W2742" i="1"/>
  <c r="X2742" i="1"/>
  <c r="Y2742" i="1"/>
  <c r="Z2742" i="1"/>
  <c r="AA2742" i="1"/>
  <c r="AB2742" i="1"/>
  <c r="AC2742" i="1"/>
  <c r="AD2742" i="1"/>
  <c r="AE2742" i="1"/>
  <c r="AF2742" i="1"/>
  <c r="AG2742" i="1"/>
  <c r="AH2742" i="1"/>
  <c r="AI2742" i="1"/>
  <c r="AJ2742" i="1"/>
  <c r="V2743" i="1"/>
  <c r="W2743" i="1"/>
  <c r="X2743" i="1"/>
  <c r="Y2743" i="1"/>
  <c r="Z2743" i="1"/>
  <c r="AA2743" i="1"/>
  <c r="AB2743" i="1"/>
  <c r="AC2743" i="1"/>
  <c r="AD2743" i="1"/>
  <c r="AE2743" i="1"/>
  <c r="AF2743" i="1"/>
  <c r="AG2743" i="1"/>
  <c r="AH2743" i="1"/>
  <c r="AI2743" i="1"/>
  <c r="AJ2743" i="1"/>
  <c r="V2744" i="1"/>
  <c r="W2744" i="1"/>
  <c r="X2744" i="1"/>
  <c r="Y2744" i="1"/>
  <c r="Z2744" i="1"/>
  <c r="AA2744" i="1"/>
  <c r="AB2744" i="1"/>
  <c r="AC2744" i="1"/>
  <c r="AD2744" i="1"/>
  <c r="AE2744" i="1"/>
  <c r="AF2744" i="1"/>
  <c r="AG2744" i="1"/>
  <c r="AH2744" i="1"/>
  <c r="AI2744" i="1"/>
  <c r="AJ2744" i="1"/>
  <c r="V2745" i="1"/>
  <c r="W2745" i="1"/>
  <c r="X2745" i="1"/>
  <c r="Y2745" i="1"/>
  <c r="Z2745" i="1"/>
  <c r="AA2745" i="1"/>
  <c r="AB2745" i="1"/>
  <c r="AC2745" i="1"/>
  <c r="AD2745" i="1"/>
  <c r="AE2745" i="1"/>
  <c r="AF2745" i="1"/>
  <c r="AG2745" i="1"/>
  <c r="AH2745" i="1"/>
  <c r="AI2745" i="1"/>
  <c r="AJ2745" i="1"/>
  <c r="V2746" i="1"/>
  <c r="W2746" i="1"/>
  <c r="X2746" i="1"/>
  <c r="Y2746" i="1"/>
  <c r="Z2746" i="1"/>
  <c r="AA2746" i="1"/>
  <c r="AB2746" i="1"/>
  <c r="AC2746" i="1"/>
  <c r="AD2746" i="1"/>
  <c r="AE2746" i="1"/>
  <c r="AF2746" i="1"/>
  <c r="AG2746" i="1"/>
  <c r="AH2746" i="1"/>
  <c r="AI2746" i="1"/>
  <c r="AJ2746" i="1"/>
  <c r="V2747" i="1"/>
  <c r="W2747" i="1"/>
  <c r="X2747" i="1"/>
  <c r="Y2747" i="1"/>
  <c r="Z2747" i="1"/>
  <c r="AA2747" i="1"/>
  <c r="AB2747" i="1"/>
  <c r="AC2747" i="1"/>
  <c r="AD2747" i="1"/>
  <c r="AE2747" i="1"/>
  <c r="AF2747" i="1"/>
  <c r="AG2747" i="1"/>
  <c r="AH2747" i="1"/>
  <c r="AI2747" i="1"/>
  <c r="AJ2747" i="1"/>
  <c r="V2748" i="1"/>
  <c r="W2748" i="1"/>
  <c r="X2748" i="1"/>
  <c r="Y2748" i="1"/>
  <c r="Z2748" i="1"/>
  <c r="AA2748" i="1"/>
  <c r="AB2748" i="1"/>
  <c r="AC2748" i="1"/>
  <c r="AD2748" i="1"/>
  <c r="AE2748" i="1"/>
  <c r="AF2748" i="1"/>
  <c r="AG2748" i="1"/>
  <c r="AH2748" i="1"/>
  <c r="AI2748" i="1"/>
  <c r="AJ2748" i="1"/>
  <c r="V2749" i="1"/>
  <c r="W2749" i="1"/>
  <c r="X2749" i="1"/>
  <c r="Y2749" i="1"/>
  <c r="Z2749" i="1"/>
  <c r="AA2749" i="1"/>
  <c r="AB2749" i="1"/>
  <c r="AC2749" i="1"/>
  <c r="AD2749" i="1"/>
  <c r="AE2749" i="1"/>
  <c r="AF2749" i="1"/>
  <c r="AG2749" i="1"/>
  <c r="AH2749" i="1"/>
  <c r="AI2749" i="1"/>
  <c r="AJ2749" i="1"/>
  <c r="V2750" i="1"/>
  <c r="W2750" i="1"/>
  <c r="X2750" i="1"/>
  <c r="Y2750" i="1"/>
  <c r="Z2750" i="1"/>
  <c r="AA2750" i="1"/>
  <c r="AB2750" i="1"/>
  <c r="AC2750" i="1"/>
  <c r="AD2750" i="1"/>
  <c r="AE2750" i="1"/>
  <c r="AF2750" i="1"/>
  <c r="AG2750" i="1"/>
  <c r="AH2750" i="1"/>
  <c r="AI2750" i="1"/>
  <c r="AJ2750" i="1"/>
  <c r="V2751" i="1"/>
  <c r="W2751" i="1"/>
  <c r="X2751" i="1"/>
  <c r="Y2751" i="1"/>
  <c r="Z2751" i="1"/>
  <c r="AA2751" i="1"/>
  <c r="AB2751" i="1"/>
  <c r="AC2751" i="1"/>
  <c r="AD2751" i="1"/>
  <c r="AE2751" i="1"/>
  <c r="AF2751" i="1"/>
  <c r="AG2751" i="1"/>
  <c r="AH2751" i="1"/>
  <c r="AI2751" i="1"/>
  <c r="AJ2751" i="1"/>
  <c r="V2752" i="1"/>
  <c r="W2752" i="1"/>
  <c r="X2752" i="1"/>
  <c r="Y2752" i="1"/>
  <c r="Z2752" i="1"/>
  <c r="AA2752" i="1"/>
  <c r="AB2752" i="1"/>
  <c r="AC2752" i="1"/>
  <c r="AD2752" i="1"/>
  <c r="AE2752" i="1"/>
  <c r="AF2752" i="1"/>
  <c r="AG2752" i="1"/>
  <c r="AH2752" i="1"/>
  <c r="AI2752" i="1"/>
  <c r="AJ2752" i="1"/>
  <c r="V2753" i="1"/>
  <c r="W2753" i="1"/>
  <c r="X2753" i="1"/>
  <c r="Y2753" i="1"/>
  <c r="Z2753" i="1"/>
  <c r="AA2753" i="1"/>
  <c r="AB2753" i="1"/>
  <c r="AC2753" i="1"/>
  <c r="AD2753" i="1"/>
  <c r="AE2753" i="1"/>
  <c r="AF2753" i="1"/>
  <c r="AG2753" i="1"/>
  <c r="AH2753" i="1"/>
  <c r="AI2753" i="1"/>
  <c r="AJ2753" i="1"/>
  <c r="V2754" i="1"/>
  <c r="W2754" i="1"/>
  <c r="X2754" i="1"/>
  <c r="Y2754" i="1"/>
  <c r="Z2754" i="1"/>
  <c r="AA2754" i="1"/>
  <c r="AB2754" i="1"/>
  <c r="AC2754" i="1"/>
  <c r="AD2754" i="1"/>
  <c r="AE2754" i="1"/>
  <c r="AF2754" i="1"/>
  <c r="AG2754" i="1"/>
  <c r="AH2754" i="1"/>
  <c r="AI2754" i="1"/>
  <c r="AJ2754" i="1"/>
  <c r="V2755" i="1"/>
  <c r="W2755" i="1"/>
  <c r="X2755" i="1"/>
  <c r="Y2755" i="1"/>
  <c r="Z2755" i="1"/>
  <c r="AA2755" i="1"/>
  <c r="AB2755" i="1"/>
  <c r="AC2755" i="1"/>
  <c r="AD2755" i="1"/>
  <c r="AE2755" i="1"/>
  <c r="AF2755" i="1"/>
  <c r="AG2755" i="1"/>
  <c r="AH2755" i="1"/>
  <c r="AI2755" i="1"/>
  <c r="AJ2755" i="1"/>
  <c r="V2756" i="1"/>
  <c r="W2756" i="1"/>
  <c r="X2756" i="1"/>
  <c r="Y2756" i="1"/>
  <c r="Z2756" i="1"/>
  <c r="AA2756" i="1"/>
  <c r="AB2756" i="1"/>
  <c r="AC2756" i="1"/>
  <c r="AD2756" i="1"/>
  <c r="AE2756" i="1"/>
  <c r="AF2756" i="1"/>
  <c r="AG2756" i="1"/>
  <c r="AH2756" i="1"/>
  <c r="AI2756" i="1"/>
  <c r="AJ2756" i="1"/>
  <c r="V2757" i="1"/>
  <c r="W2757" i="1"/>
  <c r="X2757" i="1"/>
  <c r="Y2757" i="1"/>
  <c r="Z2757" i="1"/>
  <c r="AA2757" i="1"/>
  <c r="AB2757" i="1"/>
  <c r="AC2757" i="1"/>
  <c r="AD2757" i="1"/>
  <c r="AE2757" i="1"/>
  <c r="AF2757" i="1"/>
  <c r="AG2757" i="1"/>
  <c r="AH2757" i="1"/>
  <c r="AI2757" i="1"/>
  <c r="AJ2757" i="1"/>
  <c r="V2758" i="1"/>
  <c r="W2758" i="1"/>
  <c r="X2758" i="1"/>
  <c r="Y2758" i="1"/>
  <c r="Z2758" i="1"/>
  <c r="AA2758" i="1"/>
  <c r="AB2758" i="1"/>
  <c r="AC2758" i="1"/>
  <c r="AD2758" i="1"/>
  <c r="AE2758" i="1"/>
  <c r="AF2758" i="1"/>
  <c r="AG2758" i="1"/>
  <c r="AH2758" i="1"/>
  <c r="AI2758" i="1"/>
  <c r="AJ2758" i="1"/>
  <c r="V2759" i="1"/>
  <c r="W2759" i="1"/>
  <c r="X2759" i="1"/>
  <c r="Y2759" i="1"/>
  <c r="Z2759" i="1"/>
  <c r="AA2759" i="1"/>
  <c r="AB2759" i="1"/>
  <c r="AC2759" i="1"/>
  <c r="AD2759" i="1"/>
  <c r="AE2759" i="1"/>
  <c r="AF2759" i="1"/>
  <c r="AG2759" i="1"/>
  <c r="AH2759" i="1"/>
  <c r="AI2759" i="1"/>
  <c r="AJ2759" i="1"/>
  <c r="V2760" i="1"/>
  <c r="W2760" i="1"/>
  <c r="X2760" i="1"/>
  <c r="Y2760" i="1"/>
  <c r="Z2760" i="1"/>
  <c r="AA2760" i="1"/>
  <c r="AB2760" i="1"/>
  <c r="AC2760" i="1"/>
  <c r="AD2760" i="1"/>
  <c r="AE2760" i="1"/>
  <c r="AF2760" i="1"/>
  <c r="AG2760" i="1"/>
  <c r="AH2760" i="1"/>
  <c r="AI2760" i="1"/>
  <c r="AJ2760" i="1"/>
  <c r="V2761" i="1"/>
  <c r="W2761" i="1"/>
  <c r="X2761" i="1"/>
  <c r="Y2761" i="1"/>
  <c r="Z2761" i="1"/>
  <c r="AA2761" i="1"/>
  <c r="AB2761" i="1"/>
  <c r="AC2761" i="1"/>
  <c r="AD2761" i="1"/>
  <c r="AE2761" i="1"/>
  <c r="AF2761" i="1"/>
  <c r="AG2761" i="1"/>
  <c r="AH2761" i="1"/>
  <c r="AI2761" i="1"/>
  <c r="AJ2761" i="1"/>
  <c r="V2762" i="1"/>
  <c r="W2762" i="1"/>
  <c r="X2762" i="1"/>
  <c r="Y2762" i="1"/>
  <c r="Z2762" i="1"/>
  <c r="AA2762" i="1"/>
  <c r="AB2762" i="1"/>
  <c r="AC2762" i="1"/>
  <c r="AD2762" i="1"/>
  <c r="AE2762" i="1"/>
  <c r="AF2762" i="1"/>
  <c r="AG2762" i="1"/>
  <c r="AH2762" i="1"/>
  <c r="AI2762" i="1"/>
  <c r="AJ2762" i="1"/>
  <c r="V2763" i="1"/>
  <c r="W2763" i="1"/>
  <c r="X2763" i="1"/>
  <c r="Y2763" i="1"/>
  <c r="Z2763" i="1"/>
  <c r="AA2763" i="1"/>
  <c r="AB2763" i="1"/>
  <c r="AC2763" i="1"/>
  <c r="AD2763" i="1"/>
  <c r="AE2763" i="1"/>
  <c r="AF2763" i="1"/>
  <c r="AG2763" i="1"/>
  <c r="AH2763" i="1"/>
  <c r="AI2763" i="1"/>
  <c r="AJ2763" i="1"/>
  <c r="V2764" i="1"/>
  <c r="W2764" i="1"/>
  <c r="X2764" i="1"/>
  <c r="Y2764" i="1"/>
  <c r="Z2764" i="1"/>
  <c r="AA2764" i="1"/>
  <c r="AB2764" i="1"/>
  <c r="AC2764" i="1"/>
  <c r="AD2764" i="1"/>
  <c r="AE2764" i="1"/>
  <c r="AF2764" i="1"/>
  <c r="AG2764" i="1"/>
  <c r="AH2764" i="1"/>
  <c r="AI2764" i="1"/>
  <c r="AJ2764" i="1"/>
  <c r="V2765" i="1"/>
  <c r="W2765" i="1"/>
  <c r="X2765" i="1"/>
  <c r="Y2765" i="1"/>
  <c r="Z2765" i="1"/>
  <c r="AA2765" i="1"/>
  <c r="AB2765" i="1"/>
  <c r="AC2765" i="1"/>
  <c r="AD2765" i="1"/>
  <c r="AE2765" i="1"/>
  <c r="AF2765" i="1"/>
  <c r="AG2765" i="1"/>
  <c r="AH2765" i="1"/>
  <c r="AI2765" i="1"/>
  <c r="AJ2765" i="1"/>
  <c r="V2766" i="1"/>
  <c r="W2766" i="1"/>
  <c r="X2766" i="1"/>
  <c r="Y2766" i="1"/>
  <c r="Z2766" i="1"/>
  <c r="AA2766" i="1"/>
  <c r="AB2766" i="1"/>
  <c r="AC2766" i="1"/>
  <c r="AD2766" i="1"/>
  <c r="AE2766" i="1"/>
  <c r="AF2766" i="1"/>
  <c r="AG2766" i="1"/>
  <c r="AH2766" i="1"/>
  <c r="AI2766" i="1"/>
  <c r="AJ2766" i="1"/>
  <c r="V2767" i="1"/>
  <c r="W2767" i="1"/>
  <c r="X2767" i="1"/>
  <c r="Y2767" i="1"/>
  <c r="Z2767" i="1"/>
  <c r="AA2767" i="1"/>
  <c r="AB2767" i="1"/>
  <c r="AC2767" i="1"/>
  <c r="AD2767" i="1"/>
  <c r="AE2767" i="1"/>
  <c r="AF2767" i="1"/>
  <c r="AG2767" i="1"/>
  <c r="AH2767" i="1"/>
  <c r="AI2767" i="1"/>
  <c r="AJ2767" i="1"/>
  <c r="V2768" i="1"/>
  <c r="W2768" i="1"/>
  <c r="X2768" i="1"/>
  <c r="Y2768" i="1"/>
  <c r="Z2768" i="1"/>
  <c r="AA2768" i="1"/>
  <c r="AB2768" i="1"/>
  <c r="AC2768" i="1"/>
  <c r="AD2768" i="1"/>
  <c r="AE2768" i="1"/>
  <c r="AF2768" i="1"/>
  <c r="AG2768" i="1"/>
  <c r="AH2768" i="1"/>
  <c r="AI2768" i="1"/>
  <c r="AJ2768" i="1"/>
  <c r="V2769" i="1"/>
  <c r="W2769" i="1"/>
  <c r="X2769" i="1"/>
  <c r="Y2769" i="1"/>
  <c r="Z2769" i="1"/>
  <c r="AA2769" i="1"/>
  <c r="AB2769" i="1"/>
  <c r="AC2769" i="1"/>
  <c r="AD2769" i="1"/>
  <c r="AE2769" i="1"/>
  <c r="AF2769" i="1"/>
  <c r="AG2769" i="1"/>
  <c r="AH2769" i="1"/>
  <c r="AI2769" i="1"/>
  <c r="AJ2769" i="1"/>
  <c r="V2770" i="1"/>
  <c r="W2770" i="1"/>
  <c r="X2770" i="1"/>
  <c r="Y2770" i="1"/>
  <c r="Z2770" i="1"/>
  <c r="AA2770" i="1"/>
  <c r="AB2770" i="1"/>
  <c r="AC2770" i="1"/>
  <c r="AD2770" i="1"/>
  <c r="AE2770" i="1"/>
  <c r="AF2770" i="1"/>
  <c r="AG2770" i="1"/>
  <c r="AH2770" i="1"/>
  <c r="AI2770" i="1"/>
  <c r="AJ2770" i="1"/>
  <c r="V2771" i="1"/>
  <c r="W2771" i="1"/>
  <c r="X2771" i="1"/>
  <c r="Y2771" i="1"/>
  <c r="Z2771" i="1"/>
  <c r="AA2771" i="1"/>
  <c r="AB2771" i="1"/>
  <c r="AC2771" i="1"/>
  <c r="AD2771" i="1"/>
  <c r="AE2771" i="1"/>
  <c r="AF2771" i="1"/>
  <c r="AG2771" i="1"/>
  <c r="AH2771" i="1"/>
  <c r="AI2771" i="1"/>
  <c r="AJ2771" i="1"/>
  <c r="V2772" i="1"/>
  <c r="W2772" i="1"/>
  <c r="X2772" i="1"/>
  <c r="Y2772" i="1"/>
  <c r="Z2772" i="1"/>
  <c r="AA2772" i="1"/>
  <c r="AB2772" i="1"/>
  <c r="AC2772" i="1"/>
  <c r="AD2772" i="1"/>
  <c r="AE2772" i="1"/>
  <c r="AF2772" i="1"/>
  <c r="AG2772" i="1"/>
  <c r="AH2772" i="1"/>
  <c r="AI2772" i="1"/>
  <c r="AJ2772" i="1"/>
  <c r="V2773" i="1"/>
  <c r="W2773" i="1"/>
  <c r="X2773" i="1"/>
  <c r="Y2773" i="1"/>
  <c r="Z2773" i="1"/>
  <c r="AA2773" i="1"/>
  <c r="AB2773" i="1"/>
  <c r="AC2773" i="1"/>
  <c r="AD2773" i="1"/>
  <c r="AE2773" i="1"/>
  <c r="AF2773" i="1"/>
  <c r="AG2773" i="1"/>
  <c r="AH2773" i="1"/>
  <c r="AI2773" i="1"/>
  <c r="AJ2773" i="1"/>
  <c r="V2774" i="1"/>
  <c r="W2774" i="1"/>
  <c r="X2774" i="1"/>
  <c r="Y2774" i="1"/>
  <c r="Z2774" i="1"/>
  <c r="AA2774" i="1"/>
  <c r="AB2774" i="1"/>
  <c r="AC2774" i="1"/>
  <c r="AD2774" i="1"/>
  <c r="AE2774" i="1"/>
  <c r="AF2774" i="1"/>
  <c r="AG2774" i="1"/>
  <c r="AH2774" i="1"/>
  <c r="AI2774" i="1"/>
  <c r="AJ2774" i="1"/>
  <c r="V2775" i="1"/>
  <c r="W2775" i="1"/>
  <c r="X2775" i="1"/>
  <c r="Y2775" i="1"/>
  <c r="Z2775" i="1"/>
  <c r="AA2775" i="1"/>
  <c r="AB2775" i="1"/>
  <c r="AC2775" i="1"/>
  <c r="AD2775" i="1"/>
  <c r="AE2775" i="1"/>
  <c r="AF2775" i="1"/>
  <c r="AG2775" i="1"/>
  <c r="AH2775" i="1"/>
  <c r="AI2775" i="1"/>
  <c r="AJ2775" i="1"/>
  <c r="V2776" i="1"/>
  <c r="W2776" i="1"/>
  <c r="X2776" i="1"/>
  <c r="Y2776" i="1"/>
  <c r="Z2776" i="1"/>
  <c r="AA2776" i="1"/>
  <c r="AB2776" i="1"/>
  <c r="AC2776" i="1"/>
  <c r="AD2776" i="1"/>
  <c r="AE2776" i="1"/>
  <c r="AF2776" i="1"/>
  <c r="AG2776" i="1"/>
  <c r="AH2776" i="1"/>
  <c r="AI2776" i="1"/>
  <c r="AJ2776" i="1"/>
  <c r="V2777" i="1"/>
  <c r="W2777" i="1"/>
  <c r="X2777" i="1"/>
  <c r="Y2777" i="1"/>
  <c r="Z2777" i="1"/>
  <c r="AA2777" i="1"/>
  <c r="AB2777" i="1"/>
  <c r="AC2777" i="1"/>
  <c r="AD2777" i="1"/>
  <c r="AE2777" i="1"/>
  <c r="AF2777" i="1"/>
  <c r="AG2777" i="1"/>
  <c r="AH2777" i="1"/>
  <c r="AI2777" i="1"/>
  <c r="AJ2777" i="1"/>
  <c r="V2778" i="1"/>
  <c r="W2778" i="1"/>
  <c r="X2778" i="1"/>
  <c r="Y2778" i="1"/>
  <c r="Z2778" i="1"/>
  <c r="AA2778" i="1"/>
  <c r="AB2778" i="1"/>
  <c r="AC2778" i="1"/>
  <c r="AD2778" i="1"/>
  <c r="AE2778" i="1"/>
  <c r="AF2778" i="1"/>
  <c r="AG2778" i="1"/>
  <c r="AH2778" i="1"/>
  <c r="AI2778" i="1"/>
  <c r="AJ2778" i="1"/>
  <c r="V2779" i="1"/>
  <c r="W2779" i="1"/>
  <c r="X2779" i="1"/>
  <c r="Y2779" i="1"/>
  <c r="Z2779" i="1"/>
  <c r="AA2779" i="1"/>
  <c r="AB2779" i="1"/>
  <c r="AC2779" i="1"/>
  <c r="AD2779" i="1"/>
  <c r="AE2779" i="1"/>
  <c r="AF2779" i="1"/>
  <c r="AG2779" i="1"/>
  <c r="AH2779" i="1"/>
  <c r="AI2779" i="1"/>
  <c r="AJ2779" i="1"/>
  <c r="V2780" i="1"/>
  <c r="W2780" i="1"/>
  <c r="X2780" i="1"/>
  <c r="Y2780" i="1"/>
  <c r="Z2780" i="1"/>
  <c r="AA2780" i="1"/>
  <c r="AB2780" i="1"/>
  <c r="AC2780" i="1"/>
  <c r="AD2780" i="1"/>
  <c r="AE2780" i="1"/>
  <c r="AF2780" i="1"/>
  <c r="AG2780" i="1"/>
  <c r="AH2780" i="1"/>
  <c r="AI2780" i="1"/>
  <c r="AJ2780" i="1"/>
  <c r="V2781" i="1"/>
  <c r="W2781" i="1"/>
  <c r="X2781" i="1"/>
  <c r="Y2781" i="1"/>
  <c r="Z2781" i="1"/>
  <c r="AA2781" i="1"/>
  <c r="AB2781" i="1"/>
  <c r="AC2781" i="1"/>
  <c r="AD2781" i="1"/>
  <c r="AE2781" i="1"/>
  <c r="AF2781" i="1"/>
  <c r="AG2781" i="1"/>
  <c r="AH2781" i="1"/>
  <c r="AI2781" i="1"/>
  <c r="AJ2781" i="1"/>
  <c r="V2782" i="1"/>
  <c r="W2782" i="1"/>
  <c r="X2782" i="1"/>
  <c r="Y2782" i="1"/>
  <c r="Z2782" i="1"/>
  <c r="AA2782" i="1"/>
  <c r="AB2782" i="1"/>
  <c r="AC2782" i="1"/>
  <c r="AD2782" i="1"/>
  <c r="AE2782" i="1"/>
  <c r="AF2782" i="1"/>
  <c r="AG2782" i="1"/>
  <c r="AH2782" i="1"/>
  <c r="AI2782" i="1"/>
  <c r="AJ2782" i="1"/>
  <c r="V2783" i="1"/>
  <c r="W2783" i="1"/>
  <c r="X2783" i="1"/>
  <c r="Y2783" i="1"/>
  <c r="Z2783" i="1"/>
  <c r="AA2783" i="1"/>
  <c r="AB2783" i="1"/>
  <c r="AC2783" i="1"/>
  <c r="AD2783" i="1"/>
  <c r="AE2783" i="1"/>
  <c r="AF2783" i="1"/>
  <c r="AG2783" i="1"/>
  <c r="AH2783" i="1"/>
  <c r="AI2783" i="1"/>
  <c r="AJ2783" i="1"/>
  <c r="V2784" i="1"/>
  <c r="W2784" i="1"/>
  <c r="X2784" i="1"/>
  <c r="Y2784" i="1"/>
  <c r="Z2784" i="1"/>
  <c r="AA2784" i="1"/>
  <c r="AB2784" i="1"/>
  <c r="AC2784" i="1"/>
  <c r="AD2784" i="1"/>
  <c r="AE2784" i="1"/>
  <c r="AF2784" i="1"/>
  <c r="AG2784" i="1"/>
  <c r="AH2784" i="1"/>
  <c r="AI2784" i="1"/>
  <c r="AJ2784" i="1"/>
  <c r="V2785" i="1"/>
  <c r="W2785" i="1"/>
  <c r="X2785" i="1"/>
  <c r="Y2785" i="1"/>
  <c r="Z2785" i="1"/>
  <c r="AA2785" i="1"/>
  <c r="AB2785" i="1"/>
  <c r="AC2785" i="1"/>
  <c r="AD2785" i="1"/>
  <c r="AE2785" i="1"/>
  <c r="AF2785" i="1"/>
  <c r="AG2785" i="1"/>
  <c r="AH2785" i="1"/>
  <c r="AI2785" i="1"/>
  <c r="AJ2785" i="1"/>
  <c r="V2786" i="1"/>
  <c r="W2786" i="1"/>
  <c r="X2786" i="1"/>
  <c r="Y2786" i="1"/>
  <c r="Z2786" i="1"/>
  <c r="AA2786" i="1"/>
  <c r="AB2786" i="1"/>
  <c r="AC2786" i="1"/>
  <c r="AD2786" i="1"/>
  <c r="AE2786" i="1"/>
  <c r="AF2786" i="1"/>
  <c r="AG2786" i="1"/>
  <c r="AH2786" i="1"/>
  <c r="AI2786" i="1"/>
  <c r="AJ2786" i="1"/>
  <c r="V2787" i="1"/>
  <c r="W2787" i="1"/>
  <c r="X2787" i="1"/>
  <c r="Y2787" i="1"/>
  <c r="Z2787" i="1"/>
  <c r="AA2787" i="1"/>
  <c r="AB2787" i="1"/>
  <c r="AC2787" i="1"/>
  <c r="AD2787" i="1"/>
  <c r="AE2787" i="1"/>
  <c r="AF2787" i="1"/>
  <c r="AG2787" i="1"/>
  <c r="AH2787" i="1"/>
  <c r="AI2787" i="1"/>
  <c r="AJ2787" i="1"/>
  <c r="V2788" i="1"/>
  <c r="W2788" i="1"/>
  <c r="X2788" i="1"/>
  <c r="Y2788" i="1"/>
  <c r="Z2788" i="1"/>
  <c r="AA2788" i="1"/>
  <c r="AB2788" i="1"/>
  <c r="AC2788" i="1"/>
  <c r="AD2788" i="1"/>
  <c r="AE2788" i="1"/>
  <c r="AF2788" i="1"/>
  <c r="AG2788" i="1"/>
  <c r="AH2788" i="1"/>
  <c r="AI2788" i="1"/>
  <c r="AJ2788" i="1"/>
  <c r="V2789" i="1"/>
  <c r="W2789" i="1"/>
  <c r="X2789" i="1"/>
  <c r="Y2789" i="1"/>
  <c r="Z2789" i="1"/>
  <c r="AA2789" i="1"/>
  <c r="AB2789" i="1"/>
  <c r="AC2789" i="1"/>
  <c r="AD2789" i="1"/>
  <c r="AE2789" i="1"/>
  <c r="AF2789" i="1"/>
  <c r="AG2789" i="1"/>
  <c r="AH2789" i="1"/>
  <c r="AI2789" i="1"/>
  <c r="AJ2789" i="1"/>
  <c r="V2790" i="1"/>
  <c r="W2790" i="1"/>
  <c r="X2790" i="1"/>
  <c r="Y2790" i="1"/>
  <c r="Z2790" i="1"/>
  <c r="AA2790" i="1"/>
  <c r="AB2790" i="1"/>
  <c r="AC2790" i="1"/>
  <c r="AD2790" i="1"/>
  <c r="AE2790" i="1"/>
  <c r="AF2790" i="1"/>
  <c r="AG2790" i="1"/>
  <c r="AH2790" i="1"/>
  <c r="AI2790" i="1"/>
  <c r="AJ2790" i="1"/>
  <c r="V2791" i="1"/>
  <c r="W2791" i="1"/>
  <c r="X2791" i="1"/>
  <c r="Y2791" i="1"/>
  <c r="Z2791" i="1"/>
  <c r="AA2791" i="1"/>
  <c r="AB2791" i="1"/>
  <c r="AC2791" i="1"/>
  <c r="AD2791" i="1"/>
  <c r="AE2791" i="1"/>
  <c r="AF2791" i="1"/>
  <c r="AG2791" i="1"/>
  <c r="AH2791" i="1"/>
  <c r="AI2791" i="1"/>
  <c r="AJ2791" i="1"/>
  <c r="V2792" i="1"/>
  <c r="W2792" i="1"/>
  <c r="X2792" i="1"/>
  <c r="Y2792" i="1"/>
  <c r="Z2792" i="1"/>
  <c r="AA2792" i="1"/>
  <c r="AB2792" i="1"/>
  <c r="AC2792" i="1"/>
  <c r="AD2792" i="1"/>
  <c r="AE2792" i="1"/>
  <c r="AF2792" i="1"/>
  <c r="AG2792" i="1"/>
  <c r="AH2792" i="1"/>
  <c r="AI2792" i="1"/>
  <c r="AJ2792" i="1"/>
  <c r="V2793" i="1"/>
  <c r="W2793" i="1"/>
  <c r="X2793" i="1"/>
  <c r="Y2793" i="1"/>
  <c r="Z2793" i="1"/>
  <c r="AA2793" i="1"/>
  <c r="AB2793" i="1"/>
  <c r="AC2793" i="1"/>
  <c r="AD2793" i="1"/>
  <c r="AE2793" i="1"/>
  <c r="AF2793" i="1"/>
  <c r="AG2793" i="1"/>
  <c r="AH2793" i="1"/>
  <c r="AI2793" i="1"/>
  <c r="AJ2793" i="1"/>
  <c r="V2794" i="1"/>
  <c r="W2794" i="1"/>
  <c r="X2794" i="1"/>
  <c r="Y2794" i="1"/>
  <c r="Z2794" i="1"/>
  <c r="AA2794" i="1"/>
  <c r="AB2794" i="1"/>
  <c r="AC2794" i="1"/>
  <c r="AD2794" i="1"/>
  <c r="AE2794" i="1"/>
  <c r="AF2794" i="1"/>
  <c r="AG2794" i="1"/>
  <c r="AH2794" i="1"/>
  <c r="AI2794" i="1"/>
  <c r="AJ2794" i="1"/>
  <c r="V2795" i="1"/>
  <c r="W2795" i="1"/>
  <c r="X2795" i="1"/>
  <c r="Y2795" i="1"/>
  <c r="Z2795" i="1"/>
  <c r="AA2795" i="1"/>
  <c r="AB2795" i="1"/>
  <c r="AC2795" i="1"/>
  <c r="AD2795" i="1"/>
  <c r="AE2795" i="1"/>
  <c r="AF2795" i="1"/>
  <c r="AG2795" i="1"/>
  <c r="AH2795" i="1"/>
  <c r="AI2795" i="1"/>
  <c r="AJ2795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V2797" i="1"/>
  <c r="W2797" i="1"/>
  <c r="X2797" i="1"/>
  <c r="Y2797" i="1"/>
  <c r="Z2797" i="1"/>
  <c r="AA2797" i="1"/>
  <c r="AB2797" i="1"/>
  <c r="AC2797" i="1"/>
  <c r="AD2797" i="1"/>
  <c r="AE2797" i="1"/>
  <c r="AF2797" i="1"/>
  <c r="AG2797" i="1"/>
  <c r="AH2797" i="1"/>
  <c r="AI2797" i="1"/>
  <c r="AJ2797" i="1"/>
  <c r="V2798" i="1"/>
  <c r="W2798" i="1"/>
  <c r="X2798" i="1"/>
  <c r="Y2798" i="1"/>
  <c r="Z2798" i="1"/>
  <c r="AA2798" i="1"/>
  <c r="AB2798" i="1"/>
  <c r="AC2798" i="1"/>
  <c r="AD2798" i="1"/>
  <c r="AE2798" i="1"/>
  <c r="AF2798" i="1"/>
  <c r="AG2798" i="1"/>
  <c r="AH2798" i="1"/>
  <c r="AI2798" i="1"/>
  <c r="AJ2798" i="1"/>
  <c r="V2799" i="1"/>
  <c r="W2799" i="1"/>
  <c r="X2799" i="1"/>
  <c r="Y2799" i="1"/>
  <c r="Z2799" i="1"/>
  <c r="AA2799" i="1"/>
  <c r="AB2799" i="1"/>
  <c r="AC2799" i="1"/>
  <c r="AD2799" i="1"/>
  <c r="AE2799" i="1"/>
  <c r="AF2799" i="1"/>
  <c r="AG2799" i="1"/>
  <c r="AH2799" i="1"/>
  <c r="AI2799" i="1"/>
  <c r="AJ2799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V2801" i="1"/>
  <c r="W2801" i="1"/>
  <c r="X2801" i="1"/>
  <c r="Y2801" i="1"/>
  <c r="Z2801" i="1"/>
  <c r="AA2801" i="1"/>
  <c r="AB2801" i="1"/>
  <c r="AC2801" i="1"/>
  <c r="AD2801" i="1"/>
  <c r="AE2801" i="1"/>
  <c r="AF2801" i="1"/>
  <c r="AG2801" i="1"/>
  <c r="AH2801" i="1"/>
  <c r="AI2801" i="1"/>
  <c r="AJ2801" i="1"/>
  <c r="V2802" i="1"/>
  <c r="W2802" i="1"/>
  <c r="X2802" i="1"/>
  <c r="Y2802" i="1"/>
  <c r="Z2802" i="1"/>
  <c r="AA2802" i="1"/>
  <c r="AB2802" i="1"/>
  <c r="AC2802" i="1"/>
  <c r="AD2802" i="1"/>
  <c r="AE2802" i="1"/>
  <c r="AF2802" i="1"/>
  <c r="AG2802" i="1"/>
  <c r="AH2802" i="1"/>
  <c r="AI2802" i="1"/>
  <c r="AJ2802" i="1"/>
  <c r="V2803" i="1"/>
  <c r="W2803" i="1"/>
  <c r="X2803" i="1"/>
  <c r="Y2803" i="1"/>
  <c r="Z2803" i="1"/>
  <c r="AA2803" i="1"/>
  <c r="AB2803" i="1"/>
  <c r="AC2803" i="1"/>
  <c r="AD2803" i="1"/>
  <c r="AE2803" i="1"/>
  <c r="AF2803" i="1"/>
  <c r="AG2803" i="1"/>
  <c r="AH2803" i="1"/>
  <c r="AI2803" i="1"/>
  <c r="AJ2803" i="1"/>
  <c r="V2804" i="1"/>
  <c r="W2804" i="1"/>
  <c r="X2804" i="1"/>
  <c r="Y2804" i="1"/>
  <c r="Z2804" i="1"/>
  <c r="AA2804" i="1"/>
  <c r="AB2804" i="1"/>
  <c r="AC2804" i="1"/>
  <c r="AD2804" i="1"/>
  <c r="AE2804" i="1"/>
  <c r="AF2804" i="1"/>
  <c r="AG2804" i="1"/>
  <c r="AH2804" i="1"/>
  <c r="AI2804" i="1"/>
  <c r="AJ2804" i="1"/>
  <c r="V2805" i="1"/>
  <c r="W2805" i="1"/>
  <c r="X2805" i="1"/>
  <c r="Y2805" i="1"/>
  <c r="Z2805" i="1"/>
  <c r="AA2805" i="1"/>
  <c r="AB2805" i="1"/>
  <c r="AC2805" i="1"/>
  <c r="AD2805" i="1"/>
  <c r="AE2805" i="1"/>
  <c r="AF2805" i="1"/>
  <c r="AG2805" i="1"/>
  <c r="AH2805" i="1"/>
  <c r="AI2805" i="1"/>
  <c r="AJ2805" i="1"/>
  <c r="V2806" i="1"/>
  <c r="W2806" i="1"/>
  <c r="X2806" i="1"/>
  <c r="Y2806" i="1"/>
  <c r="Z2806" i="1"/>
  <c r="AA2806" i="1"/>
  <c r="AB2806" i="1"/>
  <c r="AC2806" i="1"/>
  <c r="AD2806" i="1"/>
  <c r="AE2806" i="1"/>
  <c r="AF2806" i="1"/>
  <c r="AG2806" i="1"/>
  <c r="AH2806" i="1"/>
  <c r="AI2806" i="1"/>
  <c r="AJ2806" i="1"/>
  <c r="V2807" i="1"/>
  <c r="W2807" i="1"/>
  <c r="X2807" i="1"/>
  <c r="Y2807" i="1"/>
  <c r="Z2807" i="1"/>
  <c r="AA2807" i="1"/>
  <c r="AB2807" i="1"/>
  <c r="AC2807" i="1"/>
  <c r="AD2807" i="1"/>
  <c r="AE2807" i="1"/>
  <c r="AF2807" i="1"/>
  <c r="AG2807" i="1"/>
  <c r="AH2807" i="1"/>
  <c r="AI2807" i="1"/>
  <c r="AJ2807" i="1"/>
  <c r="V2808" i="1"/>
  <c r="W2808" i="1"/>
  <c r="X2808" i="1"/>
  <c r="Y2808" i="1"/>
  <c r="Z2808" i="1"/>
  <c r="AA2808" i="1"/>
  <c r="AB2808" i="1"/>
  <c r="AC2808" i="1"/>
  <c r="AD2808" i="1"/>
  <c r="AE2808" i="1"/>
  <c r="AF2808" i="1"/>
  <c r="AG2808" i="1"/>
  <c r="AH2808" i="1"/>
  <c r="AI2808" i="1"/>
  <c r="AJ2808" i="1"/>
  <c r="V2809" i="1"/>
  <c r="W2809" i="1"/>
  <c r="X2809" i="1"/>
  <c r="Y2809" i="1"/>
  <c r="Z2809" i="1"/>
  <c r="AA2809" i="1"/>
  <c r="AB2809" i="1"/>
  <c r="AC2809" i="1"/>
  <c r="AD2809" i="1"/>
  <c r="AE2809" i="1"/>
  <c r="AF2809" i="1"/>
  <c r="AG2809" i="1"/>
  <c r="AH2809" i="1"/>
  <c r="AI2809" i="1"/>
  <c r="AJ2809" i="1"/>
  <c r="V2810" i="1"/>
  <c r="W2810" i="1"/>
  <c r="X2810" i="1"/>
  <c r="Y2810" i="1"/>
  <c r="Z2810" i="1"/>
  <c r="AA2810" i="1"/>
  <c r="AB2810" i="1"/>
  <c r="AC2810" i="1"/>
  <c r="AD2810" i="1"/>
  <c r="AE2810" i="1"/>
  <c r="AF2810" i="1"/>
  <c r="AG2810" i="1"/>
  <c r="AH2810" i="1"/>
  <c r="AI2810" i="1"/>
  <c r="AJ2810" i="1"/>
  <c r="V2811" i="1"/>
  <c r="W2811" i="1"/>
  <c r="X2811" i="1"/>
  <c r="Y2811" i="1"/>
  <c r="Z2811" i="1"/>
  <c r="AA2811" i="1"/>
  <c r="AB2811" i="1"/>
  <c r="AC2811" i="1"/>
  <c r="AD2811" i="1"/>
  <c r="AE2811" i="1"/>
  <c r="AF2811" i="1"/>
  <c r="AG2811" i="1"/>
  <c r="AH2811" i="1"/>
  <c r="AI2811" i="1"/>
  <c r="AJ2811" i="1"/>
  <c r="V2812" i="1"/>
  <c r="W2812" i="1"/>
  <c r="X2812" i="1"/>
  <c r="Y2812" i="1"/>
  <c r="Z2812" i="1"/>
  <c r="AA2812" i="1"/>
  <c r="AB2812" i="1"/>
  <c r="AC2812" i="1"/>
  <c r="AD2812" i="1"/>
  <c r="AE2812" i="1"/>
  <c r="AF2812" i="1"/>
  <c r="AG2812" i="1"/>
  <c r="AH2812" i="1"/>
  <c r="AI2812" i="1"/>
  <c r="AJ2812" i="1"/>
  <c r="V2813" i="1"/>
  <c r="W2813" i="1"/>
  <c r="X2813" i="1"/>
  <c r="Y2813" i="1"/>
  <c r="Z2813" i="1"/>
  <c r="AA2813" i="1"/>
  <c r="AB2813" i="1"/>
  <c r="AC2813" i="1"/>
  <c r="AD2813" i="1"/>
  <c r="AE2813" i="1"/>
  <c r="AF2813" i="1"/>
  <c r="AG2813" i="1"/>
  <c r="AH2813" i="1"/>
  <c r="AI2813" i="1"/>
  <c r="AJ2813" i="1"/>
  <c r="V2814" i="1"/>
  <c r="W2814" i="1"/>
  <c r="X2814" i="1"/>
  <c r="Y2814" i="1"/>
  <c r="Z2814" i="1"/>
  <c r="AA2814" i="1"/>
  <c r="AB2814" i="1"/>
  <c r="AC2814" i="1"/>
  <c r="AD2814" i="1"/>
  <c r="AE2814" i="1"/>
  <c r="AF2814" i="1"/>
  <c r="AG2814" i="1"/>
  <c r="AH2814" i="1"/>
  <c r="AI2814" i="1"/>
  <c r="AJ2814" i="1"/>
  <c r="V2815" i="1"/>
  <c r="W2815" i="1"/>
  <c r="X2815" i="1"/>
  <c r="Y2815" i="1"/>
  <c r="Z2815" i="1"/>
  <c r="AA2815" i="1"/>
  <c r="AB2815" i="1"/>
  <c r="AC2815" i="1"/>
  <c r="AD2815" i="1"/>
  <c r="AE2815" i="1"/>
  <c r="AF2815" i="1"/>
  <c r="AG2815" i="1"/>
  <c r="AH2815" i="1"/>
  <c r="AI2815" i="1"/>
  <c r="AJ2815" i="1"/>
  <c r="V2816" i="1"/>
  <c r="W2816" i="1"/>
  <c r="X2816" i="1"/>
  <c r="Y2816" i="1"/>
  <c r="Z2816" i="1"/>
  <c r="AA2816" i="1"/>
  <c r="AB2816" i="1"/>
  <c r="AC2816" i="1"/>
  <c r="AD2816" i="1"/>
  <c r="AE2816" i="1"/>
  <c r="AF2816" i="1"/>
  <c r="AG2816" i="1"/>
  <c r="AH2816" i="1"/>
  <c r="AI2816" i="1"/>
  <c r="AJ2816" i="1"/>
  <c r="V2817" i="1"/>
  <c r="W2817" i="1"/>
  <c r="X2817" i="1"/>
  <c r="Y2817" i="1"/>
  <c r="Z2817" i="1"/>
  <c r="AA2817" i="1"/>
  <c r="AB2817" i="1"/>
  <c r="AC2817" i="1"/>
  <c r="AD2817" i="1"/>
  <c r="AE2817" i="1"/>
  <c r="AF2817" i="1"/>
  <c r="AG2817" i="1"/>
  <c r="AH2817" i="1"/>
  <c r="AI2817" i="1"/>
  <c r="AJ2817" i="1"/>
  <c r="V2818" i="1"/>
  <c r="W2818" i="1"/>
  <c r="X2818" i="1"/>
  <c r="Y2818" i="1"/>
  <c r="Z2818" i="1"/>
  <c r="AA2818" i="1"/>
  <c r="AB2818" i="1"/>
  <c r="AC2818" i="1"/>
  <c r="AD2818" i="1"/>
  <c r="AE2818" i="1"/>
  <c r="AF2818" i="1"/>
  <c r="AG2818" i="1"/>
  <c r="AH2818" i="1"/>
  <c r="AI2818" i="1"/>
  <c r="AJ2818" i="1"/>
  <c r="V2819" i="1"/>
  <c r="W2819" i="1"/>
  <c r="X2819" i="1"/>
  <c r="Y2819" i="1"/>
  <c r="Z2819" i="1"/>
  <c r="AA2819" i="1"/>
  <c r="AB2819" i="1"/>
  <c r="AC2819" i="1"/>
  <c r="AD2819" i="1"/>
  <c r="AE2819" i="1"/>
  <c r="AF2819" i="1"/>
  <c r="AG2819" i="1"/>
  <c r="AH2819" i="1"/>
  <c r="AI2819" i="1"/>
  <c r="AJ2819" i="1"/>
  <c r="V2820" i="1"/>
  <c r="W2820" i="1"/>
  <c r="X2820" i="1"/>
  <c r="Y2820" i="1"/>
  <c r="Z2820" i="1"/>
  <c r="AA2820" i="1"/>
  <c r="AB2820" i="1"/>
  <c r="AC2820" i="1"/>
  <c r="AD2820" i="1"/>
  <c r="AE2820" i="1"/>
  <c r="AF2820" i="1"/>
  <c r="AG2820" i="1"/>
  <c r="AH2820" i="1"/>
  <c r="AI2820" i="1"/>
  <c r="AJ2820" i="1"/>
  <c r="V2821" i="1"/>
  <c r="W2821" i="1"/>
  <c r="X2821" i="1"/>
  <c r="Y2821" i="1"/>
  <c r="Z2821" i="1"/>
  <c r="AA2821" i="1"/>
  <c r="AB2821" i="1"/>
  <c r="AC2821" i="1"/>
  <c r="AD2821" i="1"/>
  <c r="AE2821" i="1"/>
  <c r="AF2821" i="1"/>
  <c r="AG2821" i="1"/>
  <c r="AH2821" i="1"/>
  <c r="AI2821" i="1"/>
  <c r="AJ2821" i="1"/>
  <c r="V2822" i="1"/>
  <c r="W2822" i="1"/>
  <c r="X2822" i="1"/>
  <c r="Y2822" i="1"/>
  <c r="Z2822" i="1"/>
  <c r="AA2822" i="1"/>
  <c r="AB2822" i="1"/>
  <c r="AC2822" i="1"/>
  <c r="AD2822" i="1"/>
  <c r="AE2822" i="1"/>
  <c r="AF2822" i="1"/>
  <c r="AG2822" i="1"/>
  <c r="AH2822" i="1"/>
  <c r="AI2822" i="1"/>
  <c r="AJ2822" i="1"/>
  <c r="V2823" i="1"/>
  <c r="W2823" i="1"/>
  <c r="X2823" i="1"/>
  <c r="Y2823" i="1"/>
  <c r="Z2823" i="1"/>
  <c r="AA2823" i="1"/>
  <c r="AB2823" i="1"/>
  <c r="AC2823" i="1"/>
  <c r="AD2823" i="1"/>
  <c r="AE2823" i="1"/>
  <c r="AF2823" i="1"/>
  <c r="AG2823" i="1"/>
  <c r="AH2823" i="1"/>
  <c r="AI2823" i="1"/>
  <c r="AJ2823" i="1"/>
  <c r="V2824" i="1"/>
  <c r="W2824" i="1"/>
  <c r="X2824" i="1"/>
  <c r="Y2824" i="1"/>
  <c r="Z2824" i="1"/>
  <c r="AA2824" i="1"/>
  <c r="AB2824" i="1"/>
  <c r="AC2824" i="1"/>
  <c r="AD2824" i="1"/>
  <c r="AE2824" i="1"/>
  <c r="AF2824" i="1"/>
  <c r="AG2824" i="1"/>
  <c r="AH2824" i="1"/>
  <c r="AI2824" i="1"/>
  <c r="AJ2824" i="1"/>
  <c r="V2825" i="1"/>
  <c r="W2825" i="1"/>
  <c r="X2825" i="1"/>
  <c r="Y2825" i="1"/>
  <c r="Z2825" i="1"/>
  <c r="AA2825" i="1"/>
  <c r="AB2825" i="1"/>
  <c r="AC2825" i="1"/>
  <c r="AD2825" i="1"/>
  <c r="AE2825" i="1"/>
  <c r="AF2825" i="1"/>
  <c r="AG2825" i="1"/>
  <c r="AH2825" i="1"/>
  <c r="AI2825" i="1"/>
  <c r="AJ2825" i="1"/>
  <c r="V2826" i="1"/>
  <c r="W2826" i="1"/>
  <c r="X2826" i="1"/>
  <c r="Y2826" i="1"/>
  <c r="Z2826" i="1"/>
  <c r="AA2826" i="1"/>
  <c r="AB2826" i="1"/>
  <c r="AC2826" i="1"/>
  <c r="AD2826" i="1"/>
  <c r="AE2826" i="1"/>
  <c r="AF2826" i="1"/>
  <c r="AG2826" i="1"/>
  <c r="AH2826" i="1"/>
  <c r="AI2826" i="1"/>
  <c r="AJ2826" i="1"/>
  <c r="V2827" i="1"/>
  <c r="W2827" i="1"/>
  <c r="X2827" i="1"/>
  <c r="Y2827" i="1"/>
  <c r="Z2827" i="1"/>
  <c r="AA2827" i="1"/>
  <c r="AB2827" i="1"/>
  <c r="AC2827" i="1"/>
  <c r="AD2827" i="1"/>
  <c r="AE2827" i="1"/>
  <c r="AF2827" i="1"/>
  <c r="AG2827" i="1"/>
  <c r="AH2827" i="1"/>
  <c r="AI2827" i="1"/>
  <c r="AJ2827" i="1"/>
  <c r="V2828" i="1"/>
  <c r="W2828" i="1"/>
  <c r="X2828" i="1"/>
  <c r="Y2828" i="1"/>
  <c r="Z2828" i="1"/>
  <c r="AA2828" i="1"/>
  <c r="AB2828" i="1"/>
  <c r="AC2828" i="1"/>
  <c r="AD2828" i="1"/>
  <c r="AE2828" i="1"/>
  <c r="AF2828" i="1"/>
  <c r="AG2828" i="1"/>
  <c r="AH2828" i="1"/>
  <c r="AI2828" i="1"/>
  <c r="AJ2828" i="1"/>
  <c r="V2829" i="1"/>
  <c r="W2829" i="1"/>
  <c r="X2829" i="1"/>
  <c r="Y2829" i="1"/>
  <c r="Z2829" i="1"/>
  <c r="AA2829" i="1"/>
  <c r="AB2829" i="1"/>
  <c r="AC2829" i="1"/>
  <c r="AD2829" i="1"/>
  <c r="AE2829" i="1"/>
  <c r="AF2829" i="1"/>
  <c r="AG2829" i="1"/>
  <c r="AH2829" i="1"/>
  <c r="AI2829" i="1"/>
  <c r="AJ2829" i="1"/>
  <c r="V2830" i="1"/>
  <c r="W2830" i="1"/>
  <c r="X2830" i="1"/>
  <c r="Y2830" i="1"/>
  <c r="Z2830" i="1"/>
  <c r="AA2830" i="1"/>
  <c r="AB2830" i="1"/>
  <c r="AC2830" i="1"/>
  <c r="AD2830" i="1"/>
  <c r="AE2830" i="1"/>
  <c r="AF2830" i="1"/>
  <c r="AG2830" i="1"/>
  <c r="AH2830" i="1"/>
  <c r="AI2830" i="1"/>
  <c r="AJ2830" i="1"/>
  <c r="V2831" i="1"/>
  <c r="W2831" i="1"/>
  <c r="X2831" i="1"/>
  <c r="Y2831" i="1"/>
  <c r="Z2831" i="1"/>
  <c r="AA2831" i="1"/>
  <c r="AB2831" i="1"/>
  <c r="AC2831" i="1"/>
  <c r="AD2831" i="1"/>
  <c r="AE2831" i="1"/>
  <c r="AF2831" i="1"/>
  <c r="AG2831" i="1"/>
  <c r="AH2831" i="1"/>
  <c r="AI2831" i="1"/>
  <c r="AJ2831" i="1"/>
  <c r="V2832" i="1"/>
  <c r="W2832" i="1"/>
  <c r="X2832" i="1"/>
  <c r="Y2832" i="1"/>
  <c r="Z2832" i="1"/>
  <c r="AA2832" i="1"/>
  <c r="AB2832" i="1"/>
  <c r="AC2832" i="1"/>
  <c r="AD2832" i="1"/>
  <c r="AE2832" i="1"/>
  <c r="AF2832" i="1"/>
  <c r="AG2832" i="1"/>
  <c r="AH2832" i="1"/>
  <c r="AI2832" i="1"/>
  <c r="AJ2832" i="1"/>
  <c r="V2833" i="1"/>
  <c r="W2833" i="1"/>
  <c r="X2833" i="1"/>
  <c r="Y2833" i="1"/>
  <c r="Z2833" i="1"/>
  <c r="AA2833" i="1"/>
  <c r="AB2833" i="1"/>
  <c r="AC2833" i="1"/>
  <c r="AD2833" i="1"/>
  <c r="AE2833" i="1"/>
  <c r="AF2833" i="1"/>
  <c r="AG2833" i="1"/>
  <c r="AH2833" i="1"/>
  <c r="AI2833" i="1"/>
  <c r="AJ2833" i="1"/>
  <c r="V2834" i="1"/>
  <c r="W2834" i="1"/>
  <c r="X2834" i="1"/>
  <c r="Y2834" i="1"/>
  <c r="Z2834" i="1"/>
  <c r="AA2834" i="1"/>
  <c r="AB2834" i="1"/>
  <c r="AC2834" i="1"/>
  <c r="AD2834" i="1"/>
  <c r="AE2834" i="1"/>
  <c r="AF2834" i="1"/>
  <c r="AG2834" i="1"/>
  <c r="AH2834" i="1"/>
  <c r="AI2834" i="1"/>
  <c r="AJ2834" i="1"/>
  <c r="V2835" i="1"/>
  <c r="W2835" i="1"/>
  <c r="X2835" i="1"/>
  <c r="Y2835" i="1"/>
  <c r="Z2835" i="1"/>
  <c r="AA2835" i="1"/>
  <c r="AB2835" i="1"/>
  <c r="AC2835" i="1"/>
  <c r="AD2835" i="1"/>
  <c r="AE2835" i="1"/>
  <c r="AF2835" i="1"/>
  <c r="AG2835" i="1"/>
  <c r="AH2835" i="1"/>
  <c r="AI2835" i="1"/>
  <c r="AJ2835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V2837" i="1"/>
  <c r="W2837" i="1"/>
  <c r="X2837" i="1"/>
  <c r="Y2837" i="1"/>
  <c r="Z2837" i="1"/>
  <c r="AA2837" i="1"/>
  <c r="AB2837" i="1"/>
  <c r="AC2837" i="1"/>
  <c r="AD2837" i="1"/>
  <c r="AE2837" i="1"/>
  <c r="AF2837" i="1"/>
  <c r="AG2837" i="1"/>
  <c r="AH2837" i="1"/>
  <c r="AI2837" i="1"/>
  <c r="AJ2837" i="1"/>
  <c r="V2838" i="1"/>
  <c r="W2838" i="1"/>
  <c r="X2838" i="1"/>
  <c r="Y2838" i="1"/>
  <c r="Z2838" i="1"/>
  <c r="AA2838" i="1"/>
  <c r="AB2838" i="1"/>
  <c r="AC2838" i="1"/>
  <c r="AD2838" i="1"/>
  <c r="AE2838" i="1"/>
  <c r="AF2838" i="1"/>
  <c r="AG2838" i="1"/>
  <c r="AH2838" i="1"/>
  <c r="AI2838" i="1"/>
  <c r="AJ2838" i="1"/>
  <c r="V2839" i="1"/>
  <c r="W2839" i="1"/>
  <c r="X2839" i="1"/>
  <c r="Y2839" i="1"/>
  <c r="Z2839" i="1"/>
  <c r="AA2839" i="1"/>
  <c r="AB2839" i="1"/>
  <c r="AC2839" i="1"/>
  <c r="AD2839" i="1"/>
  <c r="AE2839" i="1"/>
  <c r="AF2839" i="1"/>
  <c r="AG2839" i="1"/>
  <c r="AH2839" i="1"/>
  <c r="AI2839" i="1"/>
  <c r="AJ2839" i="1"/>
  <c r="V2840" i="1"/>
  <c r="W2840" i="1"/>
  <c r="X2840" i="1"/>
  <c r="Y2840" i="1"/>
  <c r="Z2840" i="1"/>
  <c r="AA2840" i="1"/>
  <c r="AB2840" i="1"/>
  <c r="AC2840" i="1"/>
  <c r="AD2840" i="1"/>
  <c r="AE2840" i="1"/>
  <c r="AF2840" i="1"/>
  <c r="AG2840" i="1"/>
  <c r="AH2840" i="1"/>
  <c r="AI2840" i="1"/>
  <c r="AJ2840" i="1"/>
  <c r="V2841" i="1"/>
  <c r="W2841" i="1"/>
  <c r="X2841" i="1"/>
  <c r="Y2841" i="1"/>
  <c r="Z2841" i="1"/>
  <c r="AA2841" i="1"/>
  <c r="AB2841" i="1"/>
  <c r="AC2841" i="1"/>
  <c r="AD2841" i="1"/>
  <c r="AE2841" i="1"/>
  <c r="AF2841" i="1"/>
  <c r="AG2841" i="1"/>
  <c r="AH2841" i="1"/>
  <c r="AI2841" i="1"/>
  <c r="AJ2841" i="1"/>
  <c r="V2842" i="1"/>
  <c r="W2842" i="1"/>
  <c r="X2842" i="1"/>
  <c r="Y2842" i="1"/>
  <c r="Z2842" i="1"/>
  <c r="AA2842" i="1"/>
  <c r="AB2842" i="1"/>
  <c r="AC2842" i="1"/>
  <c r="AD2842" i="1"/>
  <c r="AE2842" i="1"/>
  <c r="AF2842" i="1"/>
  <c r="AG2842" i="1"/>
  <c r="AH2842" i="1"/>
  <c r="AI2842" i="1"/>
  <c r="AJ2842" i="1"/>
  <c r="V2843" i="1"/>
  <c r="W2843" i="1"/>
  <c r="X2843" i="1"/>
  <c r="Y2843" i="1"/>
  <c r="Z2843" i="1"/>
  <c r="AA2843" i="1"/>
  <c r="AB2843" i="1"/>
  <c r="AC2843" i="1"/>
  <c r="AD2843" i="1"/>
  <c r="AE2843" i="1"/>
  <c r="AF2843" i="1"/>
  <c r="AG2843" i="1"/>
  <c r="AH2843" i="1"/>
  <c r="AI2843" i="1"/>
  <c r="AJ2843" i="1"/>
  <c r="V2844" i="1"/>
  <c r="W2844" i="1"/>
  <c r="X2844" i="1"/>
  <c r="Y2844" i="1"/>
  <c r="Z2844" i="1"/>
  <c r="AA2844" i="1"/>
  <c r="AB2844" i="1"/>
  <c r="AC2844" i="1"/>
  <c r="AD2844" i="1"/>
  <c r="AE2844" i="1"/>
  <c r="AF2844" i="1"/>
  <c r="AG2844" i="1"/>
  <c r="AH2844" i="1"/>
  <c r="AI2844" i="1"/>
  <c r="AJ2844" i="1"/>
  <c r="V2845" i="1"/>
  <c r="W2845" i="1"/>
  <c r="X2845" i="1"/>
  <c r="Y2845" i="1"/>
  <c r="Z2845" i="1"/>
  <c r="AA2845" i="1"/>
  <c r="AB2845" i="1"/>
  <c r="AC2845" i="1"/>
  <c r="AD2845" i="1"/>
  <c r="AE2845" i="1"/>
  <c r="AF2845" i="1"/>
  <c r="AG2845" i="1"/>
  <c r="AH2845" i="1"/>
  <c r="AI2845" i="1"/>
  <c r="AJ2845" i="1"/>
  <c r="V2846" i="1"/>
  <c r="W2846" i="1"/>
  <c r="X2846" i="1"/>
  <c r="Y2846" i="1"/>
  <c r="Z2846" i="1"/>
  <c r="AA2846" i="1"/>
  <c r="AB2846" i="1"/>
  <c r="AC2846" i="1"/>
  <c r="AD2846" i="1"/>
  <c r="AE2846" i="1"/>
  <c r="AF2846" i="1"/>
  <c r="AG2846" i="1"/>
  <c r="AH2846" i="1"/>
  <c r="AI2846" i="1"/>
  <c r="AJ2846" i="1"/>
  <c r="V2847" i="1"/>
  <c r="W2847" i="1"/>
  <c r="X2847" i="1"/>
  <c r="Y2847" i="1"/>
  <c r="Z2847" i="1"/>
  <c r="AA2847" i="1"/>
  <c r="AB2847" i="1"/>
  <c r="AC2847" i="1"/>
  <c r="AD2847" i="1"/>
  <c r="AE2847" i="1"/>
  <c r="AF2847" i="1"/>
  <c r="AG2847" i="1"/>
  <c r="AH2847" i="1"/>
  <c r="AI2847" i="1"/>
  <c r="AJ2847" i="1"/>
  <c r="V2848" i="1"/>
  <c r="W2848" i="1"/>
  <c r="X2848" i="1"/>
  <c r="Y2848" i="1"/>
  <c r="Z2848" i="1"/>
  <c r="AA2848" i="1"/>
  <c r="AB2848" i="1"/>
  <c r="AC2848" i="1"/>
  <c r="AD2848" i="1"/>
  <c r="AE2848" i="1"/>
  <c r="AF2848" i="1"/>
  <c r="AG2848" i="1"/>
  <c r="AH2848" i="1"/>
  <c r="AI2848" i="1"/>
  <c r="AJ2848" i="1"/>
  <c r="V2849" i="1"/>
  <c r="W2849" i="1"/>
  <c r="X2849" i="1"/>
  <c r="Y2849" i="1"/>
  <c r="Z2849" i="1"/>
  <c r="AA2849" i="1"/>
  <c r="AB2849" i="1"/>
  <c r="AC2849" i="1"/>
  <c r="AD2849" i="1"/>
  <c r="AE2849" i="1"/>
  <c r="AF2849" i="1"/>
  <c r="AG2849" i="1"/>
  <c r="AH2849" i="1"/>
  <c r="AI2849" i="1"/>
  <c r="AJ2849" i="1"/>
  <c r="V2850" i="1"/>
  <c r="W2850" i="1"/>
  <c r="X2850" i="1"/>
  <c r="Y2850" i="1"/>
  <c r="Z2850" i="1"/>
  <c r="AA2850" i="1"/>
  <c r="AB2850" i="1"/>
  <c r="AC2850" i="1"/>
  <c r="AD2850" i="1"/>
  <c r="AE2850" i="1"/>
  <c r="AF2850" i="1"/>
  <c r="AG2850" i="1"/>
  <c r="AH2850" i="1"/>
  <c r="AI2850" i="1"/>
  <c r="AJ2850" i="1"/>
  <c r="V2851" i="1"/>
  <c r="W2851" i="1"/>
  <c r="X2851" i="1"/>
  <c r="Y2851" i="1"/>
  <c r="Z2851" i="1"/>
  <c r="AA2851" i="1"/>
  <c r="AB2851" i="1"/>
  <c r="AC2851" i="1"/>
  <c r="AD2851" i="1"/>
  <c r="AE2851" i="1"/>
  <c r="AF2851" i="1"/>
  <c r="AG2851" i="1"/>
  <c r="AH2851" i="1"/>
  <c r="AI2851" i="1"/>
  <c r="AJ2851" i="1"/>
  <c r="V2852" i="1"/>
  <c r="W2852" i="1"/>
  <c r="X2852" i="1"/>
  <c r="Y2852" i="1"/>
  <c r="Z2852" i="1"/>
  <c r="AA2852" i="1"/>
  <c r="AB2852" i="1"/>
  <c r="AC2852" i="1"/>
  <c r="AD2852" i="1"/>
  <c r="AE2852" i="1"/>
  <c r="AF2852" i="1"/>
  <c r="AG2852" i="1"/>
  <c r="AH2852" i="1"/>
  <c r="AI2852" i="1"/>
  <c r="AJ2852" i="1"/>
  <c r="V2853" i="1"/>
  <c r="W2853" i="1"/>
  <c r="X2853" i="1"/>
  <c r="Y2853" i="1"/>
  <c r="Z2853" i="1"/>
  <c r="AA2853" i="1"/>
  <c r="AB2853" i="1"/>
  <c r="AC2853" i="1"/>
  <c r="AD2853" i="1"/>
  <c r="AE2853" i="1"/>
  <c r="AF2853" i="1"/>
  <c r="AG2853" i="1"/>
  <c r="AH2853" i="1"/>
  <c r="AI2853" i="1"/>
  <c r="AJ2853" i="1"/>
  <c r="V2854" i="1"/>
  <c r="W2854" i="1"/>
  <c r="X2854" i="1"/>
  <c r="Y2854" i="1"/>
  <c r="Z2854" i="1"/>
  <c r="AA2854" i="1"/>
  <c r="AB2854" i="1"/>
  <c r="AC2854" i="1"/>
  <c r="AD2854" i="1"/>
  <c r="AE2854" i="1"/>
  <c r="AF2854" i="1"/>
  <c r="AG2854" i="1"/>
  <c r="AH2854" i="1"/>
  <c r="AI2854" i="1"/>
  <c r="AJ2854" i="1"/>
  <c r="V2855" i="1"/>
  <c r="W2855" i="1"/>
  <c r="X2855" i="1"/>
  <c r="Y2855" i="1"/>
  <c r="Z2855" i="1"/>
  <c r="AA2855" i="1"/>
  <c r="AB2855" i="1"/>
  <c r="AC2855" i="1"/>
  <c r="AD2855" i="1"/>
  <c r="AE2855" i="1"/>
  <c r="AF2855" i="1"/>
  <c r="AG2855" i="1"/>
  <c r="AH2855" i="1"/>
  <c r="AI2855" i="1"/>
  <c r="AJ2855" i="1"/>
  <c r="V2856" i="1"/>
  <c r="W2856" i="1"/>
  <c r="X2856" i="1"/>
  <c r="Y2856" i="1"/>
  <c r="Z2856" i="1"/>
  <c r="AA2856" i="1"/>
  <c r="AB2856" i="1"/>
  <c r="AC2856" i="1"/>
  <c r="AD2856" i="1"/>
  <c r="AE2856" i="1"/>
  <c r="AF2856" i="1"/>
  <c r="AG2856" i="1"/>
  <c r="AH2856" i="1"/>
  <c r="AI2856" i="1"/>
  <c r="AJ2856" i="1"/>
  <c r="V2857" i="1"/>
  <c r="W2857" i="1"/>
  <c r="X2857" i="1"/>
  <c r="Y2857" i="1"/>
  <c r="Z2857" i="1"/>
  <c r="AA2857" i="1"/>
  <c r="AB2857" i="1"/>
  <c r="AC2857" i="1"/>
  <c r="AD2857" i="1"/>
  <c r="AE2857" i="1"/>
  <c r="AF2857" i="1"/>
  <c r="AG2857" i="1"/>
  <c r="AH2857" i="1"/>
  <c r="AI2857" i="1"/>
  <c r="AJ2857" i="1"/>
  <c r="V2858" i="1"/>
  <c r="W2858" i="1"/>
  <c r="X2858" i="1"/>
  <c r="Y2858" i="1"/>
  <c r="Z2858" i="1"/>
  <c r="AA2858" i="1"/>
  <c r="AB2858" i="1"/>
  <c r="AC2858" i="1"/>
  <c r="AD2858" i="1"/>
  <c r="AE2858" i="1"/>
  <c r="AF2858" i="1"/>
  <c r="AG2858" i="1"/>
  <c r="AH2858" i="1"/>
  <c r="AI2858" i="1"/>
  <c r="AJ2858" i="1"/>
  <c r="V2859" i="1"/>
  <c r="W2859" i="1"/>
  <c r="X2859" i="1"/>
  <c r="Y2859" i="1"/>
  <c r="Z2859" i="1"/>
  <c r="AA2859" i="1"/>
  <c r="AB2859" i="1"/>
  <c r="AC2859" i="1"/>
  <c r="AD2859" i="1"/>
  <c r="AE2859" i="1"/>
  <c r="AF2859" i="1"/>
  <c r="AG2859" i="1"/>
  <c r="AH2859" i="1"/>
  <c r="AI2859" i="1"/>
  <c r="AJ2859" i="1"/>
  <c r="V2860" i="1"/>
  <c r="W2860" i="1"/>
  <c r="X2860" i="1"/>
  <c r="Y2860" i="1"/>
  <c r="Z2860" i="1"/>
  <c r="AA2860" i="1"/>
  <c r="AB2860" i="1"/>
  <c r="AC2860" i="1"/>
  <c r="AD2860" i="1"/>
  <c r="AE2860" i="1"/>
  <c r="AF2860" i="1"/>
  <c r="AG2860" i="1"/>
  <c r="AH2860" i="1"/>
  <c r="AI2860" i="1"/>
  <c r="AJ2860" i="1"/>
  <c r="V2861" i="1"/>
  <c r="W2861" i="1"/>
  <c r="X2861" i="1"/>
  <c r="Y2861" i="1"/>
  <c r="Z2861" i="1"/>
  <c r="AA2861" i="1"/>
  <c r="AB2861" i="1"/>
  <c r="AC2861" i="1"/>
  <c r="AD2861" i="1"/>
  <c r="AE2861" i="1"/>
  <c r="AF2861" i="1"/>
  <c r="AG2861" i="1"/>
  <c r="AH2861" i="1"/>
  <c r="AI2861" i="1"/>
  <c r="AJ2861" i="1"/>
  <c r="V2862" i="1"/>
  <c r="W2862" i="1"/>
  <c r="X2862" i="1"/>
  <c r="Y2862" i="1"/>
  <c r="Z2862" i="1"/>
  <c r="AA2862" i="1"/>
  <c r="AB2862" i="1"/>
  <c r="AC2862" i="1"/>
  <c r="AD2862" i="1"/>
  <c r="AE2862" i="1"/>
  <c r="AF2862" i="1"/>
  <c r="AG2862" i="1"/>
  <c r="AH2862" i="1"/>
  <c r="AI2862" i="1"/>
  <c r="AJ2862" i="1"/>
  <c r="V2863" i="1"/>
  <c r="W2863" i="1"/>
  <c r="X2863" i="1"/>
  <c r="Y2863" i="1"/>
  <c r="Z2863" i="1"/>
  <c r="AA2863" i="1"/>
  <c r="AB2863" i="1"/>
  <c r="AC2863" i="1"/>
  <c r="AD2863" i="1"/>
  <c r="AE2863" i="1"/>
  <c r="AF2863" i="1"/>
  <c r="AG2863" i="1"/>
  <c r="AH2863" i="1"/>
  <c r="AI2863" i="1"/>
  <c r="AJ2863" i="1"/>
  <c r="V2864" i="1"/>
  <c r="W2864" i="1"/>
  <c r="X2864" i="1"/>
  <c r="Y2864" i="1"/>
  <c r="Z2864" i="1"/>
  <c r="AA2864" i="1"/>
  <c r="AB2864" i="1"/>
  <c r="AC2864" i="1"/>
  <c r="AD2864" i="1"/>
  <c r="AE2864" i="1"/>
  <c r="AF2864" i="1"/>
  <c r="AG2864" i="1"/>
  <c r="AH2864" i="1"/>
  <c r="AI2864" i="1"/>
  <c r="AJ2864" i="1"/>
  <c r="V2865" i="1"/>
  <c r="W2865" i="1"/>
  <c r="X2865" i="1"/>
  <c r="Y2865" i="1"/>
  <c r="Z2865" i="1"/>
  <c r="AA2865" i="1"/>
  <c r="AB2865" i="1"/>
  <c r="AC2865" i="1"/>
  <c r="AD2865" i="1"/>
  <c r="AE2865" i="1"/>
  <c r="AF2865" i="1"/>
  <c r="AG2865" i="1"/>
  <c r="AH2865" i="1"/>
  <c r="AI2865" i="1"/>
  <c r="AJ2865" i="1"/>
  <c r="V2866" i="1"/>
  <c r="W2866" i="1"/>
  <c r="X2866" i="1"/>
  <c r="Y2866" i="1"/>
  <c r="Z2866" i="1"/>
  <c r="AA2866" i="1"/>
  <c r="AB2866" i="1"/>
  <c r="AC2866" i="1"/>
  <c r="AD2866" i="1"/>
  <c r="AE2866" i="1"/>
  <c r="AF2866" i="1"/>
  <c r="AG2866" i="1"/>
  <c r="AH2866" i="1"/>
  <c r="AI2866" i="1"/>
  <c r="AJ2866" i="1"/>
  <c r="V2867" i="1"/>
  <c r="W2867" i="1"/>
  <c r="X2867" i="1"/>
  <c r="Y2867" i="1"/>
  <c r="Z2867" i="1"/>
  <c r="AA2867" i="1"/>
  <c r="AB2867" i="1"/>
  <c r="AC2867" i="1"/>
  <c r="AD2867" i="1"/>
  <c r="AE2867" i="1"/>
  <c r="AF2867" i="1"/>
  <c r="AG2867" i="1"/>
  <c r="AH2867" i="1"/>
  <c r="AI2867" i="1"/>
  <c r="AJ2867" i="1"/>
  <c r="V2868" i="1"/>
  <c r="W2868" i="1"/>
  <c r="X2868" i="1"/>
  <c r="Y2868" i="1"/>
  <c r="Z2868" i="1"/>
  <c r="AA2868" i="1"/>
  <c r="AB2868" i="1"/>
  <c r="AC2868" i="1"/>
  <c r="AD2868" i="1"/>
  <c r="AE2868" i="1"/>
  <c r="AF2868" i="1"/>
  <c r="AG2868" i="1"/>
  <c r="AH2868" i="1"/>
  <c r="AI2868" i="1"/>
  <c r="AJ2868" i="1"/>
  <c r="V2869" i="1"/>
  <c r="W2869" i="1"/>
  <c r="X2869" i="1"/>
  <c r="Y2869" i="1"/>
  <c r="Z2869" i="1"/>
  <c r="AA2869" i="1"/>
  <c r="AB2869" i="1"/>
  <c r="AC2869" i="1"/>
  <c r="AD2869" i="1"/>
  <c r="AE2869" i="1"/>
  <c r="AF2869" i="1"/>
  <c r="AG2869" i="1"/>
  <c r="AH2869" i="1"/>
  <c r="AI2869" i="1"/>
  <c r="AJ2869" i="1"/>
  <c r="V2870" i="1"/>
  <c r="W2870" i="1"/>
  <c r="X2870" i="1"/>
  <c r="Y2870" i="1"/>
  <c r="Z2870" i="1"/>
  <c r="AA2870" i="1"/>
  <c r="AB2870" i="1"/>
  <c r="AC2870" i="1"/>
  <c r="AD2870" i="1"/>
  <c r="AE2870" i="1"/>
  <c r="AF2870" i="1"/>
  <c r="AG2870" i="1"/>
  <c r="AH2870" i="1"/>
  <c r="AI2870" i="1"/>
  <c r="AJ2870" i="1"/>
  <c r="V2871" i="1"/>
  <c r="W2871" i="1"/>
  <c r="X2871" i="1"/>
  <c r="Y2871" i="1"/>
  <c r="Z2871" i="1"/>
  <c r="AA2871" i="1"/>
  <c r="AB2871" i="1"/>
  <c r="AC2871" i="1"/>
  <c r="AD2871" i="1"/>
  <c r="AE2871" i="1"/>
  <c r="AF2871" i="1"/>
  <c r="AG2871" i="1"/>
  <c r="AH2871" i="1"/>
  <c r="AI2871" i="1"/>
  <c r="AJ2871" i="1"/>
  <c r="V2872" i="1"/>
  <c r="W2872" i="1"/>
  <c r="X2872" i="1"/>
  <c r="Y2872" i="1"/>
  <c r="Z2872" i="1"/>
  <c r="AA2872" i="1"/>
  <c r="AB2872" i="1"/>
  <c r="AC2872" i="1"/>
  <c r="AD2872" i="1"/>
  <c r="AE2872" i="1"/>
  <c r="AF2872" i="1"/>
  <c r="AG2872" i="1"/>
  <c r="AH2872" i="1"/>
  <c r="AI2872" i="1"/>
  <c r="AJ2872" i="1"/>
  <c r="V2873" i="1"/>
  <c r="W2873" i="1"/>
  <c r="X2873" i="1"/>
  <c r="Y2873" i="1"/>
  <c r="Z2873" i="1"/>
  <c r="AA2873" i="1"/>
  <c r="AB2873" i="1"/>
  <c r="AC2873" i="1"/>
  <c r="AD2873" i="1"/>
  <c r="AE2873" i="1"/>
  <c r="AF2873" i="1"/>
  <c r="AG2873" i="1"/>
  <c r="AH2873" i="1"/>
  <c r="AI2873" i="1"/>
  <c r="AJ2873" i="1"/>
  <c r="V2874" i="1"/>
  <c r="W2874" i="1"/>
  <c r="X2874" i="1"/>
  <c r="Y2874" i="1"/>
  <c r="Z2874" i="1"/>
  <c r="AA2874" i="1"/>
  <c r="AB2874" i="1"/>
  <c r="AC2874" i="1"/>
  <c r="AD2874" i="1"/>
  <c r="AE2874" i="1"/>
  <c r="AF2874" i="1"/>
  <c r="AG2874" i="1"/>
  <c r="AH2874" i="1"/>
  <c r="AI2874" i="1"/>
  <c r="AJ2874" i="1"/>
  <c r="V2875" i="1"/>
  <c r="W2875" i="1"/>
  <c r="X2875" i="1"/>
  <c r="Y2875" i="1"/>
  <c r="Z2875" i="1"/>
  <c r="AA2875" i="1"/>
  <c r="AB2875" i="1"/>
  <c r="AC2875" i="1"/>
  <c r="AD2875" i="1"/>
  <c r="AE2875" i="1"/>
  <c r="AF2875" i="1"/>
  <c r="AG2875" i="1"/>
  <c r="AH2875" i="1"/>
  <c r="AI2875" i="1"/>
  <c r="AJ2875" i="1"/>
  <c r="V2876" i="1"/>
  <c r="W2876" i="1"/>
  <c r="X2876" i="1"/>
  <c r="Y2876" i="1"/>
  <c r="Z2876" i="1"/>
  <c r="AA2876" i="1"/>
  <c r="AB2876" i="1"/>
  <c r="AC2876" i="1"/>
  <c r="AD2876" i="1"/>
  <c r="AE2876" i="1"/>
  <c r="AF2876" i="1"/>
  <c r="AG2876" i="1"/>
  <c r="AH2876" i="1"/>
  <c r="AI2876" i="1"/>
  <c r="AJ2876" i="1"/>
  <c r="V2877" i="1"/>
  <c r="W2877" i="1"/>
  <c r="X2877" i="1"/>
  <c r="Y2877" i="1"/>
  <c r="Z2877" i="1"/>
  <c r="AA2877" i="1"/>
  <c r="AB2877" i="1"/>
  <c r="AC2877" i="1"/>
  <c r="AD2877" i="1"/>
  <c r="AE2877" i="1"/>
  <c r="AF2877" i="1"/>
  <c r="AG2877" i="1"/>
  <c r="AH2877" i="1"/>
  <c r="AI2877" i="1"/>
  <c r="AJ2877" i="1"/>
  <c r="V2878" i="1"/>
  <c r="W2878" i="1"/>
  <c r="X2878" i="1"/>
  <c r="Y2878" i="1"/>
  <c r="Z2878" i="1"/>
  <c r="AA2878" i="1"/>
  <c r="AB2878" i="1"/>
  <c r="AC2878" i="1"/>
  <c r="AD2878" i="1"/>
  <c r="AE2878" i="1"/>
  <c r="AF2878" i="1"/>
  <c r="AG2878" i="1"/>
  <c r="AH2878" i="1"/>
  <c r="AI2878" i="1"/>
  <c r="AJ2878" i="1"/>
  <c r="V2879" i="1"/>
  <c r="W2879" i="1"/>
  <c r="X2879" i="1"/>
  <c r="Y2879" i="1"/>
  <c r="Z2879" i="1"/>
  <c r="AA2879" i="1"/>
  <c r="AB2879" i="1"/>
  <c r="AC2879" i="1"/>
  <c r="AD2879" i="1"/>
  <c r="AE2879" i="1"/>
  <c r="AF2879" i="1"/>
  <c r="AG2879" i="1"/>
  <c r="AH2879" i="1"/>
  <c r="AI2879" i="1"/>
  <c r="AJ2879" i="1"/>
  <c r="V2880" i="1"/>
  <c r="W2880" i="1"/>
  <c r="X2880" i="1"/>
  <c r="Y2880" i="1"/>
  <c r="Z2880" i="1"/>
  <c r="AA2880" i="1"/>
  <c r="AB2880" i="1"/>
  <c r="AC2880" i="1"/>
  <c r="AD2880" i="1"/>
  <c r="AE2880" i="1"/>
  <c r="AF2880" i="1"/>
  <c r="AG2880" i="1"/>
  <c r="AH2880" i="1"/>
  <c r="AI2880" i="1"/>
  <c r="AJ2880" i="1"/>
  <c r="V2881" i="1"/>
  <c r="W2881" i="1"/>
  <c r="X2881" i="1"/>
  <c r="Y2881" i="1"/>
  <c r="Z2881" i="1"/>
  <c r="AA2881" i="1"/>
  <c r="AB2881" i="1"/>
  <c r="AC2881" i="1"/>
  <c r="AD2881" i="1"/>
  <c r="AE2881" i="1"/>
  <c r="AF2881" i="1"/>
  <c r="AG2881" i="1"/>
  <c r="AH2881" i="1"/>
  <c r="AI2881" i="1"/>
  <c r="AJ2881" i="1"/>
  <c r="V2882" i="1"/>
  <c r="W2882" i="1"/>
  <c r="X2882" i="1"/>
  <c r="Y2882" i="1"/>
  <c r="Z2882" i="1"/>
  <c r="AA2882" i="1"/>
  <c r="AB2882" i="1"/>
  <c r="AC2882" i="1"/>
  <c r="AD2882" i="1"/>
  <c r="AE2882" i="1"/>
  <c r="AF2882" i="1"/>
  <c r="AG2882" i="1"/>
  <c r="AH2882" i="1"/>
  <c r="AI2882" i="1"/>
  <c r="AJ2882" i="1"/>
  <c r="V2883" i="1"/>
  <c r="W2883" i="1"/>
  <c r="X2883" i="1"/>
  <c r="Y2883" i="1"/>
  <c r="Z2883" i="1"/>
  <c r="AA2883" i="1"/>
  <c r="AB2883" i="1"/>
  <c r="AC2883" i="1"/>
  <c r="AD2883" i="1"/>
  <c r="AE2883" i="1"/>
  <c r="AF2883" i="1"/>
  <c r="AG2883" i="1"/>
  <c r="AH2883" i="1"/>
  <c r="AI2883" i="1"/>
  <c r="AJ2883" i="1"/>
  <c r="V2884" i="1"/>
  <c r="W2884" i="1"/>
  <c r="X2884" i="1"/>
  <c r="Y2884" i="1"/>
  <c r="Z2884" i="1"/>
  <c r="AA2884" i="1"/>
  <c r="AB2884" i="1"/>
  <c r="AC2884" i="1"/>
  <c r="AD2884" i="1"/>
  <c r="AE2884" i="1"/>
  <c r="AF2884" i="1"/>
  <c r="AG2884" i="1"/>
  <c r="AH2884" i="1"/>
  <c r="AI2884" i="1"/>
  <c r="AJ2884" i="1"/>
  <c r="V2885" i="1"/>
  <c r="W2885" i="1"/>
  <c r="X2885" i="1"/>
  <c r="Y2885" i="1"/>
  <c r="Z2885" i="1"/>
  <c r="AA2885" i="1"/>
  <c r="AB2885" i="1"/>
  <c r="AC2885" i="1"/>
  <c r="AD2885" i="1"/>
  <c r="AE2885" i="1"/>
  <c r="AF2885" i="1"/>
  <c r="AG2885" i="1"/>
  <c r="AH2885" i="1"/>
  <c r="AI2885" i="1"/>
  <c r="AJ2885" i="1"/>
  <c r="V2886" i="1"/>
  <c r="W2886" i="1"/>
  <c r="X2886" i="1"/>
  <c r="Y2886" i="1"/>
  <c r="Z2886" i="1"/>
  <c r="AA2886" i="1"/>
  <c r="AB2886" i="1"/>
  <c r="AC2886" i="1"/>
  <c r="AD2886" i="1"/>
  <c r="AE2886" i="1"/>
  <c r="AF2886" i="1"/>
  <c r="AG2886" i="1"/>
  <c r="AH2886" i="1"/>
  <c r="AI2886" i="1"/>
  <c r="AJ2886" i="1"/>
  <c r="V2887" i="1"/>
  <c r="W2887" i="1"/>
  <c r="X2887" i="1"/>
  <c r="Y2887" i="1"/>
  <c r="Z2887" i="1"/>
  <c r="AA2887" i="1"/>
  <c r="AB2887" i="1"/>
  <c r="AC2887" i="1"/>
  <c r="AD2887" i="1"/>
  <c r="AE2887" i="1"/>
  <c r="AF2887" i="1"/>
  <c r="AG2887" i="1"/>
  <c r="AH2887" i="1"/>
  <c r="AI2887" i="1"/>
  <c r="AJ2887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V2889" i="1"/>
  <c r="W2889" i="1"/>
  <c r="X2889" i="1"/>
  <c r="Y2889" i="1"/>
  <c r="Z2889" i="1"/>
  <c r="AA2889" i="1"/>
  <c r="AB2889" i="1"/>
  <c r="AC2889" i="1"/>
  <c r="AD2889" i="1"/>
  <c r="AE2889" i="1"/>
  <c r="AF2889" i="1"/>
  <c r="AG2889" i="1"/>
  <c r="AH2889" i="1"/>
  <c r="AI2889" i="1"/>
  <c r="AJ2889" i="1"/>
  <c r="V2890" i="1"/>
  <c r="W2890" i="1"/>
  <c r="X2890" i="1"/>
  <c r="Y2890" i="1"/>
  <c r="Z2890" i="1"/>
  <c r="AA2890" i="1"/>
  <c r="AB2890" i="1"/>
  <c r="AC2890" i="1"/>
  <c r="AD2890" i="1"/>
  <c r="AE2890" i="1"/>
  <c r="AF2890" i="1"/>
  <c r="AG2890" i="1"/>
  <c r="AH2890" i="1"/>
  <c r="AI2890" i="1"/>
  <c r="AJ2890" i="1"/>
  <c r="V2891" i="1"/>
  <c r="W2891" i="1"/>
  <c r="X2891" i="1"/>
  <c r="Y2891" i="1"/>
  <c r="Z2891" i="1"/>
  <c r="AA2891" i="1"/>
  <c r="AB2891" i="1"/>
  <c r="AC2891" i="1"/>
  <c r="AD2891" i="1"/>
  <c r="AE2891" i="1"/>
  <c r="AF2891" i="1"/>
  <c r="AG2891" i="1"/>
  <c r="AH2891" i="1"/>
  <c r="AI2891" i="1"/>
  <c r="AJ2891" i="1"/>
  <c r="V2892" i="1"/>
  <c r="W2892" i="1"/>
  <c r="X2892" i="1"/>
  <c r="Y2892" i="1"/>
  <c r="Z2892" i="1"/>
  <c r="AA2892" i="1"/>
  <c r="AB2892" i="1"/>
  <c r="AC2892" i="1"/>
  <c r="AD2892" i="1"/>
  <c r="AE2892" i="1"/>
  <c r="AF2892" i="1"/>
  <c r="AG2892" i="1"/>
  <c r="AH2892" i="1"/>
  <c r="AI2892" i="1"/>
  <c r="AJ2892" i="1"/>
  <c r="V2893" i="1"/>
  <c r="W2893" i="1"/>
  <c r="X2893" i="1"/>
  <c r="Y2893" i="1"/>
  <c r="Z2893" i="1"/>
  <c r="AA2893" i="1"/>
  <c r="AB2893" i="1"/>
  <c r="AC2893" i="1"/>
  <c r="AD2893" i="1"/>
  <c r="AE2893" i="1"/>
  <c r="AF2893" i="1"/>
  <c r="AG2893" i="1"/>
  <c r="AH2893" i="1"/>
  <c r="AI2893" i="1"/>
  <c r="AJ2893" i="1"/>
  <c r="V2894" i="1"/>
  <c r="W2894" i="1"/>
  <c r="X2894" i="1"/>
  <c r="Y2894" i="1"/>
  <c r="Z2894" i="1"/>
  <c r="AA2894" i="1"/>
  <c r="AB2894" i="1"/>
  <c r="AC2894" i="1"/>
  <c r="AD2894" i="1"/>
  <c r="AE2894" i="1"/>
  <c r="AF2894" i="1"/>
  <c r="AG2894" i="1"/>
  <c r="AH2894" i="1"/>
  <c r="AI2894" i="1"/>
  <c r="AJ2894" i="1"/>
  <c r="V2895" i="1"/>
  <c r="W2895" i="1"/>
  <c r="X2895" i="1"/>
  <c r="Y2895" i="1"/>
  <c r="Z2895" i="1"/>
  <c r="AA2895" i="1"/>
  <c r="AB2895" i="1"/>
  <c r="AC2895" i="1"/>
  <c r="AD2895" i="1"/>
  <c r="AE2895" i="1"/>
  <c r="AF2895" i="1"/>
  <c r="AG2895" i="1"/>
  <c r="AH2895" i="1"/>
  <c r="AI2895" i="1"/>
  <c r="AJ2895" i="1"/>
  <c r="V2896" i="1"/>
  <c r="W2896" i="1"/>
  <c r="X2896" i="1"/>
  <c r="Y2896" i="1"/>
  <c r="Z2896" i="1"/>
  <c r="AA2896" i="1"/>
  <c r="AB2896" i="1"/>
  <c r="AC2896" i="1"/>
  <c r="AD2896" i="1"/>
  <c r="AE2896" i="1"/>
  <c r="AF2896" i="1"/>
  <c r="AG2896" i="1"/>
  <c r="AH2896" i="1"/>
  <c r="AI2896" i="1"/>
  <c r="AJ2896" i="1"/>
  <c r="V2897" i="1"/>
  <c r="W2897" i="1"/>
  <c r="X2897" i="1"/>
  <c r="Y2897" i="1"/>
  <c r="Z2897" i="1"/>
  <c r="AA2897" i="1"/>
  <c r="AB2897" i="1"/>
  <c r="AC2897" i="1"/>
  <c r="AD2897" i="1"/>
  <c r="AE2897" i="1"/>
  <c r="AF2897" i="1"/>
  <c r="AG2897" i="1"/>
  <c r="AH2897" i="1"/>
  <c r="AI2897" i="1"/>
  <c r="AJ2897" i="1"/>
  <c r="V2898" i="1"/>
  <c r="W2898" i="1"/>
  <c r="X2898" i="1"/>
  <c r="Y2898" i="1"/>
  <c r="Z2898" i="1"/>
  <c r="AA2898" i="1"/>
  <c r="AB2898" i="1"/>
  <c r="AC2898" i="1"/>
  <c r="AD2898" i="1"/>
  <c r="AE2898" i="1"/>
  <c r="AF2898" i="1"/>
  <c r="AG2898" i="1"/>
  <c r="AH2898" i="1"/>
  <c r="AI2898" i="1"/>
  <c r="AJ2898" i="1"/>
  <c r="V2899" i="1"/>
  <c r="W2899" i="1"/>
  <c r="X2899" i="1"/>
  <c r="Y2899" i="1"/>
  <c r="Z2899" i="1"/>
  <c r="AA2899" i="1"/>
  <c r="AB2899" i="1"/>
  <c r="AC2899" i="1"/>
  <c r="AD2899" i="1"/>
  <c r="AE2899" i="1"/>
  <c r="AF2899" i="1"/>
  <c r="AG2899" i="1"/>
  <c r="AH2899" i="1"/>
  <c r="AI2899" i="1"/>
  <c r="AJ2899" i="1"/>
  <c r="V2900" i="1"/>
  <c r="W2900" i="1"/>
  <c r="X2900" i="1"/>
  <c r="Y2900" i="1"/>
  <c r="Z2900" i="1"/>
  <c r="AA2900" i="1"/>
  <c r="AB2900" i="1"/>
  <c r="AC2900" i="1"/>
  <c r="AD2900" i="1"/>
  <c r="AE2900" i="1"/>
  <c r="AF2900" i="1"/>
  <c r="AG2900" i="1"/>
  <c r="AH2900" i="1"/>
  <c r="AI2900" i="1"/>
  <c r="AJ2900" i="1"/>
  <c r="V2901" i="1"/>
  <c r="W2901" i="1"/>
  <c r="X2901" i="1"/>
  <c r="Y2901" i="1"/>
  <c r="Z2901" i="1"/>
  <c r="AA2901" i="1"/>
  <c r="AB2901" i="1"/>
  <c r="AC2901" i="1"/>
  <c r="AD2901" i="1"/>
  <c r="AE2901" i="1"/>
  <c r="AF2901" i="1"/>
  <c r="AG2901" i="1"/>
  <c r="AH2901" i="1"/>
  <c r="AI2901" i="1"/>
  <c r="AJ2901" i="1"/>
  <c r="V2902" i="1"/>
  <c r="W2902" i="1"/>
  <c r="X2902" i="1"/>
  <c r="Y2902" i="1"/>
  <c r="Z2902" i="1"/>
  <c r="AA2902" i="1"/>
  <c r="AB2902" i="1"/>
  <c r="AC2902" i="1"/>
  <c r="AD2902" i="1"/>
  <c r="AE2902" i="1"/>
  <c r="AF2902" i="1"/>
  <c r="AG2902" i="1"/>
  <c r="AH2902" i="1"/>
  <c r="AI2902" i="1"/>
  <c r="AJ2902" i="1"/>
  <c r="V2903" i="1"/>
  <c r="W2903" i="1"/>
  <c r="X2903" i="1"/>
  <c r="Y2903" i="1"/>
  <c r="Z2903" i="1"/>
  <c r="AA2903" i="1"/>
  <c r="AB2903" i="1"/>
  <c r="AC2903" i="1"/>
  <c r="AD2903" i="1"/>
  <c r="AE2903" i="1"/>
  <c r="AF2903" i="1"/>
  <c r="AG2903" i="1"/>
  <c r="AH2903" i="1"/>
  <c r="AI2903" i="1"/>
  <c r="AJ2903" i="1"/>
  <c r="V2904" i="1"/>
  <c r="W2904" i="1"/>
  <c r="X2904" i="1"/>
  <c r="Y2904" i="1"/>
  <c r="Z2904" i="1"/>
  <c r="AA2904" i="1"/>
  <c r="AB2904" i="1"/>
  <c r="AC2904" i="1"/>
  <c r="AD2904" i="1"/>
  <c r="AE2904" i="1"/>
  <c r="AF2904" i="1"/>
  <c r="AG2904" i="1"/>
  <c r="AH2904" i="1"/>
  <c r="AI2904" i="1"/>
  <c r="AJ2904" i="1"/>
  <c r="V2905" i="1"/>
  <c r="W2905" i="1"/>
  <c r="X2905" i="1"/>
  <c r="Y2905" i="1"/>
  <c r="Z2905" i="1"/>
  <c r="AA2905" i="1"/>
  <c r="AB2905" i="1"/>
  <c r="AC2905" i="1"/>
  <c r="AD2905" i="1"/>
  <c r="AE2905" i="1"/>
  <c r="AF2905" i="1"/>
  <c r="AG2905" i="1"/>
  <c r="AH2905" i="1"/>
  <c r="AI2905" i="1"/>
  <c r="AJ2905" i="1"/>
  <c r="V2906" i="1"/>
  <c r="W2906" i="1"/>
  <c r="X2906" i="1"/>
  <c r="Y2906" i="1"/>
  <c r="Z2906" i="1"/>
  <c r="AA2906" i="1"/>
  <c r="AB2906" i="1"/>
  <c r="AC2906" i="1"/>
  <c r="AD2906" i="1"/>
  <c r="AE2906" i="1"/>
  <c r="AF2906" i="1"/>
  <c r="AG2906" i="1"/>
  <c r="AH2906" i="1"/>
  <c r="AI2906" i="1"/>
  <c r="AJ2906" i="1"/>
  <c r="V2907" i="1"/>
  <c r="W2907" i="1"/>
  <c r="X2907" i="1"/>
  <c r="Y2907" i="1"/>
  <c r="Z2907" i="1"/>
  <c r="AA2907" i="1"/>
  <c r="AB2907" i="1"/>
  <c r="AC2907" i="1"/>
  <c r="AD2907" i="1"/>
  <c r="AE2907" i="1"/>
  <c r="AF2907" i="1"/>
  <c r="AG2907" i="1"/>
  <c r="AH2907" i="1"/>
  <c r="AI2907" i="1"/>
  <c r="AJ2907" i="1"/>
  <c r="V2908" i="1"/>
  <c r="W2908" i="1"/>
  <c r="X2908" i="1"/>
  <c r="Y2908" i="1"/>
  <c r="Z2908" i="1"/>
  <c r="AA2908" i="1"/>
  <c r="AB2908" i="1"/>
  <c r="AC2908" i="1"/>
  <c r="AD2908" i="1"/>
  <c r="AE2908" i="1"/>
  <c r="AF2908" i="1"/>
  <c r="AG2908" i="1"/>
  <c r="AH2908" i="1"/>
  <c r="AI2908" i="1"/>
  <c r="AJ2908" i="1"/>
  <c r="V2909" i="1"/>
  <c r="W2909" i="1"/>
  <c r="X2909" i="1"/>
  <c r="Y2909" i="1"/>
  <c r="Z2909" i="1"/>
  <c r="AA2909" i="1"/>
  <c r="AB2909" i="1"/>
  <c r="AC2909" i="1"/>
  <c r="AD2909" i="1"/>
  <c r="AE2909" i="1"/>
  <c r="AF2909" i="1"/>
  <c r="AG2909" i="1"/>
  <c r="AH2909" i="1"/>
  <c r="AI2909" i="1"/>
  <c r="AJ2909" i="1"/>
  <c r="V2910" i="1"/>
  <c r="W2910" i="1"/>
  <c r="X2910" i="1"/>
  <c r="Y2910" i="1"/>
  <c r="Z2910" i="1"/>
  <c r="AA2910" i="1"/>
  <c r="AB2910" i="1"/>
  <c r="AC2910" i="1"/>
  <c r="AD2910" i="1"/>
  <c r="AE2910" i="1"/>
  <c r="AF2910" i="1"/>
  <c r="AG2910" i="1"/>
  <c r="AH2910" i="1"/>
  <c r="AI2910" i="1"/>
  <c r="AJ2910" i="1"/>
  <c r="V2911" i="1"/>
  <c r="W2911" i="1"/>
  <c r="X2911" i="1"/>
  <c r="Y2911" i="1"/>
  <c r="Z2911" i="1"/>
  <c r="AA2911" i="1"/>
  <c r="AB2911" i="1"/>
  <c r="AC2911" i="1"/>
  <c r="AD2911" i="1"/>
  <c r="AE2911" i="1"/>
  <c r="AF2911" i="1"/>
  <c r="AG2911" i="1"/>
  <c r="AH2911" i="1"/>
  <c r="AI2911" i="1"/>
  <c r="AJ2911" i="1"/>
  <c r="V2912" i="1"/>
  <c r="W2912" i="1"/>
  <c r="X2912" i="1"/>
  <c r="Y2912" i="1"/>
  <c r="Z2912" i="1"/>
  <c r="AA2912" i="1"/>
  <c r="AB2912" i="1"/>
  <c r="AC2912" i="1"/>
  <c r="AD2912" i="1"/>
  <c r="AE2912" i="1"/>
  <c r="AF2912" i="1"/>
  <c r="AG2912" i="1"/>
  <c r="AH2912" i="1"/>
  <c r="AI2912" i="1"/>
  <c r="AJ2912" i="1"/>
  <c r="V2913" i="1"/>
  <c r="W2913" i="1"/>
  <c r="X2913" i="1"/>
  <c r="Y2913" i="1"/>
  <c r="Z2913" i="1"/>
  <c r="AA2913" i="1"/>
  <c r="AB2913" i="1"/>
  <c r="AC2913" i="1"/>
  <c r="AD2913" i="1"/>
  <c r="AE2913" i="1"/>
  <c r="AF2913" i="1"/>
  <c r="AG2913" i="1"/>
  <c r="AH2913" i="1"/>
  <c r="AI2913" i="1"/>
  <c r="AJ2913" i="1"/>
  <c r="V2914" i="1"/>
  <c r="W2914" i="1"/>
  <c r="X2914" i="1"/>
  <c r="Y2914" i="1"/>
  <c r="Z2914" i="1"/>
  <c r="AA2914" i="1"/>
  <c r="AB2914" i="1"/>
  <c r="AC2914" i="1"/>
  <c r="AD2914" i="1"/>
  <c r="AE2914" i="1"/>
  <c r="AF2914" i="1"/>
  <c r="AG2914" i="1"/>
  <c r="AH2914" i="1"/>
  <c r="AI2914" i="1"/>
  <c r="AJ2914" i="1"/>
  <c r="V2915" i="1"/>
  <c r="W2915" i="1"/>
  <c r="X2915" i="1"/>
  <c r="Y2915" i="1"/>
  <c r="Z2915" i="1"/>
  <c r="AA2915" i="1"/>
  <c r="AB2915" i="1"/>
  <c r="AC2915" i="1"/>
  <c r="AD2915" i="1"/>
  <c r="AE2915" i="1"/>
  <c r="AF2915" i="1"/>
  <c r="AG2915" i="1"/>
  <c r="AH2915" i="1"/>
  <c r="AI2915" i="1"/>
  <c r="AJ2915" i="1"/>
  <c r="V2916" i="1"/>
  <c r="W2916" i="1"/>
  <c r="X2916" i="1"/>
  <c r="Y2916" i="1"/>
  <c r="Z2916" i="1"/>
  <c r="AA2916" i="1"/>
  <c r="AB2916" i="1"/>
  <c r="AC2916" i="1"/>
  <c r="AD2916" i="1"/>
  <c r="AE2916" i="1"/>
  <c r="AF2916" i="1"/>
  <c r="AG2916" i="1"/>
  <c r="AH2916" i="1"/>
  <c r="AI2916" i="1"/>
  <c r="AJ2916" i="1"/>
  <c r="V2917" i="1"/>
  <c r="W2917" i="1"/>
  <c r="X2917" i="1"/>
  <c r="Y2917" i="1"/>
  <c r="Z2917" i="1"/>
  <c r="AA2917" i="1"/>
  <c r="AB2917" i="1"/>
  <c r="AC2917" i="1"/>
  <c r="AD2917" i="1"/>
  <c r="AE2917" i="1"/>
  <c r="AF2917" i="1"/>
  <c r="AG2917" i="1"/>
  <c r="AH2917" i="1"/>
  <c r="AI2917" i="1"/>
  <c r="AJ2917" i="1"/>
  <c r="V2918" i="1"/>
  <c r="W2918" i="1"/>
  <c r="X2918" i="1"/>
  <c r="Y2918" i="1"/>
  <c r="Z2918" i="1"/>
  <c r="AA2918" i="1"/>
  <c r="AB2918" i="1"/>
  <c r="AC2918" i="1"/>
  <c r="AD2918" i="1"/>
  <c r="AE2918" i="1"/>
  <c r="AF2918" i="1"/>
  <c r="AG2918" i="1"/>
  <c r="AH2918" i="1"/>
  <c r="AI2918" i="1"/>
  <c r="AJ2918" i="1"/>
  <c r="V2919" i="1"/>
  <c r="W2919" i="1"/>
  <c r="X2919" i="1"/>
  <c r="Y2919" i="1"/>
  <c r="Z2919" i="1"/>
  <c r="AA2919" i="1"/>
  <c r="AB2919" i="1"/>
  <c r="AC2919" i="1"/>
  <c r="AD2919" i="1"/>
  <c r="AE2919" i="1"/>
  <c r="AF2919" i="1"/>
  <c r="AG2919" i="1"/>
  <c r="AH2919" i="1"/>
  <c r="AI2919" i="1"/>
  <c r="AJ2919" i="1"/>
  <c r="V2920" i="1"/>
  <c r="W2920" i="1"/>
  <c r="X2920" i="1"/>
  <c r="Y2920" i="1"/>
  <c r="Z2920" i="1"/>
  <c r="AA2920" i="1"/>
  <c r="AB2920" i="1"/>
  <c r="AC2920" i="1"/>
  <c r="AD2920" i="1"/>
  <c r="AE2920" i="1"/>
  <c r="AF2920" i="1"/>
  <c r="AG2920" i="1"/>
  <c r="AH2920" i="1"/>
  <c r="AI2920" i="1"/>
  <c r="AJ2920" i="1"/>
  <c r="V2921" i="1"/>
  <c r="W2921" i="1"/>
  <c r="X2921" i="1"/>
  <c r="Y2921" i="1"/>
  <c r="Z2921" i="1"/>
  <c r="AA2921" i="1"/>
  <c r="AB2921" i="1"/>
  <c r="AC2921" i="1"/>
  <c r="AD2921" i="1"/>
  <c r="AE2921" i="1"/>
  <c r="AF2921" i="1"/>
  <c r="AG2921" i="1"/>
  <c r="AH2921" i="1"/>
  <c r="AI2921" i="1"/>
  <c r="AJ2921" i="1"/>
  <c r="V2922" i="1"/>
  <c r="W2922" i="1"/>
  <c r="X2922" i="1"/>
  <c r="Y2922" i="1"/>
  <c r="Z2922" i="1"/>
  <c r="AA2922" i="1"/>
  <c r="AB2922" i="1"/>
  <c r="AC2922" i="1"/>
  <c r="AD2922" i="1"/>
  <c r="AE2922" i="1"/>
  <c r="AF2922" i="1"/>
  <c r="AG2922" i="1"/>
  <c r="AH2922" i="1"/>
  <c r="AI2922" i="1"/>
  <c r="AJ2922" i="1"/>
  <c r="V2923" i="1"/>
  <c r="W2923" i="1"/>
  <c r="X2923" i="1"/>
  <c r="Y2923" i="1"/>
  <c r="Z2923" i="1"/>
  <c r="AA2923" i="1"/>
  <c r="AB2923" i="1"/>
  <c r="AC2923" i="1"/>
  <c r="AD2923" i="1"/>
  <c r="AE2923" i="1"/>
  <c r="AF2923" i="1"/>
  <c r="AG2923" i="1"/>
  <c r="AH2923" i="1"/>
  <c r="AI2923" i="1"/>
  <c r="AJ2923" i="1"/>
  <c r="V2924" i="1"/>
  <c r="W2924" i="1"/>
  <c r="X2924" i="1"/>
  <c r="Y2924" i="1"/>
  <c r="Z2924" i="1"/>
  <c r="AA2924" i="1"/>
  <c r="AB2924" i="1"/>
  <c r="AC2924" i="1"/>
  <c r="AD2924" i="1"/>
  <c r="AE2924" i="1"/>
  <c r="AF2924" i="1"/>
  <c r="AG2924" i="1"/>
  <c r="AH2924" i="1"/>
  <c r="AI2924" i="1"/>
  <c r="AJ2924" i="1"/>
  <c r="V2925" i="1"/>
  <c r="W2925" i="1"/>
  <c r="X2925" i="1"/>
  <c r="Y2925" i="1"/>
  <c r="Z2925" i="1"/>
  <c r="AA2925" i="1"/>
  <c r="AB2925" i="1"/>
  <c r="AC2925" i="1"/>
  <c r="AD2925" i="1"/>
  <c r="AE2925" i="1"/>
  <c r="AF2925" i="1"/>
  <c r="AG2925" i="1"/>
  <c r="AH2925" i="1"/>
  <c r="AI2925" i="1"/>
  <c r="AJ2925" i="1"/>
  <c r="V2926" i="1"/>
  <c r="W2926" i="1"/>
  <c r="X2926" i="1"/>
  <c r="Y2926" i="1"/>
  <c r="Z2926" i="1"/>
  <c r="AA2926" i="1"/>
  <c r="AB2926" i="1"/>
  <c r="AC2926" i="1"/>
  <c r="AD2926" i="1"/>
  <c r="AE2926" i="1"/>
  <c r="AF2926" i="1"/>
  <c r="AG2926" i="1"/>
  <c r="AH2926" i="1"/>
  <c r="AI2926" i="1"/>
  <c r="AJ2926" i="1"/>
  <c r="V2927" i="1"/>
  <c r="W2927" i="1"/>
  <c r="X2927" i="1"/>
  <c r="Y2927" i="1"/>
  <c r="Z2927" i="1"/>
  <c r="AA2927" i="1"/>
  <c r="AB2927" i="1"/>
  <c r="AC2927" i="1"/>
  <c r="AD2927" i="1"/>
  <c r="AE2927" i="1"/>
  <c r="AF2927" i="1"/>
  <c r="AG2927" i="1"/>
  <c r="AH2927" i="1"/>
  <c r="AI2927" i="1"/>
  <c r="AJ2927" i="1"/>
  <c r="V2928" i="1"/>
  <c r="W2928" i="1"/>
  <c r="X2928" i="1"/>
  <c r="Y2928" i="1"/>
  <c r="Z2928" i="1"/>
  <c r="AA2928" i="1"/>
  <c r="AB2928" i="1"/>
  <c r="AC2928" i="1"/>
  <c r="AD2928" i="1"/>
  <c r="AE2928" i="1"/>
  <c r="AF2928" i="1"/>
  <c r="AG2928" i="1"/>
  <c r="AH2928" i="1"/>
  <c r="AI2928" i="1"/>
  <c r="AJ2928" i="1"/>
  <c r="V2929" i="1"/>
  <c r="W2929" i="1"/>
  <c r="X2929" i="1"/>
  <c r="Y2929" i="1"/>
  <c r="Z2929" i="1"/>
  <c r="AA2929" i="1"/>
  <c r="AB2929" i="1"/>
  <c r="AC2929" i="1"/>
  <c r="AD2929" i="1"/>
  <c r="AE2929" i="1"/>
  <c r="AF2929" i="1"/>
  <c r="AG2929" i="1"/>
  <c r="AH2929" i="1"/>
  <c r="AI2929" i="1"/>
  <c r="AJ2929" i="1"/>
  <c r="V2930" i="1"/>
  <c r="W2930" i="1"/>
  <c r="X2930" i="1"/>
  <c r="Y2930" i="1"/>
  <c r="Z2930" i="1"/>
  <c r="AA2930" i="1"/>
  <c r="AB2930" i="1"/>
  <c r="AC2930" i="1"/>
  <c r="AD2930" i="1"/>
  <c r="AE2930" i="1"/>
  <c r="AF2930" i="1"/>
  <c r="AG2930" i="1"/>
  <c r="AH2930" i="1"/>
  <c r="AI2930" i="1"/>
  <c r="AJ2930" i="1"/>
  <c r="V2931" i="1"/>
  <c r="W2931" i="1"/>
  <c r="X2931" i="1"/>
  <c r="Y2931" i="1"/>
  <c r="Z2931" i="1"/>
  <c r="AA2931" i="1"/>
  <c r="AB2931" i="1"/>
  <c r="AC2931" i="1"/>
  <c r="AD2931" i="1"/>
  <c r="AE2931" i="1"/>
  <c r="AF2931" i="1"/>
  <c r="AG2931" i="1"/>
  <c r="AH2931" i="1"/>
  <c r="AI2931" i="1"/>
  <c r="AJ2931" i="1"/>
  <c r="V2932" i="1"/>
  <c r="W2932" i="1"/>
  <c r="X2932" i="1"/>
  <c r="Y2932" i="1"/>
  <c r="Z2932" i="1"/>
  <c r="AA2932" i="1"/>
  <c r="AB2932" i="1"/>
  <c r="AC2932" i="1"/>
  <c r="AD2932" i="1"/>
  <c r="AE2932" i="1"/>
  <c r="AF2932" i="1"/>
  <c r="AG2932" i="1"/>
  <c r="AH2932" i="1"/>
  <c r="AI2932" i="1"/>
  <c r="AJ2932" i="1"/>
  <c r="V2933" i="1"/>
  <c r="W2933" i="1"/>
  <c r="X2933" i="1"/>
  <c r="Y2933" i="1"/>
  <c r="Z2933" i="1"/>
  <c r="AA2933" i="1"/>
  <c r="AB2933" i="1"/>
  <c r="AC2933" i="1"/>
  <c r="AD2933" i="1"/>
  <c r="AE2933" i="1"/>
  <c r="AF2933" i="1"/>
  <c r="AG2933" i="1"/>
  <c r="AH2933" i="1"/>
  <c r="AI2933" i="1"/>
  <c r="AJ2933" i="1"/>
  <c r="V2934" i="1"/>
  <c r="W2934" i="1"/>
  <c r="X2934" i="1"/>
  <c r="Y2934" i="1"/>
  <c r="Z2934" i="1"/>
  <c r="AA2934" i="1"/>
  <c r="AB2934" i="1"/>
  <c r="AC2934" i="1"/>
  <c r="AD2934" i="1"/>
  <c r="AE2934" i="1"/>
  <c r="AF2934" i="1"/>
  <c r="AG2934" i="1"/>
  <c r="AH2934" i="1"/>
  <c r="AI2934" i="1"/>
  <c r="AJ2934" i="1"/>
  <c r="V2935" i="1"/>
  <c r="W2935" i="1"/>
  <c r="X2935" i="1"/>
  <c r="Y2935" i="1"/>
  <c r="Z2935" i="1"/>
  <c r="AA2935" i="1"/>
  <c r="AB2935" i="1"/>
  <c r="AC2935" i="1"/>
  <c r="AD2935" i="1"/>
  <c r="AE2935" i="1"/>
  <c r="AF2935" i="1"/>
  <c r="AG2935" i="1"/>
  <c r="AH2935" i="1"/>
  <c r="AI2935" i="1"/>
  <c r="AJ2935" i="1"/>
  <c r="V2936" i="1"/>
  <c r="W2936" i="1"/>
  <c r="X2936" i="1"/>
  <c r="Y2936" i="1"/>
  <c r="Z2936" i="1"/>
  <c r="AA2936" i="1"/>
  <c r="AB2936" i="1"/>
  <c r="AC2936" i="1"/>
  <c r="AD2936" i="1"/>
  <c r="AE2936" i="1"/>
  <c r="AF2936" i="1"/>
  <c r="AG2936" i="1"/>
  <c r="AH2936" i="1"/>
  <c r="AI2936" i="1"/>
  <c r="AJ2936" i="1"/>
  <c r="V2937" i="1"/>
  <c r="W2937" i="1"/>
  <c r="X2937" i="1"/>
  <c r="Y2937" i="1"/>
  <c r="Z2937" i="1"/>
  <c r="AA2937" i="1"/>
  <c r="AB2937" i="1"/>
  <c r="AC2937" i="1"/>
  <c r="AD2937" i="1"/>
  <c r="AE2937" i="1"/>
  <c r="AF2937" i="1"/>
  <c r="AG2937" i="1"/>
  <c r="AH2937" i="1"/>
  <c r="AI2937" i="1"/>
  <c r="AJ2937" i="1"/>
  <c r="V2938" i="1"/>
  <c r="W2938" i="1"/>
  <c r="X2938" i="1"/>
  <c r="Y2938" i="1"/>
  <c r="Z2938" i="1"/>
  <c r="AA2938" i="1"/>
  <c r="AB2938" i="1"/>
  <c r="AC2938" i="1"/>
  <c r="AD2938" i="1"/>
  <c r="AE2938" i="1"/>
  <c r="AF2938" i="1"/>
  <c r="AG2938" i="1"/>
  <c r="AH2938" i="1"/>
  <c r="AI2938" i="1"/>
  <c r="AJ2938" i="1"/>
  <c r="V2939" i="1"/>
  <c r="W2939" i="1"/>
  <c r="X2939" i="1"/>
  <c r="Y2939" i="1"/>
  <c r="Z2939" i="1"/>
  <c r="AA2939" i="1"/>
  <c r="AB2939" i="1"/>
  <c r="AC2939" i="1"/>
  <c r="AD2939" i="1"/>
  <c r="AE2939" i="1"/>
  <c r="AF2939" i="1"/>
  <c r="AG2939" i="1"/>
  <c r="AH2939" i="1"/>
  <c r="AI2939" i="1"/>
  <c r="AJ2939" i="1"/>
  <c r="V2940" i="1"/>
  <c r="W2940" i="1"/>
  <c r="X2940" i="1"/>
  <c r="Y2940" i="1"/>
  <c r="Z2940" i="1"/>
  <c r="AA2940" i="1"/>
  <c r="AB2940" i="1"/>
  <c r="AC2940" i="1"/>
  <c r="AD2940" i="1"/>
  <c r="AE2940" i="1"/>
  <c r="AF2940" i="1"/>
  <c r="AG2940" i="1"/>
  <c r="AH2940" i="1"/>
  <c r="AI2940" i="1"/>
  <c r="AJ2940" i="1"/>
  <c r="V2941" i="1"/>
  <c r="W2941" i="1"/>
  <c r="X2941" i="1"/>
  <c r="Y2941" i="1"/>
  <c r="Z2941" i="1"/>
  <c r="AA2941" i="1"/>
  <c r="AB2941" i="1"/>
  <c r="AC2941" i="1"/>
  <c r="AD2941" i="1"/>
  <c r="AE2941" i="1"/>
  <c r="AF2941" i="1"/>
  <c r="AG2941" i="1"/>
  <c r="AH2941" i="1"/>
  <c r="AI2941" i="1"/>
  <c r="AJ2941" i="1"/>
  <c r="V2942" i="1"/>
  <c r="W2942" i="1"/>
  <c r="X2942" i="1"/>
  <c r="Y2942" i="1"/>
  <c r="Z2942" i="1"/>
  <c r="AA2942" i="1"/>
  <c r="AB2942" i="1"/>
  <c r="AC2942" i="1"/>
  <c r="AD2942" i="1"/>
  <c r="AE2942" i="1"/>
  <c r="AF2942" i="1"/>
  <c r="AG2942" i="1"/>
  <c r="AH2942" i="1"/>
  <c r="AI2942" i="1"/>
  <c r="AJ2942" i="1"/>
  <c r="V2943" i="1"/>
  <c r="W2943" i="1"/>
  <c r="X2943" i="1"/>
  <c r="Y2943" i="1"/>
  <c r="Z2943" i="1"/>
  <c r="AA2943" i="1"/>
  <c r="AB2943" i="1"/>
  <c r="AC2943" i="1"/>
  <c r="AD2943" i="1"/>
  <c r="AE2943" i="1"/>
  <c r="AF2943" i="1"/>
  <c r="AG2943" i="1"/>
  <c r="AH2943" i="1"/>
  <c r="AI2943" i="1"/>
  <c r="AJ2943" i="1"/>
  <c r="V2944" i="1"/>
  <c r="W2944" i="1"/>
  <c r="X2944" i="1"/>
  <c r="Y2944" i="1"/>
  <c r="Z2944" i="1"/>
  <c r="AA2944" i="1"/>
  <c r="AB2944" i="1"/>
  <c r="AC2944" i="1"/>
  <c r="AD2944" i="1"/>
  <c r="AE2944" i="1"/>
  <c r="AF2944" i="1"/>
  <c r="AG2944" i="1"/>
  <c r="AH2944" i="1"/>
  <c r="AI2944" i="1"/>
  <c r="AJ2944" i="1"/>
  <c r="V2945" i="1"/>
  <c r="W2945" i="1"/>
  <c r="X2945" i="1"/>
  <c r="Y2945" i="1"/>
  <c r="Z2945" i="1"/>
  <c r="AA2945" i="1"/>
  <c r="AB2945" i="1"/>
  <c r="AC2945" i="1"/>
  <c r="AD2945" i="1"/>
  <c r="AE2945" i="1"/>
  <c r="AF2945" i="1"/>
  <c r="AG2945" i="1"/>
  <c r="AH2945" i="1"/>
  <c r="AI2945" i="1"/>
  <c r="AJ2945" i="1"/>
  <c r="V2946" i="1"/>
  <c r="W2946" i="1"/>
  <c r="X2946" i="1"/>
  <c r="Y2946" i="1"/>
  <c r="Z2946" i="1"/>
  <c r="AA2946" i="1"/>
  <c r="AB2946" i="1"/>
  <c r="AC2946" i="1"/>
  <c r="AD2946" i="1"/>
  <c r="AE2946" i="1"/>
  <c r="AF2946" i="1"/>
  <c r="AG2946" i="1"/>
  <c r="AH2946" i="1"/>
  <c r="AI2946" i="1"/>
  <c r="AJ2946" i="1"/>
  <c r="V2947" i="1"/>
  <c r="W2947" i="1"/>
  <c r="X2947" i="1"/>
  <c r="Y2947" i="1"/>
  <c r="Z2947" i="1"/>
  <c r="AA2947" i="1"/>
  <c r="AB2947" i="1"/>
  <c r="AC2947" i="1"/>
  <c r="AD2947" i="1"/>
  <c r="AE2947" i="1"/>
  <c r="AF2947" i="1"/>
  <c r="AG2947" i="1"/>
  <c r="AH2947" i="1"/>
  <c r="AI2947" i="1"/>
  <c r="AJ2947" i="1"/>
  <c r="V2948" i="1"/>
  <c r="W2948" i="1"/>
  <c r="X2948" i="1"/>
  <c r="Y2948" i="1"/>
  <c r="Z2948" i="1"/>
  <c r="AA2948" i="1"/>
  <c r="AB2948" i="1"/>
  <c r="AC2948" i="1"/>
  <c r="AD2948" i="1"/>
  <c r="AE2948" i="1"/>
  <c r="AF2948" i="1"/>
  <c r="AG2948" i="1"/>
  <c r="AH2948" i="1"/>
  <c r="AI2948" i="1"/>
  <c r="AJ2948" i="1"/>
  <c r="V2949" i="1"/>
  <c r="W2949" i="1"/>
  <c r="X2949" i="1"/>
  <c r="Y2949" i="1"/>
  <c r="Z2949" i="1"/>
  <c r="AA2949" i="1"/>
  <c r="AB2949" i="1"/>
  <c r="AC2949" i="1"/>
  <c r="AD2949" i="1"/>
  <c r="AE2949" i="1"/>
  <c r="AF2949" i="1"/>
  <c r="AG2949" i="1"/>
  <c r="AH2949" i="1"/>
  <c r="AI2949" i="1"/>
  <c r="AJ2949" i="1"/>
  <c r="V2950" i="1"/>
  <c r="W2950" i="1"/>
  <c r="X2950" i="1"/>
  <c r="Y2950" i="1"/>
  <c r="Z2950" i="1"/>
  <c r="AA2950" i="1"/>
  <c r="AB2950" i="1"/>
  <c r="AC2950" i="1"/>
  <c r="AD2950" i="1"/>
  <c r="AE2950" i="1"/>
  <c r="AF2950" i="1"/>
  <c r="AG2950" i="1"/>
  <c r="AH2950" i="1"/>
  <c r="AI2950" i="1"/>
  <c r="AJ2950" i="1"/>
  <c r="V2951" i="1"/>
  <c r="W2951" i="1"/>
  <c r="X2951" i="1"/>
  <c r="Y2951" i="1"/>
  <c r="Z2951" i="1"/>
  <c r="AA2951" i="1"/>
  <c r="AB2951" i="1"/>
  <c r="AC2951" i="1"/>
  <c r="AD2951" i="1"/>
  <c r="AE2951" i="1"/>
  <c r="AF2951" i="1"/>
  <c r="AG2951" i="1"/>
  <c r="AH2951" i="1"/>
  <c r="AI2951" i="1"/>
  <c r="AJ2951" i="1"/>
  <c r="V2952" i="1"/>
  <c r="W2952" i="1"/>
  <c r="X2952" i="1"/>
  <c r="Y2952" i="1"/>
  <c r="Z2952" i="1"/>
  <c r="AA2952" i="1"/>
  <c r="AB2952" i="1"/>
  <c r="AC2952" i="1"/>
  <c r="AD2952" i="1"/>
  <c r="AE2952" i="1"/>
  <c r="AF2952" i="1"/>
  <c r="AG2952" i="1"/>
  <c r="AH2952" i="1"/>
  <c r="AI2952" i="1"/>
  <c r="AJ2952" i="1"/>
  <c r="V2953" i="1"/>
  <c r="W2953" i="1"/>
  <c r="X2953" i="1"/>
  <c r="Y2953" i="1"/>
  <c r="Z2953" i="1"/>
  <c r="AA2953" i="1"/>
  <c r="AB2953" i="1"/>
  <c r="AC2953" i="1"/>
  <c r="AD2953" i="1"/>
  <c r="AE2953" i="1"/>
  <c r="AF2953" i="1"/>
  <c r="AG2953" i="1"/>
  <c r="AH2953" i="1"/>
  <c r="AI2953" i="1"/>
  <c r="AJ2953" i="1"/>
  <c r="V2954" i="1"/>
  <c r="W2954" i="1"/>
  <c r="X2954" i="1"/>
  <c r="Y2954" i="1"/>
  <c r="Z2954" i="1"/>
  <c r="AA2954" i="1"/>
  <c r="AB2954" i="1"/>
  <c r="AC2954" i="1"/>
  <c r="AD2954" i="1"/>
  <c r="AE2954" i="1"/>
  <c r="AF2954" i="1"/>
  <c r="AG2954" i="1"/>
  <c r="AH2954" i="1"/>
  <c r="AI2954" i="1"/>
  <c r="AJ2954" i="1"/>
  <c r="V2955" i="1"/>
  <c r="W2955" i="1"/>
  <c r="X2955" i="1"/>
  <c r="Y2955" i="1"/>
  <c r="Z2955" i="1"/>
  <c r="AA2955" i="1"/>
  <c r="AB2955" i="1"/>
  <c r="AC2955" i="1"/>
  <c r="AD2955" i="1"/>
  <c r="AE2955" i="1"/>
  <c r="AF2955" i="1"/>
  <c r="AG2955" i="1"/>
  <c r="AH2955" i="1"/>
  <c r="AI2955" i="1"/>
  <c r="AJ2955" i="1"/>
  <c r="V2956" i="1"/>
  <c r="W2956" i="1"/>
  <c r="X2956" i="1"/>
  <c r="Y2956" i="1"/>
  <c r="Z2956" i="1"/>
  <c r="AA2956" i="1"/>
  <c r="AB2956" i="1"/>
  <c r="AC2956" i="1"/>
  <c r="AD2956" i="1"/>
  <c r="AE2956" i="1"/>
  <c r="AF2956" i="1"/>
  <c r="AG2956" i="1"/>
  <c r="AH2956" i="1"/>
  <c r="AI2956" i="1"/>
  <c r="AJ2956" i="1"/>
  <c r="V2957" i="1"/>
  <c r="W2957" i="1"/>
  <c r="X2957" i="1"/>
  <c r="Y2957" i="1"/>
  <c r="Z2957" i="1"/>
  <c r="AA2957" i="1"/>
  <c r="AB2957" i="1"/>
  <c r="AC2957" i="1"/>
  <c r="AD2957" i="1"/>
  <c r="AE2957" i="1"/>
  <c r="AF2957" i="1"/>
  <c r="AG2957" i="1"/>
  <c r="AH2957" i="1"/>
  <c r="AI2957" i="1"/>
  <c r="AJ2957" i="1"/>
  <c r="V2958" i="1"/>
  <c r="W2958" i="1"/>
  <c r="X2958" i="1"/>
  <c r="Y2958" i="1"/>
  <c r="Z2958" i="1"/>
  <c r="AA2958" i="1"/>
  <c r="AB2958" i="1"/>
  <c r="AC2958" i="1"/>
  <c r="AD2958" i="1"/>
  <c r="AE2958" i="1"/>
  <c r="AF2958" i="1"/>
  <c r="AG2958" i="1"/>
  <c r="AH2958" i="1"/>
  <c r="AI2958" i="1"/>
  <c r="AJ2958" i="1"/>
  <c r="V2959" i="1"/>
  <c r="W2959" i="1"/>
  <c r="X2959" i="1"/>
  <c r="Y2959" i="1"/>
  <c r="Z2959" i="1"/>
  <c r="AA2959" i="1"/>
  <c r="AB2959" i="1"/>
  <c r="AC2959" i="1"/>
  <c r="AD2959" i="1"/>
  <c r="AE2959" i="1"/>
  <c r="AF2959" i="1"/>
  <c r="AG2959" i="1"/>
  <c r="AH2959" i="1"/>
  <c r="AI2959" i="1"/>
  <c r="AJ2959" i="1"/>
  <c r="V2960" i="1"/>
  <c r="W2960" i="1"/>
  <c r="X2960" i="1"/>
  <c r="Y2960" i="1"/>
  <c r="Z2960" i="1"/>
  <c r="AA2960" i="1"/>
  <c r="AB2960" i="1"/>
  <c r="AC2960" i="1"/>
  <c r="AD2960" i="1"/>
  <c r="AE2960" i="1"/>
  <c r="AF2960" i="1"/>
  <c r="AG2960" i="1"/>
  <c r="AH2960" i="1"/>
  <c r="AI2960" i="1"/>
  <c r="AJ2960" i="1"/>
  <c r="V2961" i="1"/>
  <c r="W2961" i="1"/>
  <c r="X2961" i="1"/>
  <c r="Y2961" i="1"/>
  <c r="Z2961" i="1"/>
  <c r="AA2961" i="1"/>
  <c r="AB2961" i="1"/>
  <c r="AC2961" i="1"/>
  <c r="AD2961" i="1"/>
  <c r="AE2961" i="1"/>
  <c r="AF2961" i="1"/>
  <c r="AG2961" i="1"/>
  <c r="AH2961" i="1"/>
  <c r="AI2961" i="1"/>
  <c r="AJ2961" i="1"/>
  <c r="V2962" i="1"/>
  <c r="W2962" i="1"/>
  <c r="X2962" i="1"/>
  <c r="Y2962" i="1"/>
  <c r="Z2962" i="1"/>
  <c r="AA2962" i="1"/>
  <c r="AB2962" i="1"/>
  <c r="AC2962" i="1"/>
  <c r="AD2962" i="1"/>
  <c r="AE2962" i="1"/>
  <c r="AF2962" i="1"/>
  <c r="AG2962" i="1"/>
  <c r="AH2962" i="1"/>
  <c r="AI2962" i="1"/>
  <c r="AJ2962" i="1"/>
  <c r="V2963" i="1"/>
  <c r="W2963" i="1"/>
  <c r="X2963" i="1"/>
  <c r="Y2963" i="1"/>
  <c r="Z2963" i="1"/>
  <c r="AA2963" i="1"/>
  <c r="AB2963" i="1"/>
  <c r="AC2963" i="1"/>
  <c r="AD2963" i="1"/>
  <c r="AE2963" i="1"/>
  <c r="AF2963" i="1"/>
  <c r="AG2963" i="1"/>
  <c r="AH2963" i="1"/>
  <c r="AI2963" i="1"/>
  <c r="AJ2963" i="1"/>
  <c r="V2964" i="1"/>
  <c r="W2964" i="1"/>
  <c r="X2964" i="1"/>
  <c r="Y2964" i="1"/>
  <c r="Z2964" i="1"/>
  <c r="AA2964" i="1"/>
  <c r="AB2964" i="1"/>
  <c r="AC2964" i="1"/>
  <c r="AD2964" i="1"/>
  <c r="AE2964" i="1"/>
  <c r="AF2964" i="1"/>
  <c r="AG2964" i="1"/>
  <c r="AH2964" i="1"/>
  <c r="AI2964" i="1"/>
  <c r="AJ2964" i="1"/>
  <c r="V2965" i="1"/>
  <c r="W2965" i="1"/>
  <c r="X2965" i="1"/>
  <c r="Y2965" i="1"/>
  <c r="Z2965" i="1"/>
  <c r="AA2965" i="1"/>
  <c r="AB2965" i="1"/>
  <c r="AC2965" i="1"/>
  <c r="AD2965" i="1"/>
  <c r="AE2965" i="1"/>
  <c r="AF2965" i="1"/>
  <c r="AG2965" i="1"/>
  <c r="AH2965" i="1"/>
  <c r="AI2965" i="1"/>
  <c r="AJ2965" i="1"/>
  <c r="V2966" i="1"/>
  <c r="W2966" i="1"/>
  <c r="X2966" i="1"/>
  <c r="Y2966" i="1"/>
  <c r="Z2966" i="1"/>
  <c r="AA2966" i="1"/>
  <c r="AB2966" i="1"/>
  <c r="AC2966" i="1"/>
  <c r="AD2966" i="1"/>
  <c r="AE2966" i="1"/>
  <c r="AF2966" i="1"/>
  <c r="AG2966" i="1"/>
  <c r="AH2966" i="1"/>
  <c r="AI2966" i="1"/>
  <c r="AJ2966" i="1"/>
  <c r="V2967" i="1"/>
  <c r="W2967" i="1"/>
  <c r="X2967" i="1"/>
  <c r="Y2967" i="1"/>
  <c r="Z2967" i="1"/>
  <c r="AA2967" i="1"/>
  <c r="AB2967" i="1"/>
  <c r="AC2967" i="1"/>
  <c r="AD2967" i="1"/>
  <c r="AE2967" i="1"/>
  <c r="AF2967" i="1"/>
  <c r="AG2967" i="1"/>
  <c r="AH2967" i="1"/>
  <c r="AI2967" i="1"/>
  <c r="AJ2967" i="1"/>
  <c r="V2968" i="1"/>
  <c r="W2968" i="1"/>
  <c r="X2968" i="1"/>
  <c r="Y2968" i="1"/>
  <c r="Z2968" i="1"/>
  <c r="AA2968" i="1"/>
  <c r="AB2968" i="1"/>
  <c r="AC2968" i="1"/>
  <c r="AD2968" i="1"/>
  <c r="AE2968" i="1"/>
  <c r="AF2968" i="1"/>
  <c r="AG2968" i="1"/>
  <c r="AH2968" i="1"/>
  <c r="AI2968" i="1"/>
  <c r="AJ2968" i="1"/>
  <c r="V2969" i="1"/>
  <c r="W2969" i="1"/>
  <c r="X2969" i="1"/>
  <c r="Y2969" i="1"/>
  <c r="Z2969" i="1"/>
  <c r="AA2969" i="1"/>
  <c r="AB2969" i="1"/>
  <c r="AC2969" i="1"/>
  <c r="AD2969" i="1"/>
  <c r="AE2969" i="1"/>
  <c r="AF2969" i="1"/>
  <c r="AG2969" i="1"/>
  <c r="AH2969" i="1"/>
  <c r="AI2969" i="1"/>
  <c r="AJ2969" i="1"/>
  <c r="V2970" i="1"/>
  <c r="W2970" i="1"/>
  <c r="X2970" i="1"/>
  <c r="Y2970" i="1"/>
  <c r="Z2970" i="1"/>
  <c r="AA2970" i="1"/>
  <c r="AB2970" i="1"/>
  <c r="AC2970" i="1"/>
  <c r="AD2970" i="1"/>
  <c r="AE2970" i="1"/>
  <c r="AF2970" i="1"/>
  <c r="AG2970" i="1"/>
  <c r="AH2970" i="1"/>
  <c r="AI2970" i="1"/>
  <c r="AJ2970" i="1"/>
  <c r="V2971" i="1"/>
  <c r="W2971" i="1"/>
  <c r="X2971" i="1"/>
  <c r="Y2971" i="1"/>
  <c r="Z2971" i="1"/>
  <c r="AA2971" i="1"/>
  <c r="AB2971" i="1"/>
  <c r="AC2971" i="1"/>
  <c r="AD2971" i="1"/>
  <c r="AE2971" i="1"/>
  <c r="AF2971" i="1"/>
  <c r="AG2971" i="1"/>
  <c r="AH2971" i="1"/>
  <c r="AI2971" i="1"/>
  <c r="AJ2971" i="1"/>
  <c r="V2972" i="1"/>
  <c r="W2972" i="1"/>
  <c r="X2972" i="1"/>
  <c r="Y2972" i="1"/>
  <c r="Z2972" i="1"/>
  <c r="AA2972" i="1"/>
  <c r="AB2972" i="1"/>
  <c r="AC2972" i="1"/>
  <c r="AD2972" i="1"/>
  <c r="AE2972" i="1"/>
  <c r="AF2972" i="1"/>
  <c r="AG2972" i="1"/>
  <c r="AH2972" i="1"/>
  <c r="AI2972" i="1"/>
  <c r="AJ2972" i="1"/>
  <c r="V2973" i="1"/>
  <c r="W2973" i="1"/>
  <c r="X2973" i="1"/>
  <c r="Y2973" i="1"/>
  <c r="Z2973" i="1"/>
  <c r="AA2973" i="1"/>
  <c r="AB2973" i="1"/>
  <c r="AC2973" i="1"/>
  <c r="AD2973" i="1"/>
  <c r="AE2973" i="1"/>
  <c r="AF2973" i="1"/>
  <c r="AG2973" i="1"/>
  <c r="AH2973" i="1"/>
  <c r="AI2973" i="1"/>
  <c r="AJ2973" i="1"/>
  <c r="V2974" i="1"/>
  <c r="W2974" i="1"/>
  <c r="X2974" i="1"/>
  <c r="Y2974" i="1"/>
  <c r="Z2974" i="1"/>
  <c r="AA2974" i="1"/>
  <c r="AB2974" i="1"/>
  <c r="AC2974" i="1"/>
  <c r="AD2974" i="1"/>
  <c r="AE2974" i="1"/>
  <c r="AF2974" i="1"/>
  <c r="AG2974" i="1"/>
  <c r="AH2974" i="1"/>
  <c r="AI2974" i="1"/>
  <c r="AJ2974" i="1"/>
  <c r="V2975" i="1"/>
  <c r="W2975" i="1"/>
  <c r="X2975" i="1"/>
  <c r="Y2975" i="1"/>
  <c r="Z2975" i="1"/>
  <c r="AA2975" i="1"/>
  <c r="AB2975" i="1"/>
  <c r="AC2975" i="1"/>
  <c r="AD2975" i="1"/>
  <c r="AE2975" i="1"/>
  <c r="AF2975" i="1"/>
  <c r="AG2975" i="1"/>
  <c r="AH2975" i="1"/>
  <c r="AI2975" i="1"/>
  <c r="AJ2975" i="1"/>
  <c r="V2976" i="1"/>
  <c r="W2976" i="1"/>
  <c r="X2976" i="1"/>
  <c r="Y2976" i="1"/>
  <c r="Z2976" i="1"/>
  <c r="AA2976" i="1"/>
  <c r="AB2976" i="1"/>
  <c r="AC2976" i="1"/>
  <c r="AD2976" i="1"/>
  <c r="AE2976" i="1"/>
  <c r="AF2976" i="1"/>
  <c r="AG2976" i="1"/>
  <c r="AH2976" i="1"/>
  <c r="AI2976" i="1"/>
  <c r="AJ2976" i="1"/>
  <c r="V2977" i="1"/>
  <c r="W2977" i="1"/>
  <c r="X2977" i="1"/>
  <c r="Y2977" i="1"/>
  <c r="Z2977" i="1"/>
  <c r="AA2977" i="1"/>
  <c r="AB2977" i="1"/>
  <c r="AC2977" i="1"/>
  <c r="AD2977" i="1"/>
  <c r="AE2977" i="1"/>
  <c r="AF2977" i="1"/>
  <c r="AG2977" i="1"/>
  <c r="AH2977" i="1"/>
  <c r="AI2977" i="1"/>
  <c r="AJ2977" i="1"/>
  <c r="V2978" i="1"/>
  <c r="W2978" i="1"/>
  <c r="X2978" i="1"/>
  <c r="Y2978" i="1"/>
  <c r="Z2978" i="1"/>
  <c r="AA2978" i="1"/>
  <c r="AB2978" i="1"/>
  <c r="AC2978" i="1"/>
  <c r="AD2978" i="1"/>
  <c r="AE2978" i="1"/>
  <c r="AF2978" i="1"/>
  <c r="AG2978" i="1"/>
  <c r="AH2978" i="1"/>
  <c r="AI2978" i="1"/>
  <c r="AJ2978" i="1"/>
  <c r="V2979" i="1"/>
  <c r="W2979" i="1"/>
  <c r="X2979" i="1"/>
  <c r="Y2979" i="1"/>
  <c r="Z2979" i="1"/>
  <c r="AA2979" i="1"/>
  <c r="AB2979" i="1"/>
  <c r="AC2979" i="1"/>
  <c r="AD2979" i="1"/>
  <c r="AE2979" i="1"/>
  <c r="AF2979" i="1"/>
  <c r="AG2979" i="1"/>
  <c r="AH2979" i="1"/>
  <c r="AI2979" i="1"/>
  <c r="AJ2979" i="1"/>
  <c r="V2980" i="1"/>
  <c r="W2980" i="1"/>
  <c r="X2980" i="1"/>
  <c r="Y2980" i="1"/>
  <c r="Z2980" i="1"/>
  <c r="AA2980" i="1"/>
  <c r="AB2980" i="1"/>
  <c r="AC2980" i="1"/>
  <c r="AD2980" i="1"/>
  <c r="AE2980" i="1"/>
  <c r="AF2980" i="1"/>
  <c r="AG2980" i="1"/>
  <c r="AH2980" i="1"/>
  <c r="AI2980" i="1"/>
  <c r="AJ2980" i="1"/>
  <c r="V2981" i="1"/>
  <c r="W2981" i="1"/>
  <c r="X2981" i="1"/>
  <c r="Y2981" i="1"/>
  <c r="Z2981" i="1"/>
  <c r="AA2981" i="1"/>
  <c r="AB2981" i="1"/>
  <c r="AC2981" i="1"/>
  <c r="AD2981" i="1"/>
  <c r="AE2981" i="1"/>
  <c r="AF2981" i="1"/>
  <c r="AG2981" i="1"/>
  <c r="AH2981" i="1"/>
  <c r="AI2981" i="1"/>
  <c r="AJ2981" i="1"/>
  <c r="V2982" i="1"/>
  <c r="W2982" i="1"/>
  <c r="X2982" i="1"/>
  <c r="Y2982" i="1"/>
  <c r="Z2982" i="1"/>
  <c r="AA2982" i="1"/>
  <c r="AB2982" i="1"/>
  <c r="AC2982" i="1"/>
  <c r="AD2982" i="1"/>
  <c r="AE2982" i="1"/>
  <c r="AF2982" i="1"/>
  <c r="AG2982" i="1"/>
  <c r="AH2982" i="1"/>
  <c r="AI2982" i="1"/>
  <c r="AJ2982" i="1"/>
  <c r="V2983" i="1"/>
  <c r="W2983" i="1"/>
  <c r="X2983" i="1"/>
  <c r="Y2983" i="1"/>
  <c r="Z2983" i="1"/>
  <c r="AA2983" i="1"/>
  <c r="AB2983" i="1"/>
  <c r="AC2983" i="1"/>
  <c r="AD2983" i="1"/>
  <c r="AE2983" i="1"/>
  <c r="AF2983" i="1"/>
  <c r="AG2983" i="1"/>
  <c r="AH2983" i="1"/>
  <c r="AI2983" i="1"/>
  <c r="AJ2983" i="1"/>
  <c r="V2984" i="1"/>
  <c r="W2984" i="1"/>
  <c r="X2984" i="1"/>
  <c r="Y2984" i="1"/>
  <c r="Z2984" i="1"/>
  <c r="AA2984" i="1"/>
  <c r="AB2984" i="1"/>
  <c r="AC2984" i="1"/>
  <c r="AD2984" i="1"/>
  <c r="AE2984" i="1"/>
  <c r="AF2984" i="1"/>
  <c r="AG2984" i="1"/>
  <c r="AH2984" i="1"/>
  <c r="AI2984" i="1"/>
  <c r="AJ2984" i="1"/>
  <c r="V2985" i="1"/>
  <c r="W2985" i="1"/>
  <c r="X2985" i="1"/>
  <c r="Y2985" i="1"/>
  <c r="Z2985" i="1"/>
  <c r="AA2985" i="1"/>
  <c r="AB2985" i="1"/>
  <c r="AC2985" i="1"/>
  <c r="AD2985" i="1"/>
  <c r="AE2985" i="1"/>
  <c r="AF2985" i="1"/>
  <c r="AG2985" i="1"/>
  <c r="AH2985" i="1"/>
  <c r="AI2985" i="1"/>
  <c r="AJ2985" i="1"/>
  <c r="V2986" i="1"/>
  <c r="W2986" i="1"/>
  <c r="X2986" i="1"/>
  <c r="Y2986" i="1"/>
  <c r="Z2986" i="1"/>
  <c r="AA2986" i="1"/>
  <c r="AB2986" i="1"/>
  <c r="AC2986" i="1"/>
  <c r="AD2986" i="1"/>
  <c r="AE2986" i="1"/>
  <c r="AF2986" i="1"/>
  <c r="AG2986" i="1"/>
  <c r="AH2986" i="1"/>
  <c r="AI2986" i="1"/>
  <c r="AJ2986" i="1"/>
  <c r="V2987" i="1"/>
  <c r="W2987" i="1"/>
  <c r="X2987" i="1"/>
  <c r="Y2987" i="1"/>
  <c r="Z2987" i="1"/>
  <c r="AA2987" i="1"/>
  <c r="AB2987" i="1"/>
  <c r="AC2987" i="1"/>
  <c r="AD2987" i="1"/>
  <c r="AE2987" i="1"/>
  <c r="AF2987" i="1"/>
  <c r="AG2987" i="1"/>
  <c r="AH2987" i="1"/>
  <c r="AI2987" i="1"/>
  <c r="AJ2987" i="1"/>
  <c r="V2988" i="1"/>
  <c r="W2988" i="1"/>
  <c r="X2988" i="1"/>
  <c r="Y2988" i="1"/>
  <c r="Z2988" i="1"/>
  <c r="AA2988" i="1"/>
  <c r="AB2988" i="1"/>
  <c r="AC2988" i="1"/>
  <c r="AD2988" i="1"/>
  <c r="AE2988" i="1"/>
  <c r="AF2988" i="1"/>
  <c r="AG2988" i="1"/>
  <c r="AH2988" i="1"/>
  <c r="AI2988" i="1"/>
  <c r="AJ2988" i="1"/>
  <c r="V2989" i="1"/>
  <c r="W2989" i="1"/>
  <c r="X2989" i="1"/>
  <c r="Y2989" i="1"/>
  <c r="Z2989" i="1"/>
  <c r="AA2989" i="1"/>
  <c r="AB2989" i="1"/>
  <c r="AC2989" i="1"/>
  <c r="AD2989" i="1"/>
  <c r="AE2989" i="1"/>
  <c r="AF2989" i="1"/>
  <c r="AG2989" i="1"/>
  <c r="AH2989" i="1"/>
  <c r="AI2989" i="1"/>
  <c r="AJ2989" i="1"/>
  <c r="V2990" i="1"/>
  <c r="W2990" i="1"/>
  <c r="X2990" i="1"/>
  <c r="Y2990" i="1"/>
  <c r="Z2990" i="1"/>
  <c r="AA2990" i="1"/>
  <c r="AB2990" i="1"/>
  <c r="AC2990" i="1"/>
  <c r="AD2990" i="1"/>
  <c r="AE2990" i="1"/>
  <c r="AF2990" i="1"/>
  <c r="AG2990" i="1"/>
  <c r="AH2990" i="1"/>
  <c r="AI2990" i="1"/>
  <c r="AJ2990" i="1"/>
  <c r="V2991" i="1"/>
  <c r="W2991" i="1"/>
  <c r="X2991" i="1"/>
  <c r="Y2991" i="1"/>
  <c r="Z2991" i="1"/>
  <c r="AA2991" i="1"/>
  <c r="AB2991" i="1"/>
  <c r="AC2991" i="1"/>
  <c r="AD2991" i="1"/>
  <c r="AE2991" i="1"/>
  <c r="AF2991" i="1"/>
  <c r="AG2991" i="1"/>
  <c r="AH2991" i="1"/>
  <c r="AI2991" i="1"/>
  <c r="AJ2991" i="1"/>
  <c r="V2992" i="1"/>
  <c r="W2992" i="1"/>
  <c r="X2992" i="1"/>
  <c r="Y2992" i="1"/>
  <c r="Z2992" i="1"/>
  <c r="AA2992" i="1"/>
  <c r="AB2992" i="1"/>
  <c r="AC2992" i="1"/>
  <c r="AD2992" i="1"/>
  <c r="AE2992" i="1"/>
  <c r="AF2992" i="1"/>
  <c r="AG2992" i="1"/>
  <c r="AH2992" i="1"/>
  <c r="AI2992" i="1"/>
  <c r="AJ2992" i="1"/>
  <c r="V2993" i="1"/>
  <c r="W2993" i="1"/>
  <c r="X2993" i="1"/>
  <c r="Y2993" i="1"/>
  <c r="Z2993" i="1"/>
  <c r="AA2993" i="1"/>
  <c r="AB2993" i="1"/>
  <c r="AC2993" i="1"/>
  <c r="AD2993" i="1"/>
  <c r="AE2993" i="1"/>
  <c r="AF2993" i="1"/>
  <c r="AG2993" i="1"/>
  <c r="AH2993" i="1"/>
  <c r="AI2993" i="1"/>
  <c r="AJ2993" i="1"/>
  <c r="V2994" i="1"/>
  <c r="W2994" i="1"/>
  <c r="X2994" i="1"/>
  <c r="Y2994" i="1"/>
  <c r="Z2994" i="1"/>
  <c r="AA2994" i="1"/>
  <c r="AB2994" i="1"/>
  <c r="AC2994" i="1"/>
  <c r="AD2994" i="1"/>
  <c r="AE2994" i="1"/>
  <c r="AF2994" i="1"/>
  <c r="AG2994" i="1"/>
  <c r="AH2994" i="1"/>
  <c r="AI2994" i="1"/>
  <c r="AJ2994" i="1"/>
  <c r="V2995" i="1"/>
  <c r="W2995" i="1"/>
  <c r="X2995" i="1"/>
  <c r="Y2995" i="1"/>
  <c r="Z2995" i="1"/>
  <c r="AA2995" i="1"/>
  <c r="AB2995" i="1"/>
  <c r="AC2995" i="1"/>
  <c r="AD2995" i="1"/>
  <c r="AE2995" i="1"/>
  <c r="AF2995" i="1"/>
  <c r="AG2995" i="1"/>
  <c r="AH2995" i="1"/>
  <c r="AI2995" i="1"/>
  <c r="AJ2995" i="1"/>
  <c r="V2996" i="1"/>
  <c r="W2996" i="1"/>
  <c r="X2996" i="1"/>
  <c r="Y2996" i="1"/>
  <c r="Z2996" i="1"/>
  <c r="AA2996" i="1"/>
  <c r="AB2996" i="1"/>
  <c r="AC2996" i="1"/>
  <c r="AD2996" i="1"/>
  <c r="AE2996" i="1"/>
  <c r="AF2996" i="1"/>
  <c r="AG2996" i="1"/>
  <c r="AH2996" i="1"/>
  <c r="AI2996" i="1"/>
  <c r="AJ2996" i="1"/>
  <c r="V2997" i="1"/>
  <c r="W2997" i="1"/>
  <c r="X2997" i="1"/>
  <c r="Y2997" i="1"/>
  <c r="Z2997" i="1"/>
  <c r="AA2997" i="1"/>
  <c r="AB2997" i="1"/>
  <c r="AC2997" i="1"/>
  <c r="AD2997" i="1"/>
  <c r="AE2997" i="1"/>
  <c r="AF2997" i="1"/>
  <c r="AG2997" i="1"/>
  <c r="AH2997" i="1"/>
  <c r="AI2997" i="1"/>
  <c r="AJ2997" i="1"/>
  <c r="V2998" i="1"/>
  <c r="W2998" i="1"/>
  <c r="X2998" i="1"/>
  <c r="Y2998" i="1"/>
  <c r="Z2998" i="1"/>
  <c r="AA2998" i="1"/>
  <c r="AB2998" i="1"/>
  <c r="AC2998" i="1"/>
  <c r="AD2998" i="1"/>
  <c r="AE2998" i="1"/>
  <c r="AF2998" i="1"/>
  <c r="AG2998" i="1"/>
  <c r="AH2998" i="1"/>
  <c r="AI2998" i="1"/>
  <c r="AJ2998" i="1"/>
  <c r="V2999" i="1"/>
  <c r="W2999" i="1"/>
  <c r="X2999" i="1"/>
  <c r="Y2999" i="1"/>
  <c r="Z2999" i="1"/>
  <c r="AA2999" i="1"/>
  <c r="AB2999" i="1"/>
  <c r="AC2999" i="1"/>
  <c r="AD2999" i="1"/>
  <c r="AE2999" i="1"/>
  <c r="AF2999" i="1"/>
  <c r="AG2999" i="1"/>
  <c r="AH2999" i="1"/>
  <c r="AI2999" i="1"/>
  <c r="AJ2999" i="1"/>
  <c r="V3000" i="1"/>
  <c r="W3000" i="1"/>
  <c r="X3000" i="1"/>
  <c r="Y3000" i="1"/>
  <c r="Z3000" i="1"/>
  <c r="AA3000" i="1"/>
  <c r="AB3000" i="1"/>
  <c r="AC3000" i="1"/>
  <c r="AD3000" i="1"/>
  <c r="AE3000" i="1"/>
  <c r="AF3000" i="1"/>
  <c r="AG3000" i="1"/>
  <c r="AH3000" i="1"/>
  <c r="AI3000" i="1"/>
  <c r="AJ3000" i="1"/>
  <c r="V3001" i="1"/>
  <c r="W3001" i="1"/>
  <c r="X3001" i="1"/>
  <c r="Y3001" i="1"/>
  <c r="Z3001" i="1"/>
  <c r="AA3001" i="1"/>
  <c r="AB3001" i="1"/>
  <c r="AC3001" i="1"/>
  <c r="AD3001" i="1"/>
  <c r="AE3001" i="1"/>
  <c r="AF3001" i="1"/>
  <c r="AG3001" i="1"/>
  <c r="AH3001" i="1"/>
  <c r="AI3001" i="1"/>
  <c r="AJ3001" i="1"/>
  <c r="V3002" i="1"/>
  <c r="W3002" i="1"/>
  <c r="X3002" i="1"/>
  <c r="Y3002" i="1"/>
  <c r="Z3002" i="1"/>
  <c r="AA3002" i="1"/>
  <c r="AB3002" i="1"/>
  <c r="AC3002" i="1"/>
  <c r="AD3002" i="1"/>
  <c r="AE3002" i="1"/>
  <c r="AF3002" i="1"/>
  <c r="AG3002" i="1"/>
  <c r="AH3002" i="1"/>
  <c r="AI3002" i="1"/>
  <c r="AJ3002" i="1"/>
  <c r="V3003" i="1"/>
  <c r="W3003" i="1"/>
  <c r="X3003" i="1"/>
  <c r="Y3003" i="1"/>
  <c r="Z3003" i="1"/>
  <c r="AA3003" i="1"/>
  <c r="AB3003" i="1"/>
  <c r="AC3003" i="1"/>
  <c r="AD3003" i="1"/>
  <c r="AE3003" i="1"/>
  <c r="AF3003" i="1"/>
  <c r="AG3003" i="1"/>
  <c r="AH3003" i="1"/>
  <c r="AI3003" i="1"/>
  <c r="AJ3003" i="1"/>
  <c r="V3004" i="1"/>
  <c r="W3004" i="1"/>
  <c r="X3004" i="1"/>
  <c r="Y3004" i="1"/>
  <c r="Z3004" i="1"/>
  <c r="AA3004" i="1"/>
  <c r="AB3004" i="1"/>
  <c r="AC3004" i="1"/>
  <c r="AD3004" i="1"/>
  <c r="AE3004" i="1"/>
  <c r="AF3004" i="1"/>
  <c r="AG3004" i="1"/>
  <c r="AH3004" i="1"/>
  <c r="AI3004" i="1"/>
  <c r="AJ3004" i="1"/>
  <c r="V3005" i="1"/>
  <c r="W3005" i="1"/>
  <c r="X3005" i="1"/>
  <c r="Y3005" i="1"/>
  <c r="Z3005" i="1"/>
  <c r="AA3005" i="1"/>
  <c r="AB3005" i="1"/>
  <c r="AC3005" i="1"/>
  <c r="AD3005" i="1"/>
  <c r="AE3005" i="1"/>
  <c r="AF3005" i="1"/>
  <c r="AG3005" i="1"/>
  <c r="AH3005" i="1"/>
  <c r="AI3005" i="1"/>
  <c r="AJ3005" i="1"/>
  <c r="V3006" i="1"/>
  <c r="W3006" i="1"/>
  <c r="X3006" i="1"/>
  <c r="Y3006" i="1"/>
  <c r="Z3006" i="1"/>
  <c r="AA3006" i="1"/>
  <c r="AB3006" i="1"/>
  <c r="AC3006" i="1"/>
  <c r="AD3006" i="1"/>
  <c r="AE3006" i="1"/>
  <c r="AF3006" i="1"/>
  <c r="AG3006" i="1"/>
  <c r="AH3006" i="1"/>
  <c r="AI3006" i="1"/>
  <c r="AJ3006" i="1"/>
  <c r="V3007" i="1"/>
  <c r="W3007" i="1"/>
  <c r="X3007" i="1"/>
  <c r="Y3007" i="1"/>
  <c r="Z3007" i="1"/>
  <c r="AA3007" i="1"/>
  <c r="AB3007" i="1"/>
  <c r="AC3007" i="1"/>
  <c r="AD3007" i="1"/>
  <c r="AE3007" i="1"/>
  <c r="AF3007" i="1"/>
  <c r="AG3007" i="1"/>
  <c r="AH3007" i="1"/>
  <c r="AI3007" i="1"/>
  <c r="AJ3007" i="1"/>
  <c r="V3008" i="1"/>
  <c r="W3008" i="1"/>
  <c r="X3008" i="1"/>
  <c r="Y3008" i="1"/>
  <c r="Z3008" i="1"/>
  <c r="AA3008" i="1"/>
  <c r="AB3008" i="1"/>
  <c r="AC3008" i="1"/>
  <c r="AD3008" i="1"/>
  <c r="AE3008" i="1"/>
  <c r="AF3008" i="1"/>
  <c r="AG3008" i="1"/>
  <c r="AH3008" i="1"/>
  <c r="AI3008" i="1"/>
  <c r="AJ3008" i="1"/>
  <c r="V3009" i="1"/>
  <c r="W3009" i="1"/>
  <c r="X3009" i="1"/>
  <c r="Y3009" i="1"/>
  <c r="Z3009" i="1"/>
  <c r="AA3009" i="1"/>
  <c r="AB3009" i="1"/>
  <c r="AC3009" i="1"/>
  <c r="AD3009" i="1"/>
  <c r="AE3009" i="1"/>
  <c r="AF3009" i="1"/>
  <c r="AG3009" i="1"/>
  <c r="AH3009" i="1"/>
  <c r="AI3009" i="1"/>
  <c r="AJ3009" i="1"/>
  <c r="V3010" i="1"/>
  <c r="W3010" i="1"/>
  <c r="X3010" i="1"/>
  <c r="Y3010" i="1"/>
  <c r="Z3010" i="1"/>
  <c r="AA3010" i="1"/>
  <c r="AB3010" i="1"/>
  <c r="AC3010" i="1"/>
  <c r="AD3010" i="1"/>
  <c r="AE3010" i="1"/>
  <c r="AF3010" i="1"/>
  <c r="AG3010" i="1"/>
  <c r="AH3010" i="1"/>
  <c r="AI3010" i="1"/>
  <c r="AJ3010" i="1"/>
  <c r="V3011" i="1"/>
  <c r="W3011" i="1"/>
  <c r="X3011" i="1"/>
  <c r="Y3011" i="1"/>
  <c r="Z3011" i="1"/>
  <c r="AA3011" i="1"/>
  <c r="AB3011" i="1"/>
  <c r="AC3011" i="1"/>
  <c r="AD3011" i="1"/>
  <c r="AE3011" i="1"/>
  <c r="AF3011" i="1"/>
  <c r="AG3011" i="1"/>
  <c r="AH3011" i="1"/>
  <c r="AI3011" i="1"/>
  <c r="AJ3011" i="1"/>
  <c r="V3012" i="1"/>
  <c r="W3012" i="1"/>
  <c r="X3012" i="1"/>
  <c r="Y3012" i="1"/>
  <c r="Z3012" i="1"/>
  <c r="AA3012" i="1"/>
  <c r="AB3012" i="1"/>
  <c r="AC3012" i="1"/>
  <c r="AD3012" i="1"/>
  <c r="AE3012" i="1"/>
  <c r="AF3012" i="1"/>
  <c r="AG3012" i="1"/>
  <c r="AH3012" i="1"/>
  <c r="AI3012" i="1"/>
  <c r="AJ3012" i="1"/>
  <c r="V3013" i="1"/>
  <c r="W3013" i="1"/>
  <c r="X3013" i="1"/>
  <c r="Y3013" i="1"/>
  <c r="Z3013" i="1"/>
  <c r="AA3013" i="1"/>
  <c r="AB3013" i="1"/>
  <c r="AC3013" i="1"/>
  <c r="AD3013" i="1"/>
  <c r="AE3013" i="1"/>
  <c r="AF3013" i="1"/>
  <c r="AG3013" i="1"/>
  <c r="AH3013" i="1"/>
  <c r="AI3013" i="1"/>
  <c r="AJ3013" i="1"/>
  <c r="V3014" i="1"/>
  <c r="W3014" i="1"/>
  <c r="X3014" i="1"/>
  <c r="Y3014" i="1"/>
  <c r="Z3014" i="1"/>
  <c r="AA3014" i="1"/>
  <c r="AB3014" i="1"/>
  <c r="AC3014" i="1"/>
  <c r="AD3014" i="1"/>
  <c r="AE3014" i="1"/>
  <c r="AF3014" i="1"/>
  <c r="AG3014" i="1"/>
  <c r="AH3014" i="1"/>
  <c r="AI3014" i="1"/>
  <c r="AJ3014" i="1"/>
  <c r="V3015" i="1"/>
  <c r="W3015" i="1"/>
  <c r="X3015" i="1"/>
  <c r="Y3015" i="1"/>
  <c r="Z3015" i="1"/>
  <c r="AA3015" i="1"/>
  <c r="AB3015" i="1"/>
  <c r="AC3015" i="1"/>
  <c r="AD3015" i="1"/>
  <c r="AE3015" i="1"/>
  <c r="AF3015" i="1"/>
  <c r="AG3015" i="1"/>
  <c r="AH3015" i="1"/>
  <c r="AI3015" i="1"/>
  <c r="AJ3015" i="1"/>
  <c r="V3016" i="1"/>
  <c r="W3016" i="1"/>
  <c r="X3016" i="1"/>
  <c r="Y3016" i="1"/>
  <c r="Z3016" i="1"/>
  <c r="AA3016" i="1"/>
  <c r="AB3016" i="1"/>
  <c r="AC3016" i="1"/>
  <c r="AD3016" i="1"/>
  <c r="AE3016" i="1"/>
  <c r="AF3016" i="1"/>
  <c r="AG3016" i="1"/>
  <c r="AH3016" i="1"/>
  <c r="AI3016" i="1"/>
  <c r="AJ3016" i="1"/>
  <c r="V3017" i="1"/>
  <c r="W3017" i="1"/>
  <c r="X3017" i="1"/>
  <c r="Y3017" i="1"/>
  <c r="Z3017" i="1"/>
  <c r="AA3017" i="1"/>
  <c r="AB3017" i="1"/>
  <c r="AC3017" i="1"/>
  <c r="AD3017" i="1"/>
  <c r="AE3017" i="1"/>
  <c r="AF3017" i="1"/>
  <c r="AG3017" i="1"/>
  <c r="AH3017" i="1"/>
  <c r="AI3017" i="1"/>
  <c r="AJ3017" i="1"/>
  <c r="V3018" i="1"/>
  <c r="W3018" i="1"/>
  <c r="X3018" i="1"/>
  <c r="Y3018" i="1"/>
  <c r="Z3018" i="1"/>
  <c r="AA3018" i="1"/>
  <c r="AB3018" i="1"/>
  <c r="AC3018" i="1"/>
  <c r="AD3018" i="1"/>
  <c r="AE3018" i="1"/>
  <c r="AF3018" i="1"/>
  <c r="AG3018" i="1"/>
  <c r="AH3018" i="1"/>
  <c r="AI3018" i="1"/>
  <c r="AJ3018" i="1"/>
  <c r="V3019" i="1"/>
  <c r="W3019" i="1"/>
  <c r="X3019" i="1"/>
  <c r="Y3019" i="1"/>
  <c r="Z3019" i="1"/>
  <c r="AA3019" i="1"/>
  <c r="AB3019" i="1"/>
  <c r="AC3019" i="1"/>
  <c r="AD3019" i="1"/>
  <c r="AE3019" i="1"/>
  <c r="AF3019" i="1"/>
  <c r="AG3019" i="1"/>
  <c r="AH3019" i="1"/>
  <c r="AI3019" i="1"/>
  <c r="AJ3019" i="1"/>
  <c r="V3020" i="1"/>
  <c r="W3020" i="1"/>
  <c r="X3020" i="1"/>
  <c r="Y3020" i="1"/>
  <c r="Z3020" i="1"/>
  <c r="AA3020" i="1"/>
  <c r="AB3020" i="1"/>
  <c r="AC3020" i="1"/>
  <c r="AD3020" i="1"/>
  <c r="AE3020" i="1"/>
  <c r="AF3020" i="1"/>
  <c r="AG3020" i="1"/>
  <c r="AH3020" i="1"/>
  <c r="AI3020" i="1"/>
  <c r="AJ3020" i="1"/>
  <c r="V3021" i="1"/>
  <c r="W3021" i="1"/>
  <c r="X3021" i="1"/>
  <c r="Y3021" i="1"/>
  <c r="Z3021" i="1"/>
  <c r="AA3021" i="1"/>
  <c r="AB3021" i="1"/>
  <c r="AC3021" i="1"/>
  <c r="AD3021" i="1"/>
  <c r="AE3021" i="1"/>
  <c r="AF3021" i="1"/>
  <c r="AG3021" i="1"/>
  <c r="AH3021" i="1"/>
  <c r="AI3021" i="1"/>
  <c r="AJ3021" i="1"/>
  <c r="V3022" i="1"/>
  <c r="W3022" i="1"/>
  <c r="X3022" i="1"/>
  <c r="Y3022" i="1"/>
  <c r="Z3022" i="1"/>
  <c r="AA3022" i="1"/>
  <c r="AB3022" i="1"/>
  <c r="AC3022" i="1"/>
  <c r="AD3022" i="1"/>
  <c r="AE3022" i="1"/>
  <c r="AF3022" i="1"/>
  <c r="AG3022" i="1"/>
  <c r="AH3022" i="1"/>
  <c r="AI3022" i="1"/>
  <c r="AJ3022" i="1"/>
  <c r="V3023" i="1"/>
  <c r="W3023" i="1"/>
  <c r="X3023" i="1"/>
  <c r="Y3023" i="1"/>
  <c r="Z3023" i="1"/>
  <c r="AA3023" i="1"/>
  <c r="AB3023" i="1"/>
  <c r="AC3023" i="1"/>
  <c r="AD3023" i="1"/>
  <c r="AE3023" i="1"/>
  <c r="AF3023" i="1"/>
  <c r="AG3023" i="1"/>
  <c r="AH3023" i="1"/>
  <c r="AI3023" i="1"/>
  <c r="AJ3023" i="1"/>
  <c r="V3024" i="1"/>
  <c r="W3024" i="1"/>
  <c r="X3024" i="1"/>
  <c r="Y3024" i="1"/>
  <c r="Z3024" i="1"/>
  <c r="AA3024" i="1"/>
  <c r="AB3024" i="1"/>
  <c r="AC3024" i="1"/>
  <c r="AD3024" i="1"/>
  <c r="AE3024" i="1"/>
  <c r="AF3024" i="1"/>
  <c r="AG3024" i="1"/>
  <c r="AH3024" i="1"/>
  <c r="AI3024" i="1"/>
  <c r="AJ3024" i="1"/>
  <c r="V3025" i="1"/>
  <c r="W3025" i="1"/>
  <c r="X3025" i="1"/>
  <c r="Y3025" i="1"/>
  <c r="Z3025" i="1"/>
  <c r="AA3025" i="1"/>
  <c r="AB3025" i="1"/>
  <c r="AC3025" i="1"/>
  <c r="AD3025" i="1"/>
  <c r="AE3025" i="1"/>
  <c r="AF3025" i="1"/>
  <c r="AG3025" i="1"/>
  <c r="AH3025" i="1"/>
  <c r="AI3025" i="1"/>
  <c r="AJ3025" i="1"/>
  <c r="V3026" i="1"/>
  <c r="W3026" i="1"/>
  <c r="X3026" i="1"/>
  <c r="Y3026" i="1"/>
  <c r="Z3026" i="1"/>
  <c r="AA3026" i="1"/>
  <c r="AB3026" i="1"/>
  <c r="AC3026" i="1"/>
  <c r="AD3026" i="1"/>
  <c r="AE3026" i="1"/>
  <c r="AF3026" i="1"/>
  <c r="AG3026" i="1"/>
  <c r="AH3026" i="1"/>
  <c r="AI3026" i="1"/>
  <c r="AJ3026" i="1"/>
  <c r="V3027" i="1"/>
  <c r="W3027" i="1"/>
  <c r="X3027" i="1"/>
  <c r="Y3027" i="1"/>
  <c r="Z3027" i="1"/>
  <c r="AA3027" i="1"/>
  <c r="AB3027" i="1"/>
  <c r="AC3027" i="1"/>
  <c r="AD3027" i="1"/>
  <c r="AE3027" i="1"/>
  <c r="AF3027" i="1"/>
  <c r="AG3027" i="1"/>
  <c r="AH3027" i="1"/>
  <c r="AI3027" i="1"/>
  <c r="AJ3027" i="1"/>
  <c r="V3028" i="1"/>
  <c r="W3028" i="1"/>
  <c r="X3028" i="1"/>
  <c r="Y3028" i="1"/>
  <c r="Z3028" i="1"/>
  <c r="AA3028" i="1"/>
  <c r="AB3028" i="1"/>
  <c r="AC3028" i="1"/>
  <c r="AD3028" i="1"/>
  <c r="AE3028" i="1"/>
  <c r="AF3028" i="1"/>
  <c r="AG3028" i="1"/>
  <c r="AH3028" i="1"/>
  <c r="AI3028" i="1"/>
  <c r="AJ3028" i="1"/>
  <c r="V3029" i="1"/>
  <c r="W3029" i="1"/>
  <c r="X3029" i="1"/>
  <c r="Y3029" i="1"/>
  <c r="Z3029" i="1"/>
  <c r="AA3029" i="1"/>
  <c r="AB3029" i="1"/>
  <c r="AC3029" i="1"/>
  <c r="AD3029" i="1"/>
  <c r="AE3029" i="1"/>
  <c r="AF3029" i="1"/>
  <c r="AG3029" i="1"/>
  <c r="AH3029" i="1"/>
  <c r="AI3029" i="1"/>
  <c r="AJ3029" i="1"/>
  <c r="V3030" i="1"/>
  <c r="W3030" i="1"/>
  <c r="X3030" i="1"/>
  <c r="Y3030" i="1"/>
  <c r="Z3030" i="1"/>
  <c r="AA3030" i="1"/>
  <c r="AB3030" i="1"/>
  <c r="AC3030" i="1"/>
  <c r="AD3030" i="1"/>
  <c r="AE3030" i="1"/>
  <c r="AF3030" i="1"/>
  <c r="AG3030" i="1"/>
  <c r="AH3030" i="1"/>
  <c r="AI3030" i="1"/>
  <c r="AJ3030" i="1"/>
  <c r="V3031" i="1"/>
  <c r="W3031" i="1"/>
  <c r="X3031" i="1"/>
  <c r="Y3031" i="1"/>
  <c r="Z3031" i="1"/>
  <c r="AA3031" i="1"/>
  <c r="AB3031" i="1"/>
  <c r="AC3031" i="1"/>
  <c r="AD3031" i="1"/>
  <c r="AE3031" i="1"/>
  <c r="AF3031" i="1"/>
  <c r="AG3031" i="1"/>
  <c r="AH3031" i="1"/>
  <c r="AI3031" i="1"/>
  <c r="AJ3031" i="1"/>
  <c r="V3032" i="1"/>
  <c r="W3032" i="1"/>
  <c r="X3032" i="1"/>
  <c r="Y3032" i="1"/>
  <c r="Z3032" i="1"/>
  <c r="AA3032" i="1"/>
  <c r="AB3032" i="1"/>
  <c r="AC3032" i="1"/>
  <c r="AD3032" i="1"/>
  <c r="AE3032" i="1"/>
  <c r="AF3032" i="1"/>
  <c r="AG3032" i="1"/>
  <c r="AH3032" i="1"/>
  <c r="AI3032" i="1"/>
  <c r="AJ3032" i="1"/>
  <c r="V3033" i="1"/>
  <c r="W3033" i="1"/>
  <c r="X3033" i="1"/>
  <c r="Y3033" i="1"/>
  <c r="Z3033" i="1"/>
  <c r="AA3033" i="1"/>
  <c r="AB3033" i="1"/>
  <c r="AC3033" i="1"/>
  <c r="AD3033" i="1"/>
  <c r="AE3033" i="1"/>
  <c r="AF3033" i="1"/>
  <c r="AG3033" i="1"/>
  <c r="AH3033" i="1"/>
  <c r="AI3033" i="1"/>
  <c r="AJ3033" i="1"/>
  <c r="V3034" i="1"/>
  <c r="W3034" i="1"/>
  <c r="X3034" i="1"/>
  <c r="Y3034" i="1"/>
  <c r="Z3034" i="1"/>
  <c r="AA3034" i="1"/>
  <c r="AB3034" i="1"/>
  <c r="AC3034" i="1"/>
  <c r="AD3034" i="1"/>
  <c r="AE3034" i="1"/>
  <c r="AF3034" i="1"/>
  <c r="AG3034" i="1"/>
  <c r="AH3034" i="1"/>
  <c r="AI3034" i="1"/>
  <c r="AJ3034" i="1"/>
  <c r="V3035" i="1"/>
  <c r="W3035" i="1"/>
  <c r="X3035" i="1"/>
  <c r="Y3035" i="1"/>
  <c r="Z3035" i="1"/>
  <c r="AA3035" i="1"/>
  <c r="AB3035" i="1"/>
  <c r="AC3035" i="1"/>
  <c r="AD3035" i="1"/>
  <c r="AE3035" i="1"/>
  <c r="AF3035" i="1"/>
  <c r="AG3035" i="1"/>
  <c r="AH3035" i="1"/>
  <c r="AI3035" i="1"/>
  <c r="AJ3035" i="1"/>
  <c r="V3036" i="1"/>
  <c r="W3036" i="1"/>
  <c r="X3036" i="1"/>
  <c r="Y3036" i="1"/>
  <c r="Z3036" i="1"/>
  <c r="AA3036" i="1"/>
  <c r="AB3036" i="1"/>
  <c r="AC3036" i="1"/>
  <c r="AD3036" i="1"/>
  <c r="AE3036" i="1"/>
  <c r="AF3036" i="1"/>
  <c r="AG3036" i="1"/>
  <c r="AH3036" i="1"/>
  <c r="AI3036" i="1"/>
  <c r="AJ3036" i="1"/>
  <c r="V3037" i="1"/>
  <c r="W3037" i="1"/>
  <c r="X3037" i="1"/>
  <c r="Y3037" i="1"/>
  <c r="Z3037" i="1"/>
  <c r="AA3037" i="1"/>
  <c r="AB3037" i="1"/>
  <c r="AC3037" i="1"/>
  <c r="AD3037" i="1"/>
  <c r="AE3037" i="1"/>
  <c r="AF3037" i="1"/>
  <c r="AG3037" i="1"/>
  <c r="AH3037" i="1"/>
  <c r="AI3037" i="1"/>
  <c r="AJ3037" i="1"/>
  <c r="V3038" i="1"/>
  <c r="W3038" i="1"/>
  <c r="X3038" i="1"/>
  <c r="Y3038" i="1"/>
  <c r="Z3038" i="1"/>
  <c r="AA3038" i="1"/>
  <c r="AB3038" i="1"/>
  <c r="AC3038" i="1"/>
  <c r="AD3038" i="1"/>
  <c r="AE3038" i="1"/>
  <c r="AF3038" i="1"/>
  <c r="AG3038" i="1"/>
  <c r="AH3038" i="1"/>
  <c r="AI3038" i="1"/>
  <c r="AJ3038" i="1"/>
  <c r="V3039" i="1"/>
  <c r="W3039" i="1"/>
  <c r="X3039" i="1"/>
  <c r="Y3039" i="1"/>
  <c r="Z3039" i="1"/>
  <c r="AA3039" i="1"/>
  <c r="AB3039" i="1"/>
  <c r="AC3039" i="1"/>
  <c r="AD3039" i="1"/>
  <c r="AE3039" i="1"/>
  <c r="AF3039" i="1"/>
  <c r="AG3039" i="1"/>
  <c r="AH3039" i="1"/>
  <c r="AI3039" i="1"/>
  <c r="AJ3039" i="1"/>
  <c r="V3040" i="1"/>
  <c r="W3040" i="1"/>
  <c r="X3040" i="1"/>
  <c r="Y3040" i="1"/>
  <c r="Z3040" i="1"/>
  <c r="AA3040" i="1"/>
  <c r="AB3040" i="1"/>
  <c r="AC3040" i="1"/>
  <c r="AD3040" i="1"/>
  <c r="AE3040" i="1"/>
  <c r="AF3040" i="1"/>
  <c r="AG3040" i="1"/>
  <c r="AH3040" i="1"/>
  <c r="AI3040" i="1"/>
  <c r="AJ3040" i="1"/>
  <c r="V3041" i="1"/>
  <c r="W3041" i="1"/>
  <c r="X3041" i="1"/>
  <c r="Y3041" i="1"/>
  <c r="Z3041" i="1"/>
  <c r="AA3041" i="1"/>
  <c r="AB3041" i="1"/>
  <c r="AC3041" i="1"/>
  <c r="AD3041" i="1"/>
  <c r="AE3041" i="1"/>
  <c r="AF3041" i="1"/>
  <c r="AG3041" i="1"/>
  <c r="AH3041" i="1"/>
  <c r="AI3041" i="1"/>
  <c r="AJ3041" i="1"/>
  <c r="V3042" i="1"/>
  <c r="W3042" i="1"/>
  <c r="X3042" i="1"/>
  <c r="Y3042" i="1"/>
  <c r="Z3042" i="1"/>
  <c r="AA3042" i="1"/>
  <c r="AB3042" i="1"/>
  <c r="AC3042" i="1"/>
  <c r="AD3042" i="1"/>
  <c r="AE3042" i="1"/>
  <c r="AF3042" i="1"/>
  <c r="AG3042" i="1"/>
  <c r="AH3042" i="1"/>
  <c r="AI3042" i="1"/>
  <c r="AJ3042" i="1"/>
  <c r="V3043" i="1"/>
  <c r="W3043" i="1"/>
  <c r="X3043" i="1"/>
  <c r="Y3043" i="1"/>
  <c r="Z3043" i="1"/>
  <c r="AA3043" i="1"/>
  <c r="AB3043" i="1"/>
  <c r="AC3043" i="1"/>
  <c r="AD3043" i="1"/>
  <c r="AE3043" i="1"/>
  <c r="AF3043" i="1"/>
  <c r="AG3043" i="1"/>
  <c r="AH3043" i="1"/>
  <c r="AI3043" i="1"/>
  <c r="AJ3043" i="1"/>
  <c r="V3044" i="1"/>
  <c r="W3044" i="1"/>
  <c r="X3044" i="1"/>
  <c r="Y3044" i="1"/>
  <c r="Z3044" i="1"/>
  <c r="AA3044" i="1"/>
  <c r="AB3044" i="1"/>
  <c r="AC3044" i="1"/>
  <c r="AD3044" i="1"/>
  <c r="AE3044" i="1"/>
  <c r="AF3044" i="1"/>
  <c r="AG3044" i="1"/>
  <c r="AH3044" i="1"/>
  <c r="AI3044" i="1"/>
  <c r="AJ3044" i="1"/>
  <c r="V3045" i="1"/>
  <c r="W3045" i="1"/>
  <c r="X3045" i="1"/>
  <c r="Y3045" i="1"/>
  <c r="Z3045" i="1"/>
  <c r="AA3045" i="1"/>
  <c r="AB3045" i="1"/>
  <c r="AC3045" i="1"/>
  <c r="AD3045" i="1"/>
  <c r="AE3045" i="1"/>
  <c r="AF3045" i="1"/>
  <c r="AG3045" i="1"/>
  <c r="AH3045" i="1"/>
  <c r="AI3045" i="1"/>
  <c r="AJ3045" i="1"/>
  <c r="V3046" i="1"/>
  <c r="W3046" i="1"/>
  <c r="X3046" i="1"/>
  <c r="Y3046" i="1"/>
  <c r="Z3046" i="1"/>
  <c r="AA3046" i="1"/>
  <c r="AB3046" i="1"/>
  <c r="AC3046" i="1"/>
  <c r="AD3046" i="1"/>
  <c r="AE3046" i="1"/>
  <c r="AF3046" i="1"/>
  <c r="AG3046" i="1"/>
  <c r="AH3046" i="1"/>
  <c r="AI3046" i="1"/>
  <c r="AJ3046" i="1"/>
  <c r="V3047" i="1"/>
  <c r="W3047" i="1"/>
  <c r="X3047" i="1"/>
  <c r="Y3047" i="1"/>
  <c r="Z3047" i="1"/>
  <c r="AA3047" i="1"/>
  <c r="AB3047" i="1"/>
  <c r="AC3047" i="1"/>
  <c r="AD3047" i="1"/>
  <c r="AE3047" i="1"/>
  <c r="AF3047" i="1"/>
  <c r="AG3047" i="1"/>
  <c r="AH3047" i="1"/>
  <c r="AI3047" i="1"/>
  <c r="AJ3047" i="1"/>
  <c r="V3048" i="1"/>
  <c r="W3048" i="1"/>
  <c r="X3048" i="1"/>
  <c r="Y3048" i="1"/>
  <c r="Z3048" i="1"/>
  <c r="AA3048" i="1"/>
  <c r="AB3048" i="1"/>
  <c r="AC3048" i="1"/>
  <c r="AD3048" i="1"/>
  <c r="AE3048" i="1"/>
  <c r="AF3048" i="1"/>
  <c r="AG3048" i="1"/>
  <c r="AH3048" i="1"/>
  <c r="AI3048" i="1"/>
  <c r="AJ3048" i="1"/>
  <c r="V3049" i="1"/>
  <c r="W3049" i="1"/>
  <c r="X3049" i="1"/>
  <c r="Y3049" i="1"/>
  <c r="Z3049" i="1"/>
  <c r="AA3049" i="1"/>
  <c r="AB3049" i="1"/>
  <c r="AC3049" i="1"/>
  <c r="AD3049" i="1"/>
  <c r="AE3049" i="1"/>
  <c r="AF3049" i="1"/>
  <c r="AG3049" i="1"/>
  <c r="AH3049" i="1"/>
  <c r="AI3049" i="1"/>
  <c r="AJ3049" i="1"/>
  <c r="V3050" i="1"/>
  <c r="W3050" i="1"/>
  <c r="X3050" i="1"/>
  <c r="Y3050" i="1"/>
  <c r="Z3050" i="1"/>
  <c r="AA3050" i="1"/>
  <c r="AB3050" i="1"/>
  <c r="AC3050" i="1"/>
  <c r="AD3050" i="1"/>
  <c r="AE3050" i="1"/>
  <c r="AF3050" i="1"/>
  <c r="AG3050" i="1"/>
  <c r="AH3050" i="1"/>
  <c r="AI3050" i="1"/>
  <c r="AJ3050" i="1"/>
  <c r="V3051" i="1"/>
  <c r="W3051" i="1"/>
  <c r="X3051" i="1"/>
  <c r="Y3051" i="1"/>
  <c r="Z3051" i="1"/>
  <c r="AA3051" i="1"/>
  <c r="AB3051" i="1"/>
  <c r="AC3051" i="1"/>
  <c r="AD3051" i="1"/>
  <c r="AE3051" i="1"/>
  <c r="AF3051" i="1"/>
  <c r="AG3051" i="1"/>
  <c r="AH3051" i="1"/>
  <c r="AI3051" i="1"/>
  <c r="AJ3051" i="1"/>
  <c r="V3052" i="1"/>
  <c r="W3052" i="1"/>
  <c r="X3052" i="1"/>
  <c r="Y3052" i="1"/>
  <c r="Z3052" i="1"/>
  <c r="AA3052" i="1"/>
  <c r="AB3052" i="1"/>
  <c r="AC3052" i="1"/>
  <c r="AD3052" i="1"/>
  <c r="AE3052" i="1"/>
  <c r="AF3052" i="1"/>
  <c r="AG3052" i="1"/>
  <c r="AH3052" i="1"/>
  <c r="AI3052" i="1"/>
  <c r="AJ3052" i="1"/>
  <c r="V3053" i="1"/>
  <c r="W3053" i="1"/>
  <c r="X3053" i="1"/>
  <c r="Y3053" i="1"/>
  <c r="Z3053" i="1"/>
  <c r="AA3053" i="1"/>
  <c r="AB3053" i="1"/>
  <c r="AC3053" i="1"/>
  <c r="AD3053" i="1"/>
  <c r="AE3053" i="1"/>
  <c r="AF3053" i="1"/>
  <c r="AG3053" i="1"/>
  <c r="AH3053" i="1"/>
  <c r="AI3053" i="1"/>
  <c r="AJ3053" i="1"/>
  <c r="V3054" i="1"/>
  <c r="W3054" i="1"/>
  <c r="X3054" i="1"/>
  <c r="Y3054" i="1"/>
  <c r="Z3054" i="1"/>
  <c r="AA3054" i="1"/>
  <c r="AB3054" i="1"/>
  <c r="AC3054" i="1"/>
  <c r="AD3054" i="1"/>
  <c r="AE3054" i="1"/>
  <c r="AF3054" i="1"/>
  <c r="AG3054" i="1"/>
  <c r="AH3054" i="1"/>
  <c r="AI3054" i="1"/>
  <c r="AJ3054" i="1"/>
  <c r="V3055" i="1"/>
  <c r="W3055" i="1"/>
  <c r="X3055" i="1"/>
  <c r="Y3055" i="1"/>
  <c r="Z3055" i="1"/>
  <c r="AA3055" i="1"/>
  <c r="AB3055" i="1"/>
  <c r="AC3055" i="1"/>
  <c r="AD3055" i="1"/>
  <c r="AE3055" i="1"/>
  <c r="AF3055" i="1"/>
  <c r="AG3055" i="1"/>
  <c r="AH3055" i="1"/>
  <c r="AI3055" i="1"/>
  <c r="AJ3055" i="1"/>
  <c r="V3056" i="1"/>
  <c r="W3056" i="1"/>
  <c r="X3056" i="1"/>
  <c r="Y3056" i="1"/>
  <c r="Z3056" i="1"/>
  <c r="AA3056" i="1"/>
  <c r="AB3056" i="1"/>
  <c r="AC3056" i="1"/>
  <c r="AD3056" i="1"/>
  <c r="AE3056" i="1"/>
  <c r="AF3056" i="1"/>
  <c r="AG3056" i="1"/>
  <c r="AH3056" i="1"/>
  <c r="AI3056" i="1"/>
  <c r="AJ3056" i="1"/>
  <c r="V3057" i="1"/>
  <c r="W3057" i="1"/>
  <c r="X3057" i="1"/>
  <c r="Y3057" i="1"/>
  <c r="Z3057" i="1"/>
  <c r="AA3057" i="1"/>
  <c r="AB3057" i="1"/>
  <c r="AC3057" i="1"/>
  <c r="AD3057" i="1"/>
  <c r="AE3057" i="1"/>
  <c r="AF3057" i="1"/>
  <c r="AG3057" i="1"/>
  <c r="AH3057" i="1"/>
  <c r="AI3057" i="1"/>
  <c r="AJ3057" i="1"/>
  <c r="V3058" i="1"/>
  <c r="W3058" i="1"/>
  <c r="X3058" i="1"/>
  <c r="Y3058" i="1"/>
  <c r="Z3058" i="1"/>
  <c r="AA3058" i="1"/>
  <c r="AB3058" i="1"/>
  <c r="AC3058" i="1"/>
  <c r="AD3058" i="1"/>
  <c r="AE3058" i="1"/>
  <c r="AF3058" i="1"/>
  <c r="AG3058" i="1"/>
  <c r="AH3058" i="1"/>
  <c r="AI3058" i="1"/>
  <c r="AJ3058" i="1"/>
  <c r="V3059" i="1"/>
  <c r="W3059" i="1"/>
  <c r="X3059" i="1"/>
  <c r="Y3059" i="1"/>
  <c r="Z3059" i="1"/>
  <c r="AA3059" i="1"/>
  <c r="AB3059" i="1"/>
  <c r="AC3059" i="1"/>
  <c r="AD3059" i="1"/>
  <c r="AE3059" i="1"/>
  <c r="AF3059" i="1"/>
  <c r="AG3059" i="1"/>
  <c r="AH3059" i="1"/>
  <c r="AI3059" i="1"/>
  <c r="AJ3059" i="1"/>
  <c r="V3060" i="1"/>
  <c r="W3060" i="1"/>
  <c r="X3060" i="1"/>
  <c r="Y3060" i="1"/>
  <c r="Z3060" i="1"/>
  <c r="AA3060" i="1"/>
  <c r="AB3060" i="1"/>
  <c r="AC3060" i="1"/>
  <c r="AD3060" i="1"/>
  <c r="AE3060" i="1"/>
  <c r="AF3060" i="1"/>
  <c r="AG3060" i="1"/>
  <c r="AH3060" i="1"/>
  <c r="AI3060" i="1"/>
  <c r="AJ3060" i="1"/>
  <c r="V3061" i="1"/>
  <c r="W3061" i="1"/>
  <c r="X3061" i="1"/>
  <c r="Y3061" i="1"/>
  <c r="Z3061" i="1"/>
  <c r="AA3061" i="1"/>
  <c r="AB3061" i="1"/>
  <c r="AC3061" i="1"/>
  <c r="AD3061" i="1"/>
  <c r="AE3061" i="1"/>
  <c r="AF3061" i="1"/>
  <c r="AG3061" i="1"/>
  <c r="AH3061" i="1"/>
  <c r="AI3061" i="1"/>
  <c r="AJ3061" i="1"/>
  <c r="V3062" i="1"/>
  <c r="W3062" i="1"/>
  <c r="X3062" i="1"/>
  <c r="Y3062" i="1"/>
  <c r="Z3062" i="1"/>
  <c r="AA3062" i="1"/>
  <c r="AB3062" i="1"/>
  <c r="AC3062" i="1"/>
  <c r="AD3062" i="1"/>
  <c r="AE3062" i="1"/>
  <c r="AF3062" i="1"/>
  <c r="AG3062" i="1"/>
  <c r="AH3062" i="1"/>
  <c r="AI3062" i="1"/>
  <c r="AJ3062" i="1"/>
  <c r="V3063" i="1"/>
  <c r="W3063" i="1"/>
  <c r="X3063" i="1"/>
  <c r="Y3063" i="1"/>
  <c r="Z3063" i="1"/>
  <c r="AA3063" i="1"/>
  <c r="AB3063" i="1"/>
  <c r="AC3063" i="1"/>
  <c r="AD3063" i="1"/>
  <c r="AE3063" i="1"/>
  <c r="AF3063" i="1"/>
  <c r="AG3063" i="1"/>
  <c r="AH3063" i="1"/>
  <c r="AI3063" i="1"/>
  <c r="AJ3063" i="1"/>
  <c r="V3064" i="1"/>
  <c r="W3064" i="1"/>
  <c r="X3064" i="1"/>
  <c r="Y3064" i="1"/>
  <c r="Z3064" i="1"/>
  <c r="AA3064" i="1"/>
  <c r="AB3064" i="1"/>
  <c r="AC3064" i="1"/>
  <c r="AD3064" i="1"/>
  <c r="AE3064" i="1"/>
  <c r="AF3064" i="1"/>
  <c r="AG3064" i="1"/>
  <c r="AH3064" i="1"/>
  <c r="AI3064" i="1"/>
  <c r="AJ3064" i="1"/>
  <c r="V3065" i="1"/>
  <c r="W3065" i="1"/>
  <c r="X3065" i="1"/>
  <c r="Y3065" i="1"/>
  <c r="Z3065" i="1"/>
  <c r="AA3065" i="1"/>
  <c r="AB3065" i="1"/>
  <c r="AC3065" i="1"/>
  <c r="AD3065" i="1"/>
  <c r="AE3065" i="1"/>
  <c r="AF3065" i="1"/>
  <c r="AG3065" i="1"/>
  <c r="AH3065" i="1"/>
  <c r="AI3065" i="1"/>
  <c r="AJ3065" i="1"/>
  <c r="V3066" i="1"/>
  <c r="W3066" i="1"/>
  <c r="X3066" i="1"/>
  <c r="Y3066" i="1"/>
  <c r="Z3066" i="1"/>
  <c r="AA3066" i="1"/>
  <c r="AB3066" i="1"/>
  <c r="AC3066" i="1"/>
  <c r="AD3066" i="1"/>
  <c r="AE3066" i="1"/>
  <c r="AF3066" i="1"/>
  <c r="AG3066" i="1"/>
  <c r="AH3066" i="1"/>
  <c r="AI3066" i="1"/>
  <c r="AJ3066" i="1"/>
  <c r="V3067" i="1"/>
  <c r="W3067" i="1"/>
  <c r="X3067" i="1"/>
  <c r="Y3067" i="1"/>
  <c r="Z3067" i="1"/>
  <c r="AA3067" i="1"/>
  <c r="AB3067" i="1"/>
  <c r="AC3067" i="1"/>
  <c r="AD3067" i="1"/>
  <c r="AE3067" i="1"/>
  <c r="AF3067" i="1"/>
  <c r="AG3067" i="1"/>
  <c r="AH3067" i="1"/>
  <c r="AI3067" i="1"/>
  <c r="AJ3067" i="1"/>
  <c r="V3068" i="1"/>
  <c r="W3068" i="1"/>
  <c r="X3068" i="1"/>
  <c r="Y3068" i="1"/>
  <c r="Z3068" i="1"/>
  <c r="AA3068" i="1"/>
  <c r="AB3068" i="1"/>
  <c r="AC3068" i="1"/>
  <c r="AD3068" i="1"/>
  <c r="AE3068" i="1"/>
  <c r="AF3068" i="1"/>
  <c r="AG3068" i="1"/>
  <c r="AH3068" i="1"/>
  <c r="AI3068" i="1"/>
  <c r="AJ3068" i="1"/>
  <c r="V3069" i="1"/>
  <c r="W3069" i="1"/>
  <c r="X3069" i="1"/>
  <c r="Y3069" i="1"/>
  <c r="Z3069" i="1"/>
  <c r="AA3069" i="1"/>
  <c r="AB3069" i="1"/>
  <c r="AC3069" i="1"/>
  <c r="AD3069" i="1"/>
  <c r="AE3069" i="1"/>
  <c r="AF3069" i="1"/>
  <c r="AG3069" i="1"/>
  <c r="AH3069" i="1"/>
  <c r="AI3069" i="1"/>
  <c r="AJ3069" i="1"/>
  <c r="V3070" i="1"/>
  <c r="W3070" i="1"/>
  <c r="X3070" i="1"/>
  <c r="Y3070" i="1"/>
  <c r="Z3070" i="1"/>
  <c r="AA3070" i="1"/>
  <c r="AB3070" i="1"/>
  <c r="AC3070" i="1"/>
  <c r="AD3070" i="1"/>
  <c r="AE3070" i="1"/>
  <c r="AF3070" i="1"/>
  <c r="AG3070" i="1"/>
  <c r="AH3070" i="1"/>
  <c r="AI3070" i="1"/>
  <c r="AJ3070" i="1"/>
  <c r="V3071" i="1"/>
  <c r="W3071" i="1"/>
  <c r="X3071" i="1"/>
  <c r="Y3071" i="1"/>
  <c r="Z3071" i="1"/>
  <c r="AA3071" i="1"/>
  <c r="AB3071" i="1"/>
  <c r="AC3071" i="1"/>
  <c r="AD3071" i="1"/>
  <c r="AE3071" i="1"/>
  <c r="AF3071" i="1"/>
  <c r="AG3071" i="1"/>
  <c r="AH3071" i="1"/>
  <c r="AI3071" i="1"/>
  <c r="AJ3071" i="1"/>
  <c r="V3072" i="1"/>
  <c r="W3072" i="1"/>
  <c r="X3072" i="1"/>
  <c r="Y3072" i="1"/>
  <c r="Z3072" i="1"/>
  <c r="AA3072" i="1"/>
  <c r="AB3072" i="1"/>
  <c r="AC3072" i="1"/>
  <c r="AD3072" i="1"/>
  <c r="AE3072" i="1"/>
  <c r="AF3072" i="1"/>
  <c r="AG3072" i="1"/>
  <c r="AH3072" i="1"/>
  <c r="AI3072" i="1"/>
  <c r="AJ3072" i="1"/>
  <c r="V3073" i="1"/>
  <c r="W3073" i="1"/>
  <c r="X3073" i="1"/>
  <c r="Y3073" i="1"/>
  <c r="Z3073" i="1"/>
  <c r="AA3073" i="1"/>
  <c r="AB3073" i="1"/>
  <c r="AC3073" i="1"/>
  <c r="AD3073" i="1"/>
  <c r="AE3073" i="1"/>
  <c r="AF3073" i="1"/>
  <c r="AG3073" i="1"/>
  <c r="AH3073" i="1"/>
  <c r="AI3073" i="1"/>
  <c r="AJ3073" i="1"/>
  <c r="V3074" i="1"/>
  <c r="W3074" i="1"/>
  <c r="X3074" i="1"/>
  <c r="Y3074" i="1"/>
  <c r="Z3074" i="1"/>
  <c r="AA3074" i="1"/>
  <c r="AB3074" i="1"/>
  <c r="AC3074" i="1"/>
  <c r="AD3074" i="1"/>
  <c r="AE3074" i="1"/>
  <c r="AF3074" i="1"/>
  <c r="AG3074" i="1"/>
  <c r="AH3074" i="1"/>
  <c r="AI3074" i="1"/>
  <c r="AJ3074" i="1"/>
  <c r="V3075" i="1"/>
  <c r="W3075" i="1"/>
  <c r="X3075" i="1"/>
  <c r="Y3075" i="1"/>
  <c r="Z3075" i="1"/>
  <c r="AA3075" i="1"/>
  <c r="AB3075" i="1"/>
  <c r="AC3075" i="1"/>
  <c r="AD3075" i="1"/>
  <c r="AE3075" i="1"/>
  <c r="AF3075" i="1"/>
  <c r="AG3075" i="1"/>
  <c r="AH3075" i="1"/>
  <c r="AI3075" i="1"/>
  <c r="AJ3075" i="1"/>
  <c r="V3076" i="1"/>
  <c r="W3076" i="1"/>
  <c r="X3076" i="1"/>
  <c r="Y3076" i="1"/>
  <c r="Z3076" i="1"/>
  <c r="AA3076" i="1"/>
  <c r="AB3076" i="1"/>
  <c r="AC3076" i="1"/>
  <c r="AD3076" i="1"/>
  <c r="AE3076" i="1"/>
  <c r="AF3076" i="1"/>
  <c r="AG3076" i="1"/>
  <c r="AH3076" i="1"/>
  <c r="AI3076" i="1"/>
  <c r="AJ3076" i="1"/>
  <c r="V3077" i="1"/>
  <c r="W3077" i="1"/>
  <c r="X3077" i="1"/>
  <c r="Y3077" i="1"/>
  <c r="Z3077" i="1"/>
  <c r="AA3077" i="1"/>
  <c r="AB3077" i="1"/>
  <c r="AC3077" i="1"/>
  <c r="AD3077" i="1"/>
  <c r="AE3077" i="1"/>
  <c r="AF3077" i="1"/>
  <c r="AG3077" i="1"/>
  <c r="AH3077" i="1"/>
  <c r="AI3077" i="1"/>
  <c r="AJ3077" i="1"/>
  <c r="V3078" i="1"/>
  <c r="W3078" i="1"/>
  <c r="X3078" i="1"/>
  <c r="Y3078" i="1"/>
  <c r="Z3078" i="1"/>
  <c r="AA3078" i="1"/>
  <c r="AB3078" i="1"/>
  <c r="AC3078" i="1"/>
  <c r="AD3078" i="1"/>
  <c r="AE3078" i="1"/>
  <c r="AF3078" i="1"/>
  <c r="AG3078" i="1"/>
  <c r="AH3078" i="1"/>
  <c r="AI3078" i="1"/>
  <c r="AJ3078" i="1"/>
  <c r="V3079" i="1"/>
  <c r="W3079" i="1"/>
  <c r="X3079" i="1"/>
  <c r="Y3079" i="1"/>
  <c r="Z3079" i="1"/>
  <c r="AA3079" i="1"/>
  <c r="AB3079" i="1"/>
  <c r="AC3079" i="1"/>
  <c r="AD3079" i="1"/>
  <c r="AE3079" i="1"/>
  <c r="AF3079" i="1"/>
  <c r="AG3079" i="1"/>
  <c r="AH3079" i="1"/>
  <c r="AI3079" i="1"/>
  <c r="AJ3079" i="1"/>
  <c r="V3080" i="1"/>
  <c r="W3080" i="1"/>
  <c r="X3080" i="1"/>
  <c r="Y3080" i="1"/>
  <c r="Z3080" i="1"/>
  <c r="AA3080" i="1"/>
  <c r="AB3080" i="1"/>
  <c r="AC3080" i="1"/>
  <c r="AD3080" i="1"/>
  <c r="AE3080" i="1"/>
  <c r="AF3080" i="1"/>
  <c r="AG3080" i="1"/>
  <c r="AH3080" i="1"/>
  <c r="AI3080" i="1"/>
  <c r="AJ3080" i="1"/>
  <c r="V3081" i="1"/>
  <c r="W3081" i="1"/>
  <c r="X3081" i="1"/>
  <c r="Y3081" i="1"/>
  <c r="Z3081" i="1"/>
  <c r="AA3081" i="1"/>
  <c r="AB3081" i="1"/>
  <c r="AC3081" i="1"/>
  <c r="AD3081" i="1"/>
  <c r="AE3081" i="1"/>
  <c r="AF3081" i="1"/>
  <c r="AG3081" i="1"/>
  <c r="AH3081" i="1"/>
  <c r="AI3081" i="1"/>
  <c r="AJ3081" i="1"/>
  <c r="V3082" i="1"/>
  <c r="W3082" i="1"/>
  <c r="X3082" i="1"/>
  <c r="Y3082" i="1"/>
  <c r="Z3082" i="1"/>
  <c r="AA3082" i="1"/>
  <c r="AB3082" i="1"/>
  <c r="AC3082" i="1"/>
  <c r="AD3082" i="1"/>
  <c r="AE3082" i="1"/>
  <c r="AF3082" i="1"/>
  <c r="AG3082" i="1"/>
  <c r="AH3082" i="1"/>
  <c r="AI3082" i="1"/>
  <c r="AJ3082" i="1"/>
  <c r="V3083" i="1"/>
  <c r="W3083" i="1"/>
  <c r="X3083" i="1"/>
  <c r="Y3083" i="1"/>
  <c r="Z3083" i="1"/>
  <c r="AA3083" i="1"/>
  <c r="AB3083" i="1"/>
  <c r="AC3083" i="1"/>
  <c r="AD3083" i="1"/>
  <c r="AE3083" i="1"/>
  <c r="AF3083" i="1"/>
  <c r="AG3083" i="1"/>
  <c r="AH3083" i="1"/>
  <c r="AI3083" i="1"/>
  <c r="AJ3083" i="1"/>
  <c r="V3084" i="1"/>
  <c r="W3084" i="1"/>
  <c r="X3084" i="1"/>
  <c r="Y3084" i="1"/>
  <c r="Z3084" i="1"/>
  <c r="AA3084" i="1"/>
  <c r="AB3084" i="1"/>
  <c r="AC3084" i="1"/>
  <c r="AD3084" i="1"/>
  <c r="AE3084" i="1"/>
  <c r="AF3084" i="1"/>
  <c r="AG3084" i="1"/>
  <c r="AH3084" i="1"/>
  <c r="AI3084" i="1"/>
  <c r="AJ3084" i="1"/>
  <c r="V3085" i="1"/>
  <c r="W3085" i="1"/>
  <c r="X3085" i="1"/>
  <c r="Y3085" i="1"/>
  <c r="Z3085" i="1"/>
  <c r="AA3085" i="1"/>
  <c r="AB3085" i="1"/>
  <c r="AC3085" i="1"/>
  <c r="AD3085" i="1"/>
  <c r="AE3085" i="1"/>
  <c r="AF3085" i="1"/>
  <c r="AG3085" i="1"/>
  <c r="AH3085" i="1"/>
  <c r="AI3085" i="1"/>
  <c r="AJ3085" i="1"/>
  <c r="V3086" i="1"/>
  <c r="W3086" i="1"/>
  <c r="X3086" i="1"/>
  <c r="Y3086" i="1"/>
  <c r="Z3086" i="1"/>
  <c r="AA3086" i="1"/>
  <c r="AB3086" i="1"/>
  <c r="AC3086" i="1"/>
  <c r="AD3086" i="1"/>
  <c r="AE3086" i="1"/>
  <c r="AF3086" i="1"/>
  <c r="AG3086" i="1"/>
  <c r="AH3086" i="1"/>
  <c r="AI3086" i="1"/>
  <c r="AJ3086" i="1"/>
  <c r="V3087" i="1"/>
  <c r="W3087" i="1"/>
  <c r="X3087" i="1"/>
  <c r="Y3087" i="1"/>
  <c r="Z3087" i="1"/>
  <c r="AA3087" i="1"/>
  <c r="AB3087" i="1"/>
  <c r="AC3087" i="1"/>
  <c r="AD3087" i="1"/>
  <c r="AE3087" i="1"/>
  <c r="AF3087" i="1"/>
  <c r="AG3087" i="1"/>
  <c r="AH3087" i="1"/>
  <c r="AI3087" i="1"/>
  <c r="AJ3087" i="1"/>
  <c r="V3088" i="1"/>
  <c r="W3088" i="1"/>
  <c r="X3088" i="1"/>
  <c r="Y3088" i="1"/>
  <c r="Z3088" i="1"/>
  <c r="AA3088" i="1"/>
  <c r="AB3088" i="1"/>
  <c r="AC3088" i="1"/>
  <c r="AD3088" i="1"/>
  <c r="AE3088" i="1"/>
  <c r="AF3088" i="1"/>
  <c r="AG3088" i="1"/>
  <c r="AH3088" i="1"/>
  <c r="AI3088" i="1"/>
  <c r="AJ3088" i="1"/>
  <c r="V3089" i="1"/>
  <c r="W3089" i="1"/>
  <c r="X3089" i="1"/>
  <c r="Y3089" i="1"/>
  <c r="Z3089" i="1"/>
  <c r="AA3089" i="1"/>
  <c r="AB3089" i="1"/>
  <c r="AC3089" i="1"/>
  <c r="AD3089" i="1"/>
  <c r="AE3089" i="1"/>
  <c r="AF3089" i="1"/>
  <c r="AG3089" i="1"/>
  <c r="AH3089" i="1"/>
  <c r="AI3089" i="1"/>
  <c r="AJ3089" i="1"/>
  <c r="V3090" i="1"/>
  <c r="W3090" i="1"/>
  <c r="X3090" i="1"/>
  <c r="Y3090" i="1"/>
  <c r="Z3090" i="1"/>
  <c r="AA3090" i="1"/>
  <c r="AB3090" i="1"/>
  <c r="AC3090" i="1"/>
  <c r="AD3090" i="1"/>
  <c r="AE3090" i="1"/>
  <c r="AF3090" i="1"/>
  <c r="AG3090" i="1"/>
  <c r="AH3090" i="1"/>
  <c r="AI3090" i="1"/>
  <c r="AJ3090" i="1"/>
  <c r="V3091" i="1"/>
  <c r="W3091" i="1"/>
  <c r="X3091" i="1"/>
  <c r="Y3091" i="1"/>
  <c r="Z3091" i="1"/>
  <c r="AA3091" i="1"/>
  <c r="AB3091" i="1"/>
  <c r="AC3091" i="1"/>
  <c r="AD3091" i="1"/>
  <c r="AE3091" i="1"/>
  <c r="AF3091" i="1"/>
  <c r="AG3091" i="1"/>
  <c r="AH3091" i="1"/>
  <c r="AI3091" i="1"/>
  <c r="AJ3091" i="1"/>
  <c r="V3092" i="1"/>
  <c r="W3092" i="1"/>
  <c r="X3092" i="1"/>
  <c r="Y3092" i="1"/>
  <c r="Z3092" i="1"/>
  <c r="AA3092" i="1"/>
  <c r="AB3092" i="1"/>
  <c r="AC3092" i="1"/>
  <c r="AD3092" i="1"/>
  <c r="AE3092" i="1"/>
  <c r="AF3092" i="1"/>
  <c r="AG3092" i="1"/>
  <c r="AH3092" i="1"/>
  <c r="AI3092" i="1"/>
  <c r="AJ3092" i="1"/>
  <c r="V3093" i="1"/>
  <c r="W3093" i="1"/>
  <c r="X3093" i="1"/>
  <c r="Y3093" i="1"/>
  <c r="Z3093" i="1"/>
  <c r="AA3093" i="1"/>
  <c r="AB3093" i="1"/>
  <c r="AC3093" i="1"/>
  <c r="AD3093" i="1"/>
  <c r="AE3093" i="1"/>
  <c r="AF3093" i="1"/>
  <c r="AG3093" i="1"/>
  <c r="AH3093" i="1"/>
  <c r="AI3093" i="1"/>
  <c r="AJ3093" i="1"/>
  <c r="V3094" i="1"/>
  <c r="W3094" i="1"/>
  <c r="X3094" i="1"/>
  <c r="Y3094" i="1"/>
  <c r="Z3094" i="1"/>
  <c r="AA3094" i="1"/>
  <c r="AB3094" i="1"/>
  <c r="AC3094" i="1"/>
  <c r="AD3094" i="1"/>
  <c r="AE3094" i="1"/>
  <c r="AF3094" i="1"/>
  <c r="AG3094" i="1"/>
  <c r="AH3094" i="1"/>
  <c r="AI3094" i="1"/>
  <c r="AJ3094" i="1"/>
  <c r="V3095" i="1"/>
  <c r="W3095" i="1"/>
  <c r="X3095" i="1"/>
  <c r="Y3095" i="1"/>
  <c r="Z3095" i="1"/>
  <c r="AA3095" i="1"/>
  <c r="AB3095" i="1"/>
  <c r="AC3095" i="1"/>
  <c r="AD3095" i="1"/>
  <c r="AE3095" i="1"/>
  <c r="AF3095" i="1"/>
  <c r="AG3095" i="1"/>
  <c r="AH3095" i="1"/>
  <c r="AI3095" i="1"/>
  <c r="AJ3095" i="1"/>
  <c r="V3096" i="1"/>
  <c r="W3096" i="1"/>
  <c r="X3096" i="1"/>
  <c r="Y3096" i="1"/>
  <c r="Z3096" i="1"/>
  <c r="AA3096" i="1"/>
  <c r="AB3096" i="1"/>
  <c r="AC3096" i="1"/>
  <c r="AD3096" i="1"/>
  <c r="AE3096" i="1"/>
  <c r="AF3096" i="1"/>
  <c r="AG3096" i="1"/>
  <c r="AH3096" i="1"/>
  <c r="AI3096" i="1"/>
  <c r="AJ3096" i="1"/>
  <c r="V3097" i="1"/>
  <c r="W3097" i="1"/>
  <c r="X3097" i="1"/>
  <c r="Y3097" i="1"/>
  <c r="Z3097" i="1"/>
  <c r="AA3097" i="1"/>
  <c r="AB3097" i="1"/>
  <c r="AC3097" i="1"/>
  <c r="AD3097" i="1"/>
  <c r="AE3097" i="1"/>
  <c r="AF3097" i="1"/>
  <c r="AG3097" i="1"/>
  <c r="AH3097" i="1"/>
  <c r="AI3097" i="1"/>
  <c r="AJ3097" i="1"/>
  <c r="V3098" i="1"/>
  <c r="W3098" i="1"/>
  <c r="X3098" i="1"/>
  <c r="Y3098" i="1"/>
  <c r="Z3098" i="1"/>
  <c r="AA3098" i="1"/>
  <c r="AB3098" i="1"/>
  <c r="AC3098" i="1"/>
  <c r="AD3098" i="1"/>
  <c r="AE3098" i="1"/>
  <c r="AF3098" i="1"/>
  <c r="AG3098" i="1"/>
  <c r="AH3098" i="1"/>
  <c r="AI3098" i="1"/>
  <c r="AJ3098" i="1"/>
  <c r="V3099" i="1"/>
  <c r="W3099" i="1"/>
  <c r="X3099" i="1"/>
  <c r="Y3099" i="1"/>
  <c r="Z3099" i="1"/>
  <c r="AA3099" i="1"/>
  <c r="AB3099" i="1"/>
  <c r="AC3099" i="1"/>
  <c r="AD3099" i="1"/>
  <c r="AE3099" i="1"/>
  <c r="AF3099" i="1"/>
  <c r="AG3099" i="1"/>
  <c r="AH3099" i="1"/>
  <c r="AI3099" i="1"/>
  <c r="AJ3099" i="1"/>
  <c r="V3100" i="1"/>
  <c r="W3100" i="1"/>
  <c r="X3100" i="1"/>
  <c r="Y3100" i="1"/>
  <c r="Z3100" i="1"/>
  <c r="AA3100" i="1"/>
  <c r="AB3100" i="1"/>
  <c r="AC3100" i="1"/>
  <c r="AD3100" i="1"/>
  <c r="AE3100" i="1"/>
  <c r="AF3100" i="1"/>
  <c r="AG3100" i="1"/>
  <c r="AH3100" i="1"/>
  <c r="AI3100" i="1"/>
  <c r="AJ3100" i="1"/>
  <c r="V3101" i="1"/>
  <c r="W3101" i="1"/>
  <c r="X3101" i="1"/>
  <c r="Y3101" i="1"/>
  <c r="Z3101" i="1"/>
  <c r="AA3101" i="1"/>
  <c r="AB3101" i="1"/>
  <c r="AC3101" i="1"/>
  <c r="AD3101" i="1"/>
  <c r="AE3101" i="1"/>
  <c r="AF3101" i="1"/>
  <c r="AG3101" i="1"/>
  <c r="AH3101" i="1"/>
  <c r="AI3101" i="1"/>
  <c r="AJ3101" i="1"/>
  <c r="V3102" i="1"/>
  <c r="W3102" i="1"/>
  <c r="X3102" i="1"/>
  <c r="Y3102" i="1"/>
  <c r="Z3102" i="1"/>
  <c r="AA3102" i="1"/>
  <c r="AB3102" i="1"/>
  <c r="AC3102" i="1"/>
  <c r="AD3102" i="1"/>
  <c r="AE3102" i="1"/>
  <c r="AF3102" i="1"/>
  <c r="AG3102" i="1"/>
  <c r="AH3102" i="1"/>
  <c r="AI3102" i="1"/>
  <c r="AJ3102" i="1"/>
  <c r="V3103" i="1"/>
  <c r="W3103" i="1"/>
  <c r="X3103" i="1"/>
  <c r="Y3103" i="1"/>
  <c r="Z3103" i="1"/>
  <c r="AA3103" i="1"/>
  <c r="AB3103" i="1"/>
  <c r="AC3103" i="1"/>
  <c r="AD3103" i="1"/>
  <c r="AE3103" i="1"/>
  <c r="AF3103" i="1"/>
  <c r="AG3103" i="1"/>
  <c r="AH3103" i="1"/>
  <c r="AI3103" i="1"/>
  <c r="AJ3103" i="1"/>
  <c r="V3104" i="1"/>
  <c r="W3104" i="1"/>
  <c r="X3104" i="1"/>
  <c r="Y3104" i="1"/>
  <c r="Z3104" i="1"/>
  <c r="AA3104" i="1"/>
  <c r="AB3104" i="1"/>
  <c r="AC3104" i="1"/>
  <c r="AD3104" i="1"/>
  <c r="AE3104" i="1"/>
  <c r="AF3104" i="1"/>
  <c r="AG3104" i="1"/>
  <c r="AH3104" i="1"/>
  <c r="AI3104" i="1"/>
  <c r="AJ3104" i="1"/>
  <c r="V3105" i="1"/>
  <c r="W3105" i="1"/>
  <c r="X3105" i="1"/>
  <c r="Y3105" i="1"/>
  <c r="Z3105" i="1"/>
  <c r="AA3105" i="1"/>
  <c r="AB3105" i="1"/>
  <c r="AC3105" i="1"/>
  <c r="AD3105" i="1"/>
  <c r="AE3105" i="1"/>
  <c r="AF3105" i="1"/>
  <c r="AG3105" i="1"/>
  <c r="AH3105" i="1"/>
  <c r="AI3105" i="1"/>
  <c r="AJ3105" i="1"/>
  <c r="V3106" i="1"/>
  <c r="W3106" i="1"/>
  <c r="X3106" i="1"/>
  <c r="Y3106" i="1"/>
  <c r="Z3106" i="1"/>
  <c r="AA3106" i="1"/>
  <c r="AB3106" i="1"/>
  <c r="AC3106" i="1"/>
  <c r="AD3106" i="1"/>
  <c r="AE3106" i="1"/>
  <c r="AF3106" i="1"/>
  <c r="AG3106" i="1"/>
  <c r="AH3106" i="1"/>
  <c r="AI3106" i="1"/>
  <c r="AJ3106" i="1"/>
  <c r="V3107" i="1"/>
  <c r="W3107" i="1"/>
  <c r="X3107" i="1"/>
  <c r="Y3107" i="1"/>
  <c r="Z3107" i="1"/>
  <c r="AA3107" i="1"/>
  <c r="AB3107" i="1"/>
  <c r="AC3107" i="1"/>
  <c r="AD3107" i="1"/>
  <c r="AE3107" i="1"/>
  <c r="AF3107" i="1"/>
  <c r="AG3107" i="1"/>
  <c r="AH3107" i="1"/>
  <c r="AI3107" i="1"/>
  <c r="AJ3107" i="1"/>
  <c r="V3108" i="1"/>
  <c r="W3108" i="1"/>
  <c r="X3108" i="1"/>
  <c r="Y3108" i="1"/>
  <c r="Z3108" i="1"/>
  <c r="AA3108" i="1"/>
  <c r="AB3108" i="1"/>
  <c r="AC3108" i="1"/>
  <c r="AD3108" i="1"/>
  <c r="AE3108" i="1"/>
  <c r="AF3108" i="1"/>
  <c r="AG3108" i="1"/>
  <c r="AH3108" i="1"/>
  <c r="AI3108" i="1"/>
  <c r="AJ3108" i="1"/>
  <c r="V3109" i="1"/>
  <c r="W3109" i="1"/>
  <c r="X3109" i="1"/>
  <c r="Y3109" i="1"/>
  <c r="Z3109" i="1"/>
  <c r="AA3109" i="1"/>
  <c r="AB3109" i="1"/>
  <c r="AC3109" i="1"/>
  <c r="AD3109" i="1"/>
  <c r="AE3109" i="1"/>
  <c r="AF3109" i="1"/>
  <c r="AG3109" i="1"/>
  <c r="AH3109" i="1"/>
  <c r="AI3109" i="1"/>
  <c r="AJ3109" i="1"/>
  <c r="V3110" i="1"/>
  <c r="W3110" i="1"/>
  <c r="X3110" i="1"/>
  <c r="Y3110" i="1"/>
  <c r="Z3110" i="1"/>
  <c r="AA3110" i="1"/>
  <c r="AB3110" i="1"/>
  <c r="AC3110" i="1"/>
  <c r="AD3110" i="1"/>
  <c r="AE3110" i="1"/>
  <c r="AF3110" i="1"/>
  <c r="AG3110" i="1"/>
  <c r="AH3110" i="1"/>
  <c r="AI3110" i="1"/>
  <c r="AJ3110" i="1"/>
  <c r="V3111" i="1"/>
  <c r="W3111" i="1"/>
  <c r="X3111" i="1"/>
  <c r="Y3111" i="1"/>
  <c r="Z3111" i="1"/>
  <c r="AA3111" i="1"/>
  <c r="AB3111" i="1"/>
  <c r="AC3111" i="1"/>
  <c r="AD3111" i="1"/>
  <c r="AE3111" i="1"/>
  <c r="AF3111" i="1"/>
  <c r="AG3111" i="1"/>
  <c r="AH3111" i="1"/>
  <c r="AI3111" i="1"/>
  <c r="AJ3111" i="1"/>
  <c r="V3112" i="1"/>
  <c r="W3112" i="1"/>
  <c r="X3112" i="1"/>
  <c r="Y3112" i="1"/>
  <c r="Z3112" i="1"/>
  <c r="AA3112" i="1"/>
  <c r="AB3112" i="1"/>
  <c r="AC3112" i="1"/>
  <c r="AD3112" i="1"/>
  <c r="AE3112" i="1"/>
  <c r="AF3112" i="1"/>
  <c r="AG3112" i="1"/>
  <c r="AH3112" i="1"/>
  <c r="AI3112" i="1"/>
  <c r="AJ3112" i="1"/>
  <c r="V3113" i="1"/>
  <c r="W3113" i="1"/>
  <c r="X3113" i="1"/>
  <c r="Y3113" i="1"/>
  <c r="Z3113" i="1"/>
  <c r="AA3113" i="1"/>
  <c r="AB3113" i="1"/>
  <c r="AC3113" i="1"/>
  <c r="AD3113" i="1"/>
  <c r="AE3113" i="1"/>
  <c r="AF3113" i="1"/>
  <c r="AG3113" i="1"/>
  <c r="AH3113" i="1"/>
  <c r="AI3113" i="1"/>
  <c r="AJ3113" i="1"/>
  <c r="V3114" i="1"/>
  <c r="W3114" i="1"/>
  <c r="X3114" i="1"/>
  <c r="Y3114" i="1"/>
  <c r="Z3114" i="1"/>
  <c r="AA3114" i="1"/>
  <c r="AB3114" i="1"/>
  <c r="AC3114" i="1"/>
  <c r="AD3114" i="1"/>
  <c r="AE3114" i="1"/>
  <c r="AF3114" i="1"/>
  <c r="AG3114" i="1"/>
  <c r="AH3114" i="1"/>
  <c r="AI3114" i="1"/>
  <c r="AJ3114" i="1"/>
  <c r="V3115" i="1"/>
  <c r="W3115" i="1"/>
  <c r="X3115" i="1"/>
  <c r="Y3115" i="1"/>
  <c r="Z3115" i="1"/>
  <c r="AA3115" i="1"/>
  <c r="AB3115" i="1"/>
  <c r="AC3115" i="1"/>
  <c r="AD3115" i="1"/>
  <c r="AE3115" i="1"/>
  <c r="AF3115" i="1"/>
  <c r="AG3115" i="1"/>
  <c r="AH3115" i="1"/>
  <c r="AI3115" i="1"/>
  <c r="AJ3115" i="1"/>
  <c r="V3116" i="1"/>
  <c r="W3116" i="1"/>
  <c r="X3116" i="1"/>
  <c r="Y3116" i="1"/>
  <c r="Z3116" i="1"/>
  <c r="AA3116" i="1"/>
  <c r="AB3116" i="1"/>
  <c r="AC3116" i="1"/>
  <c r="AD3116" i="1"/>
  <c r="AE3116" i="1"/>
  <c r="AF3116" i="1"/>
  <c r="AG3116" i="1"/>
  <c r="AH3116" i="1"/>
  <c r="AI3116" i="1"/>
  <c r="AJ3116" i="1"/>
  <c r="V3117" i="1"/>
  <c r="W3117" i="1"/>
  <c r="X3117" i="1"/>
  <c r="Y3117" i="1"/>
  <c r="Z3117" i="1"/>
  <c r="AA3117" i="1"/>
  <c r="AB3117" i="1"/>
  <c r="AC3117" i="1"/>
  <c r="AD3117" i="1"/>
  <c r="AE3117" i="1"/>
  <c r="AF3117" i="1"/>
  <c r="AG3117" i="1"/>
  <c r="AH3117" i="1"/>
  <c r="AI3117" i="1"/>
  <c r="AJ3117" i="1"/>
  <c r="V3118" i="1"/>
  <c r="W3118" i="1"/>
  <c r="X3118" i="1"/>
  <c r="Y3118" i="1"/>
  <c r="Z3118" i="1"/>
  <c r="AA3118" i="1"/>
  <c r="AB3118" i="1"/>
  <c r="AC3118" i="1"/>
  <c r="AD3118" i="1"/>
  <c r="AE3118" i="1"/>
  <c r="AF3118" i="1"/>
  <c r="AG3118" i="1"/>
  <c r="AH3118" i="1"/>
  <c r="AI3118" i="1"/>
  <c r="AJ3118" i="1"/>
  <c r="V3119" i="1"/>
  <c r="W3119" i="1"/>
  <c r="X3119" i="1"/>
  <c r="Y3119" i="1"/>
  <c r="Z3119" i="1"/>
  <c r="AA3119" i="1"/>
  <c r="AB3119" i="1"/>
  <c r="AC3119" i="1"/>
  <c r="AD3119" i="1"/>
  <c r="AE3119" i="1"/>
  <c r="AF3119" i="1"/>
  <c r="AG3119" i="1"/>
  <c r="AH3119" i="1"/>
  <c r="AI3119" i="1"/>
  <c r="AJ3119" i="1"/>
  <c r="V3120" i="1"/>
  <c r="W3120" i="1"/>
  <c r="X3120" i="1"/>
  <c r="Y3120" i="1"/>
  <c r="Z3120" i="1"/>
  <c r="AA3120" i="1"/>
  <c r="AB3120" i="1"/>
  <c r="AC3120" i="1"/>
  <c r="AD3120" i="1"/>
  <c r="AE3120" i="1"/>
  <c r="AF3120" i="1"/>
  <c r="AG3120" i="1"/>
  <c r="AH3120" i="1"/>
  <c r="AI3120" i="1"/>
  <c r="AJ3120" i="1"/>
  <c r="V3121" i="1"/>
  <c r="W3121" i="1"/>
  <c r="X3121" i="1"/>
  <c r="Y3121" i="1"/>
  <c r="Z3121" i="1"/>
  <c r="AA3121" i="1"/>
  <c r="AB3121" i="1"/>
  <c r="AC3121" i="1"/>
  <c r="AD3121" i="1"/>
  <c r="AE3121" i="1"/>
  <c r="AF3121" i="1"/>
  <c r="AG3121" i="1"/>
  <c r="AH3121" i="1"/>
  <c r="AI3121" i="1"/>
  <c r="AJ3121" i="1"/>
  <c r="V3122" i="1"/>
  <c r="W3122" i="1"/>
  <c r="X3122" i="1"/>
  <c r="Y3122" i="1"/>
  <c r="Z3122" i="1"/>
  <c r="AA3122" i="1"/>
  <c r="AB3122" i="1"/>
  <c r="AC3122" i="1"/>
  <c r="AD3122" i="1"/>
  <c r="AE3122" i="1"/>
  <c r="AF3122" i="1"/>
  <c r="AG3122" i="1"/>
  <c r="AH3122" i="1"/>
  <c r="AI3122" i="1"/>
  <c r="AJ3122" i="1"/>
  <c r="V3123" i="1"/>
  <c r="W3123" i="1"/>
  <c r="X3123" i="1"/>
  <c r="Y3123" i="1"/>
  <c r="Z3123" i="1"/>
  <c r="AA3123" i="1"/>
  <c r="AB3123" i="1"/>
  <c r="AC3123" i="1"/>
  <c r="AD3123" i="1"/>
  <c r="AE3123" i="1"/>
  <c r="AF3123" i="1"/>
  <c r="AG3123" i="1"/>
  <c r="AH3123" i="1"/>
  <c r="AI3123" i="1"/>
  <c r="AJ3123" i="1"/>
  <c r="V3124" i="1"/>
  <c r="W3124" i="1"/>
  <c r="X3124" i="1"/>
  <c r="Y3124" i="1"/>
  <c r="Z3124" i="1"/>
  <c r="AA3124" i="1"/>
  <c r="AB3124" i="1"/>
  <c r="AC3124" i="1"/>
  <c r="AD3124" i="1"/>
  <c r="AE3124" i="1"/>
  <c r="AF3124" i="1"/>
  <c r="AG3124" i="1"/>
  <c r="AH3124" i="1"/>
  <c r="AI3124" i="1"/>
  <c r="AJ3124" i="1"/>
  <c r="V3125" i="1"/>
  <c r="W3125" i="1"/>
  <c r="X3125" i="1"/>
  <c r="Y3125" i="1"/>
  <c r="Z3125" i="1"/>
  <c r="AA3125" i="1"/>
  <c r="AB3125" i="1"/>
  <c r="AC3125" i="1"/>
  <c r="AD3125" i="1"/>
  <c r="AE3125" i="1"/>
  <c r="AF3125" i="1"/>
  <c r="AG3125" i="1"/>
  <c r="AH3125" i="1"/>
  <c r="AI3125" i="1"/>
  <c r="AJ3125" i="1"/>
  <c r="V3126" i="1"/>
  <c r="W3126" i="1"/>
  <c r="X3126" i="1"/>
  <c r="Y3126" i="1"/>
  <c r="Z3126" i="1"/>
  <c r="AA3126" i="1"/>
  <c r="AB3126" i="1"/>
  <c r="AC3126" i="1"/>
  <c r="AD3126" i="1"/>
  <c r="AE3126" i="1"/>
  <c r="AF3126" i="1"/>
  <c r="AG3126" i="1"/>
  <c r="AH3126" i="1"/>
  <c r="AI3126" i="1"/>
  <c r="AJ3126" i="1"/>
  <c r="V3127" i="1"/>
  <c r="W3127" i="1"/>
  <c r="X3127" i="1"/>
  <c r="Y3127" i="1"/>
  <c r="Z3127" i="1"/>
  <c r="AA3127" i="1"/>
  <c r="AB3127" i="1"/>
  <c r="AC3127" i="1"/>
  <c r="AD3127" i="1"/>
  <c r="AE3127" i="1"/>
  <c r="AF3127" i="1"/>
  <c r="AG3127" i="1"/>
  <c r="AH3127" i="1"/>
  <c r="AI3127" i="1"/>
  <c r="AJ3127" i="1"/>
  <c r="V3128" i="1"/>
  <c r="W3128" i="1"/>
  <c r="X3128" i="1"/>
  <c r="Y3128" i="1"/>
  <c r="Z3128" i="1"/>
  <c r="AA3128" i="1"/>
  <c r="AB3128" i="1"/>
  <c r="AC3128" i="1"/>
  <c r="AD3128" i="1"/>
  <c r="AE3128" i="1"/>
  <c r="AF3128" i="1"/>
  <c r="AG3128" i="1"/>
  <c r="AH3128" i="1"/>
  <c r="AI3128" i="1"/>
  <c r="AJ3128" i="1"/>
  <c r="V3129" i="1"/>
  <c r="W3129" i="1"/>
  <c r="X3129" i="1"/>
  <c r="Y3129" i="1"/>
  <c r="Z3129" i="1"/>
  <c r="AA3129" i="1"/>
  <c r="AB3129" i="1"/>
  <c r="AC3129" i="1"/>
  <c r="AD3129" i="1"/>
  <c r="AE3129" i="1"/>
  <c r="AF3129" i="1"/>
  <c r="AG3129" i="1"/>
  <c r="AH3129" i="1"/>
  <c r="AI3129" i="1"/>
  <c r="AJ3129" i="1"/>
  <c r="V3130" i="1"/>
  <c r="W3130" i="1"/>
  <c r="X3130" i="1"/>
  <c r="Y3130" i="1"/>
  <c r="Z3130" i="1"/>
  <c r="AA3130" i="1"/>
  <c r="AB3130" i="1"/>
  <c r="AC3130" i="1"/>
  <c r="AD3130" i="1"/>
  <c r="AE3130" i="1"/>
  <c r="AF3130" i="1"/>
  <c r="AG3130" i="1"/>
  <c r="AH3130" i="1"/>
  <c r="AI3130" i="1"/>
  <c r="AJ3130" i="1"/>
  <c r="V3131" i="1"/>
  <c r="W3131" i="1"/>
  <c r="X3131" i="1"/>
  <c r="Y3131" i="1"/>
  <c r="Z3131" i="1"/>
  <c r="AA3131" i="1"/>
  <c r="AB3131" i="1"/>
  <c r="AC3131" i="1"/>
  <c r="AD3131" i="1"/>
  <c r="AE3131" i="1"/>
  <c r="AF3131" i="1"/>
  <c r="AG3131" i="1"/>
  <c r="AH3131" i="1"/>
  <c r="AI3131" i="1"/>
  <c r="AJ3131" i="1"/>
  <c r="V3132" i="1"/>
  <c r="W3132" i="1"/>
  <c r="X3132" i="1"/>
  <c r="Y3132" i="1"/>
  <c r="Z3132" i="1"/>
  <c r="AA3132" i="1"/>
  <c r="AB3132" i="1"/>
  <c r="AC3132" i="1"/>
  <c r="AD3132" i="1"/>
  <c r="AE3132" i="1"/>
  <c r="AF3132" i="1"/>
  <c r="AG3132" i="1"/>
  <c r="AH3132" i="1"/>
  <c r="AI3132" i="1"/>
  <c r="AJ3132" i="1"/>
  <c r="V3133" i="1"/>
  <c r="W3133" i="1"/>
  <c r="X3133" i="1"/>
  <c r="Y3133" i="1"/>
  <c r="Z3133" i="1"/>
  <c r="AA3133" i="1"/>
  <c r="AB3133" i="1"/>
  <c r="AC3133" i="1"/>
  <c r="AD3133" i="1"/>
  <c r="AE3133" i="1"/>
  <c r="AF3133" i="1"/>
  <c r="AG3133" i="1"/>
  <c r="AH3133" i="1"/>
  <c r="AI3133" i="1"/>
  <c r="AJ3133" i="1"/>
  <c r="V3134" i="1"/>
  <c r="W3134" i="1"/>
  <c r="X3134" i="1"/>
  <c r="Y3134" i="1"/>
  <c r="Z3134" i="1"/>
  <c r="AA3134" i="1"/>
  <c r="AB3134" i="1"/>
  <c r="AC3134" i="1"/>
  <c r="AD3134" i="1"/>
  <c r="AE3134" i="1"/>
  <c r="AF3134" i="1"/>
  <c r="AG3134" i="1"/>
  <c r="AH3134" i="1"/>
  <c r="AI3134" i="1"/>
  <c r="AJ3134" i="1"/>
  <c r="V3135" i="1"/>
  <c r="W3135" i="1"/>
  <c r="X3135" i="1"/>
  <c r="Y3135" i="1"/>
  <c r="Z3135" i="1"/>
  <c r="AA3135" i="1"/>
  <c r="AB3135" i="1"/>
  <c r="AC3135" i="1"/>
  <c r="AD3135" i="1"/>
  <c r="AE3135" i="1"/>
  <c r="AF3135" i="1"/>
  <c r="AG3135" i="1"/>
  <c r="AH3135" i="1"/>
  <c r="AI3135" i="1"/>
  <c r="AJ3135" i="1"/>
  <c r="V3136" i="1"/>
  <c r="W3136" i="1"/>
  <c r="X3136" i="1"/>
  <c r="Y3136" i="1"/>
  <c r="Z3136" i="1"/>
  <c r="AA3136" i="1"/>
  <c r="AB3136" i="1"/>
  <c r="AC3136" i="1"/>
  <c r="AD3136" i="1"/>
  <c r="AE3136" i="1"/>
  <c r="AF3136" i="1"/>
  <c r="AG3136" i="1"/>
  <c r="AH3136" i="1"/>
  <c r="AI3136" i="1"/>
  <c r="AJ3136" i="1"/>
  <c r="V3137" i="1"/>
  <c r="W3137" i="1"/>
  <c r="X3137" i="1"/>
  <c r="Y3137" i="1"/>
  <c r="Z3137" i="1"/>
  <c r="AA3137" i="1"/>
  <c r="AB3137" i="1"/>
  <c r="AC3137" i="1"/>
  <c r="AD3137" i="1"/>
  <c r="AE3137" i="1"/>
  <c r="AF3137" i="1"/>
  <c r="AG3137" i="1"/>
  <c r="AH3137" i="1"/>
  <c r="AI3137" i="1"/>
  <c r="AJ3137" i="1"/>
  <c r="V3138" i="1"/>
  <c r="W3138" i="1"/>
  <c r="X3138" i="1"/>
  <c r="Y3138" i="1"/>
  <c r="Z3138" i="1"/>
  <c r="AA3138" i="1"/>
  <c r="AB3138" i="1"/>
  <c r="AC3138" i="1"/>
  <c r="AD3138" i="1"/>
  <c r="AE3138" i="1"/>
  <c r="AF3138" i="1"/>
  <c r="AG3138" i="1"/>
  <c r="AH3138" i="1"/>
  <c r="AI3138" i="1"/>
  <c r="AJ3138" i="1"/>
  <c r="V3139" i="1"/>
  <c r="W3139" i="1"/>
  <c r="X3139" i="1"/>
  <c r="Y3139" i="1"/>
  <c r="Z3139" i="1"/>
  <c r="AA3139" i="1"/>
  <c r="AB3139" i="1"/>
  <c r="AC3139" i="1"/>
  <c r="AD3139" i="1"/>
  <c r="AE3139" i="1"/>
  <c r="AF3139" i="1"/>
  <c r="AG3139" i="1"/>
  <c r="AH3139" i="1"/>
  <c r="AI3139" i="1"/>
  <c r="AJ3139" i="1"/>
  <c r="V3140" i="1"/>
  <c r="W3140" i="1"/>
  <c r="X3140" i="1"/>
  <c r="Y3140" i="1"/>
  <c r="Z3140" i="1"/>
  <c r="AA3140" i="1"/>
  <c r="AB3140" i="1"/>
  <c r="AC3140" i="1"/>
  <c r="AD3140" i="1"/>
  <c r="AE3140" i="1"/>
  <c r="AF3140" i="1"/>
  <c r="AG3140" i="1"/>
  <c r="AH3140" i="1"/>
  <c r="AI3140" i="1"/>
  <c r="AJ3140" i="1"/>
  <c r="V3141" i="1"/>
  <c r="W3141" i="1"/>
  <c r="X3141" i="1"/>
  <c r="Y3141" i="1"/>
  <c r="Z3141" i="1"/>
  <c r="AA3141" i="1"/>
  <c r="AB3141" i="1"/>
  <c r="AC3141" i="1"/>
  <c r="AD3141" i="1"/>
  <c r="AE3141" i="1"/>
  <c r="AF3141" i="1"/>
  <c r="AG3141" i="1"/>
  <c r="AH3141" i="1"/>
  <c r="AI3141" i="1"/>
  <c r="AJ3141" i="1"/>
  <c r="V3142" i="1"/>
  <c r="W3142" i="1"/>
  <c r="X3142" i="1"/>
  <c r="Y3142" i="1"/>
  <c r="Z3142" i="1"/>
  <c r="AA3142" i="1"/>
  <c r="AB3142" i="1"/>
  <c r="AC3142" i="1"/>
  <c r="AD3142" i="1"/>
  <c r="AE3142" i="1"/>
  <c r="AF3142" i="1"/>
  <c r="AG3142" i="1"/>
  <c r="AH3142" i="1"/>
  <c r="AI3142" i="1"/>
  <c r="AJ3142" i="1"/>
  <c r="V3143" i="1"/>
  <c r="W3143" i="1"/>
  <c r="X3143" i="1"/>
  <c r="Y3143" i="1"/>
  <c r="Z3143" i="1"/>
  <c r="AA3143" i="1"/>
  <c r="AB3143" i="1"/>
  <c r="AC3143" i="1"/>
  <c r="AD3143" i="1"/>
  <c r="AE3143" i="1"/>
  <c r="AF3143" i="1"/>
  <c r="AG3143" i="1"/>
  <c r="AH3143" i="1"/>
  <c r="AI3143" i="1"/>
  <c r="AJ3143" i="1"/>
  <c r="V3144" i="1"/>
  <c r="W3144" i="1"/>
  <c r="X3144" i="1"/>
  <c r="Y3144" i="1"/>
  <c r="Z3144" i="1"/>
  <c r="AA3144" i="1"/>
  <c r="AB3144" i="1"/>
  <c r="AC3144" i="1"/>
  <c r="AD3144" i="1"/>
  <c r="AE3144" i="1"/>
  <c r="AF3144" i="1"/>
  <c r="AG3144" i="1"/>
  <c r="AH3144" i="1"/>
  <c r="AI3144" i="1"/>
  <c r="AJ3144" i="1"/>
  <c r="V3145" i="1"/>
  <c r="W3145" i="1"/>
  <c r="X3145" i="1"/>
  <c r="Y3145" i="1"/>
  <c r="Z3145" i="1"/>
  <c r="AA3145" i="1"/>
  <c r="AB3145" i="1"/>
  <c r="AC3145" i="1"/>
  <c r="AD3145" i="1"/>
  <c r="AE3145" i="1"/>
  <c r="AF3145" i="1"/>
  <c r="AG3145" i="1"/>
  <c r="AH3145" i="1"/>
  <c r="AI3145" i="1"/>
  <c r="AJ3145" i="1"/>
  <c r="V3146" i="1"/>
  <c r="W3146" i="1"/>
  <c r="X3146" i="1"/>
  <c r="Y3146" i="1"/>
  <c r="Z3146" i="1"/>
  <c r="AA3146" i="1"/>
  <c r="AB3146" i="1"/>
  <c r="AC3146" i="1"/>
  <c r="AD3146" i="1"/>
  <c r="AE3146" i="1"/>
  <c r="AF3146" i="1"/>
  <c r="AG3146" i="1"/>
  <c r="AH3146" i="1"/>
  <c r="AI3146" i="1"/>
  <c r="AJ3146" i="1"/>
  <c r="V3147" i="1"/>
  <c r="W3147" i="1"/>
  <c r="X3147" i="1"/>
  <c r="Y3147" i="1"/>
  <c r="Z3147" i="1"/>
  <c r="AA3147" i="1"/>
  <c r="AB3147" i="1"/>
  <c r="AC3147" i="1"/>
  <c r="AD3147" i="1"/>
  <c r="AE3147" i="1"/>
  <c r="AF3147" i="1"/>
  <c r="AG3147" i="1"/>
  <c r="AH3147" i="1"/>
  <c r="AI3147" i="1"/>
  <c r="AJ3147" i="1"/>
  <c r="V3148" i="1"/>
  <c r="W3148" i="1"/>
  <c r="X3148" i="1"/>
  <c r="Y3148" i="1"/>
  <c r="Z3148" i="1"/>
  <c r="AA3148" i="1"/>
  <c r="AB3148" i="1"/>
  <c r="AC3148" i="1"/>
  <c r="AD3148" i="1"/>
  <c r="AE3148" i="1"/>
  <c r="AF3148" i="1"/>
  <c r="AG3148" i="1"/>
  <c r="AH3148" i="1"/>
  <c r="AI3148" i="1"/>
  <c r="AJ3148" i="1"/>
  <c r="V3149" i="1"/>
  <c r="W3149" i="1"/>
  <c r="X3149" i="1"/>
  <c r="Y3149" i="1"/>
  <c r="Z3149" i="1"/>
  <c r="AA3149" i="1"/>
  <c r="AB3149" i="1"/>
  <c r="AC3149" i="1"/>
  <c r="AD3149" i="1"/>
  <c r="AE3149" i="1"/>
  <c r="AF3149" i="1"/>
  <c r="AG3149" i="1"/>
  <c r="AH3149" i="1"/>
  <c r="AI3149" i="1"/>
  <c r="AJ3149" i="1"/>
  <c r="V3150" i="1"/>
  <c r="W3150" i="1"/>
  <c r="X3150" i="1"/>
  <c r="Y3150" i="1"/>
  <c r="Z3150" i="1"/>
  <c r="AA3150" i="1"/>
  <c r="AB3150" i="1"/>
  <c r="AC3150" i="1"/>
  <c r="AD3150" i="1"/>
  <c r="AE3150" i="1"/>
  <c r="AF3150" i="1"/>
  <c r="AG3150" i="1"/>
  <c r="AH3150" i="1"/>
  <c r="AI3150" i="1"/>
  <c r="AJ3150" i="1"/>
  <c r="V3151" i="1"/>
  <c r="W3151" i="1"/>
  <c r="X3151" i="1"/>
  <c r="Y3151" i="1"/>
  <c r="Z3151" i="1"/>
  <c r="AA3151" i="1"/>
  <c r="AB3151" i="1"/>
  <c r="AC3151" i="1"/>
  <c r="AD3151" i="1"/>
  <c r="AE3151" i="1"/>
  <c r="AF3151" i="1"/>
  <c r="AG3151" i="1"/>
  <c r="AH3151" i="1"/>
  <c r="AI3151" i="1"/>
  <c r="AJ3151" i="1"/>
  <c r="V3152" i="1"/>
  <c r="W3152" i="1"/>
  <c r="X3152" i="1"/>
  <c r="Y3152" i="1"/>
  <c r="Z3152" i="1"/>
  <c r="AA3152" i="1"/>
  <c r="AB3152" i="1"/>
  <c r="AC3152" i="1"/>
  <c r="AD3152" i="1"/>
  <c r="AE3152" i="1"/>
  <c r="AF3152" i="1"/>
  <c r="AG3152" i="1"/>
  <c r="AH3152" i="1"/>
  <c r="AI3152" i="1"/>
  <c r="AJ3152" i="1"/>
  <c r="V3153" i="1"/>
  <c r="W3153" i="1"/>
  <c r="X3153" i="1"/>
  <c r="Y3153" i="1"/>
  <c r="Z3153" i="1"/>
  <c r="AA3153" i="1"/>
  <c r="AB3153" i="1"/>
  <c r="AC3153" i="1"/>
  <c r="AD3153" i="1"/>
  <c r="AE3153" i="1"/>
  <c r="AF3153" i="1"/>
  <c r="AG3153" i="1"/>
  <c r="AH3153" i="1"/>
  <c r="AI3153" i="1"/>
  <c r="AJ3153" i="1"/>
  <c r="V3154" i="1"/>
  <c r="W3154" i="1"/>
  <c r="X3154" i="1"/>
  <c r="Y3154" i="1"/>
  <c r="Z3154" i="1"/>
  <c r="AA3154" i="1"/>
  <c r="AB3154" i="1"/>
  <c r="AC3154" i="1"/>
  <c r="AD3154" i="1"/>
  <c r="AE3154" i="1"/>
  <c r="AF3154" i="1"/>
  <c r="AG3154" i="1"/>
  <c r="AH3154" i="1"/>
  <c r="AI3154" i="1"/>
  <c r="AJ3154" i="1"/>
  <c r="V3155" i="1"/>
  <c r="W3155" i="1"/>
  <c r="X3155" i="1"/>
  <c r="Y3155" i="1"/>
  <c r="Z3155" i="1"/>
  <c r="AA3155" i="1"/>
  <c r="AB3155" i="1"/>
  <c r="AC3155" i="1"/>
  <c r="AD3155" i="1"/>
  <c r="AE3155" i="1"/>
  <c r="AF3155" i="1"/>
  <c r="AG3155" i="1"/>
  <c r="AH3155" i="1"/>
  <c r="AI3155" i="1"/>
  <c r="AJ3155" i="1"/>
  <c r="V3156" i="1"/>
  <c r="W3156" i="1"/>
  <c r="X3156" i="1"/>
  <c r="Y3156" i="1"/>
  <c r="Z3156" i="1"/>
  <c r="AA3156" i="1"/>
  <c r="AB3156" i="1"/>
  <c r="AC3156" i="1"/>
  <c r="AD3156" i="1"/>
  <c r="AE3156" i="1"/>
  <c r="AF3156" i="1"/>
  <c r="AG3156" i="1"/>
  <c r="AH3156" i="1"/>
  <c r="AI3156" i="1"/>
  <c r="AJ3156" i="1"/>
  <c r="V3157" i="1"/>
  <c r="W3157" i="1"/>
  <c r="X3157" i="1"/>
  <c r="Y3157" i="1"/>
  <c r="Z3157" i="1"/>
  <c r="AA3157" i="1"/>
  <c r="AB3157" i="1"/>
  <c r="AC3157" i="1"/>
  <c r="AD3157" i="1"/>
  <c r="AE3157" i="1"/>
  <c r="AF3157" i="1"/>
  <c r="AG3157" i="1"/>
  <c r="AH3157" i="1"/>
  <c r="AI3157" i="1"/>
  <c r="AJ3157" i="1"/>
  <c r="V3158" i="1"/>
  <c r="W3158" i="1"/>
  <c r="X3158" i="1"/>
  <c r="Y3158" i="1"/>
  <c r="Z3158" i="1"/>
  <c r="AA3158" i="1"/>
  <c r="AB3158" i="1"/>
  <c r="AC3158" i="1"/>
  <c r="AD3158" i="1"/>
  <c r="AE3158" i="1"/>
  <c r="AF3158" i="1"/>
  <c r="AG3158" i="1"/>
  <c r="AH3158" i="1"/>
  <c r="AI3158" i="1"/>
  <c r="AJ3158" i="1"/>
  <c r="V3159" i="1"/>
  <c r="W3159" i="1"/>
  <c r="X3159" i="1"/>
  <c r="Y3159" i="1"/>
  <c r="Z3159" i="1"/>
  <c r="AA3159" i="1"/>
  <c r="AB3159" i="1"/>
  <c r="AC3159" i="1"/>
  <c r="AD3159" i="1"/>
  <c r="AE3159" i="1"/>
  <c r="AF3159" i="1"/>
  <c r="AG3159" i="1"/>
  <c r="AH3159" i="1"/>
  <c r="AI3159" i="1"/>
  <c r="AJ3159" i="1"/>
  <c r="V3160" i="1"/>
  <c r="W3160" i="1"/>
  <c r="X3160" i="1"/>
  <c r="Y3160" i="1"/>
  <c r="Z3160" i="1"/>
  <c r="AA3160" i="1"/>
  <c r="AB3160" i="1"/>
  <c r="AC3160" i="1"/>
  <c r="AD3160" i="1"/>
  <c r="AE3160" i="1"/>
  <c r="AF3160" i="1"/>
  <c r="AG3160" i="1"/>
  <c r="AH3160" i="1"/>
  <c r="AI3160" i="1"/>
  <c r="AJ3160" i="1"/>
  <c r="V3161" i="1"/>
  <c r="W3161" i="1"/>
  <c r="X3161" i="1"/>
  <c r="Y3161" i="1"/>
  <c r="Z3161" i="1"/>
  <c r="AA3161" i="1"/>
  <c r="AB3161" i="1"/>
  <c r="AC3161" i="1"/>
  <c r="AD3161" i="1"/>
  <c r="AE3161" i="1"/>
  <c r="AF3161" i="1"/>
  <c r="AG3161" i="1"/>
  <c r="AH3161" i="1"/>
  <c r="AI3161" i="1"/>
  <c r="AJ3161" i="1"/>
  <c r="V3162" i="1"/>
  <c r="W3162" i="1"/>
  <c r="X3162" i="1"/>
  <c r="Y3162" i="1"/>
  <c r="Z3162" i="1"/>
  <c r="AA3162" i="1"/>
  <c r="AB3162" i="1"/>
  <c r="AC3162" i="1"/>
  <c r="AD3162" i="1"/>
  <c r="AE3162" i="1"/>
  <c r="AF3162" i="1"/>
  <c r="AG3162" i="1"/>
  <c r="AH3162" i="1"/>
  <c r="AI3162" i="1"/>
  <c r="AJ3162" i="1"/>
  <c r="V3163" i="1"/>
  <c r="W3163" i="1"/>
  <c r="X3163" i="1"/>
  <c r="Y3163" i="1"/>
  <c r="Z3163" i="1"/>
  <c r="AA3163" i="1"/>
  <c r="AB3163" i="1"/>
  <c r="AC3163" i="1"/>
  <c r="AD3163" i="1"/>
  <c r="AE3163" i="1"/>
  <c r="AF3163" i="1"/>
  <c r="AG3163" i="1"/>
  <c r="AH3163" i="1"/>
  <c r="AI3163" i="1"/>
  <c r="AJ3163" i="1"/>
  <c r="V3164" i="1"/>
  <c r="W3164" i="1"/>
  <c r="X3164" i="1"/>
  <c r="Y3164" i="1"/>
  <c r="Z3164" i="1"/>
  <c r="AA3164" i="1"/>
  <c r="AB3164" i="1"/>
  <c r="AC3164" i="1"/>
  <c r="AD3164" i="1"/>
  <c r="AE3164" i="1"/>
  <c r="AF3164" i="1"/>
  <c r="AG3164" i="1"/>
  <c r="AH3164" i="1"/>
  <c r="AI3164" i="1"/>
  <c r="AJ3164" i="1"/>
  <c r="V3165" i="1"/>
  <c r="W3165" i="1"/>
  <c r="X3165" i="1"/>
  <c r="Y3165" i="1"/>
  <c r="Z3165" i="1"/>
  <c r="AA3165" i="1"/>
  <c r="AB3165" i="1"/>
  <c r="AC3165" i="1"/>
  <c r="AD3165" i="1"/>
  <c r="AE3165" i="1"/>
  <c r="AF3165" i="1"/>
  <c r="AG3165" i="1"/>
  <c r="AH3165" i="1"/>
  <c r="AI3165" i="1"/>
  <c r="AJ3165" i="1"/>
  <c r="V3166" i="1"/>
  <c r="W3166" i="1"/>
  <c r="X3166" i="1"/>
  <c r="Y3166" i="1"/>
  <c r="Z3166" i="1"/>
  <c r="AA3166" i="1"/>
  <c r="AB3166" i="1"/>
  <c r="AC3166" i="1"/>
  <c r="AD3166" i="1"/>
  <c r="AE3166" i="1"/>
  <c r="AF3166" i="1"/>
  <c r="AG3166" i="1"/>
  <c r="AH3166" i="1"/>
  <c r="AI3166" i="1"/>
  <c r="AJ3166" i="1"/>
  <c r="V3167" i="1"/>
  <c r="W3167" i="1"/>
  <c r="X3167" i="1"/>
  <c r="Y3167" i="1"/>
  <c r="Z3167" i="1"/>
  <c r="AA3167" i="1"/>
  <c r="AB3167" i="1"/>
  <c r="AC3167" i="1"/>
  <c r="AD3167" i="1"/>
  <c r="AE3167" i="1"/>
  <c r="AF3167" i="1"/>
  <c r="AG3167" i="1"/>
  <c r="AH3167" i="1"/>
  <c r="AI3167" i="1"/>
  <c r="AJ3167" i="1"/>
  <c r="V3168" i="1"/>
  <c r="W3168" i="1"/>
  <c r="X3168" i="1"/>
  <c r="Y3168" i="1"/>
  <c r="Z3168" i="1"/>
  <c r="AA3168" i="1"/>
  <c r="AB3168" i="1"/>
  <c r="AC3168" i="1"/>
  <c r="AD3168" i="1"/>
  <c r="AE3168" i="1"/>
  <c r="AF3168" i="1"/>
  <c r="AG3168" i="1"/>
  <c r="AH3168" i="1"/>
  <c r="AI3168" i="1"/>
  <c r="AJ3168" i="1"/>
  <c r="V3169" i="1"/>
  <c r="W3169" i="1"/>
  <c r="X3169" i="1"/>
  <c r="Y3169" i="1"/>
  <c r="Z3169" i="1"/>
  <c r="AA3169" i="1"/>
  <c r="AB3169" i="1"/>
  <c r="AC3169" i="1"/>
  <c r="AD3169" i="1"/>
  <c r="AE3169" i="1"/>
  <c r="AF3169" i="1"/>
  <c r="AG3169" i="1"/>
  <c r="AH3169" i="1"/>
  <c r="AI3169" i="1"/>
  <c r="AJ3169" i="1"/>
  <c r="V3170" i="1"/>
  <c r="W3170" i="1"/>
  <c r="X3170" i="1"/>
  <c r="Y3170" i="1"/>
  <c r="Z3170" i="1"/>
  <c r="AA3170" i="1"/>
  <c r="AB3170" i="1"/>
  <c r="AC3170" i="1"/>
  <c r="AD3170" i="1"/>
  <c r="AE3170" i="1"/>
  <c r="AF3170" i="1"/>
  <c r="AG3170" i="1"/>
  <c r="AH3170" i="1"/>
  <c r="AI3170" i="1"/>
  <c r="AJ3170" i="1"/>
  <c r="V3171" i="1"/>
  <c r="W3171" i="1"/>
  <c r="X3171" i="1"/>
  <c r="Y3171" i="1"/>
  <c r="Z3171" i="1"/>
  <c r="AA3171" i="1"/>
  <c r="AB3171" i="1"/>
  <c r="AC3171" i="1"/>
  <c r="AD3171" i="1"/>
  <c r="AE3171" i="1"/>
  <c r="AF3171" i="1"/>
  <c r="AG3171" i="1"/>
  <c r="AH3171" i="1"/>
  <c r="AI3171" i="1"/>
  <c r="AJ3171" i="1"/>
  <c r="V3172" i="1"/>
  <c r="W3172" i="1"/>
  <c r="X3172" i="1"/>
  <c r="Y3172" i="1"/>
  <c r="Z3172" i="1"/>
  <c r="AA3172" i="1"/>
  <c r="AB3172" i="1"/>
  <c r="AC3172" i="1"/>
  <c r="AD3172" i="1"/>
  <c r="AE3172" i="1"/>
  <c r="AF3172" i="1"/>
  <c r="AG3172" i="1"/>
  <c r="AH3172" i="1"/>
  <c r="AI3172" i="1"/>
  <c r="AJ3172" i="1"/>
  <c r="V3173" i="1"/>
  <c r="W3173" i="1"/>
  <c r="X3173" i="1"/>
  <c r="Y3173" i="1"/>
  <c r="Z3173" i="1"/>
  <c r="AA3173" i="1"/>
  <c r="AB3173" i="1"/>
  <c r="AC3173" i="1"/>
  <c r="AD3173" i="1"/>
  <c r="AE3173" i="1"/>
  <c r="AF3173" i="1"/>
  <c r="AG3173" i="1"/>
  <c r="AH3173" i="1"/>
  <c r="AI3173" i="1"/>
  <c r="AJ3173" i="1"/>
  <c r="V3174" i="1"/>
  <c r="W3174" i="1"/>
  <c r="X3174" i="1"/>
  <c r="Y3174" i="1"/>
  <c r="Z3174" i="1"/>
  <c r="AA3174" i="1"/>
  <c r="AB3174" i="1"/>
  <c r="AC3174" i="1"/>
  <c r="AD3174" i="1"/>
  <c r="AE3174" i="1"/>
  <c r="AF3174" i="1"/>
  <c r="AG3174" i="1"/>
  <c r="AH3174" i="1"/>
  <c r="AI3174" i="1"/>
  <c r="AJ3174" i="1"/>
  <c r="V3175" i="1"/>
  <c r="W3175" i="1"/>
  <c r="X3175" i="1"/>
  <c r="Y3175" i="1"/>
  <c r="Z3175" i="1"/>
  <c r="AA3175" i="1"/>
  <c r="AB3175" i="1"/>
  <c r="AC3175" i="1"/>
  <c r="AD3175" i="1"/>
  <c r="AE3175" i="1"/>
  <c r="AF3175" i="1"/>
  <c r="AG3175" i="1"/>
  <c r="AH3175" i="1"/>
  <c r="AI3175" i="1"/>
  <c r="AJ3175" i="1"/>
  <c r="V3176" i="1"/>
  <c r="W3176" i="1"/>
  <c r="X3176" i="1"/>
  <c r="Y3176" i="1"/>
  <c r="Z3176" i="1"/>
  <c r="AA3176" i="1"/>
  <c r="AB3176" i="1"/>
  <c r="AC3176" i="1"/>
  <c r="AD3176" i="1"/>
  <c r="AE3176" i="1"/>
  <c r="AF3176" i="1"/>
  <c r="AG3176" i="1"/>
  <c r="AH3176" i="1"/>
  <c r="AI3176" i="1"/>
  <c r="AJ3176" i="1"/>
  <c r="V3177" i="1"/>
  <c r="W3177" i="1"/>
  <c r="X3177" i="1"/>
  <c r="Y3177" i="1"/>
  <c r="Z3177" i="1"/>
  <c r="AA3177" i="1"/>
  <c r="AB3177" i="1"/>
  <c r="AC3177" i="1"/>
  <c r="AD3177" i="1"/>
  <c r="AE3177" i="1"/>
  <c r="AF3177" i="1"/>
  <c r="AG3177" i="1"/>
  <c r="AH3177" i="1"/>
  <c r="AI3177" i="1"/>
  <c r="AJ3177" i="1"/>
  <c r="V3178" i="1"/>
  <c r="W3178" i="1"/>
  <c r="X3178" i="1"/>
  <c r="Y3178" i="1"/>
  <c r="Z3178" i="1"/>
  <c r="AA3178" i="1"/>
  <c r="AB3178" i="1"/>
  <c r="AC3178" i="1"/>
  <c r="AD3178" i="1"/>
  <c r="AE3178" i="1"/>
  <c r="AF3178" i="1"/>
  <c r="AG3178" i="1"/>
  <c r="AH3178" i="1"/>
  <c r="AI3178" i="1"/>
  <c r="AJ3178" i="1"/>
  <c r="V3179" i="1"/>
  <c r="W3179" i="1"/>
  <c r="X3179" i="1"/>
  <c r="Y3179" i="1"/>
  <c r="Z3179" i="1"/>
  <c r="AA3179" i="1"/>
  <c r="AB3179" i="1"/>
  <c r="AC3179" i="1"/>
  <c r="AD3179" i="1"/>
  <c r="AE3179" i="1"/>
  <c r="AF3179" i="1"/>
  <c r="AG3179" i="1"/>
  <c r="AH3179" i="1"/>
  <c r="AI3179" i="1"/>
  <c r="AJ3179" i="1"/>
  <c r="V3180" i="1"/>
  <c r="W3180" i="1"/>
  <c r="X3180" i="1"/>
  <c r="Y3180" i="1"/>
  <c r="Z3180" i="1"/>
  <c r="AA3180" i="1"/>
  <c r="AB3180" i="1"/>
  <c r="AC3180" i="1"/>
  <c r="AD3180" i="1"/>
  <c r="AE3180" i="1"/>
  <c r="AF3180" i="1"/>
  <c r="AG3180" i="1"/>
  <c r="AH3180" i="1"/>
  <c r="AI3180" i="1"/>
  <c r="AJ3180" i="1"/>
  <c r="V3181" i="1"/>
  <c r="W3181" i="1"/>
  <c r="X3181" i="1"/>
  <c r="Y3181" i="1"/>
  <c r="Z3181" i="1"/>
  <c r="AA3181" i="1"/>
  <c r="AB3181" i="1"/>
  <c r="AC3181" i="1"/>
  <c r="AD3181" i="1"/>
  <c r="AE3181" i="1"/>
  <c r="AF3181" i="1"/>
  <c r="AG3181" i="1"/>
  <c r="AH3181" i="1"/>
  <c r="AI3181" i="1"/>
  <c r="AJ3181" i="1"/>
  <c r="V3182" i="1"/>
  <c r="W3182" i="1"/>
  <c r="X3182" i="1"/>
  <c r="Y3182" i="1"/>
  <c r="Z3182" i="1"/>
  <c r="AA3182" i="1"/>
  <c r="AB3182" i="1"/>
  <c r="AC3182" i="1"/>
  <c r="AD3182" i="1"/>
  <c r="AE3182" i="1"/>
  <c r="AF3182" i="1"/>
  <c r="AG3182" i="1"/>
  <c r="AH3182" i="1"/>
  <c r="AI3182" i="1"/>
  <c r="AJ3182" i="1"/>
  <c r="V3183" i="1"/>
  <c r="W3183" i="1"/>
  <c r="X3183" i="1"/>
  <c r="Y3183" i="1"/>
  <c r="Z3183" i="1"/>
  <c r="AA3183" i="1"/>
  <c r="AB3183" i="1"/>
  <c r="AC3183" i="1"/>
  <c r="AD3183" i="1"/>
  <c r="AE3183" i="1"/>
  <c r="AF3183" i="1"/>
  <c r="AG3183" i="1"/>
  <c r="AH3183" i="1"/>
  <c r="AI3183" i="1"/>
  <c r="AJ3183" i="1"/>
  <c r="V3184" i="1"/>
  <c r="W3184" i="1"/>
  <c r="X3184" i="1"/>
  <c r="Y3184" i="1"/>
  <c r="Z3184" i="1"/>
  <c r="AA3184" i="1"/>
  <c r="AB3184" i="1"/>
  <c r="AC3184" i="1"/>
  <c r="AD3184" i="1"/>
  <c r="AE3184" i="1"/>
  <c r="AF3184" i="1"/>
  <c r="AG3184" i="1"/>
  <c r="AH3184" i="1"/>
  <c r="AI3184" i="1"/>
  <c r="AJ3184" i="1"/>
  <c r="V3185" i="1"/>
  <c r="W3185" i="1"/>
  <c r="X3185" i="1"/>
  <c r="Y3185" i="1"/>
  <c r="Z3185" i="1"/>
  <c r="AA3185" i="1"/>
  <c r="AB3185" i="1"/>
  <c r="AC3185" i="1"/>
  <c r="AD3185" i="1"/>
  <c r="AE3185" i="1"/>
  <c r="AF3185" i="1"/>
  <c r="AG3185" i="1"/>
  <c r="AH3185" i="1"/>
  <c r="AI3185" i="1"/>
  <c r="AJ3185" i="1"/>
  <c r="V3186" i="1"/>
  <c r="W3186" i="1"/>
  <c r="X3186" i="1"/>
  <c r="Y3186" i="1"/>
  <c r="Z3186" i="1"/>
  <c r="AA3186" i="1"/>
  <c r="AB3186" i="1"/>
  <c r="AC3186" i="1"/>
  <c r="AD3186" i="1"/>
  <c r="AE3186" i="1"/>
  <c r="AF3186" i="1"/>
  <c r="AG3186" i="1"/>
  <c r="AH3186" i="1"/>
  <c r="AI3186" i="1"/>
  <c r="AJ3186" i="1"/>
  <c r="V3187" i="1"/>
  <c r="W3187" i="1"/>
  <c r="X3187" i="1"/>
  <c r="Y3187" i="1"/>
  <c r="Z3187" i="1"/>
  <c r="AA3187" i="1"/>
  <c r="AB3187" i="1"/>
  <c r="AC3187" i="1"/>
  <c r="AD3187" i="1"/>
  <c r="AE3187" i="1"/>
  <c r="AF3187" i="1"/>
  <c r="AG3187" i="1"/>
  <c r="AH3187" i="1"/>
  <c r="AI3187" i="1"/>
  <c r="AJ3187" i="1"/>
  <c r="V3188" i="1"/>
  <c r="W3188" i="1"/>
  <c r="X3188" i="1"/>
  <c r="Y3188" i="1"/>
  <c r="Z3188" i="1"/>
  <c r="AA3188" i="1"/>
  <c r="AB3188" i="1"/>
  <c r="AC3188" i="1"/>
  <c r="AD3188" i="1"/>
  <c r="AE3188" i="1"/>
  <c r="AF3188" i="1"/>
  <c r="AG3188" i="1"/>
  <c r="AH3188" i="1"/>
  <c r="AI3188" i="1"/>
  <c r="AJ3188" i="1"/>
  <c r="V3189" i="1"/>
  <c r="W3189" i="1"/>
  <c r="X3189" i="1"/>
  <c r="Y3189" i="1"/>
  <c r="Z3189" i="1"/>
  <c r="AA3189" i="1"/>
  <c r="AB3189" i="1"/>
  <c r="AC3189" i="1"/>
  <c r="AD3189" i="1"/>
  <c r="AE3189" i="1"/>
  <c r="AF3189" i="1"/>
  <c r="AG3189" i="1"/>
  <c r="AH3189" i="1"/>
  <c r="AI3189" i="1"/>
  <c r="AJ3189" i="1"/>
  <c r="V3190" i="1"/>
  <c r="W3190" i="1"/>
  <c r="X3190" i="1"/>
  <c r="Y3190" i="1"/>
  <c r="Z3190" i="1"/>
  <c r="AA3190" i="1"/>
  <c r="AB3190" i="1"/>
  <c r="AC3190" i="1"/>
  <c r="AD3190" i="1"/>
  <c r="AE3190" i="1"/>
  <c r="AF3190" i="1"/>
  <c r="AG3190" i="1"/>
  <c r="AH3190" i="1"/>
  <c r="AI3190" i="1"/>
  <c r="AJ3190" i="1"/>
  <c r="V3191" i="1"/>
  <c r="W3191" i="1"/>
  <c r="X3191" i="1"/>
  <c r="Y3191" i="1"/>
  <c r="Z3191" i="1"/>
  <c r="AA3191" i="1"/>
  <c r="AB3191" i="1"/>
  <c r="AC3191" i="1"/>
  <c r="AD3191" i="1"/>
  <c r="AE3191" i="1"/>
  <c r="AF3191" i="1"/>
  <c r="AG3191" i="1"/>
  <c r="AH3191" i="1"/>
  <c r="AI3191" i="1"/>
  <c r="AJ3191" i="1"/>
  <c r="V3192" i="1"/>
  <c r="W3192" i="1"/>
  <c r="X3192" i="1"/>
  <c r="Y3192" i="1"/>
  <c r="Z3192" i="1"/>
  <c r="AA3192" i="1"/>
  <c r="AB3192" i="1"/>
  <c r="AC3192" i="1"/>
  <c r="AD3192" i="1"/>
  <c r="AE3192" i="1"/>
  <c r="AF3192" i="1"/>
  <c r="AG3192" i="1"/>
  <c r="AH3192" i="1"/>
  <c r="AI3192" i="1"/>
  <c r="AJ3192" i="1"/>
  <c r="V3193" i="1"/>
  <c r="W3193" i="1"/>
  <c r="X3193" i="1"/>
  <c r="Y3193" i="1"/>
  <c r="Z3193" i="1"/>
  <c r="AA3193" i="1"/>
  <c r="AB3193" i="1"/>
  <c r="AC3193" i="1"/>
  <c r="AD3193" i="1"/>
  <c r="AE3193" i="1"/>
  <c r="AF3193" i="1"/>
  <c r="AG3193" i="1"/>
  <c r="AH3193" i="1"/>
  <c r="AI3193" i="1"/>
  <c r="AJ3193" i="1"/>
  <c r="V3194" i="1"/>
  <c r="W3194" i="1"/>
  <c r="X3194" i="1"/>
  <c r="Y3194" i="1"/>
  <c r="Z3194" i="1"/>
  <c r="AA3194" i="1"/>
  <c r="AB3194" i="1"/>
  <c r="AC3194" i="1"/>
  <c r="AD3194" i="1"/>
  <c r="AE3194" i="1"/>
  <c r="AF3194" i="1"/>
  <c r="AG3194" i="1"/>
  <c r="AH3194" i="1"/>
  <c r="AI3194" i="1"/>
  <c r="AJ3194" i="1"/>
  <c r="V3195" i="1"/>
  <c r="W3195" i="1"/>
  <c r="X3195" i="1"/>
  <c r="Y3195" i="1"/>
  <c r="Z3195" i="1"/>
  <c r="AA3195" i="1"/>
  <c r="AB3195" i="1"/>
  <c r="AC3195" i="1"/>
  <c r="AD3195" i="1"/>
  <c r="AE3195" i="1"/>
  <c r="AF3195" i="1"/>
  <c r="AG3195" i="1"/>
  <c r="AH3195" i="1"/>
  <c r="AI3195" i="1"/>
  <c r="AJ3195" i="1"/>
  <c r="V3196" i="1"/>
  <c r="W3196" i="1"/>
  <c r="X3196" i="1"/>
  <c r="Y3196" i="1"/>
  <c r="Z3196" i="1"/>
  <c r="AA3196" i="1"/>
  <c r="AB3196" i="1"/>
  <c r="AC3196" i="1"/>
  <c r="AD3196" i="1"/>
  <c r="AE3196" i="1"/>
  <c r="AF3196" i="1"/>
  <c r="AG3196" i="1"/>
  <c r="AH3196" i="1"/>
  <c r="AI3196" i="1"/>
  <c r="AJ3196" i="1"/>
  <c r="V3197" i="1"/>
  <c r="W3197" i="1"/>
  <c r="X3197" i="1"/>
  <c r="Y3197" i="1"/>
  <c r="Z3197" i="1"/>
  <c r="AA3197" i="1"/>
  <c r="AB3197" i="1"/>
  <c r="AC3197" i="1"/>
  <c r="AD3197" i="1"/>
  <c r="AE3197" i="1"/>
  <c r="AF3197" i="1"/>
  <c r="AG3197" i="1"/>
  <c r="AH3197" i="1"/>
  <c r="AI3197" i="1"/>
  <c r="AJ3197" i="1"/>
  <c r="V3198" i="1"/>
  <c r="W3198" i="1"/>
  <c r="X3198" i="1"/>
  <c r="Y3198" i="1"/>
  <c r="Z3198" i="1"/>
  <c r="AA3198" i="1"/>
  <c r="AB3198" i="1"/>
  <c r="AC3198" i="1"/>
  <c r="AD3198" i="1"/>
  <c r="AE3198" i="1"/>
  <c r="AF3198" i="1"/>
  <c r="AG3198" i="1"/>
  <c r="AH3198" i="1"/>
  <c r="AI3198" i="1"/>
  <c r="AJ3198" i="1"/>
  <c r="V3199" i="1"/>
  <c r="W3199" i="1"/>
  <c r="X3199" i="1"/>
  <c r="Y3199" i="1"/>
  <c r="Z3199" i="1"/>
  <c r="AA3199" i="1"/>
  <c r="AB3199" i="1"/>
  <c r="AC3199" i="1"/>
  <c r="AD3199" i="1"/>
  <c r="AE3199" i="1"/>
  <c r="AF3199" i="1"/>
  <c r="AG3199" i="1"/>
  <c r="AH3199" i="1"/>
  <c r="AI3199" i="1"/>
  <c r="AJ3199" i="1"/>
  <c r="V3200" i="1"/>
  <c r="W3200" i="1"/>
  <c r="X3200" i="1"/>
  <c r="Y3200" i="1"/>
  <c r="Z3200" i="1"/>
  <c r="AA3200" i="1"/>
  <c r="AB3200" i="1"/>
  <c r="AC3200" i="1"/>
  <c r="AD3200" i="1"/>
  <c r="AE3200" i="1"/>
  <c r="AF3200" i="1"/>
  <c r="AG3200" i="1"/>
  <c r="AH3200" i="1"/>
  <c r="AI3200" i="1"/>
  <c r="AJ3200" i="1"/>
  <c r="V3201" i="1"/>
  <c r="W3201" i="1"/>
  <c r="X3201" i="1"/>
  <c r="Y3201" i="1"/>
  <c r="Z3201" i="1"/>
  <c r="AA3201" i="1"/>
  <c r="AB3201" i="1"/>
  <c r="AC3201" i="1"/>
  <c r="AD3201" i="1"/>
  <c r="AE3201" i="1"/>
  <c r="AF3201" i="1"/>
  <c r="AG3201" i="1"/>
  <c r="AH3201" i="1"/>
  <c r="AI3201" i="1"/>
  <c r="AJ3201" i="1"/>
  <c r="V3202" i="1"/>
  <c r="W3202" i="1"/>
  <c r="X3202" i="1"/>
  <c r="Y3202" i="1"/>
  <c r="Z3202" i="1"/>
  <c r="AA3202" i="1"/>
  <c r="AB3202" i="1"/>
  <c r="AC3202" i="1"/>
  <c r="AD3202" i="1"/>
  <c r="AE3202" i="1"/>
  <c r="AF3202" i="1"/>
  <c r="AG3202" i="1"/>
  <c r="AH3202" i="1"/>
  <c r="AI3202" i="1"/>
  <c r="AJ3202" i="1"/>
  <c r="V3203" i="1"/>
  <c r="W3203" i="1"/>
  <c r="X3203" i="1"/>
  <c r="Y3203" i="1"/>
  <c r="Z3203" i="1"/>
  <c r="AA3203" i="1"/>
  <c r="AB3203" i="1"/>
  <c r="AC3203" i="1"/>
  <c r="AD3203" i="1"/>
  <c r="AE3203" i="1"/>
  <c r="AF3203" i="1"/>
  <c r="AG3203" i="1"/>
  <c r="AH3203" i="1"/>
  <c r="AI3203" i="1"/>
  <c r="AJ3203" i="1"/>
  <c r="V3204" i="1"/>
  <c r="W3204" i="1"/>
  <c r="X3204" i="1"/>
  <c r="Y3204" i="1"/>
  <c r="Z3204" i="1"/>
  <c r="AA3204" i="1"/>
  <c r="AB3204" i="1"/>
  <c r="AC3204" i="1"/>
  <c r="AD3204" i="1"/>
  <c r="AE3204" i="1"/>
  <c r="AF3204" i="1"/>
  <c r="AG3204" i="1"/>
  <c r="AH3204" i="1"/>
  <c r="AI3204" i="1"/>
  <c r="AJ3204" i="1"/>
  <c r="V3205" i="1"/>
  <c r="W3205" i="1"/>
  <c r="X3205" i="1"/>
  <c r="Y3205" i="1"/>
  <c r="Z3205" i="1"/>
  <c r="AA3205" i="1"/>
  <c r="AB3205" i="1"/>
  <c r="AC3205" i="1"/>
  <c r="AD3205" i="1"/>
  <c r="AE3205" i="1"/>
  <c r="AF3205" i="1"/>
  <c r="AG3205" i="1"/>
  <c r="AH3205" i="1"/>
  <c r="AI3205" i="1"/>
  <c r="AJ3205" i="1"/>
  <c r="V3206" i="1"/>
  <c r="W3206" i="1"/>
  <c r="X3206" i="1"/>
  <c r="Y3206" i="1"/>
  <c r="Z3206" i="1"/>
  <c r="AA3206" i="1"/>
  <c r="AB3206" i="1"/>
  <c r="AC3206" i="1"/>
  <c r="AD3206" i="1"/>
  <c r="AE3206" i="1"/>
  <c r="AF3206" i="1"/>
  <c r="AG3206" i="1"/>
  <c r="AH3206" i="1"/>
  <c r="AI3206" i="1"/>
  <c r="AJ3206" i="1"/>
  <c r="V3207" i="1"/>
  <c r="W3207" i="1"/>
  <c r="X3207" i="1"/>
  <c r="Y3207" i="1"/>
  <c r="Z3207" i="1"/>
  <c r="AA3207" i="1"/>
  <c r="AB3207" i="1"/>
  <c r="AC3207" i="1"/>
  <c r="AD3207" i="1"/>
  <c r="AE3207" i="1"/>
  <c r="AF3207" i="1"/>
  <c r="AG3207" i="1"/>
  <c r="AH3207" i="1"/>
  <c r="AI3207" i="1"/>
  <c r="AJ3207" i="1"/>
  <c r="V3208" i="1"/>
  <c r="W3208" i="1"/>
  <c r="X3208" i="1"/>
  <c r="Y3208" i="1"/>
  <c r="Z3208" i="1"/>
  <c r="AA3208" i="1"/>
  <c r="AB3208" i="1"/>
  <c r="AC3208" i="1"/>
  <c r="AD3208" i="1"/>
  <c r="AE3208" i="1"/>
  <c r="AF3208" i="1"/>
  <c r="AG3208" i="1"/>
  <c r="AH3208" i="1"/>
  <c r="AI3208" i="1"/>
  <c r="AJ3208" i="1"/>
  <c r="V3209" i="1"/>
  <c r="W3209" i="1"/>
  <c r="X3209" i="1"/>
  <c r="Y3209" i="1"/>
  <c r="Z3209" i="1"/>
  <c r="AA3209" i="1"/>
  <c r="AB3209" i="1"/>
  <c r="AC3209" i="1"/>
  <c r="AD3209" i="1"/>
  <c r="AE3209" i="1"/>
  <c r="AF3209" i="1"/>
  <c r="AG3209" i="1"/>
  <c r="AH3209" i="1"/>
  <c r="AI3209" i="1"/>
  <c r="AJ3209" i="1"/>
  <c r="V3210" i="1"/>
  <c r="W3210" i="1"/>
  <c r="X3210" i="1"/>
  <c r="Y3210" i="1"/>
  <c r="Z3210" i="1"/>
  <c r="AA3210" i="1"/>
  <c r="AB3210" i="1"/>
  <c r="AC3210" i="1"/>
  <c r="AD3210" i="1"/>
  <c r="AE3210" i="1"/>
  <c r="AF3210" i="1"/>
  <c r="AG3210" i="1"/>
  <c r="AH3210" i="1"/>
  <c r="AI3210" i="1"/>
  <c r="AJ3210" i="1"/>
  <c r="V3211" i="1"/>
  <c r="W3211" i="1"/>
  <c r="X3211" i="1"/>
  <c r="Y3211" i="1"/>
  <c r="Z3211" i="1"/>
  <c r="AA3211" i="1"/>
  <c r="AB3211" i="1"/>
  <c r="AC3211" i="1"/>
  <c r="AD3211" i="1"/>
  <c r="AE3211" i="1"/>
  <c r="AF3211" i="1"/>
  <c r="AG3211" i="1"/>
  <c r="AH3211" i="1"/>
  <c r="AI3211" i="1"/>
  <c r="AJ3211" i="1"/>
  <c r="V3212" i="1"/>
  <c r="W3212" i="1"/>
  <c r="X3212" i="1"/>
  <c r="Y3212" i="1"/>
  <c r="Z3212" i="1"/>
  <c r="AA3212" i="1"/>
  <c r="AB3212" i="1"/>
  <c r="AC3212" i="1"/>
  <c r="AD3212" i="1"/>
  <c r="AE3212" i="1"/>
  <c r="AF3212" i="1"/>
  <c r="AG3212" i="1"/>
  <c r="AH3212" i="1"/>
  <c r="AI3212" i="1"/>
  <c r="AJ3212" i="1"/>
  <c r="V3213" i="1"/>
  <c r="W3213" i="1"/>
  <c r="X3213" i="1"/>
  <c r="Y3213" i="1"/>
  <c r="Z3213" i="1"/>
  <c r="AA3213" i="1"/>
  <c r="AB3213" i="1"/>
  <c r="AC3213" i="1"/>
  <c r="AD3213" i="1"/>
  <c r="AE3213" i="1"/>
  <c r="AF3213" i="1"/>
  <c r="AG3213" i="1"/>
  <c r="AH3213" i="1"/>
  <c r="AI3213" i="1"/>
  <c r="AJ3213" i="1"/>
  <c r="V3214" i="1"/>
  <c r="W3214" i="1"/>
  <c r="X3214" i="1"/>
  <c r="Y3214" i="1"/>
  <c r="Z3214" i="1"/>
  <c r="AA3214" i="1"/>
  <c r="AB3214" i="1"/>
  <c r="AC3214" i="1"/>
  <c r="AD3214" i="1"/>
  <c r="AE3214" i="1"/>
  <c r="AF3214" i="1"/>
  <c r="AG3214" i="1"/>
  <c r="AH3214" i="1"/>
  <c r="AI3214" i="1"/>
  <c r="AJ3214" i="1"/>
  <c r="V3215" i="1"/>
  <c r="W3215" i="1"/>
  <c r="X3215" i="1"/>
  <c r="Y3215" i="1"/>
  <c r="Z3215" i="1"/>
  <c r="AA3215" i="1"/>
  <c r="AB3215" i="1"/>
  <c r="AC3215" i="1"/>
  <c r="AD3215" i="1"/>
  <c r="AE3215" i="1"/>
  <c r="AF3215" i="1"/>
  <c r="AG3215" i="1"/>
  <c r="AH3215" i="1"/>
  <c r="AI3215" i="1"/>
  <c r="AJ3215" i="1"/>
  <c r="V3216" i="1"/>
  <c r="W3216" i="1"/>
  <c r="X3216" i="1"/>
  <c r="Y3216" i="1"/>
  <c r="Z3216" i="1"/>
  <c r="AA3216" i="1"/>
  <c r="AB3216" i="1"/>
  <c r="AC3216" i="1"/>
  <c r="AD3216" i="1"/>
  <c r="AE3216" i="1"/>
  <c r="AF3216" i="1"/>
  <c r="AG3216" i="1"/>
  <c r="AH3216" i="1"/>
  <c r="AI3216" i="1"/>
  <c r="AJ3216" i="1"/>
  <c r="V3217" i="1"/>
  <c r="W3217" i="1"/>
  <c r="X3217" i="1"/>
  <c r="Y3217" i="1"/>
  <c r="Z3217" i="1"/>
  <c r="AA3217" i="1"/>
  <c r="AB3217" i="1"/>
  <c r="AC3217" i="1"/>
  <c r="AD3217" i="1"/>
  <c r="AE3217" i="1"/>
  <c r="AF3217" i="1"/>
  <c r="AG3217" i="1"/>
  <c r="AH3217" i="1"/>
  <c r="AI3217" i="1"/>
  <c r="AJ3217" i="1"/>
  <c r="V3218" i="1"/>
  <c r="W3218" i="1"/>
  <c r="X3218" i="1"/>
  <c r="Y3218" i="1"/>
  <c r="Z3218" i="1"/>
  <c r="AA3218" i="1"/>
  <c r="AB3218" i="1"/>
  <c r="AC3218" i="1"/>
  <c r="AD3218" i="1"/>
  <c r="AE3218" i="1"/>
  <c r="AF3218" i="1"/>
  <c r="AG3218" i="1"/>
  <c r="AH3218" i="1"/>
  <c r="AI3218" i="1"/>
  <c r="AJ3218" i="1"/>
  <c r="V3219" i="1"/>
  <c r="W3219" i="1"/>
  <c r="X3219" i="1"/>
  <c r="Y3219" i="1"/>
  <c r="Z3219" i="1"/>
  <c r="AA3219" i="1"/>
  <c r="AB3219" i="1"/>
  <c r="AC3219" i="1"/>
  <c r="AD3219" i="1"/>
  <c r="AE3219" i="1"/>
  <c r="AF3219" i="1"/>
  <c r="AG3219" i="1"/>
  <c r="AH3219" i="1"/>
  <c r="AI3219" i="1"/>
  <c r="AJ3219" i="1"/>
  <c r="V3220" i="1"/>
  <c r="W3220" i="1"/>
  <c r="X3220" i="1"/>
  <c r="Y3220" i="1"/>
  <c r="Z3220" i="1"/>
  <c r="AA3220" i="1"/>
  <c r="AB3220" i="1"/>
  <c r="AC3220" i="1"/>
  <c r="AD3220" i="1"/>
  <c r="AE3220" i="1"/>
  <c r="AF3220" i="1"/>
  <c r="AG3220" i="1"/>
  <c r="AH3220" i="1"/>
  <c r="AI3220" i="1"/>
  <c r="AJ3220" i="1"/>
  <c r="V3221" i="1"/>
  <c r="W3221" i="1"/>
  <c r="X3221" i="1"/>
  <c r="Y3221" i="1"/>
  <c r="Z3221" i="1"/>
  <c r="AA3221" i="1"/>
  <c r="AB3221" i="1"/>
  <c r="AC3221" i="1"/>
  <c r="AD3221" i="1"/>
  <c r="AE3221" i="1"/>
  <c r="AF3221" i="1"/>
  <c r="AG3221" i="1"/>
  <c r="AH3221" i="1"/>
  <c r="AI3221" i="1"/>
  <c r="AJ3221" i="1"/>
  <c r="V3222" i="1"/>
  <c r="W3222" i="1"/>
  <c r="X3222" i="1"/>
  <c r="Y3222" i="1"/>
  <c r="Z3222" i="1"/>
  <c r="AA3222" i="1"/>
  <c r="AB3222" i="1"/>
  <c r="AC3222" i="1"/>
  <c r="AD3222" i="1"/>
  <c r="AE3222" i="1"/>
  <c r="AF3222" i="1"/>
  <c r="AG3222" i="1"/>
  <c r="AH3222" i="1"/>
  <c r="AI3222" i="1"/>
  <c r="AJ3222" i="1"/>
  <c r="V3223" i="1"/>
  <c r="W3223" i="1"/>
  <c r="X3223" i="1"/>
  <c r="Y3223" i="1"/>
  <c r="Z3223" i="1"/>
  <c r="AA3223" i="1"/>
  <c r="AB3223" i="1"/>
  <c r="AC3223" i="1"/>
  <c r="AD3223" i="1"/>
  <c r="AE3223" i="1"/>
  <c r="AF3223" i="1"/>
  <c r="AG3223" i="1"/>
  <c r="AH3223" i="1"/>
  <c r="AI3223" i="1"/>
  <c r="AJ3223" i="1"/>
  <c r="V3224" i="1"/>
  <c r="W3224" i="1"/>
  <c r="X3224" i="1"/>
  <c r="Y3224" i="1"/>
  <c r="Z3224" i="1"/>
  <c r="AA3224" i="1"/>
  <c r="AB3224" i="1"/>
  <c r="AC3224" i="1"/>
  <c r="AD3224" i="1"/>
  <c r="AE3224" i="1"/>
  <c r="AF3224" i="1"/>
  <c r="AG3224" i="1"/>
  <c r="AH3224" i="1"/>
  <c r="AI3224" i="1"/>
  <c r="AJ3224" i="1"/>
  <c r="V3225" i="1"/>
  <c r="W3225" i="1"/>
  <c r="X3225" i="1"/>
  <c r="Y3225" i="1"/>
  <c r="Z3225" i="1"/>
  <c r="AA3225" i="1"/>
  <c r="AB3225" i="1"/>
  <c r="AC3225" i="1"/>
  <c r="AD3225" i="1"/>
  <c r="AE3225" i="1"/>
  <c r="AF3225" i="1"/>
  <c r="AG3225" i="1"/>
  <c r="AH3225" i="1"/>
  <c r="AI3225" i="1"/>
  <c r="AJ3225" i="1"/>
  <c r="V3226" i="1"/>
  <c r="W3226" i="1"/>
  <c r="X3226" i="1"/>
  <c r="Y3226" i="1"/>
  <c r="Z3226" i="1"/>
  <c r="AA3226" i="1"/>
  <c r="AB3226" i="1"/>
  <c r="AC3226" i="1"/>
  <c r="AD3226" i="1"/>
  <c r="AE3226" i="1"/>
  <c r="AF3226" i="1"/>
  <c r="AG3226" i="1"/>
  <c r="AH3226" i="1"/>
  <c r="AI3226" i="1"/>
  <c r="AJ3226" i="1"/>
  <c r="V3227" i="1"/>
  <c r="W3227" i="1"/>
  <c r="X3227" i="1"/>
  <c r="Y3227" i="1"/>
  <c r="Z3227" i="1"/>
  <c r="AA3227" i="1"/>
  <c r="AB3227" i="1"/>
  <c r="AC3227" i="1"/>
  <c r="AD3227" i="1"/>
  <c r="AE3227" i="1"/>
  <c r="AF3227" i="1"/>
  <c r="AG3227" i="1"/>
  <c r="AH3227" i="1"/>
  <c r="AI3227" i="1"/>
  <c r="AJ3227" i="1"/>
  <c r="V3228" i="1"/>
  <c r="W3228" i="1"/>
  <c r="X3228" i="1"/>
  <c r="Y3228" i="1"/>
  <c r="Z3228" i="1"/>
  <c r="AA3228" i="1"/>
  <c r="AB3228" i="1"/>
  <c r="AC3228" i="1"/>
  <c r="AD3228" i="1"/>
  <c r="AE3228" i="1"/>
  <c r="AF3228" i="1"/>
  <c r="AG3228" i="1"/>
  <c r="AH3228" i="1"/>
  <c r="AI3228" i="1"/>
  <c r="AJ3228" i="1"/>
  <c r="V3229" i="1"/>
  <c r="W3229" i="1"/>
  <c r="X3229" i="1"/>
  <c r="Y3229" i="1"/>
  <c r="Z3229" i="1"/>
  <c r="AA3229" i="1"/>
  <c r="AB3229" i="1"/>
  <c r="AC3229" i="1"/>
  <c r="AD3229" i="1"/>
  <c r="AE3229" i="1"/>
  <c r="AF3229" i="1"/>
  <c r="AG3229" i="1"/>
  <c r="AH3229" i="1"/>
  <c r="AI3229" i="1"/>
  <c r="AJ3229" i="1"/>
  <c r="V3230" i="1"/>
  <c r="W3230" i="1"/>
  <c r="X3230" i="1"/>
  <c r="Y3230" i="1"/>
  <c r="Z3230" i="1"/>
  <c r="AA3230" i="1"/>
  <c r="AB3230" i="1"/>
  <c r="AC3230" i="1"/>
  <c r="AD3230" i="1"/>
  <c r="AE3230" i="1"/>
  <c r="AF3230" i="1"/>
  <c r="AG3230" i="1"/>
  <c r="AH3230" i="1"/>
  <c r="AI3230" i="1"/>
  <c r="AJ3230" i="1"/>
  <c r="V3231" i="1"/>
  <c r="W3231" i="1"/>
  <c r="X3231" i="1"/>
  <c r="Y3231" i="1"/>
  <c r="Z3231" i="1"/>
  <c r="AA3231" i="1"/>
  <c r="AB3231" i="1"/>
  <c r="AC3231" i="1"/>
  <c r="AD3231" i="1"/>
  <c r="AE3231" i="1"/>
  <c r="AF3231" i="1"/>
  <c r="AG3231" i="1"/>
  <c r="AH3231" i="1"/>
  <c r="AI3231" i="1"/>
  <c r="AJ3231" i="1"/>
  <c r="V3232" i="1"/>
  <c r="W3232" i="1"/>
  <c r="X3232" i="1"/>
  <c r="Y3232" i="1"/>
  <c r="Z3232" i="1"/>
  <c r="AA3232" i="1"/>
  <c r="AB3232" i="1"/>
  <c r="AC3232" i="1"/>
  <c r="AD3232" i="1"/>
  <c r="AE3232" i="1"/>
  <c r="AF3232" i="1"/>
  <c r="AG3232" i="1"/>
  <c r="AH3232" i="1"/>
  <c r="AI3232" i="1"/>
  <c r="AJ3232" i="1"/>
  <c r="V3233" i="1"/>
  <c r="W3233" i="1"/>
  <c r="X3233" i="1"/>
  <c r="Y3233" i="1"/>
  <c r="Z3233" i="1"/>
  <c r="AA3233" i="1"/>
  <c r="AB3233" i="1"/>
  <c r="AC3233" i="1"/>
  <c r="AD3233" i="1"/>
  <c r="AE3233" i="1"/>
  <c r="AF3233" i="1"/>
  <c r="AG3233" i="1"/>
  <c r="AH3233" i="1"/>
  <c r="AI3233" i="1"/>
  <c r="AJ3233" i="1"/>
  <c r="V3234" i="1"/>
  <c r="W3234" i="1"/>
  <c r="X3234" i="1"/>
  <c r="Y3234" i="1"/>
  <c r="Z3234" i="1"/>
  <c r="AA3234" i="1"/>
  <c r="AB3234" i="1"/>
  <c r="AC3234" i="1"/>
  <c r="AD3234" i="1"/>
  <c r="AE3234" i="1"/>
  <c r="AF3234" i="1"/>
  <c r="AG3234" i="1"/>
  <c r="AH3234" i="1"/>
  <c r="AI3234" i="1"/>
  <c r="AJ3234" i="1"/>
  <c r="V3235" i="1"/>
  <c r="W3235" i="1"/>
  <c r="X3235" i="1"/>
  <c r="Y3235" i="1"/>
  <c r="Z3235" i="1"/>
  <c r="AA3235" i="1"/>
  <c r="AB3235" i="1"/>
  <c r="AC3235" i="1"/>
  <c r="AD3235" i="1"/>
  <c r="AE3235" i="1"/>
  <c r="AF3235" i="1"/>
  <c r="AG3235" i="1"/>
  <c r="AH3235" i="1"/>
  <c r="AI3235" i="1"/>
  <c r="AJ3235" i="1"/>
  <c r="V3236" i="1"/>
  <c r="W3236" i="1"/>
  <c r="X3236" i="1"/>
  <c r="Y3236" i="1"/>
  <c r="Z3236" i="1"/>
  <c r="AA3236" i="1"/>
  <c r="AB3236" i="1"/>
  <c r="AC3236" i="1"/>
  <c r="AD3236" i="1"/>
  <c r="AE3236" i="1"/>
  <c r="AF3236" i="1"/>
  <c r="AG3236" i="1"/>
  <c r="AH3236" i="1"/>
  <c r="AI3236" i="1"/>
  <c r="AJ3236" i="1"/>
  <c r="V3237" i="1"/>
  <c r="W3237" i="1"/>
  <c r="X3237" i="1"/>
  <c r="Y3237" i="1"/>
  <c r="Z3237" i="1"/>
  <c r="AA3237" i="1"/>
  <c r="AB3237" i="1"/>
  <c r="AC3237" i="1"/>
  <c r="AD3237" i="1"/>
  <c r="AE3237" i="1"/>
  <c r="AF3237" i="1"/>
  <c r="AG3237" i="1"/>
  <c r="AH3237" i="1"/>
  <c r="AI3237" i="1"/>
  <c r="AJ3237" i="1"/>
  <c r="V3238" i="1"/>
  <c r="W3238" i="1"/>
  <c r="X3238" i="1"/>
  <c r="Y3238" i="1"/>
  <c r="Z3238" i="1"/>
  <c r="AA3238" i="1"/>
  <c r="AB3238" i="1"/>
  <c r="AC3238" i="1"/>
  <c r="AD3238" i="1"/>
  <c r="AE3238" i="1"/>
  <c r="AF3238" i="1"/>
  <c r="AG3238" i="1"/>
  <c r="AH3238" i="1"/>
  <c r="AI3238" i="1"/>
  <c r="AJ3238" i="1"/>
  <c r="V3239" i="1"/>
  <c r="W3239" i="1"/>
  <c r="X3239" i="1"/>
  <c r="Y3239" i="1"/>
  <c r="Z3239" i="1"/>
  <c r="AA3239" i="1"/>
  <c r="AB3239" i="1"/>
  <c r="AC3239" i="1"/>
  <c r="AD3239" i="1"/>
  <c r="AE3239" i="1"/>
  <c r="AF3239" i="1"/>
  <c r="AG3239" i="1"/>
  <c r="AH3239" i="1"/>
  <c r="AI3239" i="1"/>
  <c r="AJ3239" i="1"/>
  <c r="V3240" i="1"/>
  <c r="W3240" i="1"/>
  <c r="X3240" i="1"/>
  <c r="Y3240" i="1"/>
  <c r="Z3240" i="1"/>
  <c r="AA3240" i="1"/>
  <c r="AB3240" i="1"/>
  <c r="AC3240" i="1"/>
  <c r="AD3240" i="1"/>
  <c r="AE3240" i="1"/>
  <c r="AF3240" i="1"/>
  <c r="AG3240" i="1"/>
  <c r="AH3240" i="1"/>
  <c r="AI3240" i="1"/>
  <c r="AJ3240" i="1"/>
  <c r="V3241" i="1"/>
  <c r="W3241" i="1"/>
  <c r="X3241" i="1"/>
  <c r="Y3241" i="1"/>
  <c r="Z3241" i="1"/>
  <c r="AA3241" i="1"/>
  <c r="AB3241" i="1"/>
  <c r="AC3241" i="1"/>
  <c r="AD3241" i="1"/>
  <c r="AE3241" i="1"/>
  <c r="AF3241" i="1"/>
  <c r="AG3241" i="1"/>
  <c r="AH3241" i="1"/>
  <c r="AI3241" i="1"/>
  <c r="AJ3241" i="1"/>
  <c r="V3242" i="1"/>
  <c r="W3242" i="1"/>
  <c r="X3242" i="1"/>
  <c r="Y3242" i="1"/>
  <c r="Z3242" i="1"/>
  <c r="AA3242" i="1"/>
  <c r="AB3242" i="1"/>
  <c r="AC3242" i="1"/>
  <c r="AD3242" i="1"/>
  <c r="AE3242" i="1"/>
  <c r="AF3242" i="1"/>
  <c r="AG3242" i="1"/>
  <c r="AH3242" i="1"/>
  <c r="AI3242" i="1"/>
  <c r="AJ3242" i="1"/>
  <c r="V3243" i="1"/>
  <c r="W3243" i="1"/>
  <c r="X3243" i="1"/>
  <c r="Y3243" i="1"/>
  <c r="Z3243" i="1"/>
  <c r="AA3243" i="1"/>
  <c r="AB3243" i="1"/>
  <c r="AC3243" i="1"/>
  <c r="AD3243" i="1"/>
  <c r="AE3243" i="1"/>
  <c r="AF3243" i="1"/>
  <c r="AG3243" i="1"/>
  <c r="AH3243" i="1"/>
  <c r="AI3243" i="1"/>
  <c r="AJ3243" i="1"/>
  <c r="V3244" i="1"/>
  <c r="W3244" i="1"/>
  <c r="X3244" i="1"/>
  <c r="Y3244" i="1"/>
  <c r="Z3244" i="1"/>
  <c r="AA3244" i="1"/>
  <c r="AB3244" i="1"/>
  <c r="AC3244" i="1"/>
  <c r="AD3244" i="1"/>
  <c r="AE3244" i="1"/>
  <c r="AF3244" i="1"/>
  <c r="AG3244" i="1"/>
  <c r="AH3244" i="1"/>
  <c r="AI3244" i="1"/>
  <c r="AJ3244" i="1"/>
  <c r="V3245" i="1"/>
  <c r="W3245" i="1"/>
  <c r="X3245" i="1"/>
  <c r="Y3245" i="1"/>
  <c r="Z3245" i="1"/>
  <c r="AA3245" i="1"/>
  <c r="AB3245" i="1"/>
  <c r="AC3245" i="1"/>
  <c r="AD3245" i="1"/>
  <c r="AE3245" i="1"/>
  <c r="AF3245" i="1"/>
  <c r="AG3245" i="1"/>
  <c r="AH3245" i="1"/>
  <c r="AI3245" i="1"/>
  <c r="AJ3245" i="1"/>
  <c r="V3246" i="1"/>
  <c r="W3246" i="1"/>
  <c r="X3246" i="1"/>
  <c r="Y3246" i="1"/>
  <c r="Z3246" i="1"/>
  <c r="AA3246" i="1"/>
  <c r="AB3246" i="1"/>
  <c r="AC3246" i="1"/>
  <c r="AD3246" i="1"/>
  <c r="AE3246" i="1"/>
  <c r="AF3246" i="1"/>
  <c r="AG3246" i="1"/>
  <c r="AH3246" i="1"/>
  <c r="AI3246" i="1"/>
  <c r="AJ3246" i="1"/>
  <c r="V3247" i="1"/>
  <c r="W3247" i="1"/>
  <c r="X3247" i="1"/>
  <c r="Y3247" i="1"/>
  <c r="Z3247" i="1"/>
  <c r="AA3247" i="1"/>
  <c r="AB3247" i="1"/>
  <c r="AC3247" i="1"/>
  <c r="AD3247" i="1"/>
  <c r="AE3247" i="1"/>
  <c r="AF3247" i="1"/>
  <c r="AG3247" i="1"/>
  <c r="AH3247" i="1"/>
  <c r="AI3247" i="1"/>
  <c r="AJ3247" i="1"/>
  <c r="V3248" i="1"/>
  <c r="W3248" i="1"/>
  <c r="X3248" i="1"/>
  <c r="Y3248" i="1"/>
  <c r="Z3248" i="1"/>
  <c r="AA3248" i="1"/>
  <c r="AB3248" i="1"/>
  <c r="AC3248" i="1"/>
  <c r="AD3248" i="1"/>
  <c r="AE3248" i="1"/>
  <c r="AF3248" i="1"/>
  <c r="AG3248" i="1"/>
  <c r="AH3248" i="1"/>
  <c r="AI3248" i="1"/>
  <c r="AJ3248" i="1"/>
  <c r="V3249" i="1"/>
  <c r="W3249" i="1"/>
  <c r="X3249" i="1"/>
  <c r="Y3249" i="1"/>
  <c r="Z3249" i="1"/>
  <c r="AA3249" i="1"/>
  <c r="AB3249" i="1"/>
  <c r="AC3249" i="1"/>
  <c r="AD3249" i="1"/>
  <c r="AE3249" i="1"/>
  <c r="AF3249" i="1"/>
  <c r="AG3249" i="1"/>
  <c r="AH3249" i="1"/>
  <c r="AI3249" i="1"/>
  <c r="AJ3249" i="1"/>
  <c r="V3250" i="1"/>
  <c r="W3250" i="1"/>
  <c r="X3250" i="1"/>
  <c r="Y3250" i="1"/>
  <c r="Z3250" i="1"/>
  <c r="AA3250" i="1"/>
  <c r="AB3250" i="1"/>
  <c r="AC3250" i="1"/>
  <c r="AD3250" i="1"/>
  <c r="AE3250" i="1"/>
  <c r="AF3250" i="1"/>
  <c r="AG3250" i="1"/>
  <c r="AH3250" i="1"/>
  <c r="AI3250" i="1"/>
  <c r="AJ3250" i="1"/>
  <c r="V3251" i="1"/>
  <c r="W3251" i="1"/>
  <c r="X3251" i="1"/>
  <c r="Y3251" i="1"/>
  <c r="Z3251" i="1"/>
  <c r="AA3251" i="1"/>
  <c r="AB3251" i="1"/>
  <c r="AC3251" i="1"/>
  <c r="AD3251" i="1"/>
  <c r="AE3251" i="1"/>
  <c r="AF3251" i="1"/>
  <c r="AG3251" i="1"/>
  <c r="AH3251" i="1"/>
  <c r="AI3251" i="1"/>
  <c r="AJ3251" i="1"/>
  <c r="V3252" i="1"/>
  <c r="W3252" i="1"/>
  <c r="X3252" i="1"/>
  <c r="Y3252" i="1"/>
  <c r="Z3252" i="1"/>
  <c r="AA3252" i="1"/>
  <c r="AB3252" i="1"/>
  <c r="AC3252" i="1"/>
  <c r="AD3252" i="1"/>
  <c r="AE3252" i="1"/>
  <c r="AF3252" i="1"/>
  <c r="AG3252" i="1"/>
  <c r="AH3252" i="1"/>
  <c r="AI3252" i="1"/>
  <c r="AJ3252" i="1"/>
  <c r="V3253" i="1"/>
  <c r="W3253" i="1"/>
  <c r="X3253" i="1"/>
  <c r="Y3253" i="1"/>
  <c r="Z3253" i="1"/>
  <c r="AA3253" i="1"/>
  <c r="AB3253" i="1"/>
  <c r="AC3253" i="1"/>
  <c r="AD3253" i="1"/>
  <c r="AE3253" i="1"/>
  <c r="AF3253" i="1"/>
  <c r="AG3253" i="1"/>
  <c r="AH3253" i="1"/>
  <c r="AI3253" i="1"/>
  <c r="AJ3253" i="1"/>
  <c r="V3254" i="1"/>
  <c r="W3254" i="1"/>
  <c r="X3254" i="1"/>
  <c r="Y3254" i="1"/>
  <c r="Z3254" i="1"/>
  <c r="AA3254" i="1"/>
  <c r="AB3254" i="1"/>
  <c r="AC3254" i="1"/>
  <c r="AD3254" i="1"/>
  <c r="AE3254" i="1"/>
  <c r="AF3254" i="1"/>
  <c r="AG3254" i="1"/>
  <c r="AH3254" i="1"/>
  <c r="AI3254" i="1"/>
  <c r="AJ3254" i="1"/>
  <c r="V3255" i="1"/>
  <c r="W3255" i="1"/>
  <c r="X3255" i="1"/>
  <c r="Y3255" i="1"/>
  <c r="Z3255" i="1"/>
  <c r="AA3255" i="1"/>
  <c r="AB3255" i="1"/>
  <c r="AC3255" i="1"/>
  <c r="AD3255" i="1"/>
  <c r="AE3255" i="1"/>
  <c r="AF3255" i="1"/>
  <c r="AG3255" i="1"/>
  <c r="AH3255" i="1"/>
  <c r="AI3255" i="1"/>
  <c r="AJ3255" i="1"/>
  <c r="V3256" i="1"/>
  <c r="W3256" i="1"/>
  <c r="X3256" i="1"/>
  <c r="Y3256" i="1"/>
  <c r="Z3256" i="1"/>
  <c r="AA3256" i="1"/>
  <c r="AB3256" i="1"/>
  <c r="AC3256" i="1"/>
  <c r="AD3256" i="1"/>
  <c r="AE3256" i="1"/>
  <c r="AF3256" i="1"/>
  <c r="AG3256" i="1"/>
  <c r="AH3256" i="1"/>
  <c r="AI3256" i="1"/>
  <c r="AJ3256" i="1"/>
  <c r="V3257" i="1"/>
  <c r="W3257" i="1"/>
  <c r="X3257" i="1"/>
  <c r="Y3257" i="1"/>
  <c r="Z3257" i="1"/>
  <c r="AA3257" i="1"/>
  <c r="AB3257" i="1"/>
  <c r="AC3257" i="1"/>
  <c r="AD3257" i="1"/>
  <c r="AE3257" i="1"/>
  <c r="AF3257" i="1"/>
  <c r="AG3257" i="1"/>
  <c r="AH3257" i="1"/>
  <c r="AI3257" i="1"/>
  <c r="AJ3257" i="1"/>
  <c r="V3258" i="1"/>
  <c r="W3258" i="1"/>
  <c r="X3258" i="1"/>
  <c r="Y3258" i="1"/>
  <c r="Z3258" i="1"/>
  <c r="AA3258" i="1"/>
  <c r="AB3258" i="1"/>
  <c r="AC3258" i="1"/>
  <c r="AD3258" i="1"/>
  <c r="AE3258" i="1"/>
  <c r="AF3258" i="1"/>
  <c r="AG3258" i="1"/>
  <c r="AH3258" i="1"/>
  <c r="AI3258" i="1"/>
  <c r="AJ3258" i="1"/>
  <c r="V3259" i="1"/>
  <c r="W3259" i="1"/>
  <c r="X3259" i="1"/>
  <c r="Y3259" i="1"/>
  <c r="Z3259" i="1"/>
  <c r="AA3259" i="1"/>
  <c r="AB3259" i="1"/>
  <c r="AC3259" i="1"/>
  <c r="AD3259" i="1"/>
  <c r="AE3259" i="1"/>
  <c r="AF3259" i="1"/>
  <c r="AG3259" i="1"/>
  <c r="AH3259" i="1"/>
  <c r="AI3259" i="1"/>
  <c r="AJ3259" i="1"/>
  <c r="V3260" i="1"/>
  <c r="W3260" i="1"/>
  <c r="X3260" i="1"/>
  <c r="Y3260" i="1"/>
  <c r="Z3260" i="1"/>
  <c r="AA3260" i="1"/>
  <c r="AB3260" i="1"/>
  <c r="AC3260" i="1"/>
  <c r="AD3260" i="1"/>
  <c r="AE3260" i="1"/>
  <c r="AF3260" i="1"/>
  <c r="AG3260" i="1"/>
  <c r="AH3260" i="1"/>
  <c r="AI3260" i="1"/>
  <c r="AJ3260" i="1"/>
  <c r="V3261" i="1"/>
  <c r="W3261" i="1"/>
  <c r="X3261" i="1"/>
  <c r="Y3261" i="1"/>
  <c r="Z3261" i="1"/>
  <c r="AA3261" i="1"/>
  <c r="AB3261" i="1"/>
  <c r="AC3261" i="1"/>
  <c r="AD3261" i="1"/>
  <c r="AE3261" i="1"/>
  <c r="AF3261" i="1"/>
  <c r="AG3261" i="1"/>
  <c r="AH3261" i="1"/>
  <c r="AI3261" i="1"/>
  <c r="AJ3261" i="1"/>
  <c r="V3262" i="1"/>
  <c r="W3262" i="1"/>
  <c r="X3262" i="1"/>
  <c r="Y3262" i="1"/>
  <c r="Z3262" i="1"/>
  <c r="AA3262" i="1"/>
  <c r="AB3262" i="1"/>
  <c r="AC3262" i="1"/>
  <c r="AD3262" i="1"/>
  <c r="AE3262" i="1"/>
  <c r="AF3262" i="1"/>
  <c r="AG3262" i="1"/>
  <c r="AH3262" i="1"/>
  <c r="AI3262" i="1"/>
  <c r="AJ3262" i="1"/>
  <c r="V3263" i="1"/>
  <c r="W3263" i="1"/>
  <c r="X3263" i="1"/>
  <c r="Y3263" i="1"/>
  <c r="Z3263" i="1"/>
  <c r="AA3263" i="1"/>
  <c r="AB3263" i="1"/>
  <c r="AC3263" i="1"/>
  <c r="AD3263" i="1"/>
  <c r="AE3263" i="1"/>
  <c r="AF3263" i="1"/>
  <c r="AG3263" i="1"/>
  <c r="AH3263" i="1"/>
  <c r="AI3263" i="1"/>
  <c r="AJ3263" i="1"/>
  <c r="V3264" i="1"/>
  <c r="W3264" i="1"/>
  <c r="X3264" i="1"/>
  <c r="Y3264" i="1"/>
  <c r="Z3264" i="1"/>
  <c r="AA3264" i="1"/>
  <c r="AB3264" i="1"/>
  <c r="AC3264" i="1"/>
  <c r="AD3264" i="1"/>
  <c r="AE3264" i="1"/>
  <c r="AF3264" i="1"/>
  <c r="AG3264" i="1"/>
  <c r="AH3264" i="1"/>
  <c r="AI3264" i="1"/>
  <c r="AJ3264" i="1"/>
  <c r="V3265" i="1"/>
  <c r="W3265" i="1"/>
  <c r="X3265" i="1"/>
  <c r="Y3265" i="1"/>
  <c r="Z3265" i="1"/>
  <c r="AA3265" i="1"/>
  <c r="AB3265" i="1"/>
  <c r="AC3265" i="1"/>
  <c r="AD3265" i="1"/>
  <c r="AE3265" i="1"/>
  <c r="AF3265" i="1"/>
  <c r="AG3265" i="1"/>
  <c r="AH3265" i="1"/>
  <c r="AI3265" i="1"/>
  <c r="AJ3265" i="1"/>
  <c r="V3266" i="1"/>
  <c r="W3266" i="1"/>
  <c r="X3266" i="1"/>
  <c r="Y3266" i="1"/>
  <c r="Z3266" i="1"/>
  <c r="AA3266" i="1"/>
  <c r="AB3266" i="1"/>
  <c r="AC3266" i="1"/>
  <c r="AD3266" i="1"/>
  <c r="AE3266" i="1"/>
  <c r="AF3266" i="1"/>
  <c r="AG3266" i="1"/>
  <c r="AH3266" i="1"/>
  <c r="AI3266" i="1"/>
  <c r="AJ3266" i="1"/>
  <c r="V3267" i="1"/>
  <c r="W3267" i="1"/>
  <c r="X3267" i="1"/>
  <c r="Y3267" i="1"/>
  <c r="Z3267" i="1"/>
  <c r="AA3267" i="1"/>
  <c r="AB3267" i="1"/>
  <c r="AC3267" i="1"/>
  <c r="AD3267" i="1"/>
  <c r="AE3267" i="1"/>
  <c r="AF3267" i="1"/>
  <c r="AG3267" i="1"/>
  <c r="AH3267" i="1"/>
  <c r="AI3267" i="1"/>
  <c r="AJ3267" i="1"/>
  <c r="V3268" i="1"/>
  <c r="W3268" i="1"/>
  <c r="X3268" i="1"/>
  <c r="Y3268" i="1"/>
  <c r="Z3268" i="1"/>
  <c r="AA3268" i="1"/>
  <c r="AB3268" i="1"/>
  <c r="AC3268" i="1"/>
  <c r="AD3268" i="1"/>
  <c r="AE3268" i="1"/>
  <c r="AF3268" i="1"/>
  <c r="AG3268" i="1"/>
  <c r="AH3268" i="1"/>
  <c r="AI3268" i="1"/>
  <c r="AJ3268" i="1"/>
  <c r="V3269" i="1"/>
  <c r="W3269" i="1"/>
  <c r="X3269" i="1"/>
  <c r="Y3269" i="1"/>
  <c r="Z3269" i="1"/>
  <c r="AA3269" i="1"/>
  <c r="AB3269" i="1"/>
  <c r="AC3269" i="1"/>
  <c r="AD3269" i="1"/>
  <c r="AE3269" i="1"/>
  <c r="AF3269" i="1"/>
  <c r="AG3269" i="1"/>
  <c r="AH3269" i="1"/>
  <c r="AI3269" i="1"/>
  <c r="AJ3269" i="1"/>
  <c r="V3270" i="1"/>
  <c r="W3270" i="1"/>
  <c r="X3270" i="1"/>
  <c r="Y3270" i="1"/>
  <c r="Z3270" i="1"/>
  <c r="AA3270" i="1"/>
  <c r="AB3270" i="1"/>
  <c r="AC3270" i="1"/>
  <c r="AD3270" i="1"/>
  <c r="AE3270" i="1"/>
  <c r="AF3270" i="1"/>
  <c r="AG3270" i="1"/>
  <c r="AH3270" i="1"/>
  <c r="AI3270" i="1"/>
  <c r="AJ3270" i="1"/>
  <c r="V3271" i="1"/>
  <c r="W3271" i="1"/>
  <c r="X3271" i="1"/>
  <c r="Y3271" i="1"/>
  <c r="Z3271" i="1"/>
  <c r="AA3271" i="1"/>
  <c r="AB3271" i="1"/>
  <c r="AC3271" i="1"/>
  <c r="AD3271" i="1"/>
  <c r="AE3271" i="1"/>
  <c r="AF3271" i="1"/>
  <c r="AG3271" i="1"/>
  <c r="AH3271" i="1"/>
  <c r="AI3271" i="1"/>
  <c r="AJ3271" i="1"/>
  <c r="V3272" i="1"/>
  <c r="W3272" i="1"/>
  <c r="X3272" i="1"/>
  <c r="Y3272" i="1"/>
  <c r="Z3272" i="1"/>
  <c r="AA3272" i="1"/>
  <c r="AB3272" i="1"/>
  <c r="AC3272" i="1"/>
  <c r="AD3272" i="1"/>
  <c r="AE3272" i="1"/>
  <c r="AF3272" i="1"/>
  <c r="AG3272" i="1"/>
  <c r="AH3272" i="1"/>
  <c r="AI3272" i="1"/>
  <c r="AJ3272" i="1"/>
  <c r="V3273" i="1"/>
  <c r="W3273" i="1"/>
  <c r="X3273" i="1"/>
  <c r="Y3273" i="1"/>
  <c r="Z3273" i="1"/>
  <c r="AA3273" i="1"/>
  <c r="AB3273" i="1"/>
  <c r="AC3273" i="1"/>
  <c r="AD3273" i="1"/>
  <c r="AE3273" i="1"/>
  <c r="AF3273" i="1"/>
  <c r="AG3273" i="1"/>
  <c r="AH3273" i="1"/>
  <c r="AI3273" i="1"/>
  <c r="AJ3273" i="1"/>
  <c r="V3274" i="1"/>
  <c r="W3274" i="1"/>
  <c r="X3274" i="1"/>
  <c r="Y3274" i="1"/>
  <c r="Z3274" i="1"/>
  <c r="AA3274" i="1"/>
  <c r="AB3274" i="1"/>
  <c r="AC3274" i="1"/>
  <c r="AD3274" i="1"/>
  <c r="AE3274" i="1"/>
  <c r="AF3274" i="1"/>
  <c r="AG3274" i="1"/>
  <c r="AH3274" i="1"/>
  <c r="AI3274" i="1"/>
  <c r="AJ3274" i="1"/>
  <c r="V3275" i="1"/>
  <c r="W3275" i="1"/>
  <c r="X3275" i="1"/>
  <c r="Y3275" i="1"/>
  <c r="Z3275" i="1"/>
  <c r="AA3275" i="1"/>
  <c r="AB3275" i="1"/>
  <c r="AC3275" i="1"/>
  <c r="AD3275" i="1"/>
  <c r="AE3275" i="1"/>
  <c r="AF3275" i="1"/>
  <c r="AG3275" i="1"/>
  <c r="AH3275" i="1"/>
  <c r="AI3275" i="1"/>
  <c r="AJ3275" i="1"/>
  <c r="V3276" i="1"/>
  <c r="W3276" i="1"/>
  <c r="X3276" i="1"/>
  <c r="Y3276" i="1"/>
  <c r="Z3276" i="1"/>
  <c r="AA3276" i="1"/>
  <c r="AB3276" i="1"/>
  <c r="AC3276" i="1"/>
  <c r="AD3276" i="1"/>
  <c r="AE3276" i="1"/>
  <c r="AF3276" i="1"/>
  <c r="AG3276" i="1"/>
  <c r="AH3276" i="1"/>
  <c r="AI3276" i="1"/>
  <c r="AJ3276" i="1"/>
  <c r="V3277" i="1"/>
  <c r="W3277" i="1"/>
  <c r="X3277" i="1"/>
  <c r="Y3277" i="1"/>
  <c r="Z3277" i="1"/>
  <c r="AA3277" i="1"/>
  <c r="AB3277" i="1"/>
  <c r="AC3277" i="1"/>
  <c r="AD3277" i="1"/>
  <c r="AE3277" i="1"/>
  <c r="AF3277" i="1"/>
  <c r="AG3277" i="1"/>
  <c r="AH3277" i="1"/>
  <c r="AI3277" i="1"/>
  <c r="AJ3277" i="1"/>
  <c r="V3278" i="1"/>
  <c r="W3278" i="1"/>
  <c r="X3278" i="1"/>
  <c r="Y3278" i="1"/>
  <c r="Z3278" i="1"/>
  <c r="AA3278" i="1"/>
  <c r="AB3278" i="1"/>
  <c r="AC3278" i="1"/>
  <c r="AD3278" i="1"/>
  <c r="AE3278" i="1"/>
  <c r="AF3278" i="1"/>
  <c r="AG3278" i="1"/>
  <c r="AH3278" i="1"/>
  <c r="AI3278" i="1"/>
  <c r="AJ3278" i="1"/>
  <c r="V3279" i="1"/>
  <c r="W3279" i="1"/>
  <c r="X3279" i="1"/>
  <c r="Y3279" i="1"/>
  <c r="Z3279" i="1"/>
  <c r="AA3279" i="1"/>
  <c r="AB3279" i="1"/>
  <c r="AC3279" i="1"/>
  <c r="AD3279" i="1"/>
  <c r="AE3279" i="1"/>
  <c r="AF3279" i="1"/>
  <c r="AG3279" i="1"/>
  <c r="AH3279" i="1"/>
  <c r="AI3279" i="1"/>
  <c r="AJ3279" i="1"/>
  <c r="V3280" i="1"/>
  <c r="W3280" i="1"/>
  <c r="X3280" i="1"/>
  <c r="Y3280" i="1"/>
  <c r="Z3280" i="1"/>
  <c r="AA3280" i="1"/>
  <c r="AB3280" i="1"/>
  <c r="AC3280" i="1"/>
  <c r="AD3280" i="1"/>
  <c r="AE3280" i="1"/>
  <c r="AF3280" i="1"/>
  <c r="AG3280" i="1"/>
  <c r="AH3280" i="1"/>
  <c r="AI3280" i="1"/>
  <c r="AJ3280" i="1"/>
  <c r="V3281" i="1"/>
  <c r="W3281" i="1"/>
  <c r="X3281" i="1"/>
  <c r="Y3281" i="1"/>
  <c r="Z3281" i="1"/>
  <c r="AA3281" i="1"/>
  <c r="AB3281" i="1"/>
  <c r="AC3281" i="1"/>
  <c r="AD3281" i="1"/>
  <c r="AE3281" i="1"/>
  <c r="AF3281" i="1"/>
  <c r="AG3281" i="1"/>
  <c r="AH3281" i="1"/>
  <c r="AI3281" i="1"/>
  <c r="AJ3281" i="1"/>
  <c r="V3282" i="1"/>
  <c r="W3282" i="1"/>
  <c r="X3282" i="1"/>
  <c r="Y3282" i="1"/>
  <c r="Z3282" i="1"/>
  <c r="AA3282" i="1"/>
  <c r="AB3282" i="1"/>
  <c r="AC3282" i="1"/>
  <c r="AD3282" i="1"/>
  <c r="AE3282" i="1"/>
  <c r="AF3282" i="1"/>
  <c r="AG3282" i="1"/>
  <c r="AH3282" i="1"/>
  <c r="AI3282" i="1"/>
  <c r="AJ3282" i="1"/>
  <c r="V3283" i="1"/>
  <c r="W3283" i="1"/>
  <c r="X3283" i="1"/>
  <c r="Y3283" i="1"/>
  <c r="Z3283" i="1"/>
  <c r="AA3283" i="1"/>
  <c r="AB3283" i="1"/>
  <c r="AC3283" i="1"/>
  <c r="AD3283" i="1"/>
  <c r="AE3283" i="1"/>
  <c r="AF3283" i="1"/>
  <c r="AG3283" i="1"/>
  <c r="AH3283" i="1"/>
  <c r="AI3283" i="1"/>
  <c r="AJ3283" i="1"/>
  <c r="V3284" i="1"/>
  <c r="W3284" i="1"/>
  <c r="X3284" i="1"/>
  <c r="Y3284" i="1"/>
  <c r="Z3284" i="1"/>
  <c r="AA3284" i="1"/>
  <c r="AB3284" i="1"/>
  <c r="AC3284" i="1"/>
  <c r="AD3284" i="1"/>
  <c r="AE3284" i="1"/>
  <c r="AF3284" i="1"/>
  <c r="AG3284" i="1"/>
  <c r="AH3284" i="1"/>
  <c r="AI3284" i="1"/>
  <c r="AJ3284" i="1"/>
  <c r="V3285" i="1"/>
  <c r="W3285" i="1"/>
  <c r="X3285" i="1"/>
  <c r="Y3285" i="1"/>
  <c r="Z3285" i="1"/>
  <c r="AA3285" i="1"/>
  <c r="AB3285" i="1"/>
  <c r="AC3285" i="1"/>
  <c r="AD3285" i="1"/>
  <c r="AE3285" i="1"/>
  <c r="AF3285" i="1"/>
  <c r="AG3285" i="1"/>
  <c r="AH3285" i="1"/>
  <c r="AI3285" i="1"/>
  <c r="AJ3285" i="1"/>
  <c r="V3286" i="1"/>
  <c r="W3286" i="1"/>
  <c r="X3286" i="1"/>
  <c r="Y3286" i="1"/>
  <c r="Z3286" i="1"/>
  <c r="AA3286" i="1"/>
  <c r="AB3286" i="1"/>
  <c r="AC3286" i="1"/>
  <c r="AD3286" i="1"/>
  <c r="AE3286" i="1"/>
  <c r="AF3286" i="1"/>
  <c r="AG3286" i="1"/>
  <c r="AH3286" i="1"/>
  <c r="AI3286" i="1"/>
  <c r="AJ3286" i="1"/>
  <c r="V3287" i="1"/>
  <c r="W3287" i="1"/>
  <c r="X3287" i="1"/>
  <c r="Y3287" i="1"/>
  <c r="Z3287" i="1"/>
  <c r="AA3287" i="1"/>
  <c r="AB3287" i="1"/>
  <c r="AC3287" i="1"/>
  <c r="AD3287" i="1"/>
  <c r="AE3287" i="1"/>
  <c r="AF3287" i="1"/>
  <c r="AG3287" i="1"/>
  <c r="AH3287" i="1"/>
  <c r="AI3287" i="1"/>
  <c r="AJ3287" i="1"/>
  <c r="V3288" i="1"/>
  <c r="W3288" i="1"/>
  <c r="X3288" i="1"/>
  <c r="Y3288" i="1"/>
  <c r="Z3288" i="1"/>
  <c r="AA3288" i="1"/>
  <c r="AB3288" i="1"/>
  <c r="AC3288" i="1"/>
  <c r="AD3288" i="1"/>
  <c r="AE3288" i="1"/>
  <c r="AF3288" i="1"/>
  <c r="AG3288" i="1"/>
  <c r="AH3288" i="1"/>
  <c r="AI3288" i="1"/>
  <c r="AJ3288" i="1"/>
  <c r="V3289" i="1"/>
  <c r="W3289" i="1"/>
  <c r="X3289" i="1"/>
  <c r="Y3289" i="1"/>
  <c r="Z3289" i="1"/>
  <c r="AA3289" i="1"/>
  <c r="AB3289" i="1"/>
  <c r="AC3289" i="1"/>
  <c r="AD3289" i="1"/>
  <c r="AE3289" i="1"/>
  <c r="AF3289" i="1"/>
  <c r="AG3289" i="1"/>
  <c r="AH3289" i="1"/>
  <c r="AI3289" i="1"/>
  <c r="AJ3289" i="1"/>
  <c r="V3290" i="1"/>
  <c r="W3290" i="1"/>
  <c r="X3290" i="1"/>
  <c r="Y3290" i="1"/>
  <c r="Z3290" i="1"/>
  <c r="AA3290" i="1"/>
  <c r="AB3290" i="1"/>
  <c r="AC3290" i="1"/>
  <c r="AD3290" i="1"/>
  <c r="AE3290" i="1"/>
  <c r="AF3290" i="1"/>
  <c r="AG3290" i="1"/>
  <c r="AH3290" i="1"/>
  <c r="AI3290" i="1"/>
  <c r="AJ3290" i="1"/>
  <c r="V3291" i="1"/>
  <c r="W3291" i="1"/>
  <c r="X3291" i="1"/>
  <c r="Y3291" i="1"/>
  <c r="Z3291" i="1"/>
  <c r="AA3291" i="1"/>
  <c r="AB3291" i="1"/>
  <c r="AC3291" i="1"/>
  <c r="AD3291" i="1"/>
  <c r="AE3291" i="1"/>
  <c r="AF3291" i="1"/>
  <c r="AG3291" i="1"/>
  <c r="AH3291" i="1"/>
  <c r="AI3291" i="1"/>
  <c r="AJ3291" i="1"/>
  <c r="V3292" i="1"/>
  <c r="W3292" i="1"/>
  <c r="X3292" i="1"/>
  <c r="Y3292" i="1"/>
  <c r="Z3292" i="1"/>
  <c r="AA3292" i="1"/>
  <c r="AB3292" i="1"/>
  <c r="AC3292" i="1"/>
  <c r="AD3292" i="1"/>
  <c r="AE3292" i="1"/>
  <c r="AF3292" i="1"/>
  <c r="AG3292" i="1"/>
  <c r="AH3292" i="1"/>
  <c r="AI3292" i="1"/>
  <c r="AJ3292" i="1"/>
  <c r="V3293" i="1"/>
  <c r="W3293" i="1"/>
  <c r="X3293" i="1"/>
  <c r="Y3293" i="1"/>
  <c r="Z3293" i="1"/>
  <c r="AA3293" i="1"/>
  <c r="AB3293" i="1"/>
  <c r="AC3293" i="1"/>
  <c r="AD3293" i="1"/>
  <c r="AE3293" i="1"/>
  <c r="AF3293" i="1"/>
  <c r="AG3293" i="1"/>
  <c r="AH3293" i="1"/>
  <c r="AI3293" i="1"/>
  <c r="AJ3293" i="1"/>
  <c r="V3294" i="1"/>
  <c r="W3294" i="1"/>
  <c r="X3294" i="1"/>
  <c r="Y3294" i="1"/>
  <c r="Z3294" i="1"/>
  <c r="AA3294" i="1"/>
  <c r="AB3294" i="1"/>
  <c r="AC3294" i="1"/>
  <c r="AD3294" i="1"/>
  <c r="AE3294" i="1"/>
  <c r="AF3294" i="1"/>
  <c r="AG3294" i="1"/>
  <c r="AH3294" i="1"/>
  <c r="AI3294" i="1"/>
  <c r="AJ3294" i="1"/>
  <c r="V3295" i="1"/>
  <c r="W3295" i="1"/>
  <c r="X3295" i="1"/>
  <c r="Y3295" i="1"/>
  <c r="Z3295" i="1"/>
  <c r="AA3295" i="1"/>
  <c r="AB3295" i="1"/>
  <c r="AC3295" i="1"/>
  <c r="AD3295" i="1"/>
  <c r="AE3295" i="1"/>
  <c r="AF3295" i="1"/>
  <c r="AG3295" i="1"/>
  <c r="AH3295" i="1"/>
  <c r="AI3295" i="1"/>
  <c r="AJ3295" i="1"/>
  <c r="V3296" i="1"/>
  <c r="W3296" i="1"/>
  <c r="X3296" i="1"/>
  <c r="Y3296" i="1"/>
  <c r="Z3296" i="1"/>
  <c r="AA3296" i="1"/>
  <c r="AB3296" i="1"/>
  <c r="AC3296" i="1"/>
  <c r="AD3296" i="1"/>
  <c r="AE3296" i="1"/>
  <c r="AF3296" i="1"/>
  <c r="AG3296" i="1"/>
  <c r="AH3296" i="1"/>
  <c r="AI3296" i="1"/>
  <c r="AJ3296" i="1"/>
  <c r="V3297" i="1"/>
  <c r="W3297" i="1"/>
  <c r="X3297" i="1"/>
  <c r="Y3297" i="1"/>
  <c r="Z3297" i="1"/>
  <c r="AA3297" i="1"/>
  <c r="AB3297" i="1"/>
  <c r="AC3297" i="1"/>
  <c r="AD3297" i="1"/>
  <c r="AE3297" i="1"/>
  <c r="AF3297" i="1"/>
  <c r="AG3297" i="1"/>
  <c r="AH3297" i="1"/>
  <c r="AI3297" i="1"/>
  <c r="AJ3297" i="1"/>
  <c r="V3298" i="1"/>
  <c r="W3298" i="1"/>
  <c r="X3298" i="1"/>
  <c r="Y3298" i="1"/>
  <c r="Z3298" i="1"/>
  <c r="AA3298" i="1"/>
  <c r="AB3298" i="1"/>
  <c r="AC3298" i="1"/>
  <c r="AD3298" i="1"/>
  <c r="AE3298" i="1"/>
  <c r="AF3298" i="1"/>
  <c r="AG3298" i="1"/>
  <c r="AH3298" i="1"/>
  <c r="AI3298" i="1"/>
  <c r="AJ3298" i="1"/>
  <c r="V3299" i="1"/>
  <c r="W3299" i="1"/>
  <c r="X3299" i="1"/>
  <c r="Y3299" i="1"/>
  <c r="Z3299" i="1"/>
  <c r="AA3299" i="1"/>
  <c r="AB3299" i="1"/>
  <c r="AC3299" i="1"/>
  <c r="AD3299" i="1"/>
  <c r="AE3299" i="1"/>
  <c r="AF3299" i="1"/>
  <c r="AG3299" i="1"/>
  <c r="AH3299" i="1"/>
  <c r="AI3299" i="1"/>
  <c r="AJ3299" i="1"/>
  <c r="V3300" i="1"/>
  <c r="W3300" i="1"/>
  <c r="X3300" i="1"/>
  <c r="Y3300" i="1"/>
  <c r="Z3300" i="1"/>
  <c r="AA3300" i="1"/>
  <c r="AB3300" i="1"/>
  <c r="AC3300" i="1"/>
  <c r="AD3300" i="1"/>
  <c r="AE3300" i="1"/>
  <c r="AF3300" i="1"/>
  <c r="AG3300" i="1"/>
  <c r="AH3300" i="1"/>
  <c r="AI3300" i="1"/>
  <c r="AJ3300" i="1"/>
  <c r="V3301" i="1"/>
  <c r="W3301" i="1"/>
  <c r="X3301" i="1"/>
  <c r="Y3301" i="1"/>
  <c r="Z3301" i="1"/>
  <c r="AA3301" i="1"/>
  <c r="AB3301" i="1"/>
  <c r="AC3301" i="1"/>
  <c r="AD3301" i="1"/>
  <c r="AE3301" i="1"/>
  <c r="AF3301" i="1"/>
  <c r="AG3301" i="1"/>
  <c r="AH3301" i="1"/>
  <c r="AI3301" i="1"/>
  <c r="AJ3301" i="1"/>
  <c r="V3302" i="1"/>
  <c r="W3302" i="1"/>
  <c r="X3302" i="1"/>
  <c r="Y3302" i="1"/>
  <c r="Z3302" i="1"/>
  <c r="AA3302" i="1"/>
  <c r="AB3302" i="1"/>
  <c r="AC3302" i="1"/>
  <c r="AD3302" i="1"/>
  <c r="AE3302" i="1"/>
  <c r="AF3302" i="1"/>
  <c r="AG3302" i="1"/>
  <c r="AH3302" i="1"/>
  <c r="AI3302" i="1"/>
  <c r="AJ3302" i="1"/>
  <c r="V3303" i="1"/>
  <c r="W3303" i="1"/>
  <c r="X3303" i="1"/>
  <c r="Y3303" i="1"/>
  <c r="Z3303" i="1"/>
  <c r="AA3303" i="1"/>
  <c r="AB3303" i="1"/>
  <c r="AC3303" i="1"/>
  <c r="AD3303" i="1"/>
  <c r="AE3303" i="1"/>
  <c r="AF3303" i="1"/>
  <c r="AG3303" i="1"/>
  <c r="AH3303" i="1"/>
  <c r="AI3303" i="1"/>
  <c r="AJ3303" i="1"/>
  <c r="V3304" i="1"/>
  <c r="W3304" i="1"/>
  <c r="X3304" i="1"/>
  <c r="Y3304" i="1"/>
  <c r="Z3304" i="1"/>
  <c r="AA3304" i="1"/>
  <c r="AB3304" i="1"/>
  <c r="AC3304" i="1"/>
  <c r="AD3304" i="1"/>
  <c r="AE3304" i="1"/>
  <c r="AF3304" i="1"/>
  <c r="AG3304" i="1"/>
  <c r="AH3304" i="1"/>
  <c r="AI3304" i="1"/>
  <c r="AJ3304" i="1"/>
  <c r="V3305" i="1"/>
  <c r="W3305" i="1"/>
  <c r="X3305" i="1"/>
  <c r="Y3305" i="1"/>
  <c r="Z3305" i="1"/>
  <c r="AA3305" i="1"/>
  <c r="AB3305" i="1"/>
  <c r="AC3305" i="1"/>
  <c r="AD3305" i="1"/>
  <c r="AE3305" i="1"/>
  <c r="AF3305" i="1"/>
  <c r="AG3305" i="1"/>
  <c r="AH3305" i="1"/>
  <c r="AI3305" i="1"/>
  <c r="AJ3305" i="1"/>
  <c r="V3306" i="1"/>
  <c r="W3306" i="1"/>
  <c r="X3306" i="1"/>
  <c r="Y3306" i="1"/>
  <c r="Z3306" i="1"/>
  <c r="AA3306" i="1"/>
  <c r="AB3306" i="1"/>
  <c r="AC3306" i="1"/>
  <c r="AD3306" i="1"/>
  <c r="AE3306" i="1"/>
  <c r="AF3306" i="1"/>
  <c r="AG3306" i="1"/>
  <c r="AH3306" i="1"/>
  <c r="AI3306" i="1"/>
  <c r="AJ3306" i="1"/>
  <c r="V3307" i="1"/>
  <c r="W3307" i="1"/>
  <c r="X3307" i="1"/>
  <c r="Y3307" i="1"/>
  <c r="Z3307" i="1"/>
  <c r="AA3307" i="1"/>
  <c r="AB3307" i="1"/>
  <c r="AC3307" i="1"/>
  <c r="AD3307" i="1"/>
  <c r="AE3307" i="1"/>
  <c r="AF3307" i="1"/>
  <c r="AG3307" i="1"/>
  <c r="AH3307" i="1"/>
  <c r="AI3307" i="1"/>
  <c r="AJ3307" i="1"/>
  <c r="V3308" i="1"/>
  <c r="W3308" i="1"/>
  <c r="X3308" i="1"/>
  <c r="Y3308" i="1"/>
  <c r="Z3308" i="1"/>
  <c r="AA3308" i="1"/>
  <c r="AB3308" i="1"/>
  <c r="AC3308" i="1"/>
  <c r="AD3308" i="1"/>
  <c r="AE3308" i="1"/>
  <c r="AF3308" i="1"/>
  <c r="AG3308" i="1"/>
  <c r="AH3308" i="1"/>
  <c r="AI3308" i="1"/>
  <c r="AJ3308" i="1"/>
  <c r="V3309" i="1"/>
  <c r="W3309" i="1"/>
  <c r="X3309" i="1"/>
  <c r="Y3309" i="1"/>
  <c r="Z3309" i="1"/>
  <c r="AA3309" i="1"/>
  <c r="AB3309" i="1"/>
  <c r="AC3309" i="1"/>
  <c r="AD3309" i="1"/>
  <c r="AE3309" i="1"/>
  <c r="AF3309" i="1"/>
  <c r="AG3309" i="1"/>
  <c r="AH3309" i="1"/>
  <c r="AI3309" i="1"/>
  <c r="AJ3309" i="1"/>
  <c r="V3310" i="1"/>
  <c r="W3310" i="1"/>
  <c r="X3310" i="1"/>
  <c r="Y3310" i="1"/>
  <c r="Z3310" i="1"/>
  <c r="AA3310" i="1"/>
  <c r="AB3310" i="1"/>
  <c r="AC3310" i="1"/>
  <c r="AD3310" i="1"/>
  <c r="AE3310" i="1"/>
  <c r="AF3310" i="1"/>
  <c r="AG3310" i="1"/>
  <c r="AH3310" i="1"/>
  <c r="AI3310" i="1"/>
  <c r="AJ3310" i="1"/>
  <c r="V3311" i="1"/>
  <c r="W3311" i="1"/>
  <c r="X3311" i="1"/>
  <c r="Y3311" i="1"/>
  <c r="Z3311" i="1"/>
  <c r="AA3311" i="1"/>
  <c r="AB3311" i="1"/>
  <c r="AC3311" i="1"/>
  <c r="AD3311" i="1"/>
  <c r="AE3311" i="1"/>
  <c r="AF3311" i="1"/>
  <c r="AG3311" i="1"/>
  <c r="AH3311" i="1"/>
  <c r="AI3311" i="1"/>
  <c r="AJ3311" i="1"/>
  <c r="V3312" i="1"/>
  <c r="W3312" i="1"/>
  <c r="X3312" i="1"/>
  <c r="Y3312" i="1"/>
  <c r="Z3312" i="1"/>
  <c r="AA3312" i="1"/>
  <c r="AB3312" i="1"/>
  <c r="AC3312" i="1"/>
  <c r="AD3312" i="1"/>
  <c r="AE3312" i="1"/>
  <c r="AF3312" i="1"/>
  <c r="AG3312" i="1"/>
  <c r="AH3312" i="1"/>
  <c r="AI3312" i="1"/>
  <c r="AJ3312" i="1"/>
  <c r="V3313" i="1"/>
  <c r="W3313" i="1"/>
  <c r="X3313" i="1"/>
  <c r="Y3313" i="1"/>
  <c r="Z3313" i="1"/>
  <c r="AA3313" i="1"/>
  <c r="AB3313" i="1"/>
  <c r="AC3313" i="1"/>
  <c r="AD3313" i="1"/>
  <c r="AE3313" i="1"/>
  <c r="AF3313" i="1"/>
  <c r="AG3313" i="1"/>
  <c r="AH3313" i="1"/>
  <c r="AI3313" i="1"/>
  <c r="AJ3313" i="1"/>
  <c r="V3314" i="1"/>
  <c r="W3314" i="1"/>
  <c r="X3314" i="1"/>
  <c r="Y3314" i="1"/>
  <c r="Z3314" i="1"/>
  <c r="AA3314" i="1"/>
  <c r="AB3314" i="1"/>
  <c r="AC3314" i="1"/>
  <c r="AD3314" i="1"/>
  <c r="AE3314" i="1"/>
  <c r="AF3314" i="1"/>
  <c r="AG3314" i="1"/>
  <c r="AH3314" i="1"/>
  <c r="AI3314" i="1"/>
  <c r="AJ3314" i="1"/>
  <c r="V3315" i="1"/>
  <c r="W3315" i="1"/>
  <c r="X3315" i="1"/>
  <c r="Y3315" i="1"/>
  <c r="Z3315" i="1"/>
  <c r="AA3315" i="1"/>
  <c r="AB3315" i="1"/>
  <c r="AC3315" i="1"/>
  <c r="AD3315" i="1"/>
  <c r="AE3315" i="1"/>
  <c r="AF3315" i="1"/>
  <c r="AG3315" i="1"/>
  <c r="AH3315" i="1"/>
  <c r="AI3315" i="1"/>
  <c r="AJ3315" i="1"/>
  <c r="V3316" i="1"/>
  <c r="W3316" i="1"/>
  <c r="X3316" i="1"/>
  <c r="Y3316" i="1"/>
  <c r="Z3316" i="1"/>
  <c r="AA3316" i="1"/>
  <c r="AB3316" i="1"/>
  <c r="AC3316" i="1"/>
  <c r="AD3316" i="1"/>
  <c r="AE3316" i="1"/>
  <c r="AF3316" i="1"/>
  <c r="AG3316" i="1"/>
  <c r="AH3316" i="1"/>
  <c r="AI3316" i="1"/>
  <c r="AJ3316" i="1"/>
  <c r="V3317" i="1"/>
  <c r="W3317" i="1"/>
  <c r="X3317" i="1"/>
  <c r="Y3317" i="1"/>
  <c r="Z3317" i="1"/>
  <c r="AA3317" i="1"/>
  <c r="AB3317" i="1"/>
  <c r="AC3317" i="1"/>
  <c r="AD3317" i="1"/>
  <c r="AE3317" i="1"/>
  <c r="AF3317" i="1"/>
  <c r="AG3317" i="1"/>
  <c r="AH3317" i="1"/>
  <c r="AI3317" i="1"/>
  <c r="AJ3317" i="1"/>
  <c r="V3318" i="1"/>
  <c r="W3318" i="1"/>
  <c r="X3318" i="1"/>
  <c r="Y3318" i="1"/>
  <c r="Z3318" i="1"/>
  <c r="AA3318" i="1"/>
  <c r="AB3318" i="1"/>
  <c r="AC3318" i="1"/>
  <c r="AD3318" i="1"/>
  <c r="AE3318" i="1"/>
  <c r="AF3318" i="1"/>
  <c r="AG3318" i="1"/>
  <c r="AH3318" i="1"/>
  <c r="AI3318" i="1"/>
  <c r="AJ3318" i="1"/>
  <c r="V3319" i="1"/>
  <c r="W3319" i="1"/>
  <c r="X3319" i="1"/>
  <c r="Y3319" i="1"/>
  <c r="Z3319" i="1"/>
  <c r="AA3319" i="1"/>
  <c r="AB3319" i="1"/>
  <c r="AC3319" i="1"/>
  <c r="AD3319" i="1"/>
  <c r="AE3319" i="1"/>
  <c r="AF3319" i="1"/>
  <c r="AG3319" i="1"/>
  <c r="AH3319" i="1"/>
  <c r="AI3319" i="1"/>
  <c r="AJ3319" i="1"/>
  <c r="V3320" i="1"/>
  <c r="W3320" i="1"/>
  <c r="X3320" i="1"/>
  <c r="Y3320" i="1"/>
  <c r="Z3320" i="1"/>
  <c r="AA3320" i="1"/>
  <c r="AB3320" i="1"/>
  <c r="AC3320" i="1"/>
  <c r="AD3320" i="1"/>
  <c r="AE3320" i="1"/>
  <c r="AF3320" i="1"/>
  <c r="AG3320" i="1"/>
  <c r="AH3320" i="1"/>
  <c r="AI3320" i="1"/>
  <c r="AJ3320" i="1"/>
  <c r="V3321" i="1"/>
  <c r="W3321" i="1"/>
  <c r="X3321" i="1"/>
  <c r="Y3321" i="1"/>
  <c r="Z3321" i="1"/>
  <c r="AA3321" i="1"/>
  <c r="AB3321" i="1"/>
  <c r="AC3321" i="1"/>
  <c r="AD3321" i="1"/>
  <c r="AE3321" i="1"/>
  <c r="AF3321" i="1"/>
  <c r="AG3321" i="1"/>
  <c r="AH3321" i="1"/>
  <c r="AI3321" i="1"/>
  <c r="AJ3321" i="1"/>
  <c r="V3322" i="1"/>
  <c r="W3322" i="1"/>
  <c r="X3322" i="1"/>
  <c r="Y3322" i="1"/>
  <c r="Z3322" i="1"/>
  <c r="AA3322" i="1"/>
  <c r="AB3322" i="1"/>
  <c r="AC3322" i="1"/>
  <c r="AD3322" i="1"/>
  <c r="AE3322" i="1"/>
  <c r="AF3322" i="1"/>
  <c r="AG3322" i="1"/>
  <c r="AH3322" i="1"/>
  <c r="AI3322" i="1"/>
  <c r="AJ3322" i="1"/>
  <c r="V3323" i="1"/>
  <c r="W3323" i="1"/>
  <c r="X3323" i="1"/>
  <c r="Y3323" i="1"/>
  <c r="Z3323" i="1"/>
  <c r="AA3323" i="1"/>
  <c r="AB3323" i="1"/>
  <c r="AC3323" i="1"/>
  <c r="AD3323" i="1"/>
  <c r="AE3323" i="1"/>
  <c r="AF3323" i="1"/>
  <c r="AG3323" i="1"/>
  <c r="AH3323" i="1"/>
  <c r="AI3323" i="1"/>
  <c r="AJ3323" i="1"/>
  <c r="V3324" i="1"/>
  <c r="W3324" i="1"/>
  <c r="X3324" i="1"/>
  <c r="Y3324" i="1"/>
  <c r="Z3324" i="1"/>
  <c r="AA3324" i="1"/>
  <c r="AB3324" i="1"/>
  <c r="AC3324" i="1"/>
  <c r="AD3324" i="1"/>
  <c r="AE3324" i="1"/>
  <c r="AF3324" i="1"/>
  <c r="AG3324" i="1"/>
  <c r="AH3324" i="1"/>
  <c r="AI3324" i="1"/>
  <c r="AJ3324" i="1"/>
  <c r="V3325" i="1"/>
  <c r="W3325" i="1"/>
  <c r="X3325" i="1"/>
  <c r="Y3325" i="1"/>
  <c r="Z3325" i="1"/>
  <c r="AA3325" i="1"/>
  <c r="AB3325" i="1"/>
  <c r="AC3325" i="1"/>
  <c r="AD3325" i="1"/>
  <c r="AE3325" i="1"/>
  <c r="AF3325" i="1"/>
  <c r="AG3325" i="1"/>
  <c r="AH3325" i="1"/>
  <c r="AI3325" i="1"/>
  <c r="AJ3325" i="1"/>
  <c r="V3326" i="1"/>
  <c r="W3326" i="1"/>
  <c r="X3326" i="1"/>
  <c r="Y3326" i="1"/>
  <c r="Z3326" i="1"/>
  <c r="AA3326" i="1"/>
  <c r="AB3326" i="1"/>
  <c r="AC3326" i="1"/>
  <c r="AD3326" i="1"/>
  <c r="AE3326" i="1"/>
  <c r="AF3326" i="1"/>
  <c r="AG3326" i="1"/>
  <c r="AH3326" i="1"/>
  <c r="AI3326" i="1"/>
  <c r="AJ3326" i="1"/>
  <c r="V3327" i="1"/>
  <c r="W3327" i="1"/>
  <c r="X3327" i="1"/>
  <c r="Y3327" i="1"/>
  <c r="Z3327" i="1"/>
  <c r="AA3327" i="1"/>
  <c r="AB3327" i="1"/>
  <c r="AC3327" i="1"/>
  <c r="AD3327" i="1"/>
  <c r="AE3327" i="1"/>
  <c r="AF3327" i="1"/>
  <c r="AG3327" i="1"/>
  <c r="AH3327" i="1"/>
  <c r="AI3327" i="1"/>
  <c r="AJ3327" i="1"/>
  <c r="V3328" i="1"/>
  <c r="W3328" i="1"/>
  <c r="X3328" i="1"/>
  <c r="Y3328" i="1"/>
  <c r="Z3328" i="1"/>
  <c r="AA3328" i="1"/>
  <c r="AB3328" i="1"/>
  <c r="AC3328" i="1"/>
  <c r="AD3328" i="1"/>
  <c r="AE3328" i="1"/>
  <c r="AF3328" i="1"/>
  <c r="AG3328" i="1"/>
  <c r="AH3328" i="1"/>
  <c r="AI3328" i="1"/>
  <c r="AJ3328" i="1"/>
  <c r="V3329" i="1"/>
  <c r="W3329" i="1"/>
  <c r="X3329" i="1"/>
  <c r="Y3329" i="1"/>
  <c r="Z3329" i="1"/>
  <c r="AA3329" i="1"/>
  <c r="AB3329" i="1"/>
  <c r="AC3329" i="1"/>
  <c r="AD3329" i="1"/>
  <c r="AE3329" i="1"/>
  <c r="AF3329" i="1"/>
  <c r="AG3329" i="1"/>
  <c r="AH3329" i="1"/>
  <c r="AI3329" i="1"/>
  <c r="AJ3329" i="1"/>
  <c r="V3330" i="1"/>
  <c r="W3330" i="1"/>
  <c r="X3330" i="1"/>
  <c r="Y3330" i="1"/>
  <c r="Z3330" i="1"/>
  <c r="AA3330" i="1"/>
  <c r="AB3330" i="1"/>
  <c r="AC3330" i="1"/>
  <c r="AD3330" i="1"/>
  <c r="AE3330" i="1"/>
  <c r="AF3330" i="1"/>
  <c r="AG3330" i="1"/>
  <c r="AH3330" i="1"/>
  <c r="AI3330" i="1"/>
  <c r="AJ3330" i="1"/>
  <c r="V3331" i="1"/>
  <c r="W3331" i="1"/>
  <c r="X3331" i="1"/>
  <c r="Y3331" i="1"/>
  <c r="Z3331" i="1"/>
  <c r="AA3331" i="1"/>
  <c r="AB3331" i="1"/>
  <c r="AC3331" i="1"/>
  <c r="AD3331" i="1"/>
  <c r="AE3331" i="1"/>
  <c r="AF3331" i="1"/>
  <c r="AG3331" i="1"/>
  <c r="AH3331" i="1"/>
  <c r="AI3331" i="1"/>
  <c r="AJ3331" i="1"/>
  <c r="V3332" i="1"/>
  <c r="W3332" i="1"/>
  <c r="X3332" i="1"/>
  <c r="Y3332" i="1"/>
  <c r="Z3332" i="1"/>
  <c r="AA3332" i="1"/>
  <c r="AB3332" i="1"/>
  <c r="AC3332" i="1"/>
  <c r="AD3332" i="1"/>
  <c r="AE3332" i="1"/>
  <c r="AF3332" i="1"/>
  <c r="AG3332" i="1"/>
  <c r="AH3332" i="1"/>
  <c r="AI3332" i="1"/>
  <c r="AJ3332" i="1"/>
  <c r="V3333" i="1"/>
  <c r="W3333" i="1"/>
  <c r="X3333" i="1"/>
  <c r="Y3333" i="1"/>
  <c r="Z3333" i="1"/>
  <c r="AA3333" i="1"/>
  <c r="AB3333" i="1"/>
  <c r="AC3333" i="1"/>
  <c r="AD3333" i="1"/>
  <c r="AE3333" i="1"/>
  <c r="AF3333" i="1"/>
  <c r="AG3333" i="1"/>
  <c r="AH3333" i="1"/>
  <c r="AI3333" i="1"/>
  <c r="AJ3333" i="1"/>
  <c r="V3334" i="1"/>
  <c r="W3334" i="1"/>
  <c r="X3334" i="1"/>
  <c r="Y3334" i="1"/>
  <c r="Z3334" i="1"/>
  <c r="AA3334" i="1"/>
  <c r="AB3334" i="1"/>
  <c r="AC3334" i="1"/>
  <c r="AD3334" i="1"/>
  <c r="AE3334" i="1"/>
  <c r="AF3334" i="1"/>
  <c r="AG3334" i="1"/>
  <c r="AH3334" i="1"/>
  <c r="AI3334" i="1"/>
  <c r="AJ3334" i="1"/>
  <c r="V3335" i="1"/>
  <c r="W3335" i="1"/>
  <c r="X3335" i="1"/>
  <c r="Y3335" i="1"/>
  <c r="Z3335" i="1"/>
  <c r="AA3335" i="1"/>
  <c r="AB3335" i="1"/>
  <c r="AC3335" i="1"/>
  <c r="AD3335" i="1"/>
  <c r="AE3335" i="1"/>
  <c r="AF3335" i="1"/>
  <c r="AG3335" i="1"/>
  <c r="AH3335" i="1"/>
  <c r="AI3335" i="1"/>
  <c r="AJ3335" i="1"/>
  <c r="V3336" i="1"/>
  <c r="W3336" i="1"/>
  <c r="X3336" i="1"/>
  <c r="Y3336" i="1"/>
  <c r="Z3336" i="1"/>
  <c r="AA3336" i="1"/>
  <c r="AB3336" i="1"/>
  <c r="AC3336" i="1"/>
  <c r="AD3336" i="1"/>
  <c r="AE3336" i="1"/>
  <c r="AF3336" i="1"/>
  <c r="AG3336" i="1"/>
  <c r="AH3336" i="1"/>
  <c r="AI3336" i="1"/>
  <c r="AJ3336" i="1"/>
  <c r="V3337" i="1"/>
  <c r="W3337" i="1"/>
  <c r="X3337" i="1"/>
  <c r="Y3337" i="1"/>
  <c r="Z3337" i="1"/>
  <c r="AA3337" i="1"/>
  <c r="AB3337" i="1"/>
  <c r="AC3337" i="1"/>
  <c r="AD3337" i="1"/>
  <c r="AE3337" i="1"/>
  <c r="AF3337" i="1"/>
  <c r="AG3337" i="1"/>
  <c r="AH3337" i="1"/>
  <c r="AI3337" i="1"/>
  <c r="AJ3337" i="1"/>
  <c r="V3338" i="1"/>
  <c r="W3338" i="1"/>
  <c r="X3338" i="1"/>
  <c r="Y3338" i="1"/>
  <c r="Z3338" i="1"/>
  <c r="AA3338" i="1"/>
  <c r="AB3338" i="1"/>
  <c r="AC3338" i="1"/>
  <c r="AD3338" i="1"/>
  <c r="AE3338" i="1"/>
  <c r="AF3338" i="1"/>
  <c r="AG3338" i="1"/>
  <c r="AH3338" i="1"/>
  <c r="AI3338" i="1"/>
  <c r="AJ3338" i="1"/>
  <c r="V3339" i="1"/>
  <c r="W3339" i="1"/>
  <c r="X3339" i="1"/>
  <c r="Y3339" i="1"/>
  <c r="Z3339" i="1"/>
  <c r="AA3339" i="1"/>
  <c r="AB3339" i="1"/>
  <c r="AC3339" i="1"/>
  <c r="AD3339" i="1"/>
  <c r="AE3339" i="1"/>
  <c r="AF3339" i="1"/>
  <c r="AG3339" i="1"/>
  <c r="AH3339" i="1"/>
  <c r="AI3339" i="1"/>
  <c r="AJ3339" i="1"/>
  <c r="V3340" i="1"/>
  <c r="W3340" i="1"/>
  <c r="X3340" i="1"/>
  <c r="Y3340" i="1"/>
  <c r="Z3340" i="1"/>
  <c r="AA3340" i="1"/>
  <c r="AB3340" i="1"/>
  <c r="AC3340" i="1"/>
  <c r="AD3340" i="1"/>
  <c r="AE3340" i="1"/>
  <c r="AF3340" i="1"/>
  <c r="AG3340" i="1"/>
  <c r="AH3340" i="1"/>
  <c r="AI3340" i="1"/>
  <c r="AJ3340" i="1"/>
  <c r="V3341" i="1"/>
  <c r="W3341" i="1"/>
  <c r="X3341" i="1"/>
  <c r="Y3341" i="1"/>
  <c r="Z3341" i="1"/>
  <c r="AA3341" i="1"/>
  <c r="AB3341" i="1"/>
  <c r="AC3341" i="1"/>
  <c r="AD3341" i="1"/>
  <c r="AE3341" i="1"/>
  <c r="AF3341" i="1"/>
  <c r="AG3341" i="1"/>
  <c r="AH3341" i="1"/>
  <c r="AI3341" i="1"/>
  <c r="AJ3341" i="1"/>
  <c r="V3342" i="1"/>
  <c r="W3342" i="1"/>
  <c r="X3342" i="1"/>
  <c r="Y3342" i="1"/>
  <c r="Z3342" i="1"/>
  <c r="AA3342" i="1"/>
  <c r="AB3342" i="1"/>
  <c r="AC3342" i="1"/>
  <c r="AD3342" i="1"/>
  <c r="AE3342" i="1"/>
  <c r="AF3342" i="1"/>
  <c r="AG3342" i="1"/>
  <c r="AH3342" i="1"/>
  <c r="AI3342" i="1"/>
  <c r="AJ3342" i="1"/>
  <c r="V3343" i="1"/>
  <c r="W3343" i="1"/>
  <c r="X3343" i="1"/>
  <c r="Y3343" i="1"/>
  <c r="Z3343" i="1"/>
  <c r="AA3343" i="1"/>
  <c r="AB3343" i="1"/>
  <c r="AC3343" i="1"/>
  <c r="AD3343" i="1"/>
  <c r="AE3343" i="1"/>
  <c r="AF3343" i="1"/>
  <c r="AG3343" i="1"/>
  <c r="AH3343" i="1"/>
  <c r="AI3343" i="1"/>
  <c r="AJ3343" i="1"/>
  <c r="V3344" i="1"/>
  <c r="W3344" i="1"/>
  <c r="X3344" i="1"/>
  <c r="Y3344" i="1"/>
  <c r="Z3344" i="1"/>
  <c r="AA3344" i="1"/>
  <c r="AB3344" i="1"/>
  <c r="AC3344" i="1"/>
  <c r="AD3344" i="1"/>
  <c r="AE3344" i="1"/>
  <c r="AF3344" i="1"/>
  <c r="AG3344" i="1"/>
  <c r="AH3344" i="1"/>
  <c r="AI3344" i="1"/>
  <c r="AJ3344" i="1"/>
  <c r="V3345" i="1"/>
  <c r="W3345" i="1"/>
  <c r="X3345" i="1"/>
  <c r="Y3345" i="1"/>
  <c r="Z3345" i="1"/>
  <c r="AA3345" i="1"/>
  <c r="AB3345" i="1"/>
  <c r="AC3345" i="1"/>
  <c r="AD3345" i="1"/>
  <c r="AE3345" i="1"/>
  <c r="AF3345" i="1"/>
  <c r="AG3345" i="1"/>
  <c r="AH3345" i="1"/>
  <c r="AI3345" i="1"/>
  <c r="AJ3345" i="1"/>
  <c r="V3346" i="1"/>
  <c r="W3346" i="1"/>
  <c r="X3346" i="1"/>
  <c r="Y3346" i="1"/>
  <c r="Z3346" i="1"/>
  <c r="AA3346" i="1"/>
  <c r="AB3346" i="1"/>
  <c r="AC3346" i="1"/>
  <c r="AD3346" i="1"/>
  <c r="AE3346" i="1"/>
  <c r="AF3346" i="1"/>
  <c r="AG3346" i="1"/>
  <c r="AH3346" i="1"/>
  <c r="AI3346" i="1"/>
  <c r="AJ3346" i="1"/>
  <c r="V3347" i="1"/>
  <c r="W3347" i="1"/>
  <c r="X3347" i="1"/>
  <c r="Y3347" i="1"/>
  <c r="Z3347" i="1"/>
  <c r="AA3347" i="1"/>
  <c r="AB3347" i="1"/>
  <c r="AC3347" i="1"/>
  <c r="AD3347" i="1"/>
  <c r="AE3347" i="1"/>
  <c r="AF3347" i="1"/>
  <c r="AG3347" i="1"/>
  <c r="AH3347" i="1"/>
  <c r="AI3347" i="1"/>
  <c r="AJ3347" i="1"/>
  <c r="V3348" i="1"/>
  <c r="W3348" i="1"/>
  <c r="X3348" i="1"/>
  <c r="Y3348" i="1"/>
  <c r="Z3348" i="1"/>
  <c r="AA3348" i="1"/>
  <c r="AB3348" i="1"/>
  <c r="AC3348" i="1"/>
  <c r="AD3348" i="1"/>
  <c r="AE3348" i="1"/>
  <c r="AF3348" i="1"/>
  <c r="AG3348" i="1"/>
  <c r="AH3348" i="1"/>
  <c r="AI3348" i="1"/>
  <c r="AJ3348" i="1"/>
  <c r="V3349" i="1"/>
  <c r="W3349" i="1"/>
  <c r="X3349" i="1"/>
  <c r="Y3349" i="1"/>
  <c r="Z3349" i="1"/>
  <c r="AA3349" i="1"/>
  <c r="AB3349" i="1"/>
  <c r="AC3349" i="1"/>
  <c r="AD3349" i="1"/>
  <c r="AE3349" i="1"/>
  <c r="AF3349" i="1"/>
  <c r="AG3349" i="1"/>
  <c r="AH3349" i="1"/>
  <c r="AI3349" i="1"/>
  <c r="AJ3349" i="1"/>
  <c r="V3350" i="1"/>
  <c r="W3350" i="1"/>
  <c r="X3350" i="1"/>
  <c r="Y3350" i="1"/>
  <c r="Z3350" i="1"/>
  <c r="AA3350" i="1"/>
  <c r="AB3350" i="1"/>
  <c r="AC3350" i="1"/>
  <c r="AD3350" i="1"/>
  <c r="AE3350" i="1"/>
  <c r="AF3350" i="1"/>
  <c r="AG3350" i="1"/>
  <c r="AH3350" i="1"/>
  <c r="AI3350" i="1"/>
  <c r="AJ3350" i="1"/>
  <c r="V3351" i="1"/>
  <c r="W3351" i="1"/>
  <c r="X3351" i="1"/>
  <c r="Y3351" i="1"/>
  <c r="Z3351" i="1"/>
  <c r="AA3351" i="1"/>
  <c r="AB3351" i="1"/>
  <c r="AC3351" i="1"/>
  <c r="AD3351" i="1"/>
  <c r="AE3351" i="1"/>
  <c r="AF3351" i="1"/>
  <c r="AG3351" i="1"/>
  <c r="AH3351" i="1"/>
  <c r="AI3351" i="1"/>
  <c r="AJ3351" i="1"/>
  <c r="V3352" i="1"/>
  <c r="W3352" i="1"/>
  <c r="X3352" i="1"/>
  <c r="Y3352" i="1"/>
  <c r="Z3352" i="1"/>
  <c r="AA3352" i="1"/>
  <c r="AB3352" i="1"/>
  <c r="AC3352" i="1"/>
  <c r="AD3352" i="1"/>
  <c r="AE3352" i="1"/>
  <c r="AF3352" i="1"/>
  <c r="AG3352" i="1"/>
  <c r="AH3352" i="1"/>
  <c r="AI3352" i="1"/>
  <c r="AJ3352" i="1"/>
  <c r="V3353" i="1"/>
  <c r="W3353" i="1"/>
  <c r="X3353" i="1"/>
  <c r="Y3353" i="1"/>
  <c r="Z3353" i="1"/>
  <c r="AA3353" i="1"/>
  <c r="AB3353" i="1"/>
  <c r="AC3353" i="1"/>
  <c r="AD3353" i="1"/>
  <c r="AE3353" i="1"/>
  <c r="AF3353" i="1"/>
  <c r="AG3353" i="1"/>
  <c r="AH3353" i="1"/>
  <c r="AI3353" i="1"/>
  <c r="AJ3353" i="1"/>
  <c r="V3354" i="1"/>
  <c r="W3354" i="1"/>
  <c r="X3354" i="1"/>
  <c r="Y3354" i="1"/>
  <c r="Z3354" i="1"/>
  <c r="AA3354" i="1"/>
  <c r="AB3354" i="1"/>
  <c r="AC3354" i="1"/>
  <c r="AD3354" i="1"/>
  <c r="AE3354" i="1"/>
  <c r="AF3354" i="1"/>
  <c r="AG3354" i="1"/>
  <c r="AH3354" i="1"/>
  <c r="AI3354" i="1"/>
  <c r="AJ3354" i="1"/>
  <c r="V3355" i="1"/>
  <c r="W3355" i="1"/>
  <c r="X3355" i="1"/>
  <c r="Y3355" i="1"/>
  <c r="Z3355" i="1"/>
  <c r="AA3355" i="1"/>
  <c r="AB3355" i="1"/>
  <c r="AC3355" i="1"/>
  <c r="AD3355" i="1"/>
  <c r="AE3355" i="1"/>
  <c r="AF3355" i="1"/>
  <c r="AG3355" i="1"/>
  <c r="AH3355" i="1"/>
  <c r="AI3355" i="1"/>
  <c r="AJ3355" i="1"/>
  <c r="V3356" i="1"/>
  <c r="W3356" i="1"/>
  <c r="X3356" i="1"/>
  <c r="Y3356" i="1"/>
  <c r="Z3356" i="1"/>
  <c r="AA3356" i="1"/>
  <c r="AB3356" i="1"/>
  <c r="AC3356" i="1"/>
  <c r="AD3356" i="1"/>
  <c r="AE3356" i="1"/>
  <c r="AF3356" i="1"/>
  <c r="AG3356" i="1"/>
  <c r="AH3356" i="1"/>
  <c r="AI3356" i="1"/>
  <c r="AJ3356" i="1"/>
  <c r="V3357" i="1"/>
  <c r="W3357" i="1"/>
  <c r="X3357" i="1"/>
  <c r="Y3357" i="1"/>
  <c r="Z3357" i="1"/>
  <c r="AA3357" i="1"/>
  <c r="AB3357" i="1"/>
  <c r="AC3357" i="1"/>
  <c r="AD3357" i="1"/>
  <c r="AE3357" i="1"/>
  <c r="AF3357" i="1"/>
  <c r="AG3357" i="1"/>
  <c r="AH3357" i="1"/>
  <c r="AI3357" i="1"/>
  <c r="AJ3357" i="1"/>
  <c r="V3358" i="1"/>
  <c r="W3358" i="1"/>
  <c r="X3358" i="1"/>
  <c r="Y3358" i="1"/>
  <c r="Z3358" i="1"/>
  <c r="AA3358" i="1"/>
  <c r="AB3358" i="1"/>
  <c r="AC3358" i="1"/>
  <c r="AD3358" i="1"/>
  <c r="AE3358" i="1"/>
  <c r="AF3358" i="1"/>
  <c r="AG3358" i="1"/>
  <c r="AH3358" i="1"/>
  <c r="AI3358" i="1"/>
  <c r="AJ3358" i="1"/>
  <c r="V3359" i="1"/>
  <c r="W3359" i="1"/>
  <c r="X3359" i="1"/>
  <c r="Y3359" i="1"/>
  <c r="Z3359" i="1"/>
  <c r="AA3359" i="1"/>
  <c r="AB3359" i="1"/>
  <c r="AC3359" i="1"/>
  <c r="AD3359" i="1"/>
  <c r="AE3359" i="1"/>
  <c r="AF3359" i="1"/>
  <c r="AG3359" i="1"/>
  <c r="AH3359" i="1"/>
  <c r="AI3359" i="1"/>
  <c r="AJ3359" i="1"/>
  <c r="V3360" i="1"/>
  <c r="W3360" i="1"/>
  <c r="X3360" i="1"/>
  <c r="Y3360" i="1"/>
  <c r="Z3360" i="1"/>
  <c r="AA3360" i="1"/>
  <c r="AB3360" i="1"/>
  <c r="AC3360" i="1"/>
  <c r="AD3360" i="1"/>
  <c r="AE3360" i="1"/>
  <c r="AF3360" i="1"/>
  <c r="AG3360" i="1"/>
  <c r="AH3360" i="1"/>
  <c r="AI3360" i="1"/>
  <c r="AJ3360" i="1"/>
  <c r="V3361" i="1"/>
  <c r="W3361" i="1"/>
  <c r="X3361" i="1"/>
  <c r="Y3361" i="1"/>
  <c r="Z3361" i="1"/>
  <c r="AA3361" i="1"/>
  <c r="AB3361" i="1"/>
  <c r="AC3361" i="1"/>
  <c r="AD3361" i="1"/>
  <c r="AE3361" i="1"/>
  <c r="AF3361" i="1"/>
  <c r="AG3361" i="1"/>
  <c r="AH3361" i="1"/>
  <c r="AI3361" i="1"/>
  <c r="AJ3361" i="1"/>
  <c r="V3362" i="1"/>
  <c r="W3362" i="1"/>
  <c r="X3362" i="1"/>
  <c r="Y3362" i="1"/>
  <c r="Z3362" i="1"/>
  <c r="AA3362" i="1"/>
  <c r="AB3362" i="1"/>
  <c r="AC3362" i="1"/>
  <c r="AD3362" i="1"/>
  <c r="AE3362" i="1"/>
  <c r="AF3362" i="1"/>
  <c r="AG3362" i="1"/>
  <c r="AH3362" i="1"/>
  <c r="AI3362" i="1"/>
  <c r="AJ3362" i="1"/>
  <c r="V3363" i="1"/>
  <c r="W3363" i="1"/>
  <c r="X3363" i="1"/>
  <c r="Y3363" i="1"/>
  <c r="Z3363" i="1"/>
  <c r="AA3363" i="1"/>
  <c r="AB3363" i="1"/>
  <c r="AC3363" i="1"/>
  <c r="AD3363" i="1"/>
  <c r="AE3363" i="1"/>
  <c r="AF3363" i="1"/>
  <c r="AG3363" i="1"/>
  <c r="AH3363" i="1"/>
  <c r="AI3363" i="1"/>
  <c r="AJ3363" i="1"/>
  <c r="V3364" i="1"/>
  <c r="W3364" i="1"/>
  <c r="X3364" i="1"/>
  <c r="Y3364" i="1"/>
  <c r="Z3364" i="1"/>
  <c r="AA3364" i="1"/>
  <c r="AB3364" i="1"/>
  <c r="AC3364" i="1"/>
  <c r="AD3364" i="1"/>
  <c r="AE3364" i="1"/>
  <c r="AF3364" i="1"/>
  <c r="AG3364" i="1"/>
  <c r="AH3364" i="1"/>
  <c r="AI3364" i="1"/>
  <c r="AJ3364" i="1"/>
  <c r="V3365" i="1"/>
  <c r="W3365" i="1"/>
  <c r="X3365" i="1"/>
  <c r="Y3365" i="1"/>
  <c r="Z3365" i="1"/>
  <c r="AA3365" i="1"/>
  <c r="AB3365" i="1"/>
  <c r="AC3365" i="1"/>
  <c r="AD3365" i="1"/>
  <c r="AE3365" i="1"/>
  <c r="AF3365" i="1"/>
  <c r="AG3365" i="1"/>
  <c r="AH3365" i="1"/>
  <c r="AI3365" i="1"/>
  <c r="AJ3365" i="1"/>
  <c r="V3366" i="1"/>
  <c r="W3366" i="1"/>
  <c r="X3366" i="1"/>
  <c r="Y3366" i="1"/>
  <c r="Z3366" i="1"/>
  <c r="AA3366" i="1"/>
  <c r="AB3366" i="1"/>
  <c r="AC3366" i="1"/>
  <c r="AD3366" i="1"/>
  <c r="AE3366" i="1"/>
  <c r="AF3366" i="1"/>
  <c r="AG3366" i="1"/>
  <c r="AH3366" i="1"/>
  <c r="AI3366" i="1"/>
  <c r="AJ3366" i="1"/>
  <c r="V3367" i="1"/>
  <c r="W3367" i="1"/>
  <c r="X3367" i="1"/>
  <c r="Y3367" i="1"/>
  <c r="Z3367" i="1"/>
  <c r="AA3367" i="1"/>
  <c r="AB3367" i="1"/>
  <c r="AC3367" i="1"/>
  <c r="AD3367" i="1"/>
  <c r="AE3367" i="1"/>
  <c r="AF3367" i="1"/>
  <c r="AG3367" i="1"/>
  <c r="AH3367" i="1"/>
  <c r="AI3367" i="1"/>
  <c r="AJ3367" i="1"/>
  <c r="V3368" i="1"/>
  <c r="W3368" i="1"/>
  <c r="X3368" i="1"/>
  <c r="Y3368" i="1"/>
  <c r="Z3368" i="1"/>
  <c r="AA3368" i="1"/>
  <c r="AB3368" i="1"/>
  <c r="AC3368" i="1"/>
  <c r="AD3368" i="1"/>
  <c r="AE3368" i="1"/>
  <c r="AF3368" i="1"/>
  <c r="AG3368" i="1"/>
  <c r="AH3368" i="1"/>
  <c r="AI3368" i="1"/>
  <c r="AJ3368" i="1"/>
  <c r="V3369" i="1"/>
  <c r="W3369" i="1"/>
  <c r="X3369" i="1"/>
  <c r="Y3369" i="1"/>
  <c r="Z3369" i="1"/>
  <c r="AA3369" i="1"/>
  <c r="AB3369" i="1"/>
  <c r="AC3369" i="1"/>
  <c r="AD3369" i="1"/>
  <c r="AE3369" i="1"/>
  <c r="AF3369" i="1"/>
  <c r="AG3369" i="1"/>
  <c r="AH3369" i="1"/>
  <c r="AI3369" i="1"/>
  <c r="AJ3369" i="1"/>
  <c r="V3370" i="1"/>
  <c r="W3370" i="1"/>
  <c r="X3370" i="1"/>
  <c r="Y3370" i="1"/>
  <c r="Z3370" i="1"/>
  <c r="AA3370" i="1"/>
  <c r="AB3370" i="1"/>
  <c r="AC3370" i="1"/>
  <c r="AD3370" i="1"/>
  <c r="AE3370" i="1"/>
  <c r="AF3370" i="1"/>
  <c r="AG3370" i="1"/>
  <c r="AH3370" i="1"/>
  <c r="AI3370" i="1"/>
  <c r="AJ3370" i="1"/>
  <c r="V3371" i="1"/>
  <c r="W3371" i="1"/>
  <c r="X3371" i="1"/>
  <c r="Y3371" i="1"/>
  <c r="Z3371" i="1"/>
  <c r="AA3371" i="1"/>
  <c r="AB3371" i="1"/>
  <c r="AC3371" i="1"/>
  <c r="AD3371" i="1"/>
  <c r="AE3371" i="1"/>
  <c r="AF3371" i="1"/>
  <c r="AG3371" i="1"/>
  <c r="AH3371" i="1"/>
  <c r="AI3371" i="1"/>
  <c r="AJ3371" i="1"/>
  <c r="V3372" i="1"/>
  <c r="W3372" i="1"/>
  <c r="X3372" i="1"/>
  <c r="Y3372" i="1"/>
  <c r="Z3372" i="1"/>
  <c r="AA3372" i="1"/>
  <c r="AB3372" i="1"/>
  <c r="AC3372" i="1"/>
  <c r="AD3372" i="1"/>
  <c r="AE3372" i="1"/>
  <c r="AF3372" i="1"/>
  <c r="AG3372" i="1"/>
  <c r="AH3372" i="1"/>
  <c r="AI3372" i="1"/>
  <c r="AJ3372" i="1"/>
  <c r="V3373" i="1"/>
  <c r="W3373" i="1"/>
  <c r="X3373" i="1"/>
  <c r="Y3373" i="1"/>
  <c r="Z3373" i="1"/>
  <c r="AA3373" i="1"/>
  <c r="AB3373" i="1"/>
  <c r="AC3373" i="1"/>
  <c r="AD3373" i="1"/>
  <c r="AE3373" i="1"/>
  <c r="AF3373" i="1"/>
  <c r="AG3373" i="1"/>
  <c r="AH3373" i="1"/>
  <c r="AI3373" i="1"/>
  <c r="AJ3373" i="1"/>
  <c r="V3374" i="1"/>
  <c r="W3374" i="1"/>
  <c r="X3374" i="1"/>
  <c r="Y3374" i="1"/>
  <c r="Z3374" i="1"/>
  <c r="AA3374" i="1"/>
  <c r="AB3374" i="1"/>
  <c r="AC3374" i="1"/>
  <c r="AD3374" i="1"/>
  <c r="AE3374" i="1"/>
  <c r="AF3374" i="1"/>
  <c r="AG3374" i="1"/>
  <c r="AH3374" i="1"/>
  <c r="AI3374" i="1"/>
  <c r="AJ3374" i="1"/>
  <c r="V3375" i="1"/>
  <c r="W3375" i="1"/>
  <c r="X3375" i="1"/>
  <c r="Y3375" i="1"/>
  <c r="Z3375" i="1"/>
  <c r="AA3375" i="1"/>
  <c r="AB3375" i="1"/>
  <c r="AC3375" i="1"/>
  <c r="AD3375" i="1"/>
  <c r="AE3375" i="1"/>
  <c r="AF3375" i="1"/>
  <c r="AG3375" i="1"/>
  <c r="AH3375" i="1"/>
  <c r="AI3375" i="1"/>
  <c r="AJ3375" i="1"/>
  <c r="V3376" i="1"/>
  <c r="W3376" i="1"/>
  <c r="X3376" i="1"/>
  <c r="Y3376" i="1"/>
  <c r="Z3376" i="1"/>
  <c r="AA3376" i="1"/>
  <c r="AB3376" i="1"/>
  <c r="AC3376" i="1"/>
  <c r="AD3376" i="1"/>
  <c r="AE3376" i="1"/>
  <c r="AF3376" i="1"/>
  <c r="AG3376" i="1"/>
  <c r="AH3376" i="1"/>
  <c r="AI3376" i="1"/>
  <c r="AJ3376" i="1"/>
  <c r="V3377" i="1"/>
  <c r="W3377" i="1"/>
  <c r="X3377" i="1"/>
  <c r="Y3377" i="1"/>
  <c r="Z3377" i="1"/>
  <c r="AA3377" i="1"/>
  <c r="AB3377" i="1"/>
  <c r="AC3377" i="1"/>
  <c r="AD3377" i="1"/>
  <c r="AE3377" i="1"/>
  <c r="AF3377" i="1"/>
  <c r="AG3377" i="1"/>
  <c r="AH3377" i="1"/>
  <c r="AI3377" i="1"/>
  <c r="AJ3377" i="1"/>
  <c r="V3378" i="1"/>
  <c r="W3378" i="1"/>
  <c r="X3378" i="1"/>
  <c r="Y3378" i="1"/>
  <c r="Z3378" i="1"/>
  <c r="AA3378" i="1"/>
  <c r="AB3378" i="1"/>
  <c r="AC3378" i="1"/>
  <c r="AD3378" i="1"/>
  <c r="AE3378" i="1"/>
  <c r="AF3378" i="1"/>
  <c r="AG3378" i="1"/>
  <c r="AH3378" i="1"/>
  <c r="AI3378" i="1"/>
  <c r="AJ3378" i="1"/>
  <c r="V3379" i="1"/>
  <c r="W3379" i="1"/>
  <c r="X3379" i="1"/>
  <c r="Y3379" i="1"/>
  <c r="Z3379" i="1"/>
  <c r="AA3379" i="1"/>
  <c r="AB3379" i="1"/>
  <c r="AC3379" i="1"/>
  <c r="AD3379" i="1"/>
  <c r="AE3379" i="1"/>
  <c r="AF3379" i="1"/>
  <c r="AG3379" i="1"/>
  <c r="AH3379" i="1"/>
  <c r="AI3379" i="1"/>
  <c r="AJ3379" i="1"/>
  <c r="V3380" i="1"/>
  <c r="W3380" i="1"/>
  <c r="X3380" i="1"/>
  <c r="Y3380" i="1"/>
  <c r="Z3380" i="1"/>
  <c r="AA3380" i="1"/>
  <c r="AB3380" i="1"/>
  <c r="AC3380" i="1"/>
  <c r="AD3380" i="1"/>
  <c r="AE3380" i="1"/>
  <c r="AF3380" i="1"/>
  <c r="AG3380" i="1"/>
  <c r="AH3380" i="1"/>
  <c r="AI3380" i="1"/>
  <c r="AJ3380" i="1"/>
  <c r="V3381" i="1"/>
  <c r="W3381" i="1"/>
  <c r="X3381" i="1"/>
  <c r="Y3381" i="1"/>
  <c r="Z3381" i="1"/>
  <c r="AA3381" i="1"/>
  <c r="AB3381" i="1"/>
  <c r="AC3381" i="1"/>
  <c r="AD3381" i="1"/>
  <c r="AE3381" i="1"/>
  <c r="AF3381" i="1"/>
  <c r="AG3381" i="1"/>
  <c r="AH3381" i="1"/>
  <c r="AI3381" i="1"/>
  <c r="AJ3381" i="1"/>
  <c r="V3382" i="1"/>
  <c r="W3382" i="1"/>
  <c r="X3382" i="1"/>
  <c r="Y3382" i="1"/>
  <c r="Z3382" i="1"/>
  <c r="AA3382" i="1"/>
  <c r="AB3382" i="1"/>
  <c r="AC3382" i="1"/>
  <c r="AD3382" i="1"/>
  <c r="AE3382" i="1"/>
  <c r="AF3382" i="1"/>
  <c r="AG3382" i="1"/>
  <c r="AH3382" i="1"/>
  <c r="AI3382" i="1"/>
  <c r="AJ3382" i="1"/>
  <c r="V3383" i="1"/>
  <c r="W3383" i="1"/>
  <c r="X3383" i="1"/>
  <c r="Y3383" i="1"/>
  <c r="Z3383" i="1"/>
  <c r="AA3383" i="1"/>
  <c r="AB3383" i="1"/>
  <c r="AC3383" i="1"/>
  <c r="AD3383" i="1"/>
  <c r="AE3383" i="1"/>
  <c r="AF3383" i="1"/>
  <c r="AG3383" i="1"/>
  <c r="AH3383" i="1"/>
  <c r="AI3383" i="1"/>
  <c r="AJ3383" i="1"/>
  <c r="V3384" i="1"/>
  <c r="W3384" i="1"/>
  <c r="X3384" i="1"/>
  <c r="Y3384" i="1"/>
  <c r="Z3384" i="1"/>
  <c r="AA3384" i="1"/>
  <c r="AB3384" i="1"/>
  <c r="AC3384" i="1"/>
  <c r="AD3384" i="1"/>
  <c r="AE3384" i="1"/>
  <c r="AF3384" i="1"/>
  <c r="AG3384" i="1"/>
  <c r="AH3384" i="1"/>
  <c r="AI3384" i="1"/>
  <c r="AJ3384" i="1"/>
  <c r="V3385" i="1"/>
  <c r="W3385" i="1"/>
  <c r="X3385" i="1"/>
  <c r="Y3385" i="1"/>
  <c r="Z3385" i="1"/>
  <c r="AA3385" i="1"/>
  <c r="AB3385" i="1"/>
  <c r="AC3385" i="1"/>
  <c r="AD3385" i="1"/>
  <c r="AE3385" i="1"/>
  <c r="AF3385" i="1"/>
  <c r="AG3385" i="1"/>
  <c r="AH3385" i="1"/>
  <c r="AI3385" i="1"/>
  <c r="AJ3385" i="1"/>
  <c r="V3386" i="1"/>
  <c r="W3386" i="1"/>
  <c r="X3386" i="1"/>
  <c r="Y3386" i="1"/>
  <c r="Z3386" i="1"/>
  <c r="AA3386" i="1"/>
  <c r="AB3386" i="1"/>
  <c r="AC3386" i="1"/>
  <c r="AD3386" i="1"/>
  <c r="AE3386" i="1"/>
  <c r="AF3386" i="1"/>
  <c r="AG3386" i="1"/>
  <c r="AH3386" i="1"/>
  <c r="AI3386" i="1"/>
  <c r="AJ3386" i="1"/>
  <c r="V3387" i="1"/>
  <c r="W3387" i="1"/>
  <c r="X3387" i="1"/>
  <c r="Y3387" i="1"/>
  <c r="Z3387" i="1"/>
  <c r="AA3387" i="1"/>
  <c r="AB3387" i="1"/>
  <c r="AC3387" i="1"/>
  <c r="AD3387" i="1"/>
  <c r="AE3387" i="1"/>
  <c r="AF3387" i="1"/>
  <c r="AG3387" i="1"/>
  <c r="AH3387" i="1"/>
  <c r="AI3387" i="1"/>
  <c r="AJ3387" i="1"/>
  <c r="V3388" i="1"/>
  <c r="W3388" i="1"/>
  <c r="X3388" i="1"/>
  <c r="Y3388" i="1"/>
  <c r="Z3388" i="1"/>
  <c r="AA3388" i="1"/>
  <c r="AB3388" i="1"/>
  <c r="AC3388" i="1"/>
  <c r="AD3388" i="1"/>
  <c r="AE3388" i="1"/>
  <c r="AF3388" i="1"/>
  <c r="AG3388" i="1"/>
  <c r="AH3388" i="1"/>
  <c r="AI3388" i="1"/>
  <c r="AJ3388" i="1"/>
  <c r="V3389" i="1"/>
  <c r="W3389" i="1"/>
  <c r="X3389" i="1"/>
  <c r="Y3389" i="1"/>
  <c r="Z3389" i="1"/>
  <c r="AA3389" i="1"/>
  <c r="AB3389" i="1"/>
  <c r="AC3389" i="1"/>
  <c r="AD3389" i="1"/>
  <c r="AE3389" i="1"/>
  <c r="AF3389" i="1"/>
  <c r="AG3389" i="1"/>
  <c r="AH3389" i="1"/>
  <c r="AI3389" i="1"/>
  <c r="AJ3389" i="1"/>
  <c r="V3390" i="1"/>
  <c r="W3390" i="1"/>
  <c r="X3390" i="1"/>
  <c r="Y3390" i="1"/>
  <c r="Z3390" i="1"/>
  <c r="AA3390" i="1"/>
  <c r="AB3390" i="1"/>
  <c r="AC3390" i="1"/>
  <c r="AD3390" i="1"/>
  <c r="AE3390" i="1"/>
  <c r="AF3390" i="1"/>
  <c r="AG3390" i="1"/>
  <c r="AH3390" i="1"/>
  <c r="AI3390" i="1"/>
  <c r="AJ3390" i="1"/>
  <c r="V3391" i="1"/>
  <c r="W3391" i="1"/>
  <c r="X3391" i="1"/>
  <c r="Y3391" i="1"/>
  <c r="Z3391" i="1"/>
  <c r="AA3391" i="1"/>
  <c r="AB3391" i="1"/>
  <c r="AC3391" i="1"/>
  <c r="AD3391" i="1"/>
  <c r="AE3391" i="1"/>
  <c r="AF3391" i="1"/>
  <c r="AG3391" i="1"/>
  <c r="AH3391" i="1"/>
  <c r="AI3391" i="1"/>
  <c r="AJ3391" i="1"/>
  <c r="V3392" i="1"/>
  <c r="W3392" i="1"/>
  <c r="X3392" i="1"/>
  <c r="Y3392" i="1"/>
  <c r="Z3392" i="1"/>
  <c r="AA3392" i="1"/>
  <c r="AB3392" i="1"/>
  <c r="AC3392" i="1"/>
  <c r="AD3392" i="1"/>
  <c r="AE3392" i="1"/>
  <c r="AF3392" i="1"/>
  <c r="AG3392" i="1"/>
  <c r="AH3392" i="1"/>
  <c r="AI3392" i="1"/>
  <c r="AJ3392" i="1"/>
  <c r="V3393" i="1"/>
  <c r="W3393" i="1"/>
  <c r="X3393" i="1"/>
  <c r="Y3393" i="1"/>
  <c r="Z3393" i="1"/>
  <c r="AA3393" i="1"/>
  <c r="AB3393" i="1"/>
  <c r="AC3393" i="1"/>
  <c r="AD3393" i="1"/>
  <c r="AE3393" i="1"/>
  <c r="AF3393" i="1"/>
  <c r="AG3393" i="1"/>
  <c r="AH3393" i="1"/>
  <c r="AI3393" i="1"/>
  <c r="AJ3393" i="1"/>
  <c r="V3394" i="1"/>
  <c r="W3394" i="1"/>
  <c r="X3394" i="1"/>
  <c r="Y3394" i="1"/>
  <c r="Z3394" i="1"/>
  <c r="AA3394" i="1"/>
  <c r="AB3394" i="1"/>
  <c r="AC3394" i="1"/>
  <c r="AD3394" i="1"/>
  <c r="AE3394" i="1"/>
  <c r="AF3394" i="1"/>
  <c r="AG3394" i="1"/>
  <c r="AH3394" i="1"/>
  <c r="AI3394" i="1"/>
  <c r="AJ3394" i="1"/>
  <c r="V3395" i="1"/>
  <c r="W3395" i="1"/>
  <c r="X3395" i="1"/>
  <c r="Y3395" i="1"/>
  <c r="Z3395" i="1"/>
  <c r="AA3395" i="1"/>
  <c r="AB3395" i="1"/>
  <c r="AC3395" i="1"/>
  <c r="AD3395" i="1"/>
  <c r="AE3395" i="1"/>
  <c r="AF3395" i="1"/>
  <c r="AG3395" i="1"/>
  <c r="AH3395" i="1"/>
  <c r="AI3395" i="1"/>
  <c r="AJ3395" i="1"/>
  <c r="V3396" i="1"/>
  <c r="W3396" i="1"/>
  <c r="X3396" i="1"/>
  <c r="Y3396" i="1"/>
  <c r="Z3396" i="1"/>
  <c r="AA3396" i="1"/>
  <c r="AB3396" i="1"/>
  <c r="AC3396" i="1"/>
  <c r="AD3396" i="1"/>
  <c r="AE3396" i="1"/>
  <c r="AF3396" i="1"/>
  <c r="AG3396" i="1"/>
  <c r="AH3396" i="1"/>
  <c r="AI3396" i="1"/>
  <c r="AJ3396" i="1"/>
  <c r="V3397" i="1"/>
  <c r="W3397" i="1"/>
  <c r="X3397" i="1"/>
  <c r="Y3397" i="1"/>
  <c r="Z3397" i="1"/>
  <c r="AA3397" i="1"/>
  <c r="AB3397" i="1"/>
  <c r="AC3397" i="1"/>
  <c r="AD3397" i="1"/>
  <c r="AE3397" i="1"/>
  <c r="AF3397" i="1"/>
  <c r="AG3397" i="1"/>
  <c r="AH3397" i="1"/>
  <c r="AI3397" i="1"/>
  <c r="AJ3397" i="1"/>
  <c r="V3398" i="1"/>
  <c r="W3398" i="1"/>
  <c r="X3398" i="1"/>
  <c r="Y3398" i="1"/>
  <c r="Z3398" i="1"/>
  <c r="AA3398" i="1"/>
  <c r="AB3398" i="1"/>
  <c r="AC3398" i="1"/>
  <c r="AD3398" i="1"/>
  <c r="AE3398" i="1"/>
  <c r="AF3398" i="1"/>
  <c r="AG3398" i="1"/>
  <c r="AH3398" i="1"/>
  <c r="AI3398" i="1"/>
  <c r="AJ3398" i="1"/>
  <c r="V3399" i="1"/>
  <c r="W3399" i="1"/>
  <c r="X3399" i="1"/>
  <c r="Y3399" i="1"/>
  <c r="Z3399" i="1"/>
  <c r="AA3399" i="1"/>
  <c r="AB3399" i="1"/>
  <c r="AC3399" i="1"/>
  <c r="AD3399" i="1"/>
  <c r="AE3399" i="1"/>
  <c r="AF3399" i="1"/>
  <c r="AG3399" i="1"/>
  <c r="AH3399" i="1"/>
  <c r="AI3399" i="1"/>
  <c r="AJ3399" i="1"/>
  <c r="V3400" i="1"/>
  <c r="W3400" i="1"/>
  <c r="X3400" i="1"/>
  <c r="Y3400" i="1"/>
  <c r="Z3400" i="1"/>
  <c r="AA3400" i="1"/>
  <c r="AB3400" i="1"/>
  <c r="AC3400" i="1"/>
  <c r="AD3400" i="1"/>
  <c r="AE3400" i="1"/>
  <c r="AF3400" i="1"/>
  <c r="AG3400" i="1"/>
  <c r="AH3400" i="1"/>
  <c r="AI3400" i="1"/>
  <c r="AJ3400" i="1"/>
  <c r="V3401" i="1"/>
  <c r="W3401" i="1"/>
  <c r="X3401" i="1"/>
  <c r="Y3401" i="1"/>
  <c r="Z3401" i="1"/>
  <c r="AA3401" i="1"/>
  <c r="AB3401" i="1"/>
  <c r="AC3401" i="1"/>
  <c r="AD3401" i="1"/>
  <c r="AE3401" i="1"/>
  <c r="AF3401" i="1"/>
  <c r="AG3401" i="1"/>
  <c r="AH3401" i="1"/>
  <c r="AI3401" i="1"/>
  <c r="AJ3401" i="1"/>
  <c r="V3402" i="1"/>
  <c r="W3402" i="1"/>
  <c r="X3402" i="1"/>
  <c r="Y3402" i="1"/>
  <c r="Z3402" i="1"/>
  <c r="AA3402" i="1"/>
  <c r="AB3402" i="1"/>
  <c r="AC3402" i="1"/>
  <c r="AD3402" i="1"/>
  <c r="AE3402" i="1"/>
  <c r="AF3402" i="1"/>
  <c r="AG3402" i="1"/>
  <c r="AH3402" i="1"/>
  <c r="AI3402" i="1"/>
  <c r="AJ3402" i="1"/>
  <c r="V3403" i="1"/>
  <c r="W3403" i="1"/>
  <c r="X3403" i="1"/>
  <c r="Y3403" i="1"/>
  <c r="Z3403" i="1"/>
  <c r="AA3403" i="1"/>
  <c r="AB3403" i="1"/>
  <c r="AC3403" i="1"/>
  <c r="AD3403" i="1"/>
  <c r="AE3403" i="1"/>
  <c r="AF3403" i="1"/>
  <c r="AG3403" i="1"/>
  <c r="AH3403" i="1"/>
  <c r="AI3403" i="1"/>
  <c r="AJ3403" i="1"/>
  <c r="V3404" i="1"/>
  <c r="W3404" i="1"/>
  <c r="X3404" i="1"/>
  <c r="Y3404" i="1"/>
  <c r="Z3404" i="1"/>
  <c r="AA3404" i="1"/>
  <c r="AB3404" i="1"/>
  <c r="AC3404" i="1"/>
  <c r="AD3404" i="1"/>
  <c r="AE3404" i="1"/>
  <c r="AF3404" i="1"/>
  <c r="AG3404" i="1"/>
  <c r="AH3404" i="1"/>
  <c r="AI3404" i="1"/>
  <c r="AJ3404" i="1"/>
  <c r="V3405" i="1"/>
  <c r="W3405" i="1"/>
  <c r="X3405" i="1"/>
  <c r="Y3405" i="1"/>
  <c r="Z3405" i="1"/>
  <c r="AA3405" i="1"/>
  <c r="AB3405" i="1"/>
  <c r="AC3405" i="1"/>
  <c r="AD3405" i="1"/>
  <c r="AE3405" i="1"/>
  <c r="AF3405" i="1"/>
  <c r="AG3405" i="1"/>
  <c r="AH3405" i="1"/>
  <c r="AI3405" i="1"/>
  <c r="AJ3405" i="1"/>
  <c r="V3406" i="1"/>
  <c r="W3406" i="1"/>
  <c r="X3406" i="1"/>
  <c r="Y3406" i="1"/>
  <c r="Z3406" i="1"/>
  <c r="AA3406" i="1"/>
  <c r="AB3406" i="1"/>
  <c r="AC3406" i="1"/>
  <c r="AD3406" i="1"/>
  <c r="AE3406" i="1"/>
  <c r="AF3406" i="1"/>
  <c r="AG3406" i="1"/>
  <c r="AH3406" i="1"/>
  <c r="AI3406" i="1"/>
  <c r="AJ3406" i="1"/>
  <c r="V3407" i="1"/>
  <c r="W3407" i="1"/>
  <c r="X3407" i="1"/>
  <c r="Y3407" i="1"/>
  <c r="Z3407" i="1"/>
  <c r="AA3407" i="1"/>
  <c r="AB3407" i="1"/>
  <c r="AC3407" i="1"/>
  <c r="AD3407" i="1"/>
  <c r="AE3407" i="1"/>
  <c r="AF3407" i="1"/>
  <c r="AG3407" i="1"/>
  <c r="AH3407" i="1"/>
  <c r="AI3407" i="1"/>
  <c r="AJ3407" i="1"/>
  <c r="V3408" i="1"/>
  <c r="W3408" i="1"/>
  <c r="X3408" i="1"/>
  <c r="Y3408" i="1"/>
  <c r="Z3408" i="1"/>
  <c r="AA3408" i="1"/>
  <c r="AB3408" i="1"/>
  <c r="AC3408" i="1"/>
  <c r="AD3408" i="1"/>
  <c r="AE3408" i="1"/>
  <c r="AF3408" i="1"/>
  <c r="AG3408" i="1"/>
  <c r="AH3408" i="1"/>
  <c r="AI3408" i="1"/>
  <c r="AJ3408" i="1"/>
  <c r="V3409" i="1"/>
  <c r="W3409" i="1"/>
  <c r="X3409" i="1"/>
  <c r="Y3409" i="1"/>
  <c r="Z3409" i="1"/>
  <c r="AA3409" i="1"/>
  <c r="AB3409" i="1"/>
  <c r="AC3409" i="1"/>
  <c r="AD3409" i="1"/>
  <c r="AE3409" i="1"/>
  <c r="AF3409" i="1"/>
  <c r="AG3409" i="1"/>
  <c r="AH3409" i="1"/>
  <c r="AI3409" i="1"/>
  <c r="AJ3409" i="1"/>
  <c r="V3410" i="1"/>
  <c r="W3410" i="1"/>
  <c r="X3410" i="1"/>
  <c r="Y3410" i="1"/>
  <c r="Z3410" i="1"/>
  <c r="AA3410" i="1"/>
  <c r="AB3410" i="1"/>
  <c r="AC3410" i="1"/>
  <c r="AD3410" i="1"/>
  <c r="AE3410" i="1"/>
  <c r="AF3410" i="1"/>
  <c r="AG3410" i="1"/>
  <c r="AH3410" i="1"/>
  <c r="AI3410" i="1"/>
  <c r="AJ3410" i="1"/>
  <c r="V3411" i="1"/>
  <c r="W3411" i="1"/>
  <c r="X3411" i="1"/>
  <c r="Y3411" i="1"/>
  <c r="Z3411" i="1"/>
  <c r="AA3411" i="1"/>
  <c r="AB3411" i="1"/>
  <c r="AC3411" i="1"/>
  <c r="AD3411" i="1"/>
  <c r="AE3411" i="1"/>
  <c r="AF3411" i="1"/>
  <c r="AG3411" i="1"/>
  <c r="AH3411" i="1"/>
  <c r="AI3411" i="1"/>
  <c r="AJ3411" i="1"/>
  <c r="V3412" i="1"/>
  <c r="W3412" i="1"/>
  <c r="X3412" i="1"/>
  <c r="Y3412" i="1"/>
  <c r="Z3412" i="1"/>
  <c r="AA3412" i="1"/>
  <c r="AB3412" i="1"/>
  <c r="AC3412" i="1"/>
  <c r="AD3412" i="1"/>
  <c r="AE3412" i="1"/>
  <c r="AF3412" i="1"/>
  <c r="AG3412" i="1"/>
  <c r="AH3412" i="1"/>
  <c r="AI3412" i="1"/>
  <c r="AJ3412" i="1"/>
  <c r="V3413" i="1"/>
  <c r="W3413" i="1"/>
  <c r="X3413" i="1"/>
  <c r="Y3413" i="1"/>
  <c r="Z3413" i="1"/>
  <c r="AA3413" i="1"/>
  <c r="AB3413" i="1"/>
  <c r="AC3413" i="1"/>
  <c r="AD3413" i="1"/>
  <c r="AE3413" i="1"/>
  <c r="AF3413" i="1"/>
  <c r="AG3413" i="1"/>
  <c r="AH3413" i="1"/>
  <c r="AI3413" i="1"/>
  <c r="AJ3413" i="1"/>
  <c r="V3414" i="1"/>
  <c r="W3414" i="1"/>
  <c r="X3414" i="1"/>
  <c r="Y3414" i="1"/>
  <c r="Z3414" i="1"/>
  <c r="AA3414" i="1"/>
  <c r="AB3414" i="1"/>
  <c r="AC3414" i="1"/>
  <c r="AD3414" i="1"/>
  <c r="AE3414" i="1"/>
  <c r="AF3414" i="1"/>
  <c r="AG3414" i="1"/>
  <c r="AH3414" i="1"/>
  <c r="AI3414" i="1"/>
  <c r="AJ3414" i="1"/>
  <c r="V3415" i="1"/>
  <c r="W3415" i="1"/>
  <c r="X3415" i="1"/>
  <c r="Y3415" i="1"/>
  <c r="Z3415" i="1"/>
  <c r="AA3415" i="1"/>
  <c r="AB3415" i="1"/>
  <c r="AC3415" i="1"/>
  <c r="AD3415" i="1"/>
  <c r="AE3415" i="1"/>
  <c r="AF3415" i="1"/>
  <c r="AG3415" i="1"/>
  <c r="AH3415" i="1"/>
  <c r="AI3415" i="1"/>
  <c r="AJ3415" i="1"/>
  <c r="V3416" i="1"/>
  <c r="W3416" i="1"/>
  <c r="X3416" i="1"/>
  <c r="Y3416" i="1"/>
  <c r="Z3416" i="1"/>
  <c r="AA3416" i="1"/>
  <c r="AB3416" i="1"/>
  <c r="AC3416" i="1"/>
  <c r="AD3416" i="1"/>
  <c r="AE3416" i="1"/>
  <c r="AF3416" i="1"/>
  <c r="AG3416" i="1"/>
  <c r="AH3416" i="1"/>
  <c r="AI3416" i="1"/>
  <c r="AJ3416" i="1"/>
  <c r="V3417" i="1"/>
  <c r="W3417" i="1"/>
  <c r="X3417" i="1"/>
  <c r="Y3417" i="1"/>
  <c r="Z3417" i="1"/>
  <c r="AA3417" i="1"/>
  <c r="AB3417" i="1"/>
  <c r="AC3417" i="1"/>
  <c r="AD3417" i="1"/>
  <c r="AE3417" i="1"/>
  <c r="AF3417" i="1"/>
  <c r="AG3417" i="1"/>
  <c r="AH3417" i="1"/>
  <c r="AI3417" i="1"/>
  <c r="AJ3417" i="1"/>
  <c r="V3418" i="1"/>
  <c r="W3418" i="1"/>
  <c r="X3418" i="1"/>
  <c r="Y3418" i="1"/>
  <c r="Z3418" i="1"/>
  <c r="AA3418" i="1"/>
  <c r="AB3418" i="1"/>
  <c r="AC3418" i="1"/>
  <c r="AD3418" i="1"/>
  <c r="AE3418" i="1"/>
  <c r="AF3418" i="1"/>
  <c r="AG3418" i="1"/>
  <c r="AH3418" i="1"/>
  <c r="AI3418" i="1"/>
  <c r="AJ3418" i="1"/>
  <c r="V3419" i="1"/>
  <c r="W3419" i="1"/>
  <c r="X3419" i="1"/>
  <c r="Y3419" i="1"/>
  <c r="Z3419" i="1"/>
  <c r="AA3419" i="1"/>
  <c r="AB3419" i="1"/>
  <c r="AC3419" i="1"/>
  <c r="AD3419" i="1"/>
  <c r="AE3419" i="1"/>
  <c r="AF3419" i="1"/>
  <c r="AG3419" i="1"/>
  <c r="AH3419" i="1"/>
  <c r="AI3419" i="1"/>
  <c r="AJ3419" i="1"/>
  <c r="V3420" i="1"/>
  <c r="W3420" i="1"/>
  <c r="X3420" i="1"/>
  <c r="Y3420" i="1"/>
  <c r="Z3420" i="1"/>
  <c r="AA3420" i="1"/>
  <c r="AB3420" i="1"/>
  <c r="AC3420" i="1"/>
  <c r="AD3420" i="1"/>
  <c r="AE3420" i="1"/>
  <c r="AF3420" i="1"/>
  <c r="AG3420" i="1"/>
  <c r="AH3420" i="1"/>
  <c r="AI3420" i="1"/>
  <c r="AJ3420" i="1"/>
  <c r="V3421" i="1"/>
  <c r="W3421" i="1"/>
  <c r="X3421" i="1"/>
  <c r="Y3421" i="1"/>
  <c r="Z3421" i="1"/>
  <c r="AA3421" i="1"/>
  <c r="AB3421" i="1"/>
  <c r="AC3421" i="1"/>
  <c r="AD3421" i="1"/>
  <c r="AE3421" i="1"/>
  <c r="AF3421" i="1"/>
  <c r="AG3421" i="1"/>
  <c r="AH3421" i="1"/>
  <c r="AI3421" i="1"/>
  <c r="AJ3421" i="1"/>
  <c r="V3422" i="1"/>
  <c r="W3422" i="1"/>
  <c r="X3422" i="1"/>
  <c r="Y3422" i="1"/>
  <c r="Z3422" i="1"/>
  <c r="AA3422" i="1"/>
  <c r="AB3422" i="1"/>
  <c r="AC3422" i="1"/>
  <c r="AD3422" i="1"/>
  <c r="AE3422" i="1"/>
  <c r="AF3422" i="1"/>
  <c r="AG3422" i="1"/>
  <c r="AH3422" i="1"/>
  <c r="AI3422" i="1"/>
  <c r="AJ3422" i="1"/>
  <c r="V3423" i="1"/>
  <c r="W3423" i="1"/>
  <c r="X3423" i="1"/>
  <c r="Y3423" i="1"/>
  <c r="Z3423" i="1"/>
  <c r="AA3423" i="1"/>
  <c r="AB3423" i="1"/>
  <c r="AC3423" i="1"/>
  <c r="AD3423" i="1"/>
  <c r="AE3423" i="1"/>
  <c r="AF3423" i="1"/>
  <c r="AG3423" i="1"/>
  <c r="AH3423" i="1"/>
  <c r="AI3423" i="1"/>
  <c r="AJ3423" i="1"/>
  <c r="V3424" i="1"/>
  <c r="W3424" i="1"/>
  <c r="X3424" i="1"/>
  <c r="Y3424" i="1"/>
  <c r="Z3424" i="1"/>
  <c r="AA3424" i="1"/>
  <c r="AB3424" i="1"/>
  <c r="AC3424" i="1"/>
  <c r="AD3424" i="1"/>
  <c r="AE3424" i="1"/>
  <c r="AF3424" i="1"/>
  <c r="AG3424" i="1"/>
  <c r="AH3424" i="1"/>
  <c r="AI3424" i="1"/>
  <c r="AJ3424" i="1"/>
  <c r="V3425" i="1"/>
  <c r="W3425" i="1"/>
  <c r="X3425" i="1"/>
  <c r="Y3425" i="1"/>
  <c r="Z3425" i="1"/>
  <c r="AA3425" i="1"/>
  <c r="AB3425" i="1"/>
  <c r="AC3425" i="1"/>
  <c r="AD3425" i="1"/>
  <c r="AE3425" i="1"/>
  <c r="AF3425" i="1"/>
  <c r="AG3425" i="1"/>
  <c r="AH3425" i="1"/>
  <c r="AI3425" i="1"/>
  <c r="AJ3425" i="1"/>
  <c r="V3426" i="1"/>
  <c r="W3426" i="1"/>
  <c r="X3426" i="1"/>
  <c r="Y3426" i="1"/>
  <c r="Z3426" i="1"/>
  <c r="AA3426" i="1"/>
  <c r="AB3426" i="1"/>
  <c r="AC3426" i="1"/>
  <c r="AD3426" i="1"/>
  <c r="AE3426" i="1"/>
  <c r="AF3426" i="1"/>
  <c r="AG3426" i="1"/>
  <c r="AH3426" i="1"/>
  <c r="AI3426" i="1"/>
  <c r="AJ3426" i="1"/>
  <c r="V3427" i="1"/>
  <c r="W3427" i="1"/>
  <c r="X3427" i="1"/>
  <c r="Y3427" i="1"/>
  <c r="Z3427" i="1"/>
  <c r="AA3427" i="1"/>
  <c r="AB3427" i="1"/>
  <c r="AC3427" i="1"/>
  <c r="AD3427" i="1"/>
  <c r="AE3427" i="1"/>
  <c r="AF3427" i="1"/>
  <c r="AG3427" i="1"/>
  <c r="AH3427" i="1"/>
  <c r="AI3427" i="1"/>
  <c r="AJ3427" i="1"/>
  <c r="V3428" i="1"/>
  <c r="W3428" i="1"/>
  <c r="X3428" i="1"/>
  <c r="Y3428" i="1"/>
  <c r="Z3428" i="1"/>
  <c r="AA3428" i="1"/>
  <c r="AB3428" i="1"/>
  <c r="AC3428" i="1"/>
  <c r="AD3428" i="1"/>
  <c r="AE3428" i="1"/>
  <c r="AF3428" i="1"/>
  <c r="AG3428" i="1"/>
  <c r="AH3428" i="1"/>
  <c r="AI3428" i="1"/>
  <c r="AJ3428" i="1"/>
  <c r="V3429" i="1"/>
  <c r="W3429" i="1"/>
  <c r="X3429" i="1"/>
  <c r="Y3429" i="1"/>
  <c r="Z3429" i="1"/>
  <c r="AA3429" i="1"/>
  <c r="AB3429" i="1"/>
  <c r="AC3429" i="1"/>
  <c r="AD3429" i="1"/>
  <c r="AE3429" i="1"/>
  <c r="AF3429" i="1"/>
  <c r="AG3429" i="1"/>
  <c r="AH3429" i="1"/>
  <c r="AI3429" i="1"/>
  <c r="AJ3429" i="1"/>
  <c r="V3430" i="1"/>
  <c r="W3430" i="1"/>
  <c r="X3430" i="1"/>
  <c r="Y3430" i="1"/>
  <c r="Z3430" i="1"/>
  <c r="AA3430" i="1"/>
  <c r="AB3430" i="1"/>
  <c r="AC3430" i="1"/>
  <c r="AD3430" i="1"/>
  <c r="AE3430" i="1"/>
  <c r="AF3430" i="1"/>
  <c r="AG3430" i="1"/>
  <c r="AH3430" i="1"/>
  <c r="AI3430" i="1"/>
  <c r="AJ3430" i="1"/>
  <c r="V3431" i="1"/>
  <c r="W3431" i="1"/>
  <c r="X3431" i="1"/>
  <c r="Y3431" i="1"/>
  <c r="Z3431" i="1"/>
  <c r="AA3431" i="1"/>
  <c r="AB3431" i="1"/>
  <c r="AC3431" i="1"/>
  <c r="AD3431" i="1"/>
  <c r="AE3431" i="1"/>
  <c r="AF3431" i="1"/>
  <c r="AG3431" i="1"/>
  <c r="AH3431" i="1"/>
  <c r="AI3431" i="1"/>
  <c r="AJ3431" i="1"/>
  <c r="V3432" i="1"/>
  <c r="W3432" i="1"/>
  <c r="X3432" i="1"/>
  <c r="Y3432" i="1"/>
  <c r="Z3432" i="1"/>
  <c r="AA3432" i="1"/>
  <c r="AB3432" i="1"/>
  <c r="AC3432" i="1"/>
  <c r="AD3432" i="1"/>
  <c r="AE3432" i="1"/>
  <c r="AF3432" i="1"/>
  <c r="AG3432" i="1"/>
  <c r="AH3432" i="1"/>
  <c r="AI3432" i="1"/>
  <c r="AJ3432" i="1"/>
  <c r="V3433" i="1"/>
  <c r="W3433" i="1"/>
  <c r="X3433" i="1"/>
  <c r="Y3433" i="1"/>
  <c r="Z3433" i="1"/>
  <c r="AA3433" i="1"/>
  <c r="AB3433" i="1"/>
  <c r="AC3433" i="1"/>
  <c r="AD3433" i="1"/>
  <c r="AE3433" i="1"/>
  <c r="AF3433" i="1"/>
  <c r="AG3433" i="1"/>
  <c r="AH3433" i="1"/>
  <c r="AI3433" i="1"/>
  <c r="AJ3433" i="1"/>
  <c r="V3434" i="1"/>
  <c r="W3434" i="1"/>
  <c r="X3434" i="1"/>
  <c r="Y3434" i="1"/>
  <c r="Z3434" i="1"/>
  <c r="AA3434" i="1"/>
  <c r="AB3434" i="1"/>
  <c r="AC3434" i="1"/>
  <c r="AD3434" i="1"/>
  <c r="AE3434" i="1"/>
  <c r="AF3434" i="1"/>
  <c r="AG3434" i="1"/>
  <c r="AH3434" i="1"/>
  <c r="AI3434" i="1"/>
  <c r="AJ3434" i="1"/>
  <c r="V3435" i="1"/>
  <c r="W3435" i="1"/>
  <c r="X3435" i="1"/>
  <c r="Y3435" i="1"/>
  <c r="Z3435" i="1"/>
  <c r="AA3435" i="1"/>
  <c r="AB3435" i="1"/>
  <c r="AC3435" i="1"/>
  <c r="AD3435" i="1"/>
  <c r="AE3435" i="1"/>
  <c r="AF3435" i="1"/>
  <c r="AG3435" i="1"/>
  <c r="AH3435" i="1"/>
  <c r="AI3435" i="1"/>
  <c r="AJ3435" i="1"/>
  <c r="V3436" i="1"/>
  <c r="W3436" i="1"/>
  <c r="X3436" i="1"/>
  <c r="Y3436" i="1"/>
  <c r="Z3436" i="1"/>
  <c r="AA3436" i="1"/>
  <c r="AB3436" i="1"/>
  <c r="AC3436" i="1"/>
  <c r="AD3436" i="1"/>
  <c r="AE3436" i="1"/>
  <c r="AF3436" i="1"/>
  <c r="AG3436" i="1"/>
  <c r="AH3436" i="1"/>
  <c r="AI3436" i="1"/>
  <c r="AJ3436" i="1"/>
  <c r="V3437" i="1"/>
  <c r="W3437" i="1"/>
  <c r="X3437" i="1"/>
  <c r="Y3437" i="1"/>
  <c r="Z3437" i="1"/>
  <c r="AA3437" i="1"/>
  <c r="AB3437" i="1"/>
  <c r="AC3437" i="1"/>
  <c r="AD3437" i="1"/>
  <c r="AE3437" i="1"/>
  <c r="AF3437" i="1"/>
  <c r="AG3437" i="1"/>
  <c r="AH3437" i="1"/>
  <c r="AI3437" i="1"/>
  <c r="AJ3437" i="1"/>
  <c r="V3438" i="1"/>
  <c r="W3438" i="1"/>
  <c r="X3438" i="1"/>
  <c r="Y3438" i="1"/>
  <c r="Z3438" i="1"/>
  <c r="AA3438" i="1"/>
  <c r="AB3438" i="1"/>
  <c r="AC3438" i="1"/>
  <c r="AD3438" i="1"/>
  <c r="AE3438" i="1"/>
  <c r="AF3438" i="1"/>
  <c r="AG3438" i="1"/>
  <c r="AH3438" i="1"/>
  <c r="AI3438" i="1"/>
  <c r="AJ3438" i="1"/>
  <c r="V3439" i="1"/>
  <c r="W3439" i="1"/>
  <c r="X3439" i="1"/>
  <c r="Y3439" i="1"/>
  <c r="Z3439" i="1"/>
  <c r="AA3439" i="1"/>
  <c r="AB3439" i="1"/>
  <c r="AC3439" i="1"/>
  <c r="AD3439" i="1"/>
  <c r="AE3439" i="1"/>
  <c r="AF3439" i="1"/>
  <c r="AG3439" i="1"/>
  <c r="AH3439" i="1"/>
  <c r="AI3439" i="1"/>
  <c r="AJ3439" i="1"/>
  <c r="V3440" i="1"/>
  <c r="W3440" i="1"/>
  <c r="X3440" i="1"/>
  <c r="Y3440" i="1"/>
  <c r="Z3440" i="1"/>
  <c r="AA3440" i="1"/>
  <c r="AB3440" i="1"/>
  <c r="AC3440" i="1"/>
  <c r="AD3440" i="1"/>
  <c r="AE3440" i="1"/>
  <c r="AF3440" i="1"/>
  <c r="AG3440" i="1"/>
  <c r="AH3440" i="1"/>
  <c r="AI3440" i="1"/>
  <c r="AJ3440" i="1"/>
  <c r="V3441" i="1"/>
  <c r="W3441" i="1"/>
  <c r="X3441" i="1"/>
  <c r="Y3441" i="1"/>
  <c r="Z3441" i="1"/>
  <c r="AA3441" i="1"/>
  <c r="AB3441" i="1"/>
  <c r="AC3441" i="1"/>
  <c r="AD3441" i="1"/>
  <c r="AE3441" i="1"/>
  <c r="AF3441" i="1"/>
  <c r="AG3441" i="1"/>
  <c r="AH3441" i="1"/>
  <c r="AI3441" i="1"/>
  <c r="AJ3441" i="1"/>
  <c r="V3442" i="1"/>
  <c r="W3442" i="1"/>
  <c r="X3442" i="1"/>
  <c r="Y3442" i="1"/>
  <c r="Z3442" i="1"/>
  <c r="AA3442" i="1"/>
  <c r="AB3442" i="1"/>
  <c r="AC3442" i="1"/>
  <c r="AD3442" i="1"/>
  <c r="AE3442" i="1"/>
  <c r="AF3442" i="1"/>
  <c r="AG3442" i="1"/>
  <c r="AH3442" i="1"/>
  <c r="AI3442" i="1"/>
  <c r="AJ3442" i="1"/>
  <c r="V3443" i="1"/>
  <c r="W3443" i="1"/>
  <c r="X3443" i="1"/>
  <c r="Y3443" i="1"/>
  <c r="Z3443" i="1"/>
  <c r="AA3443" i="1"/>
  <c r="AB3443" i="1"/>
  <c r="AC3443" i="1"/>
  <c r="AD3443" i="1"/>
  <c r="AE3443" i="1"/>
  <c r="AF3443" i="1"/>
  <c r="AG3443" i="1"/>
  <c r="AH3443" i="1"/>
  <c r="AI3443" i="1"/>
  <c r="AJ3443" i="1"/>
  <c r="V3444" i="1"/>
  <c r="W3444" i="1"/>
  <c r="X3444" i="1"/>
  <c r="Y3444" i="1"/>
  <c r="Z3444" i="1"/>
  <c r="AA3444" i="1"/>
  <c r="AB3444" i="1"/>
  <c r="AC3444" i="1"/>
  <c r="AD3444" i="1"/>
  <c r="AE3444" i="1"/>
  <c r="AF3444" i="1"/>
  <c r="AG3444" i="1"/>
  <c r="AH3444" i="1"/>
  <c r="AI3444" i="1"/>
  <c r="AJ3444" i="1"/>
  <c r="V3445" i="1"/>
  <c r="W3445" i="1"/>
  <c r="X3445" i="1"/>
  <c r="Y3445" i="1"/>
  <c r="Z3445" i="1"/>
  <c r="AA3445" i="1"/>
  <c r="AB3445" i="1"/>
  <c r="AC3445" i="1"/>
  <c r="AD3445" i="1"/>
  <c r="AE3445" i="1"/>
  <c r="AF3445" i="1"/>
  <c r="AG3445" i="1"/>
  <c r="AH3445" i="1"/>
  <c r="AI3445" i="1"/>
  <c r="AJ3445" i="1"/>
  <c r="V3446" i="1"/>
  <c r="W3446" i="1"/>
  <c r="X3446" i="1"/>
  <c r="Y3446" i="1"/>
  <c r="Z3446" i="1"/>
  <c r="AA3446" i="1"/>
  <c r="AB3446" i="1"/>
  <c r="AC3446" i="1"/>
  <c r="AD3446" i="1"/>
  <c r="AE3446" i="1"/>
  <c r="AF3446" i="1"/>
  <c r="AG3446" i="1"/>
  <c r="AH3446" i="1"/>
  <c r="AI3446" i="1"/>
  <c r="AJ3446" i="1"/>
  <c r="V3447" i="1"/>
  <c r="W3447" i="1"/>
  <c r="X3447" i="1"/>
  <c r="Y3447" i="1"/>
  <c r="Z3447" i="1"/>
  <c r="AA3447" i="1"/>
  <c r="AB3447" i="1"/>
  <c r="AC3447" i="1"/>
  <c r="AD3447" i="1"/>
  <c r="AE3447" i="1"/>
  <c r="AF3447" i="1"/>
  <c r="AG3447" i="1"/>
  <c r="AH3447" i="1"/>
  <c r="AI3447" i="1"/>
  <c r="AJ3447" i="1"/>
  <c r="V3448" i="1"/>
  <c r="W3448" i="1"/>
  <c r="X3448" i="1"/>
  <c r="Y3448" i="1"/>
  <c r="Z3448" i="1"/>
  <c r="AA3448" i="1"/>
  <c r="AB3448" i="1"/>
  <c r="AC3448" i="1"/>
  <c r="AD3448" i="1"/>
  <c r="AE3448" i="1"/>
  <c r="AF3448" i="1"/>
  <c r="AG3448" i="1"/>
  <c r="AH3448" i="1"/>
  <c r="AI3448" i="1"/>
  <c r="AJ3448" i="1"/>
  <c r="V3449" i="1"/>
  <c r="W3449" i="1"/>
  <c r="X3449" i="1"/>
  <c r="Y3449" i="1"/>
  <c r="Z3449" i="1"/>
  <c r="AA3449" i="1"/>
  <c r="AB3449" i="1"/>
  <c r="AC3449" i="1"/>
  <c r="AD3449" i="1"/>
  <c r="AE3449" i="1"/>
  <c r="AF3449" i="1"/>
  <c r="AG3449" i="1"/>
  <c r="AH3449" i="1"/>
  <c r="AI3449" i="1"/>
  <c r="AJ3449" i="1"/>
  <c r="V3450" i="1"/>
  <c r="W3450" i="1"/>
  <c r="X3450" i="1"/>
  <c r="Y3450" i="1"/>
  <c r="Z3450" i="1"/>
  <c r="AA3450" i="1"/>
  <c r="AB3450" i="1"/>
  <c r="AC3450" i="1"/>
  <c r="AD3450" i="1"/>
  <c r="AE3450" i="1"/>
  <c r="AF3450" i="1"/>
  <c r="AG3450" i="1"/>
  <c r="AH3450" i="1"/>
  <c r="AI3450" i="1"/>
  <c r="AJ3450" i="1"/>
  <c r="V3451" i="1"/>
  <c r="W3451" i="1"/>
  <c r="X3451" i="1"/>
  <c r="Y3451" i="1"/>
  <c r="Z3451" i="1"/>
  <c r="AA3451" i="1"/>
  <c r="AB3451" i="1"/>
  <c r="AC3451" i="1"/>
  <c r="AD3451" i="1"/>
  <c r="AE3451" i="1"/>
  <c r="AF3451" i="1"/>
  <c r="AG3451" i="1"/>
  <c r="AH3451" i="1"/>
  <c r="AI3451" i="1"/>
  <c r="AJ3451" i="1"/>
  <c r="V3452" i="1"/>
  <c r="W3452" i="1"/>
  <c r="X3452" i="1"/>
  <c r="Y3452" i="1"/>
  <c r="Z3452" i="1"/>
  <c r="AA3452" i="1"/>
  <c r="AB3452" i="1"/>
  <c r="AC3452" i="1"/>
  <c r="AD3452" i="1"/>
  <c r="AE3452" i="1"/>
  <c r="AF3452" i="1"/>
  <c r="AG3452" i="1"/>
  <c r="AH3452" i="1"/>
  <c r="AI3452" i="1"/>
  <c r="AJ3452" i="1"/>
  <c r="V3453" i="1"/>
  <c r="W3453" i="1"/>
  <c r="X3453" i="1"/>
  <c r="Y3453" i="1"/>
  <c r="Z3453" i="1"/>
  <c r="AA3453" i="1"/>
  <c r="AB3453" i="1"/>
  <c r="AC3453" i="1"/>
  <c r="AD3453" i="1"/>
  <c r="AE3453" i="1"/>
  <c r="AF3453" i="1"/>
  <c r="AG3453" i="1"/>
  <c r="AH3453" i="1"/>
  <c r="AI3453" i="1"/>
  <c r="AJ3453" i="1"/>
  <c r="V3454" i="1"/>
  <c r="W3454" i="1"/>
  <c r="X3454" i="1"/>
  <c r="Y3454" i="1"/>
  <c r="Z3454" i="1"/>
  <c r="AA3454" i="1"/>
  <c r="AB3454" i="1"/>
  <c r="AC3454" i="1"/>
  <c r="AD3454" i="1"/>
  <c r="AE3454" i="1"/>
  <c r="AF3454" i="1"/>
  <c r="AG3454" i="1"/>
  <c r="AH3454" i="1"/>
  <c r="AI3454" i="1"/>
  <c r="AJ3454" i="1"/>
  <c r="V3455" i="1"/>
  <c r="W3455" i="1"/>
  <c r="X3455" i="1"/>
  <c r="Y3455" i="1"/>
  <c r="Z3455" i="1"/>
  <c r="AA3455" i="1"/>
  <c r="AB3455" i="1"/>
  <c r="AC3455" i="1"/>
  <c r="AD3455" i="1"/>
  <c r="AE3455" i="1"/>
  <c r="AF3455" i="1"/>
  <c r="AG3455" i="1"/>
  <c r="AH3455" i="1"/>
  <c r="AI3455" i="1"/>
  <c r="AJ3455" i="1"/>
  <c r="V3456" i="1"/>
  <c r="W3456" i="1"/>
  <c r="X3456" i="1"/>
  <c r="Y3456" i="1"/>
  <c r="Z3456" i="1"/>
  <c r="AA3456" i="1"/>
  <c r="AB3456" i="1"/>
  <c r="AC3456" i="1"/>
  <c r="AD3456" i="1"/>
  <c r="AE3456" i="1"/>
  <c r="AF3456" i="1"/>
  <c r="AG3456" i="1"/>
  <c r="AH3456" i="1"/>
  <c r="AI3456" i="1"/>
  <c r="AJ3456" i="1"/>
  <c r="V3457" i="1"/>
  <c r="W3457" i="1"/>
  <c r="X3457" i="1"/>
  <c r="Y3457" i="1"/>
  <c r="Z3457" i="1"/>
  <c r="AA3457" i="1"/>
  <c r="AB3457" i="1"/>
  <c r="AC3457" i="1"/>
  <c r="AD3457" i="1"/>
  <c r="AE3457" i="1"/>
  <c r="AF3457" i="1"/>
  <c r="AG3457" i="1"/>
  <c r="AH3457" i="1"/>
  <c r="AI3457" i="1"/>
  <c r="AJ3457" i="1"/>
  <c r="V3458" i="1"/>
  <c r="W3458" i="1"/>
  <c r="X3458" i="1"/>
  <c r="Y3458" i="1"/>
  <c r="Z3458" i="1"/>
  <c r="AA3458" i="1"/>
  <c r="AB3458" i="1"/>
  <c r="AC3458" i="1"/>
  <c r="AD3458" i="1"/>
  <c r="AE3458" i="1"/>
  <c r="AF3458" i="1"/>
  <c r="AG3458" i="1"/>
  <c r="AH3458" i="1"/>
  <c r="AI3458" i="1"/>
  <c r="AJ3458" i="1"/>
  <c r="V3459" i="1"/>
  <c r="W3459" i="1"/>
  <c r="X3459" i="1"/>
  <c r="Y3459" i="1"/>
  <c r="Z3459" i="1"/>
  <c r="AA3459" i="1"/>
  <c r="AB3459" i="1"/>
  <c r="AC3459" i="1"/>
  <c r="AD3459" i="1"/>
  <c r="AE3459" i="1"/>
  <c r="AF3459" i="1"/>
  <c r="AG3459" i="1"/>
  <c r="AH3459" i="1"/>
  <c r="AI3459" i="1"/>
  <c r="AJ3459" i="1"/>
  <c r="V3460" i="1"/>
  <c r="W3460" i="1"/>
  <c r="X3460" i="1"/>
  <c r="Y3460" i="1"/>
  <c r="Z3460" i="1"/>
  <c r="AA3460" i="1"/>
  <c r="AB3460" i="1"/>
  <c r="AC3460" i="1"/>
  <c r="AD3460" i="1"/>
  <c r="AE3460" i="1"/>
  <c r="AF3460" i="1"/>
  <c r="AG3460" i="1"/>
  <c r="AH3460" i="1"/>
  <c r="AI3460" i="1"/>
  <c r="AJ3460" i="1"/>
  <c r="V3461" i="1"/>
  <c r="W3461" i="1"/>
  <c r="X3461" i="1"/>
  <c r="Y3461" i="1"/>
  <c r="Z3461" i="1"/>
  <c r="AA3461" i="1"/>
  <c r="AB3461" i="1"/>
  <c r="AC3461" i="1"/>
  <c r="AD3461" i="1"/>
  <c r="AE3461" i="1"/>
  <c r="AF3461" i="1"/>
  <c r="AG3461" i="1"/>
  <c r="AH3461" i="1"/>
  <c r="AI3461" i="1"/>
  <c r="AJ3461" i="1"/>
  <c r="V3462" i="1"/>
  <c r="W3462" i="1"/>
  <c r="X3462" i="1"/>
  <c r="Y3462" i="1"/>
  <c r="Z3462" i="1"/>
  <c r="AA3462" i="1"/>
  <c r="AB3462" i="1"/>
  <c r="AC3462" i="1"/>
  <c r="AD3462" i="1"/>
  <c r="AE3462" i="1"/>
  <c r="AF3462" i="1"/>
  <c r="AG3462" i="1"/>
  <c r="AH3462" i="1"/>
  <c r="AI3462" i="1"/>
  <c r="AJ3462" i="1"/>
  <c r="V3463" i="1"/>
  <c r="W3463" i="1"/>
  <c r="X3463" i="1"/>
  <c r="Y3463" i="1"/>
  <c r="Z3463" i="1"/>
  <c r="AA3463" i="1"/>
  <c r="AB3463" i="1"/>
  <c r="AC3463" i="1"/>
  <c r="AD3463" i="1"/>
  <c r="AE3463" i="1"/>
  <c r="AF3463" i="1"/>
  <c r="AG3463" i="1"/>
  <c r="AH3463" i="1"/>
  <c r="AI3463" i="1"/>
  <c r="AJ3463" i="1"/>
  <c r="V3464" i="1"/>
  <c r="W3464" i="1"/>
  <c r="X3464" i="1"/>
  <c r="Y3464" i="1"/>
  <c r="Z3464" i="1"/>
  <c r="AA3464" i="1"/>
  <c r="AB3464" i="1"/>
  <c r="AC3464" i="1"/>
  <c r="AD3464" i="1"/>
  <c r="AE3464" i="1"/>
  <c r="AF3464" i="1"/>
  <c r="AG3464" i="1"/>
  <c r="AH3464" i="1"/>
  <c r="AI3464" i="1"/>
  <c r="AJ3464" i="1"/>
  <c r="V3465" i="1"/>
  <c r="W3465" i="1"/>
  <c r="X3465" i="1"/>
  <c r="Y3465" i="1"/>
  <c r="Z3465" i="1"/>
  <c r="AA3465" i="1"/>
  <c r="AB3465" i="1"/>
  <c r="AC3465" i="1"/>
  <c r="AD3465" i="1"/>
  <c r="AE3465" i="1"/>
  <c r="AF3465" i="1"/>
  <c r="AG3465" i="1"/>
  <c r="AH3465" i="1"/>
  <c r="AI3465" i="1"/>
  <c r="AJ3465" i="1"/>
  <c r="V3466" i="1"/>
  <c r="W3466" i="1"/>
  <c r="X3466" i="1"/>
  <c r="Y3466" i="1"/>
  <c r="Z3466" i="1"/>
  <c r="AA3466" i="1"/>
  <c r="AB3466" i="1"/>
  <c r="AC3466" i="1"/>
  <c r="AD3466" i="1"/>
  <c r="AE3466" i="1"/>
  <c r="AF3466" i="1"/>
  <c r="AG3466" i="1"/>
  <c r="AH3466" i="1"/>
  <c r="AI3466" i="1"/>
  <c r="AJ3466" i="1"/>
  <c r="V3467" i="1"/>
  <c r="W3467" i="1"/>
  <c r="X3467" i="1"/>
  <c r="Y3467" i="1"/>
  <c r="Z3467" i="1"/>
  <c r="AA3467" i="1"/>
  <c r="AB3467" i="1"/>
  <c r="AC3467" i="1"/>
  <c r="AD3467" i="1"/>
  <c r="AE3467" i="1"/>
  <c r="AF3467" i="1"/>
  <c r="AG3467" i="1"/>
  <c r="AH3467" i="1"/>
  <c r="AI3467" i="1"/>
  <c r="AJ3467" i="1"/>
  <c r="V3468" i="1"/>
  <c r="W3468" i="1"/>
  <c r="X3468" i="1"/>
  <c r="Y3468" i="1"/>
  <c r="Z3468" i="1"/>
  <c r="AA3468" i="1"/>
  <c r="AB3468" i="1"/>
  <c r="AC3468" i="1"/>
  <c r="AD3468" i="1"/>
  <c r="AE3468" i="1"/>
  <c r="AF3468" i="1"/>
  <c r="AG3468" i="1"/>
  <c r="AH3468" i="1"/>
  <c r="AI3468" i="1"/>
  <c r="AJ3468" i="1"/>
  <c r="V3469" i="1"/>
  <c r="W3469" i="1"/>
  <c r="X3469" i="1"/>
  <c r="Y3469" i="1"/>
  <c r="Z3469" i="1"/>
  <c r="AA3469" i="1"/>
  <c r="AB3469" i="1"/>
  <c r="AC3469" i="1"/>
  <c r="AD3469" i="1"/>
  <c r="AE3469" i="1"/>
  <c r="AF3469" i="1"/>
  <c r="AG3469" i="1"/>
  <c r="AH3469" i="1"/>
  <c r="AI3469" i="1"/>
  <c r="AJ3469" i="1"/>
  <c r="V3470" i="1"/>
  <c r="W3470" i="1"/>
  <c r="X3470" i="1"/>
  <c r="Y3470" i="1"/>
  <c r="Z3470" i="1"/>
  <c r="AA3470" i="1"/>
  <c r="AB3470" i="1"/>
  <c r="AC3470" i="1"/>
  <c r="AD3470" i="1"/>
  <c r="AE3470" i="1"/>
  <c r="AF3470" i="1"/>
  <c r="AG3470" i="1"/>
  <c r="AH3470" i="1"/>
  <c r="AI3470" i="1"/>
  <c r="AJ3470" i="1"/>
  <c r="V3471" i="1"/>
  <c r="W3471" i="1"/>
  <c r="X3471" i="1"/>
  <c r="Y3471" i="1"/>
  <c r="Z3471" i="1"/>
  <c r="AA3471" i="1"/>
  <c r="AB3471" i="1"/>
  <c r="AC3471" i="1"/>
  <c r="AD3471" i="1"/>
  <c r="AE3471" i="1"/>
  <c r="AF3471" i="1"/>
  <c r="AG3471" i="1"/>
  <c r="AH3471" i="1"/>
  <c r="AI3471" i="1"/>
  <c r="AJ3471" i="1"/>
  <c r="V3472" i="1"/>
  <c r="W3472" i="1"/>
  <c r="X3472" i="1"/>
  <c r="Y3472" i="1"/>
  <c r="Z3472" i="1"/>
  <c r="AA3472" i="1"/>
  <c r="AB3472" i="1"/>
  <c r="AC3472" i="1"/>
  <c r="AD3472" i="1"/>
  <c r="AE3472" i="1"/>
  <c r="AF3472" i="1"/>
  <c r="AG3472" i="1"/>
  <c r="AH3472" i="1"/>
  <c r="AI3472" i="1"/>
  <c r="AJ3472" i="1"/>
  <c r="V3473" i="1"/>
  <c r="W3473" i="1"/>
  <c r="X3473" i="1"/>
  <c r="Y3473" i="1"/>
  <c r="Z3473" i="1"/>
  <c r="AA3473" i="1"/>
  <c r="AB3473" i="1"/>
  <c r="AC3473" i="1"/>
  <c r="AD3473" i="1"/>
  <c r="AE3473" i="1"/>
  <c r="AF3473" i="1"/>
  <c r="AG3473" i="1"/>
  <c r="AH3473" i="1"/>
  <c r="AI3473" i="1"/>
  <c r="AJ3473" i="1"/>
  <c r="V3474" i="1"/>
  <c r="W3474" i="1"/>
  <c r="X3474" i="1"/>
  <c r="Y3474" i="1"/>
  <c r="Z3474" i="1"/>
  <c r="AA3474" i="1"/>
  <c r="AB3474" i="1"/>
  <c r="AC3474" i="1"/>
  <c r="AD3474" i="1"/>
  <c r="AE3474" i="1"/>
  <c r="AF3474" i="1"/>
  <c r="AG3474" i="1"/>
  <c r="AH3474" i="1"/>
  <c r="AI3474" i="1"/>
  <c r="AJ3474" i="1"/>
  <c r="V3475" i="1"/>
  <c r="W3475" i="1"/>
  <c r="X3475" i="1"/>
  <c r="Y3475" i="1"/>
  <c r="Z3475" i="1"/>
  <c r="AA3475" i="1"/>
  <c r="AB3475" i="1"/>
  <c r="AC3475" i="1"/>
  <c r="AD3475" i="1"/>
  <c r="AE3475" i="1"/>
  <c r="AF3475" i="1"/>
  <c r="AG3475" i="1"/>
  <c r="AH3475" i="1"/>
  <c r="AI3475" i="1"/>
  <c r="AJ3475" i="1"/>
  <c r="V3476" i="1"/>
  <c r="W3476" i="1"/>
  <c r="X3476" i="1"/>
  <c r="Y3476" i="1"/>
  <c r="Z3476" i="1"/>
  <c r="AA3476" i="1"/>
  <c r="AB3476" i="1"/>
  <c r="AC3476" i="1"/>
  <c r="AD3476" i="1"/>
  <c r="AE3476" i="1"/>
  <c r="AF3476" i="1"/>
  <c r="AG3476" i="1"/>
  <c r="AH3476" i="1"/>
  <c r="AI3476" i="1"/>
  <c r="AJ3476" i="1"/>
  <c r="V3477" i="1"/>
  <c r="W3477" i="1"/>
  <c r="X3477" i="1"/>
  <c r="Y3477" i="1"/>
  <c r="Z3477" i="1"/>
  <c r="AA3477" i="1"/>
  <c r="AB3477" i="1"/>
  <c r="AC3477" i="1"/>
  <c r="AD3477" i="1"/>
  <c r="AE3477" i="1"/>
  <c r="AF3477" i="1"/>
  <c r="AG3477" i="1"/>
  <c r="AH3477" i="1"/>
  <c r="AI3477" i="1"/>
  <c r="AJ3477" i="1"/>
  <c r="V3478" i="1"/>
  <c r="W3478" i="1"/>
  <c r="X3478" i="1"/>
  <c r="Y3478" i="1"/>
  <c r="Z3478" i="1"/>
  <c r="AA3478" i="1"/>
  <c r="AB3478" i="1"/>
  <c r="AC3478" i="1"/>
  <c r="AD3478" i="1"/>
  <c r="AE3478" i="1"/>
  <c r="AF3478" i="1"/>
  <c r="AG3478" i="1"/>
  <c r="AH3478" i="1"/>
  <c r="AI3478" i="1"/>
  <c r="AJ3478" i="1"/>
  <c r="V3479" i="1"/>
  <c r="W3479" i="1"/>
  <c r="X3479" i="1"/>
  <c r="Y3479" i="1"/>
  <c r="Z3479" i="1"/>
  <c r="AA3479" i="1"/>
  <c r="AB3479" i="1"/>
  <c r="AC3479" i="1"/>
  <c r="AD3479" i="1"/>
  <c r="AE3479" i="1"/>
  <c r="AF3479" i="1"/>
  <c r="AG3479" i="1"/>
  <c r="AH3479" i="1"/>
  <c r="AI3479" i="1"/>
  <c r="AJ3479" i="1"/>
  <c r="V3480" i="1"/>
  <c r="W3480" i="1"/>
  <c r="X3480" i="1"/>
  <c r="Y3480" i="1"/>
  <c r="Z3480" i="1"/>
  <c r="AA3480" i="1"/>
  <c r="AB3480" i="1"/>
  <c r="AC3480" i="1"/>
  <c r="AD3480" i="1"/>
  <c r="AE3480" i="1"/>
  <c r="AF3480" i="1"/>
  <c r="AG3480" i="1"/>
  <c r="AH3480" i="1"/>
  <c r="AI3480" i="1"/>
  <c r="AJ3480" i="1"/>
  <c r="V3481" i="1"/>
  <c r="W3481" i="1"/>
  <c r="X3481" i="1"/>
  <c r="Y3481" i="1"/>
  <c r="Z3481" i="1"/>
  <c r="AA3481" i="1"/>
  <c r="AB3481" i="1"/>
  <c r="AC3481" i="1"/>
  <c r="AD3481" i="1"/>
  <c r="AE3481" i="1"/>
  <c r="AF3481" i="1"/>
  <c r="AG3481" i="1"/>
  <c r="AH3481" i="1"/>
  <c r="AI3481" i="1"/>
  <c r="AJ3481" i="1"/>
  <c r="V3482" i="1"/>
  <c r="W3482" i="1"/>
  <c r="X3482" i="1"/>
  <c r="Y3482" i="1"/>
  <c r="Z3482" i="1"/>
  <c r="AA3482" i="1"/>
  <c r="AB3482" i="1"/>
  <c r="AC3482" i="1"/>
  <c r="AD3482" i="1"/>
  <c r="AE3482" i="1"/>
  <c r="AF3482" i="1"/>
  <c r="AG3482" i="1"/>
  <c r="AH3482" i="1"/>
  <c r="AI3482" i="1"/>
  <c r="AJ3482" i="1"/>
  <c r="V3483" i="1"/>
  <c r="W3483" i="1"/>
  <c r="X3483" i="1"/>
  <c r="Y3483" i="1"/>
  <c r="Z3483" i="1"/>
  <c r="AA3483" i="1"/>
  <c r="AB3483" i="1"/>
  <c r="AC3483" i="1"/>
  <c r="AD3483" i="1"/>
  <c r="AE3483" i="1"/>
  <c r="AF3483" i="1"/>
  <c r="AG3483" i="1"/>
  <c r="AH3483" i="1"/>
  <c r="AI3483" i="1"/>
  <c r="AJ3483" i="1"/>
  <c r="V3484" i="1"/>
  <c r="W3484" i="1"/>
  <c r="X3484" i="1"/>
  <c r="Y3484" i="1"/>
  <c r="Z3484" i="1"/>
  <c r="AA3484" i="1"/>
  <c r="AB3484" i="1"/>
  <c r="AC3484" i="1"/>
  <c r="AD3484" i="1"/>
  <c r="AE3484" i="1"/>
  <c r="AF3484" i="1"/>
  <c r="AG3484" i="1"/>
  <c r="AH3484" i="1"/>
  <c r="AI3484" i="1"/>
  <c r="AJ3484" i="1"/>
  <c r="V3485" i="1"/>
  <c r="W3485" i="1"/>
  <c r="X3485" i="1"/>
  <c r="Y3485" i="1"/>
  <c r="Z3485" i="1"/>
  <c r="AA3485" i="1"/>
  <c r="AB3485" i="1"/>
  <c r="AC3485" i="1"/>
  <c r="AD3485" i="1"/>
  <c r="AE3485" i="1"/>
  <c r="AF3485" i="1"/>
  <c r="AG3485" i="1"/>
  <c r="AH3485" i="1"/>
  <c r="AI3485" i="1"/>
  <c r="AJ3485" i="1"/>
  <c r="V3486" i="1"/>
  <c r="W3486" i="1"/>
  <c r="X3486" i="1"/>
  <c r="Y3486" i="1"/>
  <c r="Z3486" i="1"/>
  <c r="AA3486" i="1"/>
  <c r="AB3486" i="1"/>
  <c r="AC3486" i="1"/>
  <c r="AD3486" i="1"/>
  <c r="AE3486" i="1"/>
  <c r="AF3486" i="1"/>
  <c r="AG3486" i="1"/>
  <c r="AH3486" i="1"/>
  <c r="AI3486" i="1"/>
  <c r="AJ3486" i="1"/>
  <c r="V3487" i="1"/>
  <c r="W3487" i="1"/>
  <c r="X3487" i="1"/>
  <c r="Y3487" i="1"/>
  <c r="Z3487" i="1"/>
  <c r="AA3487" i="1"/>
  <c r="AB3487" i="1"/>
  <c r="AC3487" i="1"/>
  <c r="AD3487" i="1"/>
  <c r="AE3487" i="1"/>
  <c r="AF3487" i="1"/>
  <c r="AG3487" i="1"/>
  <c r="AH3487" i="1"/>
  <c r="AI3487" i="1"/>
  <c r="AJ3487" i="1"/>
  <c r="V3488" i="1"/>
  <c r="W3488" i="1"/>
  <c r="X3488" i="1"/>
  <c r="Y3488" i="1"/>
  <c r="Z3488" i="1"/>
  <c r="AA3488" i="1"/>
  <c r="AB3488" i="1"/>
  <c r="AC3488" i="1"/>
  <c r="AD3488" i="1"/>
  <c r="AE3488" i="1"/>
  <c r="AF3488" i="1"/>
  <c r="AG3488" i="1"/>
  <c r="AH3488" i="1"/>
  <c r="AI3488" i="1"/>
  <c r="AJ3488" i="1"/>
  <c r="V3489" i="1"/>
  <c r="W3489" i="1"/>
  <c r="X3489" i="1"/>
  <c r="Y3489" i="1"/>
  <c r="Z3489" i="1"/>
  <c r="AA3489" i="1"/>
  <c r="AB3489" i="1"/>
  <c r="AC3489" i="1"/>
  <c r="AD3489" i="1"/>
  <c r="AE3489" i="1"/>
  <c r="AF3489" i="1"/>
  <c r="AG3489" i="1"/>
  <c r="AH3489" i="1"/>
  <c r="AI3489" i="1"/>
  <c r="AJ3489" i="1"/>
  <c r="V3490" i="1"/>
  <c r="W3490" i="1"/>
  <c r="X3490" i="1"/>
  <c r="Y3490" i="1"/>
  <c r="Z3490" i="1"/>
  <c r="AA3490" i="1"/>
  <c r="AB3490" i="1"/>
  <c r="AC3490" i="1"/>
  <c r="AD3490" i="1"/>
  <c r="AE3490" i="1"/>
  <c r="AF3490" i="1"/>
  <c r="AG3490" i="1"/>
  <c r="AH3490" i="1"/>
  <c r="AI3490" i="1"/>
  <c r="AJ3490" i="1"/>
  <c r="V3491" i="1"/>
  <c r="W3491" i="1"/>
  <c r="X3491" i="1"/>
  <c r="Y3491" i="1"/>
  <c r="Z3491" i="1"/>
  <c r="AA3491" i="1"/>
  <c r="AB3491" i="1"/>
  <c r="AC3491" i="1"/>
  <c r="AD3491" i="1"/>
  <c r="AE3491" i="1"/>
  <c r="AF3491" i="1"/>
  <c r="AG3491" i="1"/>
  <c r="AH3491" i="1"/>
  <c r="AI3491" i="1"/>
  <c r="AJ3491" i="1"/>
  <c r="V3492" i="1"/>
  <c r="W3492" i="1"/>
  <c r="X3492" i="1"/>
  <c r="Y3492" i="1"/>
  <c r="Z3492" i="1"/>
  <c r="AA3492" i="1"/>
  <c r="AB3492" i="1"/>
  <c r="AC3492" i="1"/>
  <c r="AD3492" i="1"/>
  <c r="AE3492" i="1"/>
  <c r="AF3492" i="1"/>
  <c r="AG3492" i="1"/>
  <c r="AH3492" i="1"/>
  <c r="AI3492" i="1"/>
  <c r="AJ3492" i="1"/>
  <c r="V3493" i="1"/>
  <c r="W3493" i="1"/>
  <c r="X3493" i="1"/>
  <c r="Y3493" i="1"/>
  <c r="Z3493" i="1"/>
  <c r="AA3493" i="1"/>
  <c r="AB3493" i="1"/>
  <c r="AC3493" i="1"/>
  <c r="AD3493" i="1"/>
  <c r="AE3493" i="1"/>
  <c r="AF3493" i="1"/>
  <c r="AG3493" i="1"/>
  <c r="AH3493" i="1"/>
  <c r="AI3493" i="1"/>
  <c r="AJ3493" i="1"/>
  <c r="V3494" i="1"/>
  <c r="W3494" i="1"/>
  <c r="X3494" i="1"/>
  <c r="Y3494" i="1"/>
  <c r="Z3494" i="1"/>
  <c r="AA3494" i="1"/>
  <c r="AB3494" i="1"/>
  <c r="AC3494" i="1"/>
  <c r="AD3494" i="1"/>
  <c r="AE3494" i="1"/>
  <c r="AF3494" i="1"/>
  <c r="AG3494" i="1"/>
  <c r="AH3494" i="1"/>
  <c r="AI3494" i="1"/>
  <c r="AJ3494" i="1"/>
  <c r="V3495" i="1"/>
  <c r="W3495" i="1"/>
  <c r="X3495" i="1"/>
  <c r="Y3495" i="1"/>
  <c r="Z3495" i="1"/>
  <c r="AA3495" i="1"/>
  <c r="AB3495" i="1"/>
  <c r="AC3495" i="1"/>
  <c r="AD3495" i="1"/>
  <c r="AE3495" i="1"/>
  <c r="AF3495" i="1"/>
  <c r="AG3495" i="1"/>
  <c r="AH3495" i="1"/>
  <c r="AI3495" i="1"/>
  <c r="AJ3495" i="1"/>
  <c r="V3496" i="1"/>
  <c r="W3496" i="1"/>
  <c r="X3496" i="1"/>
  <c r="Y3496" i="1"/>
  <c r="Z3496" i="1"/>
  <c r="AA3496" i="1"/>
  <c r="AB3496" i="1"/>
  <c r="AC3496" i="1"/>
  <c r="AD3496" i="1"/>
  <c r="AE3496" i="1"/>
  <c r="AF3496" i="1"/>
  <c r="AG3496" i="1"/>
  <c r="AH3496" i="1"/>
  <c r="AI3496" i="1"/>
  <c r="AJ3496" i="1"/>
  <c r="V3497" i="1"/>
  <c r="W3497" i="1"/>
  <c r="X3497" i="1"/>
  <c r="Y3497" i="1"/>
  <c r="Z3497" i="1"/>
  <c r="AA3497" i="1"/>
  <c r="AB3497" i="1"/>
  <c r="AC3497" i="1"/>
  <c r="AD3497" i="1"/>
  <c r="AE3497" i="1"/>
  <c r="AF3497" i="1"/>
  <c r="AG3497" i="1"/>
  <c r="AH3497" i="1"/>
  <c r="AI3497" i="1"/>
  <c r="AJ3497" i="1"/>
  <c r="V3498" i="1"/>
  <c r="W3498" i="1"/>
  <c r="X3498" i="1"/>
  <c r="Y3498" i="1"/>
  <c r="Z3498" i="1"/>
  <c r="AA3498" i="1"/>
  <c r="AB3498" i="1"/>
  <c r="AC3498" i="1"/>
  <c r="AD3498" i="1"/>
  <c r="AE3498" i="1"/>
  <c r="AF3498" i="1"/>
  <c r="AG3498" i="1"/>
  <c r="AH3498" i="1"/>
  <c r="AI3498" i="1"/>
  <c r="AJ3498" i="1"/>
  <c r="V3499" i="1"/>
  <c r="W3499" i="1"/>
  <c r="X3499" i="1"/>
  <c r="Y3499" i="1"/>
  <c r="Z3499" i="1"/>
  <c r="AA3499" i="1"/>
  <c r="AB3499" i="1"/>
  <c r="AC3499" i="1"/>
  <c r="AD3499" i="1"/>
  <c r="AE3499" i="1"/>
  <c r="AF3499" i="1"/>
  <c r="AG3499" i="1"/>
  <c r="AH3499" i="1"/>
  <c r="AI3499" i="1"/>
  <c r="AJ3499" i="1"/>
  <c r="V3500" i="1"/>
  <c r="W3500" i="1"/>
  <c r="X3500" i="1"/>
  <c r="Y3500" i="1"/>
  <c r="Z3500" i="1"/>
  <c r="AA3500" i="1"/>
  <c r="AB3500" i="1"/>
  <c r="AC3500" i="1"/>
  <c r="AD3500" i="1"/>
  <c r="AE3500" i="1"/>
  <c r="AF3500" i="1"/>
  <c r="AG3500" i="1"/>
  <c r="AH3500" i="1"/>
  <c r="AI3500" i="1"/>
  <c r="AJ3500" i="1"/>
  <c r="V3501" i="1"/>
  <c r="W3501" i="1"/>
  <c r="X3501" i="1"/>
  <c r="Y3501" i="1"/>
  <c r="Z3501" i="1"/>
  <c r="AA3501" i="1"/>
  <c r="AB3501" i="1"/>
  <c r="AC3501" i="1"/>
  <c r="AD3501" i="1"/>
  <c r="AE3501" i="1"/>
  <c r="AF3501" i="1"/>
  <c r="AG3501" i="1"/>
  <c r="AH3501" i="1"/>
  <c r="AI3501" i="1"/>
  <c r="AJ3501" i="1"/>
  <c r="V3502" i="1"/>
  <c r="W3502" i="1"/>
  <c r="X3502" i="1"/>
  <c r="Y3502" i="1"/>
  <c r="Z3502" i="1"/>
  <c r="AA3502" i="1"/>
  <c r="AB3502" i="1"/>
  <c r="AC3502" i="1"/>
  <c r="AD3502" i="1"/>
  <c r="AE3502" i="1"/>
  <c r="AF3502" i="1"/>
  <c r="AG3502" i="1"/>
  <c r="AH3502" i="1"/>
  <c r="AI3502" i="1"/>
  <c r="AJ3502" i="1"/>
  <c r="V3503" i="1"/>
  <c r="W3503" i="1"/>
  <c r="X3503" i="1"/>
  <c r="Y3503" i="1"/>
  <c r="Z3503" i="1"/>
  <c r="AA3503" i="1"/>
  <c r="AB3503" i="1"/>
  <c r="AC3503" i="1"/>
  <c r="AD3503" i="1"/>
  <c r="AE3503" i="1"/>
  <c r="AF3503" i="1"/>
  <c r="AG3503" i="1"/>
  <c r="AH3503" i="1"/>
  <c r="AI3503" i="1"/>
  <c r="AJ3503" i="1"/>
  <c r="V3504" i="1"/>
  <c r="W3504" i="1"/>
  <c r="X3504" i="1"/>
  <c r="Y3504" i="1"/>
  <c r="Z3504" i="1"/>
  <c r="AA3504" i="1"/>
  <c r="AB3504" i="1"/>
  <c r="AC3504" i="1"/>
  <c r="AD3504" i="1"/>
  <c r="AE3504" i="1"/>
  <c r="AF3504" i="1"/>
  <c r="AG3504" i="1"/>
  <c r="AH3504" i="1"/>
  <c r="AI3504" i="1"/>
  <c r="AJ3504" i="1"/>
  <c r="V3505" i="1"/>
  <c r="W3505" i="1"/>
  <c r="X3505" i="1"/>
  <c r="Y3505" i="1"/>
  <c r="Z3505" i="1"/>
  <c r="AA3505" i="1"/>
  <c r="AB3505" i="1"/>
  <c r="AC3505" i="1"/>
  <c r="AD3505" i="1"/>
  <c r="AE3505" i="1"/>
  <c r="AF3505" i="1"/>
  <c r="AG3505" i="1"/>
  <c r="AH3505" i="1"/>
  <c r="AI3505" i="1"/>
  <c r="AJ3505" i="1"/>
  <c r="V3506" i="1"/>
  <c r="W3506" i="1"/>
  <c r="X3506" i="1"/>
  <c r="Y3506" i="1"/>
  <c r="Z3506" i="1"/>
  <c r="AA3506" i="1"/>
  <c r="AB3506" i="1"/>
  <c r="AC3506" i="1"/>
  <c r="AD3506" i="1"/>
  <c r="AE3506" i="1"/>
  <c r="AF3506" i="1"/>
  <c r="AG3506" i="1"/>
  <c r="AH3506" i="1"/>
  <c r="AI3506" i="1"/>
  <c r="AJ3506" i="1"/>
  <c r="V3507" i="1"/>
  <c r="W3507" i="1"/>
  <c r="X3507" i="1"/>
  <c r="Y3507" i="1"/>
  <c r="Z3507" i="1"/>
  <c r="AA3507" i="1"/>
  <c r="AB3507" i="1"/>
  <c r="AC3507" i="1"/>
  <c r="AD3507" i="1"/>
  <c r="AE3507" i="1"/>
  <c r="AF3507" i="1"/>
  <c r="AG3507" i="1"/>
  <c r="AH3507" i="1"/>
  <c r="AI3507" i="1"/>
  <c r="AJ3507" i="1"/>
  <c r="V3508" i="1"/>
  <c r="W3508" i="1"/>
  <c r="X3508" i="1"/>
  <c r="Y3508" i="1"/>
  <c r="Z3508" i="1"/>
  <c r="AA3508" i="1"/>
  <c r="AB3508" i="1"/>
  <c r="AC3508" i="1"/>
  <c r="AD3508" i="1"/>
  <c r="AE3508" i="1"/>
  <c r="AF3508" i="1"/>
  <c r="AG3508" i="1"/>
  <c r="AH3508" i="1"/>
  <c r="AI3508" i="1"/>
  <c r="AJ3508" i="1"/>
  <c r="V3509" i="1"/>
  <c r="W3509" i="1"/>
  <c r="X3509" i="1"/>
  <c r="Y3509" i="1"/>
  <c r="Z3509" i="1"/>
  <c r="AA3509" i="1"/>
  <c r="AB3509" i="1"/>
  <c r="AC3509" i="1"/>
  <c r="AD3509" i="1"/>
  <c r="AE3509" i="1"/>
  <c r="AF3509" i="1"/>
  <c r="AG3509" i="1"/>
  <c r="AH3509" i="1"/>
  <c r="AI3509" i="1"/>
  <c r="AJ3509" i="1"/>
  <c r="V3510" i="1"/>
  <c r="W3510" i="1"/>
  <c r="X3510" i="1"/>
  <c r="Y3510" i="1"/>
  <c r="Z3510" i="1"/>
  <c r="AA3510" i="1"/>
  <c r="AB3510" i="1"/>
  <c r="AC3510" i="1"/>
  <c r="AD3510" i="1"/>
  <c r="AE3510" i="1"/>
  <c r="AF3510" i="1"/>
  <c r="AG3510" i="1"/>
  <c r="AH3510" i="1"/>
  <c r="AI3510" i="1"/>
  <c r="AJ3510" i="1"/>
  <c r="V3511" i="1"/>
  <c r="W3511" i="1"/>
  <c r="X3511" i="1"/>
  <c r="Y3511" i="1"/>
  <c r="Z3511" i="1"/>
  <c r="AA3511" i="1"/>
  <c r="AB3511" i="1"/>
  <c r="AC3511" i="1"/>
  <c r="AD3511" i="1"/>
  <c r="AE3511" i="1"/>
  <c r="AF3511" i="1"/>
  <c r="AG3511" i="1"/>
  <c r="AH3511" i="1"/>
  <c r="AI3511" i="1"/>
  <c r="AJ3511" i="1"/>
  <c r="V3512" i="1"/>
  <c r="W3512" i="1"/>
  <c r="X3512" i="1"/>
  <c r="Y3512" i="1"/>
  <c r="Z3512" i="1"/>
  <c r="AA3512" i="1"/>
  <c r="AB3512" i="1"/>
  <c r="AC3512" i="1"/>
  <c r="AD3512" i="1"/>
  <c r="AE3512" i="1"/>
  <c r="AF3512" i="1"/>
  <c r="AG3512" i="1"/>
  <c r="AH3512" i="1"/>
  <c r="AI3512" i="1"/>
  <c r="AJ3512" i="1"/>
  <c r="V3513" i="1"/>
  <c r="W3513" i="1"/>
  <c r="X3513" i="1"/>
  <c r="Y3513" i="1"/>
  <c r="Z3513" i="1"/>
  <c r="AA3513" i="1"/>
  <c r="AB3513" i="1"/>
  <c r="AC3513" i="1"/>
  <c r="AD3513" i="1"/>
  <c r="AE3513" i="1"/>
  <c r="AF3513" i="1"/>
  <c r="AG3513" i="1"/>
  <c r="AH3513" i="1"/>
  <c r="AI3513" i="1"/>
  <c r="AJ3513" i="1"/>
  <c r="V3514" i="1"/>
  <c r="W3514" i="1"/>
  <c r="X3514" i="1"/>
  <c r="Y3514" i="1"/>
  <c r="Z3514" i="1"/>
  <c r="AA3514" i="1"/>
  <c r="AB3514" i="1"/>
  <c r="AC3514" i="1"/>
  <c r="AD3514" i="1"/>
  <c r="AE3514" i="1"/>
  <c r="AF3514" i="1"/>
  <c r="AG3514" i="1"/>
  <c r="AH3514" i="1"/>
  <c r="AI3514" i="1"/>
  <c r="AJ3514" i="1"/>
  <c r="V3515" i="1"/>
  <c r="W3515" i="1"/>
  <c r="X3515" i="1"/>
  <c r="Y3515" i="1"/>
  <c r="Z3515" i="1"/>
  <c r="AA3515" i="1"/>
  <c r="AB3515" i="1"/>
  <c r="AC3515" i="1"/>
  <c r="AD3515" i="1"/>
  <c r="AE3515" i="1"/>
  <c r="AF3515" i="1"/>
  <c r="AG3515" i="1"/>
  <c r="AH3515" i="1"/>
  <c r="AI3515" i="1"/>
  <c r="AJ3515" i="1"/>
  <c r="V3516" i="1"/>
  <c r="W3516" i="1"/>
  <c r="X3516" i="1"/>
  <c r="Y3516" i="1"/>
  <c r="Z3516" i="1"/>
  <c r="AA3516" i="1"/>
  <c r="AB3516" i="1"/>
  <c r="AC3516" i="1"/>
  <c r="AD3516" i="1"/>
  <c r="AE3516" i="1"/>
  <c r="AF3516" i="1"/>
  <c r="AG3516" i="1"/>
  <c r="AH3516" i="1"/>
  <c r="AI3516" i="1"/>
  <c r="AJ3516" i="1"/>
  <c r="V3517" i="1"/>
  <c r="W3517" i="1"/>
  <c r="X3517" i="1"/>
  <c r="Y3517" i="1"/>
  <c r="Z3517" i="1"/>
  <c r="AA3517" i="1"/>
  <c r="AB3517" i="1"/>
  <c r="AC3517" i="1"/>
  <c r="AD3517" i="1"/>
  <c r="AE3517" i="1"/>
  <c r="AF3517" i="1"/>
  <c r="AG3517" i="1"/>
  <c r="AH3517" i="1"/>
  <c r="AI3517" i="1"/>
  <c r="AJ3517" i="1"/>
  <c r="V3518" i="1"/>
  <c r="W3518" i="1"/>
  <c r="X3518" i="1"/>
  <c r="Y3518" i="1"/>
  <c r="Z3518" i="1"/>
  <c r="AA3518" i="1"/>
  <c r="AB3518" i="1"/>
  <c r="AC3518" i="1"/>
  <c r="AD3518" i="1"/>
  <c r="AE3518" i="1"/>
  <c r="AF3518" i="1"/>
  <c r="AG3518" i="1"/>
  <c r="AH3518" i="1"/>
  <c r="AI3518" i="1"/>
  <c r="AJ3518" i="1"/>
  <c r="V3519" i="1"/>
  <c r="W3519" i="1"/>
  <c r="X3519" i="1"/>
  <c r="Y3519" i="1"/>
  <c r="Z3519" i="1"/>
  <c r="AA3519" i="1"/>
  <c r="AB3519" i="1"/>
  <c r="AC3519" i="1"/>
  <c r="AD3519" i="1"/>
  <c r="AE3519" i="1"/>
  <c r="AF3519" i="1"/>
  <c r="AG3519" i="1"/>
  <c r="AH3519" i="1"/>
  <c r="AI3519" i="1"/>
  <c r="AJ3519" i="1"/>
  <c r="V3520" i="1"/>
  <c r="W3520" i="1"/>
  <c r="X3520" i="1"/>
  <c r="Y3520" i="1"/>
  <c r="Z3520" i="1"/>
  <c r="AA3520" i="1"/>
  <c r="AB3520" i="1"/>
  <c r="AC3520" i="1"/>
  <c r="AD3520" i="1"/>
  <c r="AE3520" i="1"/>
  <c r="AF3520" i="1"/>
  <c r="AG3520" i="1"/>
  <c r="AH3520" i="1"/>
  <c r="AI3520" i="1"/>
  <c r="AJ3520" i="1"/>
  <c r="V3521" i="1"/>
  <c r="W3521" i="1"/>
  <c r="X3521" i="1"/>
  <c r="Y3521" i="1"/>
  <c r="Z3521" i="1"/>
  <c r="AA3521" i="1"/>
  <c r="AB3521" i="1"/>
  <c r="AC3521" i="1"/>
  <c r="AD3521" i="1"/>
  <c r="AE3521" i="1"/>
  <c r="AF3521" i="1"/>
  <c r="AG3521" i="1"/>
  <c r="AH3521" i="1"/>
  <c r="AI3521" i="1"/>
  <c r="AJ3521" i="1"/>
  <c r="V3522" i="1"/>
  <c r="W3522" i="1"/>
  <c r="X3522" i="1"/>
  <c r="Y3522" i="1"/>
  <c r="Z3522" i="1"/>
  <c r="AA3522" i="1"/>
  <c r="AB3522" i="1"/>
  <c r="AC3522" i="1"/>
  <c r="AD3522" i="1"/>
  <c r="AE3522" i="1"/>
  <c r="AF3522" i="1"/>
  <c r="AG3522" i="1"/>
  <c r="AH3522" i="1"/>
  <c r="AI3522" i="1"/>
  <c r="AJ3522" i="1"/>
  <c r="V3523" i="1"/>
  <c r="W3523" i="1"/>
  <c r="X3523" i="1"/>
  <c r="Y3523" i="1"/>
  <c r="Z3523" i="1"/>
  <c r="AA3523" i="1"/>
  <c r="AB3523" i="1"/>
  <c r="AC3523" i="1"/>
  <c r="AD3523" i="1"/>
  <c r="AE3523" i="1"/>
  <c r="AF3523" i="1"/>
  <c r="AG3523" i="1"/>
  <c r="AH3523" i="1"/>
  <c r="AI3523" i="1"/>
  <c r="AJ3523" i="1"/>
  <c r="V3524" i="1"/>
  <c r="W3524" i="1"/>
  <c r="X3524" i="1"/>
  <c r="Y3524" i="1"/>
  <c r="Z3524" i="1"/>
  <c r="AA3524" i="1"/>
  <c r="AB3524" i="1"/>
  <c r="AC3524" i="1"/>
  <c r="AD3524" i="1"/>
  <c r="AE3524" i="1"/>
  <c r="AF3524" i="1"/>
  <c r="AG3524" i="1"/>
  <c r="AH3524" i="1"/>
  <c r="AI3524" i="1"/>
  <c r="AJ3524" i="1"/>
  <c r="V3525" i="1"/>
  <c r="W3525" i="1"/>
  <c r="X3525" i="1"/>
  <c r="Y3525" i="1"/>
  <c r="Z3525" i="1"/>
  <c r="AA3525" i="1"/>
  <c r="AB3525" i="1"/>
  <c r="AC3525" i="1"/>
  <c r="AD3525" i="1"/>
  <c r="AE3525" i="1"/>
  <c r="AF3525" i="1"/>
  <c r="AG3525" i="1"/>
  <c r="AH3525" i="1"/>
  <c r="AI3525" i="1"/>
  <c r="AJ3525" i="1"/>
  <c r="V3526" i="1"/>
  <c r="W3526" i="1"/>
  <c r="X3526" i="1"/>
  <c r="Y3526" i="1"/>
  <c r="Z3526" i="1"/>
  <c r="AA3526" i="1"/>
  <c r="AB3526" i="1"/>
  <c r="AC3526" i="1"/>
  <c r="AD3526" i="1"/>
  <c r="AE3526" i="1"/>
  <c r="AF3526" i="1"/>
  <c r="AG3526" i="1"/>
  <c r="AH3526" i="1"/>
  <c r="AI3526" i="1"/>
  <c r="AJ3526" i="1"/>
  <c r="V3527" i="1"/>
  <c r="W3527" i="1"/>
  <c r="X3527" i="1"/>
  <c r="Y3527" i="1"/>
  <c r="Z3527" i="1"/>
  <c r="AA3527" i="1"/>
  <c r="AB3527" i="1"/>
  <c r="AC3527" i="1"/>
  <c r="AD3527" i="1"/>
  <c r="AE3527" i="1"/>
  <c r="AF3527" i="1"/>
  <c r="AG3527" i="1"/>
  <c r="AH3527" i="1"/>
  <c r="AI3527" i="1"/>
  <c r="AJ3527" i="1"/>
  <c r="V3528" i="1"/>
  <c r="W3528" i="1"/>
  <c r="X3528" i="1"/>
  <c r="Y3528" i="1"/>
  <c r="Z3528" i="1"/>
  <c r="AA3528" i="1"/>
  <c r="AB3528" i="1"/>
  <c r="AC3528" i="1"/>
  <c r="AD3528" i="1"/>
  <c r="AE3528" i="1"/>
  <c r="AF3528" i="1"/>
  <c r="AG3528" i="1"/>
  <c r="AH3528" i="1"/>
  <c r="AI3528" i="1"/>
  <c r="AJ3528" i="1"/>
  <c r="V3529" i="1"/>
  <c r="W3529" i="1"/>
  <c r="X3529" i="1"/>
  <c r="Y3529" i="1"/>
  <c r="Z3529" i="1"/>
  <c r="AA3529" i="1"/>
  <c r="AB3529" i="1"/>
  <c r="AC3529" i="1"/>
  <c r="AD3529" i="1"/>
  <c r="AE3529" i="1"/>
  <c r="AF3529" i="1"/>
  <c r="AG3529" i="1"/>
  <c r="AH3529" i="1"/>
  <c r="AI3529" i="1"/>
  <c r="AJ3529" i="1"/>
  <c r="V3530" i="1"/>
  <c r="W3530" i="1"/>
  <c r="X3530" i="1"/>
  <c r="Y3530" i="1"/>
  <c r="Z3530" i="1"/>
  <c r="AA3530" i="1"/>
  <c r="AB3530" i="1"/>
  <c r="AC3530" i="1"/>
  <c r="AD3530" i="1"/>
  <c r="AE3530" i="1"/>
  <c r="AF3530" i="1"/>
  <c r="AG3530" i="1"/>
  <c r="AH3530" i="1"/>
  <c r="AI3530" i="1"/>
  <c r="AJ3530" i="1"/>
  <c r="V3531" i="1"/>
  <c r="W3531" i="1"/>
  <c r="X3531" i="1"/>
  <c r="Y3531" i="1"/>
  <c r="Z3531" i="1"/>
  <c r="AA3531" i="1"/>
  <c r="AB3531" i="1"/>
  <c r="AC3531" i="1"/>
  <c r="AD3531" i="1"/>
  <c r="AE3531" i="1"/>
  <c r="AF3531" i="1"/>
  <c r="AG3531" i="1"/>
  <c r="AH3531" i="1"/>
  <c r="AI3531" i="1"/>
  <c r="AJ3531" i="1"/>
  <c r="V3532" i="1"/>
  <c r="W3532" i="1"/>
  <c r="X3532" i="1"/>
  <c r="Y3532" i="1"/>
  <c r="Z3532" i="1"/>
  <c r="AA3532" i="1"/>
  <c r="AB3532" i="1"/>
  <c r="AC3532" i="1"/>
  <c r="AD3532" i="1"/>
  <c r="AE3532" i="1"/>
  <c r="AF3532" i="1"/>
  <c r="AG3532" i="1"/>
  <c r="AH3532" i="1"/>
  <c r="AI3532" i="1"/>
  <c r="AJ3532" i="1"/>
  <c r="V3533" i="1"/>
  <c r="W3533" i="1"/>
  <c r="X3533" i="1"/>
  <c r="Y3533" i="1"/>
  <c r="Z3533" i="1"/>
  <c r="AA3533" i="1"/>
  <c r="AB3533" i="1"/>
  <c r="AC3533" i="1"/>
  <c r="AD3533" i="1"/>
  <c r="AE3533" i="1"/>
  <c r="AF3533" i="1"/>
  <c r="AG3533" i="1"/>
  <c r="AH3533" i="1"/>
  <c r="AI3533" i="1"/>
  <c r="AJ3533" i="1"/>
  <c r="V3534" i="1"/>
  <c r="W3534" i="1"/>
  <c r="X3534" i="1"/>
  <c r="Y3534" i="1"/>
  <c r="Z3534" i="1"/>
  <c r="AA3534" i="1"/>
  <c r="AB3534" i="1"/>
  <c r="AC3534" i="1"/>
  <c r="AD3534" i="1"/>
  <c r="AE3534" i="1"/>
  <c r="AF3534" i="1"/>
  <c r="AG3534" i="1"/>
  <c r="AH3534" i="1"/>
  <c r="AI3534" i="1"/>
  <c r="AJ3534" i="1"/>
  <c r="V3535" i="1"/>
  <c r="W3535" i="1"/>
  <c r="X3535" i="1"/>
  <c r="Y3535" i="1"/>
  <c r="Z3535" i="1"/>
  <c r="AA3535" i="1"/>
  <c r="AB3535" i="1"/>
  <c r="AC3535" i="1"/>
  <c r="AD3535" i="1"/>
  <c r="AE3535" i="1"/>
  <c r="AF3535" i="1"/>
  <c r="AG3535" i="1"/>
  <c r="AH3535" i="1"/>
  <c r="AI3535" i="1"/>
  <c r="AJ3535" i="1"/>
  <c r="V3536" i="1"/>
  <c r="W3536" i="1"/>
  <c r="X3536" i="1"/>
  <c r="Y3536" i="1"/>
  <c r="Z3536" i="1"/>
  <c r="AA3536" i="1"/>
  <c r="AB3536" i="1"/>
  <c r="AC3536" i="1"/>
  <c r="AD3536" i="1"/>
  <c r="AE3536" i="1"/>
  <c r="AF3536" i="1"/>
  <c r="AG3536" i="1"/>
  <c r="AH3536" i="1"/>
  <c r="AI3536" i="1"/>
  <c r="AJ3536" i="1"/>
  <c r="V3537" i="1"/>
  <c r="W3537" i="1"/>
  <c r="X3537" i="1"/>
  <c r="Y3537" i="1"/>
  <c r="Z3537" i="1"/>
  <c r="AA3537" i="1"/>
  <c r="AB3537" i="1"/>
  <c r="AC3537" i="1"/>
  <c r="AD3537" i="1"/>
  <c r="AE3537" i="1"/>
  <c r="AF3537" i="1"/>
  <c r="AG3537" i="1"/>
  <c r="AH3537" i="1"/>
  <c r="AI3537" i="1"/>
  <c r="AJ3537" i="1"/>
  <c r="V3538" i="1"/>
  <c r="W3538" i="1"/>
  <c r="X3538" i="1"/>
  <c r="Y3538" i="1"/>
  <c r="Z3538" i="1"/>
  <c r="AA3538" i="1"/>
  <c r="AB3538" i="1"/>
  <c r="AC3538" i="1"/>
  <c r="AD3538" i="1"/>
  <c r="AE3538" i="1"/>
  <c r="AF3538" i="1"/>
  <c r="AG3538" i="1"/>
  <c r="AH3538" i="1"/>
  <c r="AI3538" i="1"/>
  <c r="AJ3538" i="1"/>
  <c r="V3539" i="1"/>
  <c r="W3539" i="1"/>
  <c r="X3539" i="1"/>
  <c r="Y3539" i="1"/>
  <c r="Z3539" i="1"/>
  <c r="AA3539" i="1"/>
  <c r="AB3539" i="1"/>
  <c r="AC3539" i="1"/>
  <c r="AD3539" i="1"/>
  <c r="AE3539" i="1"/>
  <c r="AF3539" i="1"/>
  <c r="AG3539" i="1"/>
  <c r="AH3539" i="1"/>
  <c r="AI3539" i="1"/>
  <c r="AJ3539" i="1"/>
  <c r="V3540" i="1"/>
  <c r="W3540" i="1"/>
  <c r="X3540" i="1"/>
  <c r="Y3540" i="1"/>
  <c r="Z3540" i="1"/>
  <c r="AA3540" i="1"/>
  <c r="AB3540" i="1"/>
  <c r="AC3540" i="1"/>
  <c r="AD3540" i="1"/>
  <c r="AE3540" i="1"/>
  <c r="AF3540" i="1"/>
  <c r="AG3540" i="1"/>
  <c r="AH3540" i="1"/>
  <c r="AI3540" i="1"/>
  <c r="AJ3540" i="1"/>
  <c r="V3541" i="1"/>
  <c r="W3541" i="1"/>
  <c r="X3541" i="1"/>
  <c r="Y3541" i="1"/>
  <c r="Z3541" i="1"/>
  <c r="AA3541" i="1"/>
  <c r="AB3541" i="1"/>
  <c r="AC3541" i="1"/>
  <c r="AD3541" i="1"/>
  <c r="AE3541" i="1"/>
  <c r="AF3541" i="1"/>
  <c r="AG3541" i="1"/>
  <c r="AH3541" i="1"/>
  <c r="AI3541" i="1"/>
  <c r="AJ3541" i="1"/>
  <c r="V3542" i="1"/>
  <c r="W3542" i="1"/>
  <c r="X3542" i="1"/>
  <c r="Y3542" i="1"/>
  <c r="Z3542" i="1"/>
  <c r="AA3542" i="1"/>
  <c r="AB3542" i="1"/>
  <c r="AC3542" i="1"/>
  <c r="AD3542" i="1"/>
  <c r="AE3542" i="1"/>
  <c r="AF3542" i="1"/>
  <c r="AG3542" i="1"/>
  <c r="AH3542" i="1"/>
  <c r="AI3542" i="1"/>
  <c r="AJ3542" i="1"/>
  <c r="V3543" i="1"/>
  <c r="W3543" i="1"/>
  <c r="X3543" i="1"/>
  <c r="Y3543" i="1"/>
  <c r="Z3543" i="1"/>
  <c r="AA3543" i="1"/>
  <c r="AB3543" i="1"/>
  <c r="AC3543" i="1"/>
  <c r="AD3543" i="1"/>
  <c r="AE3543" i="1"/>
  <c r="AF3543" i="1"/>
  <c r="AG3543" i="1"/>
  <c r="AH3543" i="1"/>
  <c r="AI3543" i="1"/>
  <c r="AJ3543" i="1"/>
  <c r="V3544" i="1"/>
  <c r="W3544" i="1"/>
  <c r="X3544" i="1"/>
  <c r="Y3544" i="1"/>
  <c r="Z3544" i="1"/>
  <c r="AA3544" i="1"/>
  <c r="AB3544" i="1"/>
  <c r="AC3544" i="1"/>
  <c r="AD3544" i="1"/>
  <c r="AE3544" i="1"/>
  <c r="AF3544" i="1"/>
  <c r="AG3544" i="1"/>
  <c r="AH3544" i="1"/>
  <c r="AI3544" i="1"/>
  <c r="AJ3544" i="1"/>
  <c r="V3545" i="1"/>
  <c r="W3545" i="1"/>
  <c r="X3545" i="1"/>
  <c r="Y3545" i="1"/>
  <c r="Z3545" i="1"/>
  <c r="AA3545" i="1"/>
  <c r="AB3545" i="1"/>
  <c r="AC3545" i="1"/>
  <c r="AD3545" i="1"/>
  <c r="AE3545" i="1"/>
  <c r="AF3545" i="1"/>
  <c r="AG3545" i="1"/>
  <c r="AH3545" i="1"/>
  <c r="AI3545" i="1"/>
  <c r="AJ3545" i="1"/>
  <c r="V3546" i="1"/>
  <c r="W3546" i="1"/>
  <c r="X3546" i="1"/>
  <c r="Y3546" i="1"/>
  <c r="Z3546" i="1"/>
  <c r="AA3546" i="1"/>
  <c r="AB3546" i="1"/>
  <c r="AC3546" i="1"/>
  <c r="AD3546" i="1"/>
  <c r="AE3546" i="1"/>
  <c r="AF3546" i="1"/>
  <c r="AG3546" i="1"/>
  <c r="AH3546" i="1"/>
  <c r="AI3546" i="1"/>
  <c r="AJ3546" i="1"/>
  <c r="V3547" i="1"/>
  <c r="W3547" i="1"/>
  <c r="X3547" i="1"/>
  <c r="Y3547" i="1"/>
  <c r="Z3547" i="1"/>
  <c r="AA3547" i="1"/>
  <c r="AB3547" i="1"/>
  <c r="AC3547" i="1"/>
  <c r="AD3547" i="1"/>
  <c r="AE3547" i="1"/>
  <c r="AF3547" i="1"/>
  <c r="AG3547" i="1"/>
  <c r="AH3547" i="1"/>
  <c r="AI3547" i="1"/>
  <c r="AJ3547" i="1"/>
  <c r="V3548" i="1"/>
  <c r="W3548" i="1"/>
  <c r="X3548" i="1"/>
  <c r="Y3548" i="1"/>
  <c r="Z3548" i="1"/>
  <c r="AA3548" i="1"/>
  <c r="AB3548" i="1"/>
  <c r="AC3548" i="1"/>
  <c r="AD3548" i="1"/>
  <c r="AE3548" i="1"/>
  <c r="AF3548" i="1"/>
  <c r="AG3548" i="1"/>
  <c r="AH3548" i="1"/>
  <c r="AI3548" i="1"/>
  <c r="AJ3548" i="1"/>
  <c r="V3549" i="1"/>
  <c r="W3549" i="1"/>
  <c r="X3549" i="1"/>
  <c r="Y3549" i="1"/>
  <c r="Z3549" i="1"/>
  <c r="AA3549" i="1"/>
  <c r="AB3549" i="1"/>
  <c r="AC3549" i="1"/>
  <c r="AD3549" i="1"/>
  <c r="AE3549" i="1"/>
  <c r="AF3549" i="1"/>
  <c r="AG3549" i="1"/>
  <c r="AH3549" i="1"/>
  <c r="AI3549" i="1"/>
  <c r="AJ3549" i="1"/>
  <c r="V3550" i="1"/>
  <c r="W3550" i="1"/>
  <c r="X3550" i="1"/>
  <c r="Y3550" i="1"/>
  <c r="Z3550" i="1"/>
  <c r="AA3550" i="1"/>
  <c r="AB3550" i="1"/>
  <c r="AC3550" i="1"/>
  <c r="AD3550" i="1"/>
  <c r="AE3550" i="1"/>
  <c r="AF3550" i="1"/>
  <c r="AG3550" i="1"/>
  <c r="AH3550" i="1"/>
  <c r="AI3550" i="1"/>
  <c r="AJ3550" i="1"/>
  <c r="V3551" i="1"/>
  <c r="W3551" i="1"/>
  <c r="X3551" i="1"/>
  <c r="Y3551" i="1"/>
  <c r="Z3551" i="1"/>
  <c r="AA3551" i="1"/>
  <c r="AB3551" i="1"/>
  <c r="AC3551" i="1"/>
  <c r="AD3551" i="1"/>
  <c r="AE3551" i="1"/>
  <c r="AF3551" i="1"/>
  <c r="AG3551" i="1"/>
  <c r="AH3551" i="1"/>
  <c r="AI3551" i="1"/>
  <c r="AJ3551" i="1"/>
  <c r="V3552" i="1"/>
  <c r="W3552" i="1"/>
  <c r="X3552" i="1"/>
  <c r="Y3552" i="1"/>
  <c r="Z3552" i="1"/>
  <c r="AA3552" i="1"/>
  <c r="AB3552" i="1"/>
  <c r="AC3552" i="1"/>
  <c r="AD3552" i="1"/>
  <c r="AE3552" i="1"/>
  <c r="AF3552" i="1"/>
  <c r="AG3552" i="1"/>
  <c r="AH3552" i="1"/>
  <c r="AI3552" i="1"/>
  <c r="AJ3552" i="1"/>
  <c r="V3553" i="1"/>
  <c r="W3553" i="1"/>
  <c r="X3553" i="1"/>
  <c r="Y3553" i="1"/>
  <c r="Z3553" i="1"/>
  <c r="AA3553" i="1"/>
  <c r="AB3553" i="1"/>
  <c r="AC3553" i="1"/>
  <c r="AD3553" i="1"/>
  <c r="AE3553" i="1"/>
  <c r="AF3553" i="1"/>
  <c r="AG3553" i="1"/>
  <c r="AH3553" i="1"/>
  <c r="AI3553" i="1"/>
  <c r="AJ3553" i="1"/>
  <c r="V3554" i="1"/>
  <c r="W3554" i="1"/>
  <c r="X3554" i="1"/>
  <c r="Y3554" i="1"/>
  <c r="Z3554" i="1"/>
  <c r="AA3554" i="1"/>
  <c r="AB3554" i="1"/>
  <c r="AC3554" i="1"/>
  <c r="AD3554" i="1"/>
  <c r="AE3554" i="1"/>
  <c r="AF3554" i="1"/>
  <c r="AG3554" i="1"/>
  <c r="AH3554" i="1"/>
  <c r="AI3554" i="1"/>
  <c r="AJ3554" i="1"/>
  <c r="V3555" i="1"/>
  <c r="W3555" i="1"/>
  <c r="X3555" i="1"/>
  <c r="Y3555" i="1"/>
  <c r="Z3555" i="1"/>
  <c r="AA3555" i="1"/>
  <c r="AB3555" i="1"/>
  <c r="AC3555" i="1"/>
  <c r="AD3555" i="1"/>
  <c r="AE3555" i="1"/>
  <c r="AF3555" i="1"/>
  <c r="AG3555" i="1"/>
  <c r="AH3555" i="1"/>
  <c r="AI3555" i="1"/>
  <c r="AJ3555" i="1"/>
  <c r="V3556" i="1"/>
  <c r="W3556" i="1"/>
  <c r="X3556" i="1"/>
  <c r="Y3556" i="1"/>
  <c r="Z3556" i="1"/>
  <c r="AA3556" i="1"/>
  <c r="AB3556" i="1"/>
  <c r="AC3556" i="1"/>
  <c r="AD3556" i="1"/>
  <c r="AE3556" i="1"/>
  <c r="AF3556" i="1"/>
  <c r="AG3556" i="1"/>
  <c r="AH3556" i="1"/>
  <c r="AI3556" i="1"/>
  <c r="AJ3556" i="1"/>
  <c r="V3557" i="1"/>
  <c r="W3557" i="1"/>
  <c r="X3557" i="1"/>
  <c r="Y3557" i="1"/>
  <c r="Z3557" i="1"/>
  <c r="AA3557" i="1"/>
  <c r="AB3557" i="1"/>
  <c r="AC3557" i="1"/>
  <c r="AD3557" i="1"/>
  <c r="AE3557" i="1"/>
  <c r="AF3557" i="1"/>
  <c r="AG3557" i="1"/>
  <c r="AH3557" i="1"/>
  <c r="AI3557" i="1"/>
  <c r="AJ3557" i="1"/>
  <c r="V3558" i="1"/>
  <c r="W3558" i="1"/>
  <c r="X3558" i="1"/>
  <c r="Y3558" i="1"/>
  <c r="Z3558" i="1"/>
  <c r="AA3558" i="1"/>
  <c r="AB3558" i="1"/>
  <c r="AC3558" i="1"/>
  <c r="AD3558" i="1"/>
  <c r="AE3558" i="1"/>
  <c r="AF3558" i="1"/>
  <c r="AG3558" i="1"/>
  <c r="AH3558" i="1"/>
  <c r="AI3558" i="1"/>
  <c r="AJ3558" i="1"/>
  <c r="V3559" i="1"/>
  <c r="W3559" i="1"/>
  <c r="X3559" i="1"/>
  <c r="Y3559" i="1"/>
  <c r="Z3559" i="1"/>
  <c r="AA3559" i="1"/>
  <c r="AB3559" i="1"/>
  <c r="AC3559" i="1"/>
  <c r="AD3559" i="1"/>
  <c r="AE3559" i="1"/>
  <c r="AF3559" i="1"/>
  <c r="AG3559" i="1"/>
  <c r="AH3559" i="1"/>
  <c r="AI3559" i="1"/>
  <c r="AJ3559" i="1"/>
  <c r="V3560" i="1"/>
  <c r="W3560" i="1"/>
  <c r="X3560" i="1"/>
  <c r="Y3560" i="1"/>
  <c r="Z3560" i="1"/>
  <c r="AA3560" i="1"/>
  <c r="AB3560" i="1"/>
  <c r="AC3560" i="1"/>
  <c r="AD3560" i="1"/>
  <c r="AE3560" i="1"/>
  <c r="AF3560" i="1"/>
  <c r="AG3560" i="1"/>
  <c r="AH3560" i="1"/>
  <c r="AI3560" i="1"/>
  <c r="AJ3560" i="1"/>
  <c r="V3561" i="1"/>
  <c r="W3561" i="1"/>
  <c r="X3561" i="1"/>
  <c r="Y3561" i="1"/>
  <c r="Z3561" i="1"/>
  <c r="AA3561" i="1"/>
  <c r="AB3561" i="1"/>
  <c r="AC3561" i="1"/>
  <c r="AD3561" i="1"/>
  <c r="AE3561" i="1"/>
  <c r="AF3561" i="1"/>
  <c r="AG3561" i="1"/>
  <c r="AH3561" i="1"/>
  <c r="AI3561" i="1"/>
  <c r="AJ3561" i="1"/>
  <c r="V3562" i="1"/>
  <c r="W3562" i="1"/>
  <c r="X3562" i="1"/>
  <c r="Y3562" i="1"/>
  <c r="Z3562" i="1"/>
  <c r="AA3562" i="1"/>
  <c r="AB3562" i="1"/>
  <c r="AC3562" i="1"/>
  <c r="AD3562" i="1"/>
  <c r="AE3562" i="1"/>
  <c r="AF3562" i="1"/>
  <c r="AG3562" i="1"/>
  <c r="AH3562" i="1"/>
  <c r="AI3562" i="1"/>
  <c r="AJ3562" i="1"/>
  <c r="V3563" i="1"/>
  <c r="W3563" i="1"/>
  <c r="X3563" i="1"/>
  <c r="Y3563" i="1"/>
  <c r="Z3563" i="1"/>
  <c r="AA3563" i="1"/>
  <c r="AB3563" i="1"/>
  <c r="AC3563" i="1"/>
  <c r="AD3563" i="1"/>
  <c r="AE3563" i="1"/>
  <c r="AF3563" i="1"/>
  <c r="AG3563" i="1"/>
  <c r="AH3563" i="1"/>
  <c r="AI3563" i="1"/>
  <c r="AJ3563" i="1"/>
  <c r="V3564" i="1"/>
  <c r="W3564" i="1"/>
  <c r="X3564" i="1"/>
  <c r="Y3564" i="1"/>
  <c r="Z3564" i="1"/>
  <c r="AA3564" i="1"/>
  <c r="AB3564" i="1"/>
  <c r="AC3564" i="1"/>
  <c r="AD3564" i="1"/>
  <c r="AE3564" i="1"/>
  <c r="AF3564" i="1"/>
  <c r="AG3564" i="1"/>
  <c r="AH3564" i="1"/>
  <c r="AI3564" i="1"/>
  <c r="AJ3564" i="1"/>
  <c r="V3565" i="1"/>
  <c r="W3565" i="1"/>
  <c r="X3565" i="1"/>
  <c r="Y3565" i="1"/>
  <c r="Z3565" i="1"/>
  <c r="AA3565" i="1"/>
  <c r="AB3565" i="1"/>
  <c r="AC3565" i="1"/>
  <c r="AD3565" i="1"/>
  <c r="AE3565" i="1"/>
  <c r="AF3565" i="1"/>
  <c r="AG3565" i="1"/>
  <c r="AH3565" i="1"/>
  <c r="AI3565" i="1"/>
  <c r="AJ3565" i="1"/>
  <c r="V3566" i="1"/>
  <c r="W3566" i="1"/>
  <c r="X3566" i="1"/>
  <c r="Y3566" i="1"/>
  <c r="Z3566" i="1"/>
  <c r="AA3566" i="1"/>
  <c r="AB3566" i="1"/>
  <c r="AC3566" i="1"/>
  <c r="AD3566" i="1"/>
  <c r="AE3566" i="1"/>
  <c r="AF3566" i="1"/>
  <c r="AG3566" i="1"/>
  <c r="AH3566" i="1"/>
  <c r="AI3566" i="1"/>
  <c r="AJ3566" i="1"/>
  <c r="V3567" i="1"/>
  <c r="W3567" i="1"/>
  <c r="X3567" i="1"/>
  <c r="Y3567" i="1"/>
  <c r="Z3567" i="1"/>
  <c r="AA3567" i="1"/>
  <c r="AB3567" i="1"/>
  <c r="AC3567" i="1"/>
  <c r="AD3567" i="1"/>
  <c r="AE3567" i="1"/>
  <c r="AF3567" i="1"/>
  <c r="AG3567" i="1"/>
  <c r="AH3567" i="1"/>
  <c r="AI3567" i="1"/>
  <c r="AJ3567" i="1"/>
  <c r="V3568" i="1"/>
  <c r="W3568" i="1"/>
  <c r="X3568" i="1"/>
  <c r="Y3568" i="1"/>
  <c r="Z3568" i="1"/>
  <c r="AA3568" i="1"/>
  <c r="AB3568" i="1"/>
  <c r="AC3568" i="1"/>
  <c r="AD3568" i="1"/>
  <c r="AE3568" i="1"/>
  <c r="AF3568" i="1"/>
  <c r="AG3568" i="1"/>
  <c r="AH3568" i="1"/>
  <c r="AI3568" i="1"/>
  <c r="AJ3568" i="1"/>
  <c r="V3569" i="1"/>
  <c r="W3569" i="1"/>
  <c r="X3569" i="1"/>
  <c r="Y3569" i="1"/>
  <c r="Z3569" i="1"/>
  <c r="AA3569" i="1"/>
  <c r="AB3569" i="1"/>
  <c r="AC3569" i="1"/>
  <c r="AD3569" i="1"/>
  <c r="AE3569" i="1"/>
  <c r="AF3569" i="1"/>
  <c r="AG3569" i="1"/>
  <c r="AH3569" i="1"/>
  <c r="AI3569" i="1"/>
  <c r="AJ3569" i="1"/>
  <c r="V3570" i="1"/>
  <c r="W3570" i="1"/>
  <c r="X3570" i="1"/>
  <c r="Y3570" i="1"/>
  <c r="Z3570" i="1"/>
  <c r="AA3570" i="1"/>
  <c r="AB3570" i="1"/>
  <c r="AC3570" i="1"/>
  <c r="AD3570" i="1"/>
  <c r="AE3570" i="1"/>
  <c r="AF3570" i="1"/>
  <c r="AG3570" i="1"/>
  <c r="AH3570" i="1"/>
  <c r="AI3570" i="1"/>
  <c r="AJ3570" i="1"/>
  <c r="V3571" i="1"/>
  <c r="W3571" i="1"/>
  <c r="X3571" i="1"/>
  <c r="Y3571" i="1"/>
  <c r="Z3571" i="1"/>
  <c r="AA3571" i="1"/>
  <c r="AB3571" i="1"/>
  <c r="AC3571" i="1"/>
  <c r="AD3571" i="1"/>
  <c r="AE3571" i="1"/>
  <c r="AF3571" i="1"/>
  <c r="AG3571" i="1"/>
  <c r="AH3571" i="1"/>
  <c r="AI3571" i="1"/>
  <c r="AJ3571" i="1"/>
  <c r="V3572" i="1"/>
  <c r="W3572" i="1"/>
  <c r="X3572" i="1"/>
  <c r="Y3572" i="1"/>
  <c r="Z3572" i="1"/>
  <c r="AA3572" i="1"/>
  <c r="AB3572" i="1"/>
  <c r="AC3572" i="1"/>
  <c r="AD3572" i="1"/>
  <c r="AE3572" i="1"/>
  <c r="AF3572" i="1"/>
  <c r="AG3572" i="1"/>
  <c r="AH3572" i="1"/>
  <c r="AI3572" i="1"/>
  <c r="AJ3572" i="1"/>
  <c r="V3573" i="1"/>
  <c r="W3573" i="1"/>
  <c r="X3573" i="1"/>
  <c r="Y3573" i="1"/>
  <c r="Z3573" i="1"/>
  <c r="AA3573" i="1"/>
  <c r="AB3573" i="1"/>
  <c r="AC3573" i="1"/>
  <c r="AD3573" i="1"/>
  <c r="AE3573" i="1"/>
  <c r="AF3573" i="1"/>
  <c r="AG3573" i="1"/>
  <c r="AH3573" i="1"/>
  <c r="AI3573" i="1"/>
  <c r="AJ3573" i="1"/>
  <c r="V3574" i="1"/>
  <c r="W3574" i="1"/>
  <c r="X3574" i="1"/>
  <c r="Y3574" i="1"/>
  <c r="Z3574" i="1"/>
  <c r="AA3574" i="1"/>
  <c r="AB3574" i="1"/>
  <c r="AC3574" i="1"/>
  <c r="AD3574" i="1"/>
  <c r="AE3574" i="1"/>
  <c r="AF3574" i="1"/>
  <c r="AG3574" i="1"/>
  <c r="AH3574" i="1"/>
  <c r="AI3574" i="1"/>
  <c r="AJ3574" i="1"/>
  <c r="V3575" i="1"/>
  <c r="W3575" i="1"/>
  <c r="X3575" i="1"/>
  <c r="Y3575" i="1"/>
  <c r="Z3575" i="1"/>
  <c r="AA3575" i="1"/>
  <c r="AB3575" i="1"/>
  <c r="AC3575" i="1"/>
  <c r="AD3575" i="1"/>
  <c r="AE3575" i="1"/>
  <c r="AF3575" i="1"/>
  <c r="AG3575" i="1"/>
  <c r="AH3575" i="1"/>
  <c r="AI3575" i="1"/>
  <c r="AJ3575" i="1"/>
  <c r="V3576" i="1"/>
  <c r="W3576" i="1"/>
  <c r="X3576" i="1"/>
  <c r="Y3576" i="1"/>
  <c r="Z3576" i="1"/>
  <c r="AA3576" i="1"/>
  <c r="AB3576" i="1"/>
  <c r="AC3576" i="1"/>
  <c r="AD3576" i="1"/>
  <c r="AE3576" i="1"/>
  <c r="AF3576" i="1"/>
  <c r="AG3576" i="1"/>
  <c r="AH3576" i="1"/>
  <c r="AI3576" i="1"/>
  <c r="AJ3576" i="1"/>
  <c r="V3577" i="1"/>
  <c r="W3577" i="1"/>
  <c r="X3577" i="1"/>
  <c r="Y3577" i="1"/>
  <c r="Z3577" i="1"/>
  <c r="AA3577" i="1"/>
  <c r="AB3577" i="1"/>
  <c r="AC3577" i="1"/>
  <c r="AD3577" i="1"/>
  <c r="AE3577" i="1"/>
  <c r="AF3577" i="1"/>
  <c r="AG3577" i="1"/>
  <c r="AH3577" i="1"/>
  <c r="AI3577" i="1"/>
  <c r="AJ3577" i="1"/>
  <c r="V3578" i="1"/>
  <c r="W3578" i="1"/>
  <c r="X3578" i="1"/>
  <c r="Y3578" i="1"/>
  <c r="Z3578" i="1"/>
  <c r="AA3578" i="1"/>
  <c r="AB3578" i="1"/>
  <c r="AC3578" i="1"/>
  <c r="AD3578" i="1"/>
  <c r="AE3578" i="1"/>
  <c r="AF3578" i="1"/>
  <c r="AG3578" i="1"/>
  <c r="AH3578" i="1"/>
  <c r="AI3578" i="1"/>
  <c r="AJ3578" i="1"/>
  <c r="V3579" i="1"/>
  <c r="W3579" i="1"/>
  <c r="X3579" i="1"/>
  <c r="Y3579" i="1"/>
  <c r="Z3579" i="1"/>
  <c r="AA3579" i="1"/>
  <c r="AB3579" i="1"/>
  <c r="AC3579" i="1"/>
  <c r="AD3579" i="1"/>
  <c r="AE3579" i="1"/>
  <c r="AF3579" i="1"/>
  <c r="AG3579" i="1"/>
  <c r="AH3579" i="1"/>
  <c r="AI3579" i="1"/>
  <c r="AJ3579" i="1"/>
  <c r="V3580" i="1"/>
  <c r="W3580" i="1"/>
  <c r="X3580" i="1"/>
  <c r="Y3580" i="1"/>
  <c r="Z3580" i="1"/>
  <c r="AA3580" i="1"/>
  <c r="AB3580" i="1"/>
  <c r="AC3580" i="1"/>
  <c r="AD3580" i="1"/>
  <c r="AE3580" i="1"/>
  <c r="AF3580" i="1"/>
  <c r="AG3580" i="1"/>
  <c r="AH3580" i="1"/>
  <c r="AI3580" i="1"/>
  <c r="AJ3580" i="1"/>
  <c r="V3581" i="1"/>
  <c r="W3581" i="1"/>
  <c r="X3581" i="1"/>
  <c r="Y3581" i="1"/>
  <c r="Z3581" i="1"/>
  <c r="AA3581" i="1"/>
  <c r="AB3581" i="1"/>
  <c r="AC3581" i="1"/>
  <c r="AD3581" i="1"/>
  <c r="AE3581" i="1"/>
  <c r="AF3581" i="1"/>
  <c r="AG3581" i="1"/>
  <c r="AH3581" i="1"/>
  <c r="AI3581" i="1"/>
  <c r="AJ3581" i="1"/>
  <c r="V3582" i="1"/>
  <c r="W3582" i="1"/>
  <c r="X3582" i="1"/>
  <c r="Y3582" i="1"/>
  <c r="Z3582" i="1"/>
  <c r="AA3582" i="1"/>
  <c r="AB3582" i="1"/>
  <c r="AC3582" i="1"/>
  <c r="AD3582" i="1"/>
  <c r="AE3582" i="1"/>
  <c r="AF3582" i="1"/>
  <c r="AG3582" i="1"/>
  <c r="AH3582" i="1"/>
  <c r="AI3582" i="1"/>
  <c r="AJ3582" i="1"/>
  <c r="V3583" i="1"/>
  <c r="W3583" i="1"/>
  <c r="X3583" i="1"/>
  <c r="Y3583" i="1"/>
  <c r="Z3583" i="1"/>
  <c r="AA3583" i="1"/>
  <c r="AB3583" i="1"/>
  <c r="AC3583" i="1"/>
  <c r="AD3583" i="1"/>
  <c r="AE3583" i="1"/>
  <c r="AF3583" i="1"/>
  <c r="AG3583" i="1"/>
  <c r="AH3583" i="1"/>
  <c r="AI3583" i="1"/>
  <c r="AJ3583" i="1"/>
  <c r="V3584" i="1"/>
  <c r="W3584" i="1"/>
  <c r="X3584" i="1"/>
  <c r="Y3584" i="1"/>
  <c r="Z3584" i="1"/>
  <c r="AA3584" i="1"/>
  <c r="AB3584" i="1"/>
  <c r="AC3584" i="1"/>
  <c r="AD3584" i="1"/>
  <c r="AE3584" i="1"/>
  <c r="AF3584" i="1"/>
  <c r="AG3584" i="1"/>
  <c r="AH3584" i="1"/>
  <c r="AI3584" i="1"/>
  <c r="AJ3584" i="1"/>
  <c r="V3585" i="1"/>
  <c r="W3585" i="1"/>
  <c r="X3585" i="1"/>
  <c r="Y3585" i="1"/>
  <c r="Z3585" i="1"/>
  <c r="AA3585" i="1"/>
  <c r="AB3585" i="1"/>
  <c r="AC3585" i="1"/>
  <c r="AD3585" i="1"/>
  <c r="AE3585" i="1"/>
  <c r="AF3585" i="1"/>
  <c r="AG3585" i="1"/>
  <c r="AH3585" i="1"/>
  <c r="AI3585" i="1"/>
  <c r="AJ3585" i="1"/>
  <c r="V3586" i="1"/>
  <c r="W3586" i="1"/>
  <c r="X3586" i="1"/>
  <c r="Y3586" i="1"/>
  <c r="Z3586" i="1"/>
  <c r="AA3586" i="1"/>
  <c r="AB3586" i="1"/>
  <c r="AC3586" i="1"/>
  <c r="AD3586" i="1"/>
  <c r="AE3586" i="1"/>
  <c r="AF3586" i="1"/>
  <c r="AG3586" i="1"/>
  <c r="AH3586" i="1"/>
  <c r="AI3586" i="1"/>
  <c r="AJ3586" i="1"/>
  <c r="V3587" i="1"/>
  <c r="W3587" i="1"/>
  <c r="X3587" i="1"/>
  <c r="Y3587" i="1"/>
  <c r="Z3587" i="1"/>
  <c r="AA3587" i="1"/>
  <c r="AB3587" i="1"/>
  <c r="AC3587" i="1"/>
  <c r="AD3587" i="1"/>
  <c r="AE3587" i="1"/>
  <c r="AF3587" i="1"/>
  <c r="AG3587" i="1"/>
  <c r="AH3587" i="1"/>
  <c r="AI3587" i="1"/>
  <c r="AJ3587" i="1"/>
  <c r="V3588" i="1"/>
  <c r="W3588" i="1"/>
  <c r="X3588" i="1"/>
  <c r="Y3588" i="1"/>
  <c r="Z3588" i="1"/>
  <c r="AA3588" i="1"/>
  <c r="AB3588" i="1"/>
  <c r="AC3588" i="1"/>
  <c r="AD3588" i="1"/>
  <c r="AE3588" i="1"/>
  <c r="AF3588" i="1"/>
  <c r="AG3588" i="1"/>
  <c r="AH3588" i="1"/>
  <c r="AI3588" i="1"/>
  <c r="AJ3588" i="1"/>
  <c r="V3589" i="1"/>
  <c r="W3589" i="1"/>
  <c r="X3589" i="1"/>
  <c r="Y3589" i="1"/>
  <c r="Z3589" i="1"/>
  <c r="AA3589" i="1"/>
  <c r="AB3589" i="1"/>
  <c r="AC3589" i="1"/>
  <c r="AD3589" i="1"/>
  <c r="AE3589" i="1"/>
  <c r="AF3589" i="1"/>
  <c r="AG3589" i="1"/>
  <c r="AH3589" i="1"/>
  <c r="AI3589" i="1"/>
  <c r="AJ3589" i="1"/>
  <c r="V3590" i="1"/>
  <c r="W3590" i="1"/>
  <c r="X3590" i="1"/>
  <c r="Y3590" i="1"/>
  <c r="Z3590" i="1"/>
  <c r="AA3590" i="1"/>
  <c r="AB3590" i="1"/>
  <c r="AC3590" i="1"/>
  <c r="AD3590" i="1"/>
  <c r="AE3590" i="1"/>
  <c r="AF3590" i="1"/>
  <c r="AG3590" i="1"/>
  <c r="AH3590" i="1"/>
  <c r="AI3590" i="1"/>
  <c r="AJ3590" i="1"/>
  <c r="V3591" i="1"/>
  <c r="W3591" i="1"/>
  <c r="X3591" i="1"/>
  <c r="Y3591" i="1"/>
  <c r="Z3591" i="1"/>
  <c r="AA3591" i="1"/>
  <c r="AB3591" i="1"/>
  <c r="AC3591" i="1"/>
  <c r="AD3591" i="1"/>
  <c r="AE3591" i="1"/>
  <c r="AF3591" i="1"/>
  <c r="AG3591" i="1"/>
  <c r="AH3591" i="1"/>
  <c r="AI3591" i="1"/>
  <c r="AJ3591" i="1"/>
  <c r="V3592" i="1"/>
  <c r="W3592" i="1"/>
  <c r="X3592" i="1"/>
  <c r="Y3592" i="1"/>
  <c r="Z3592" i="1"/>
  <c r="AA3592" i="1"/>
  <c r="AB3592" i="1"/>
  <c r="AC3592" i="1"/>
  <c r="AD3592" i="1"/>
  <c r="AE3592" i="1"/>
  <c r="AF3592" i="1"/>
  <c r="AG3592" i="1"/>
  <c r="AH3592" i="1"/>
  <c r="AI3592" i="1"/>
  <c r="AJ3592" i="1"/>
  <c r="V3593" i="1"/>
  <c r="W3593" i="1"/>
  <c r="X3593" i="1"/>
  <c r="Y3593" i="1"/>
  <c r="Z3593" i="1"/>
  <c r="AA3593" i="1"/>
  <c r="AB3593" i="1"/>
  <c r="AC3593" i="1"/>
  <c r="AD3593" i="1"/>
  <c r="AE3593" i="1"/>
  <c r="AF3593" i="1"/>
  <c r="AG3593" i="1"/>
  <c r="AH3593" i="1"/>
  <c r="AI3593" i="1"/>
  <c r="AJ3593" i="1"/>
  <c r="V3594" i="1"/>
  <c r="W3594" i="1"/>
  <c r="X3594" i="1"/>
  <c r="Y3594" i="1"/>
  <c r="Z3594" i="1"/>
  <c r="AA3594" i="1"/>
  <c r="AB3594" i="1"/>
  <c r="AC3594" i="1"/>
  <c r="AD3594" i="1"/>
  <c r="AE3594" i="1"/>
  <c r="AF3594" i="1"/>
  <c r="AG3594" i="1"/>
  <c r="AH3594" i="1"/>
  <c r="AI3594" i="1"/>
  <c r="AJ3594" i="1"/>
  <c r="V3595" i="1"/>
  <c r="W3595" i="1"/>
  <c r="X3595" i="1"/>
  <c r="Y3595" i="1"/>
  <c r="Z3595" i="1"/>
  <c r="AA3595" i="1"/>
  <c r="AB3595" i="1"/>
  <c r="AC3595" i="1"/>
  <c r="AD3595" i="1"/>
  <c r="AE3595" i="1"/>
  <c r="AF3595" i="1"/>
  <c r="AG3595" i="1"/>
  <c r="AH3595" i="1"/>
  <c r="AI3595" i="1"/>
  <c r="AJ3595" i="1"/>
  <c r="V3596" i="1"/>
  <c r="W3596" i="1"/>
  <c r="X3596" i="1"/>
  <c r="Y3596" i="1"/>
  <c r="Z3596" i="1"/>
  <c r="AA3596" i="1"/>
  <c r="AB3596" i="1"/>
  <c r="AC3596" i="1"/>
  <c r="AD3596" i="1"/>
  <c r="AE3596" i="1"/>
  <c r="AF3596" i="1"/>
  <c r="AG3596" i="1"/>
  <c r="AH3596" i="1"/>
  <c r="AI3596" i="1"/>
  <c r="AJ3596" i="1"/>
  <c r="V3597" i="1"/>
  <c r="W3597" i="1"/>
  <c r="X3597" i="1"/>
  <c r="Y3597" i="1"/>
  <c r="Z3597" i="1"/>
  <c r="AA3597" i="1"/>
  <c r="AB3597" i="1"/>
  <c r="AC3597" i="1"/>
  <c r="AD3597" i="1"/>
  <c r="AE3597" i="1"/>
  <c r="AF3597" i="1"/>
  <c r="AG3597" i="1"/>
  <c r="AH3597" i="1"/>
  <c r="AI3597" i="1"/>
  <c r="AJ3597" i="1"/>
  <c r="V3598" i="1"/>
  <c r="W3598" i="1"/>
  <c r="X3598" i="1"/>
  <c r="Y3598" i="1"/>
  <c r="Z3598" i="1"/>
  <c r="AA3598" i="1"/>
  <c r="AB3598" i="1"/>
  <c r="AC3598" i="1"/>
  <c r="AD3598" i="1"/>
  <c r="AE3598" i="1"/>
  <c r="AF3598" i="1"/>
  <c r="AG3598" i="1"/>
  <c r="AH3598" i="1"/>
  <c r="AI3598" i="1"/>
  <c r="AJ3598" i="1"/>
  <c r="V3599" i="1"/>
  <c r="W3599" i="1"/>
  <c r="X3599" i="1"/>
  <c r="Y3599" i="1"/>
  <c r="Z3599" i="1"/>
  <c r="AA3599" i="1"/>
  <c r="AB3599" i="1"/>
  <c r="AC3599" i="1"/>
  <c r="AD3599" i="1"/>
  <c r="AE3599" i="1"/>
  <c r="AF3599" i="1"/>
  <c r="AG3599" i="1"/>
  <c r="AH3599" i="1"/>
  <c r="AI3599" i="1"/>
  <c r="AJ3599" i="1"/>
  <c r="V3600" i="1"/>
  <c r="W3600" i="1"/>
  <c r="X3600" i="1"/>
  <c r="Y3600" i="1"/>
  <c r="Z3600" i="1"/>
  <c r="AA3600" i="1"/>
  <c r="AB3600" i="1"/>
  <c r="AC3600" i="1"/>
  <c r="AD3600" i="1"/>
  <c r="AE3600" i="1"/>
  <c r="AF3600" i="1"/>
  <c r="AG3600" i="1"/>
  <c r="AH3600" i="1"/>
  <c r="AI3600" i="1"/>
  <c r="AJ3600" i="1"/>
  <c r="V3601" i="1"/>
  <c r="W3601" i="1"/>
  <c r="X3601" i="1"/>
  <c r="Y3601" i="1"/>
  <c r="Z3601" i="1"/>
  <c r="AA3601" i="1"/>
  <c r="AB3601" i="1"/>
  <c r="AC3601" i="1"/>
  <c r="AD3601" i="1"/>
  <c r="AE3601" i="1"/>
  <c r="AF3601" i="1"/>
  <c r="AG3601" i="1"/>
  <c r="AH3601" i="1"/>
  <c r="AI3601" i="1"/>
  <c r="AJ3601" i="1"/>
  <c r="V3602" i="1"/>
  <c r="W3602" i="1"/>
  <c r="X3602" i="1"/>
  <c r="Y3602" i="1"/>
  <c r="Z3602" i="1"/>
  <c r="AA3602" i="1"/>
  <c r="AB3602" i="1"/>
  <c r="AC3602" i="1"/>
  <c r="AD3602" i="1"/>
  <c r="AE3602" i="1"/>
  <c r="AF3602" i="1"/>
  <c r="AG3602" i="1"/>
  <c r="AH3602" i="1"/>
  <c r="AI3602" i="1"/>
  <c r="AJ3602" i="1"/>
  <c r="V3603" i="1"/>
  <c r="W3603" i="1"/>
  <c r="X3603" i="1"/>
  <c r="Y3603" i="1"/>
  <c r="Z3603" i="1"/>
  <c r="AA3603" i="1"/>
  <c r="AB3603" i="1"/>
  <c r="AC3603" i="1"/>
  <c r="AD3603" i="1"/>
  <c r="AE3603" i="1"/>
  <c r="AF3603" i="1"/>
  <c r="AG3603" i="1"/>
  <c r="AH3603" i="1"/>
  <c r="AI3603" i="1"/>
  <c r="AJ3603" i="1"/>
  <c r="V3604" i="1"/>
  <c r="W3604" i="1"/>
  <c r="X3604" i="1"/>
  <c r="Y3604" i="1"/>
  <c r="Z3604" i="1"/>
  <c r="AA3604" i="1"/>
  <c r="AB3604" i="1"/>
  <c r="AC3604" i="1"/>
  <c r="AD3604" i="1"/>
  <c r="AE3604" i="1"/>
  <c r="AF3604" i="1"/>
  <c r="AG3604" i="1"/>
  <c r="AH3604" i="1"/>
  <c r="AI3604" i="1"/>
  <c r="AJ3604" i="1"/>
  <c r="V3605" i="1"/>
  <c r="W3605" i="1"/>
  <c r="X3605" i="1"/>
  <c r="Y3605" i="1"/>
  <c r="Z3605" i="1"/>
  <c r="AA3605" i="1"/>
  <c r="AB3605" i="1"/>
  <c r="AC3605" i="1"/>
  <c r="AD3605" i="1"/>
  <c r="AE3605" i="1"/>
  <c r="AF3605" i="1"/>
  <c r="AG3605" i="1"/>
  <c r="AH3605" i="1"/>
  <c r="AI3605" i="1"/>
  <c r="AJ3605" i="1"/>
  <c r="V3606" i="1"/>
  <c r="W3606" i="1"/>
  <c r="X3606" i="1"/>
  <c r="Y3606" i="1"/>
  <c r="Z3606" i="1"/>
  <c r="AA3606" i="1"/>
  <c r="AB3606" i="1"/>
  <c r="AC3606" i="1"/>
  <c r="AD3606" i="1"/>
  <c r="AE3606" i="1"/>
  <c r="AF3606" i="1"/>
  <c r="AG3606" i="1"/>
  <c r="AH3606" i="1"/>
  <c r="AI3606" i="1"/>
  <c r="AJ3606" i="1"/>
  <c r="V3607" i="1"/>
  <c r="W3607" i="1"/>
  <c r="X3607" i="1"/>
  <c r="Y3607" i="1"/>
  <c r="Z3607" i="1"/>
  <c r="AA3607" i="1"/>
  <c r="AB3607" i="1"/>
  <c r="AC3607" i="1"/>
  <c r="AD3607" i="1"/>
  <c r="AE3607" i="1"/>
  <c r="AF3607" i="1"/>
  <c r="AG3607" i="1"/>
  <c r="AH3607" i="1"/>
  <c r="AI3607" i="1"/>
  <c r="AJ3607" i="1"/>
  <c r="V3608" i="1"/>
  <c r="W3608" i="1"/>
  <c r="X3608" i="1"/>
  <c r="Y3608" i="1"/>
  <c r="Z3608" i="1"/>
  <c r="AA3608" i="1"/>
  <c r="AB3608" i="1"/>
  <c r="AC3608" i="1"/>
  <c r="AD3608" i="1"/>
  <c r="AE3608" i="1"/>
  <c r="AF3608" i="1"/>
  <c r="AG3608" i="1"/>
  <c r="AH3608" i="1"/>
  <c r="AI3608" i="1"/>
  <c r="AJ3608" i="1"/>
  <c r="V3609" i="1"/>
  <c r="W3609" i="1"/>
  <c r="X3609" i="1"/>
  <c r="Y3609" i="1"/>
  <c r="Z3609" i="1"/>
  <c r="AA3609" i="1"/>
  <c r="AB3609" i="1"/>
  <c r="AC3609" i="1"/>
  <c r="AD3609" i="1"/>
  <c r="AE3609" i="1"/>
  <c r="AF3609" i="1"/>
  <c r="AG3609" i="1"/>
  <c r="AH3609" i="1"/>
  <c r="AI3609" i="1"/>
  <c r="AJ3609" i="1"/>
  <c r="V3610" i="1"/>
  <c r="W3610" i="1"/>
  <c r="X3610" i="1"/>
  <c r="Y3610" i="1"/>
  <c r="Z3610" i="1"/>
  <c r="AA3610" i="1"/>
  <c r="AB3610" i="1"/>
  <c r="AC3610" i="1"/>
  <c r="AD3610" i="1"/>
  <c r="AE3610" i="1"/>
  <c r="AF3610" i="1"/>
  <c r="AG3610" i="1"/>
  <c r="AH3610" i="1"/>
  <c r="AI3610" i="1"/>
  <c r="AJ3610" i="1"/>
  <c r="V3611" i="1"/>
  <c r="W3611" i="1"/>
  <c r="X3611" i="1"/>
  <c r="Y3611" i="1"/>
  <c r="Z3611" i="1"/>
  <c r="AA3611" i="1"/>
  <c r="AB3611" i="1"/>
  <c r="AC3611" i="1"/>
  <c r="AD3611" i="1"/>
  <c r="AE3611" i="1"/>
  <c r="AF3611" i="1"/>
  <c r="AG3611" i="1"/>
  <c r="AH3611" i="1"/>
  <c r="AI3611" i="1"/>
  <c r="AJ3611" i="1"/>
  <c r="V3612" i="1"/>
  <c r="W3612" i="1"/>
  <c r="X3612" i="1"/>
  <c r="Y3612" i="1"/>
  <c r="Z3612" i="1"/>
  <c r="AA3612" i="1"/>
  <c r="AB3612" i="1"/>
  <c r="AC3612" i="1"/>
  <c r="AD3612" i="1"/>
  <c r="AE3612" i="1"/>
  <c r="AF3612" i="1"/>
  <c r="AG3612" i="1"/>
  <c r="AH3612" i="1"/>
  <c r="AI3612" i="1"/>
  <c r="AJ3612" i="1"/>
  <c r="V3613" i="1"/>
  <c r="W3613" i="1"/>
  <c r="X3613" i="1"/>
  <c r="Y3613" i="1"/>
  <c r="Z3613" i="1"/>
  <c r="AA3613" i="1"/>
  <c r="AB3613" i="1"/>
  <c r="AC3613" i="1"/>
  <c r="AD3613" i="1"/>
  <c r="AE3613" i="1"/>
  <c r="AF3613" i="1"/>
  <c r="AG3613" i="1"/>
  <c r="AH3613" i="1"/>
  <c r="AI3613" i="1"/>
  <c r="AJ3613" i="1"/>
  <c r="V3614" i="1"/>
  <c r="W3614" i="1"/>
  <c r="X3614" i="1"/>
  <c r="Y3614" i="1"/>
  <c r="Z3614" i="1"/>
  <c r="AA3614" i="1"/>
  <c r="AB3614" i="1"/>
  <c r="AC3614" i="1"/>
  <c r="AD3614" i="1"/>
  <c r="AE3614" i="1"/>
  <c r="AF3614" i="1"/>
  <c r="AG3614" i="1"/>
  <c r="AH3614" i="1"/>
  <c r="AI3614" i="1"/>
  <c r="AJ3614" i="1"/>
  <c r="V3615" i="1"/>
  <c r="W3615" i="1"/>
  <c r="X3615" i="1"/>
  <c r="Y3615" i="1"/>
  <c r="Z3615" i="1"/>
  <c r="AA3615" i="1"/>
  <c r="AB3615" i="1"/>
  <c r="AC3615" i="1"/>
  <c r="AD3615" i="1"/>
  <c r="AE3615" i="1"/>
  <c r="AF3615" i="1"/>
  <c r="AG3615" i="1"/>
  <c r="AH3615" i="1"/>
  <c r="AI3615" i="1"/>
  <c r="AJ3615" i="1"/>
  <c r="V3616" i="1"/>
  <c r="W3616" i="1"/>
  <c r="X3616" i="1"/>
  <c r="Y3616" i="1"/>
  <c r="Z3616" i="1"/>
  <c r="AA3616" i="1"/>
  <c r="AB3616" i="1"/>
  <c r="AC3616" i="1"/>
  <c r="AD3616" i="1"/>
  <c r="AE3616" i="1"/>
  <c r="AF3616" i="1"/>
  <c r="AG3616" i="1"/>
  <c r="AH3616" i="1"/>
  <c r="AI3616" i="1"/>
  <c r="AJ3616" i="1"/>
  <c r="V3617" i="1"/>
  <c r="W3617" i="1"/>
  <c r="X3617" i="1"/>
  <c r="Y3617" i="1"/>
  <c r="Z3617" i="1"/>
  <c r="AA3617" i="1"/>
  <c r="AB3617" i="1"/>
  <c r="AC3617" i="1"/>
  <c r="AD3617" i="1"/>
  <c r="AE3617" i="1"/>
  <c r="AF3617" i="1"/>
  <c r="AG3617" i="1"/>
  <c r="AH3617" i="1"/>
  <c r="AI3617" i="1"/>
  <c r="AJ3617" i="1"/>
  <c r="V3618" i="1"/>
  <c r="W3618" i="1"/>
  <c r="X3618" i="1"/>
  <c r="Y3618" i="1"/>
  <c r="Z3618" i="1"/>
  <c r="AA3618" i="1"/>
  <c r="AB3618" i="1"/>
  <c r="AC3618" i="1"/>
  <c r="AD3618" i="1"/>
  <c r="AE3618" i="1"/>
  <c r="AF3618" i="1"/>
  <c r="AG3618" i="1"/>
  <c r="AH3618" i="1"/>
  <c r="AI3618" i="1"/>
  <c r="AJ3618" i="1"/>
  <c r="V3619" i="1"/>
  <c r="W3619" i="1"/>
  <c r="X3619" i="1"/>
  <c r="Y3619" i="1"/>
  <c r="Z3619" i="1"/>
  <c r="AA3619" i="1"/>
  <c r="AB3619" i="1"/>
  <c r="AC3619" i="1"/>
  <c r="AD3619" i="1"/>
  <c r="AE3619" i="1"/>
  <c r="AF3619" i="1"/>
  <c r="AG3619" i="1"/>
  <c r="AH3619" i="1"/>
  <c r="AI3619" i="1"/>
  <c r="AJ3619" i="1"/>
  <c r="V3620" i="1"/>
  <c r="W3620" i="1"/>
  <c r="X3620" i="1"/>
  <c r="Y3620" i="1"/>
  <c r="Z3620" i="1"/>
  <c r="AA3620" i="1"/>
  <c r="AB3620" i="1"/>
  <c r="AC3620" i="1"/>
  <c r="AD3620" i="1"/>
  <c r="AE3620" i="1"/>
  <c r="AF3620" i="1"/>
  <c r="AG3620" i="1"/>
  <c r="AH3620" i="1"/>
  <c r="AI3620" i="1"/>
  <c r="AJ3620" i="1"/>
  <c r="V3621" i="1"/>
  <c r="W3621" i="1"/>
  <c r="X3621" i="1"/>
  <c r="Y3621" i="1"/>
  <c r="Z3621" i="1"/>
  <c r="AA3621" i="1"/>
  <c r="AB3621" i="1"/>
  <c r="AC3621" i="1"/>
  <c r="AD3621" i="1"/>
  <c r="AE3621" i="1"/>
  <c r="AF3621" i="1"/>
  <c r="AG3621" i="1"/>
  <c r="AH3621" i="1"/>
  <c r="AI3621" i="1"/>
  <c r="AJ3621" i="1"/>
  <c r="V3622" i="1"/>
  <c r="W3622" i="1"/>
  <c r="X3622" i="1"/>
  <c r="Y3622" i="1"/>
  <c r="Z3622" i="1"/>
  <c r="AA3622" i="1"/>
  <c r="AB3622" i="1"/>
  <c r="AC3622" i="1"/>
  <c r="AD3622" i="1"/>
  <c r="AE3622" i="1"/>
  <c r="AF3622" i="1"/>
  <c r="AG3622" i="1"/>
  <c r="AH3622" i="1"/>
  <c r="AI3622" i="1"/>
  <c r="AJ3622" i="1"/>
  <c r="V3623" i="1"/>
  <c r="W3623" i="1"/>
  <c r="X3623" i="1"/>
  <c r="Y3623" i="1"/>
  <c r="Z3623" i="1"/>
  <c r="AA3623" i="1"/>
  <c r="AB3623" i="1"/>
  <c r="AC3623" i="1"/>
  <c r="AD3623" i="1"/>
  <c r="AE3623" i="1"/>
  <c r="AF3623" i="1"/>
  <c r="AG3623" i="1"/>
  <c r="AH3623" i="1"/>
  <c r="AI3623" i="1"/>
  <c r="AJ3623" i="1"/>
  <c r="V3624" i="1"/>
  <c r="W3624" i="1"/>
  <c r="X3624" i="1"/>
  <c r="Y3624" i="1"/>
  <c r="Z3624" i="1"/>
  <c r="AA3624" i="1"/>
  <c r="AB3624" i="1"/>
  <c r="AC3624" i="1"/>
  <c r="AD3624" i="1"/>
  <c r="AE3624" i="1"/>
  <c r="AF3624" i="1"/>
  <c r="AG3624" i="1"/>
  <c r="AH3624" i="1"/>
  <c r="AI3624" i="1"/>
  <c r="AJ3624" i="1"/>
  <c r="V3625" i="1"/>
  <c r="W3625" i="1"/>
  <c r="X3625" i="1"/>
  <c r="Y3625" i="1"/>
  <c r="Z3625" i="1"/>
  <c r="AA3625" i="1"/>
  <c r="AB3625" i="1"/>
  <c r="AC3625" i="1"/>
  <c r="AD3625" i="1"/>
  <c r="AE3625" i="1"/>
  <c r="AF3625" i="1"/>
  <c r="AG3625" i="1"/>
  <c r="AH3625" i="1"/>
  <c r="AI3625" i="1"/>
  <c r="AJ3625" i="1"/>
  <c r="V3626" i="1"/>
  <c r="W3626" i="1"/>
  <c r="X3626" i="1"/>
  <c r="Y3626" i="1"/>
  <c r="Z3626" i="1"/>
  <c r="AA3626" i="1"/>
  <c r="AB3626" i="1"/>
  <c r="AC3626" i="1"/>
  <c r="AD3626" i="1"/>
  <c r="AE3626" i="1"/>
  <c r="AF3626" i="1"/>
  <c r="AG3626" i="1"/>
  <c r="AH3626" i="1"/>
  <c r="AI3626" i="1"/>
  <c r="AJ3626" i="1"/>
  <c r="V3627" i="1"/>
  <c r="W3627" i="1"/>
  <c r="X3627" i="1"/>
  <c r="Y3627" i="1"/>
  <c r="Z3627" i="1"/>
  <c r="AA3627" i="1"/>
  <c r="AB3627" i="1"/>
  <c r="AC3627" i="1"/>
  <c r="AD3627" i="1"/>
  <c r="AE3627" i="1"/>
  <c r="AF3627" i="1"/>
  <c r="AG3627" i="1"/>
  <c r="AH3627" i="1"/>
  <c r="AI3627" i="1"/>
  <c r="AJ3627" i="1"/>
  <c r="V3628" i="1"/>
  <c r="W3628" i="1"/>
  <c r="X3628" i="1"/>
  <c r="Y3628" i="1"/>
  <c r="Z3628" i="1"/>
  <c r="AA3628" i="1"/>
  <c r="AB3628" i="1"/>
  <c r="AC3628" i="1"/>
  <c r="AD3628" i="1"/>
  <c r="AE3628" i="1"/>
  <c r="AF3628" i="1"/>
  <c r="AG3628" i="1"/>
  <c r="AH3628" i="1"/>
  <c r="AI3628" i="1"/>
  <c r="AJ3628" i="1"/>
  <c r="V3629" i="1"/>
  <c r="W3629" i="1"/>
  <c r="X3629" i="1"/>
  <c r="Y3629" i="1"/>
  <c r="Z3629" i="1"/>
  <c r="AA3629" i="1"/>
  <c r="AB3629" i="1"/>
  <c r="AC3629" i="1"/>
  <c r="AD3629" i="1"/>
  <c r="AE3629" i="1"/>
  <c r="AF3629" i="1"/>
  <c r="AG3629" i="1"/>
  <c r="AH3629" i="1"/>
  <c r="AI3629" i="1"/>
  <c r="AJ3629" i="1"/>
  <c r="V3630" i="1"/>
  <c r="W3630" i="1"/>
  <c r="X3630" i="1"/>
  <c r="Y3630" i="1"/>
  <c r="Z3630" i="1"/>
  <c r="AA3630" i="1"/>
  <c r="AB3630" i="1"/>
  <c r="AC3630" i="1"/>
  <c r="AD3630" i="1"/>
  <c r="AE3630" i="1"/>
  <c r="AF3630" i="1"/>
  <c r="AG3630" i="1"/>
  <c r="AH3630" i="1"/>
  <c r="AI3630" i="1"/>
  <c r="AJ3630" i="1"/>
  <c r="V3631" i="1"/>
  <c r="W3631" i="1"/>
  <c r="X3631" i="1"/>
  <c r="Y3631" i="1"/>
  <c r="Z3631" i="1"/>
  <c r="AA3631" i="1"/>
  <c r="AB3631" i="1"/>
  <c r="AC3631" i="1"/>
  <c r="AD3631" i="1"/>
  <c r="AE3631" i="1"/>
  <c r="AF3631" i="1"/>
  <c r="AG3631" i="1"/>
  <c r="AH3631" i="1"/>
  <c r="AI3631" i="1"/>
  <c r="AJ3631" i="1"/>
  <c r="V3632" i="1"/>
  <c r="W3632" i="1"/>
  <c r="X3632" i="1"/>
  <c r="Y3632" i="1"/>
  <c r="Z3632" i="1"/>
  <c r="AA3632" i="1"/>
  <c r="AB3632" i="1"/>
  <c r="AC3632" i="1"/>
  <c r="AD3632" i="1"/>
  <c r="AE3632" i="1"/>
  <c r="AF3632" i="1"/>
  <c r="AG3632" i="1"/>
  <c r="AH3632" i="1"/>
  <c r="AI3632" i="1"/>
  <c r="AJ3632" i="1"/>
  <c r="V3633" i="1"/>
  <c r="W3633" i="1"/>
  <c r="X3633" i="1"/>
  <c r="Y3633" i="1"/>
  <c r="Z3633" i="1"/>
  <c r="AA3633" i="1"/>
  <c r="AB3633" i="1"/>
  <c r="AC3633" i="1"/>
  <c r="AD3633" i="1"/>
  <c r="AE3633" i="1"/>
  <c r="AF3633" i="1"/>
  <c r="AG3633" i="1"/>
  <c r="AH3633" i="1"/>
  <c r="AI3633" i="1"/>
  <c r="AJ3633" i="1"/>
  <c r="V3634" i="1"/>
  <c r="W3634" i="1"/>
  <c r="X3634" i="1"/>
  <c r="Y3634" i="1"/>
  <c r="Z3634" i="1"/>
  <c r="AA3634" i="1"/>
  <c r="AB3634" i="1"/>
  <c r="AC3634" i="1"/>
  <c r="AD3634" i="1"/>
  <c r="AE3634" i="1"/>
  <c r="AF3634" i="1"/>
  <c r="AG3634" i="1"/>
  <c r="AH3634" i="1"/>
  <c r="AI3634" i="1"/>
  <c r="AJ3634" i="1"/>
  <c r="V3635" i="1"/>
  <c r="W3635" i="1"/>
  <c r="X3635" i="1"/>
  <c r="Y3635" i="1"/>
  <c r="Z3635" i="1"/>
  <c r="AA3635" i="1"/>
  <c r="AB3635" i="1"/>
  <c r="AC3635" i="1"/>
  <c r="AD3635" i="1"/>
  <c r="AE3635" i="1"/>
  <c r="AF3635" i="1"/>
  <c r="AG3635" i="1"/>
  <c r="AH3635" i="1"/>
  <c r="AI3635" i="1"/>
  <c r="AJ3635" i="1"/>
  <c r="V3636" i="1"/>
  <c r="W3636" i="1"/>
  <c r="X3636" i="1"/>
  <c r="Y3636" i="1"/>
  <c r="Z3636" i="1"/>
  <c r="AA3636" i="1"/>
  <c r="AB3636" i="1"/>
  <c r="AC3636" i="1"/>
  <c r="AD3636" i="1"/>
  <c r="AE3636" i="1"/>
  <c r="AF3636" i="1"/>
  <c r="AG3636" i="1"/>
  <c r="AH3636" i="1"/>
  <c r="AI3636" i="1"/>
  <c r="AJ3636" i="1"/>
  <c r="V3637" i="1"/>
  <c r="W3637" i="1"/>
  <c r="X3637" i="1"/>
  <c r="Y3637" i="1"/>
  <c r="Z3637" i="1"/>
  <c r="AA3637" i="1"/>
  <c r="AB3637" i="1"/>
  <c r="AC3637" i="1"/>
  <c r="AD3637" i="1"/>
  <c r="AE3637" i="1"/>
  <c r="AF3637" i="1"/>
  <c r="AG3637" i="1"/>
  <c r="AH3637" i="1"/>
  <c r="AI3637" i="1"/>
  <c r="AJ3637" i="1"/>
  <c r="V3638" i="1"/>
  <c r="W3638" i="1"/>
  <c r="X3638" i="1"/>
  <c r="Y3638" i="1"/>
  <c r="Z3638" i="1"/>
  <c r="AA3638" i="1"/>
  <c r="AB3638" i="1"/>
  <c r="AC3638" i="1"/>
  <c r="AD3638" i="1"/>
  <c r="AE3638" i="1"/>
  <c r="AF3638" i="1"/>
  <c r="AG3638" i="1"/>
  <c r="AH3638" i="1"/>
  <c r="AI3638" i="1"/>
  <c r="AJ3638" i="1"/>
  <c r="V3639" i="1"/>
  <c r="W3639" i="1"/>
  <c r="X3639" i="1"/>
  <c r="Y3639" i="1"/>
  <c r="Z3639" i="1"/>
  <c r="AA3639" i="1"/>
  <c r="AB3639" i="1"/>
  <c r="AC3639" i="1"/>
  <c r="AD3639" i="1"/>
  <c r="AE3639" i="1"/>
  <c r="AF3639" i="1"/>
  <c r="AG3639" i="1"/>
  <c r="AH3639" i="1"/>
  <c r="AI3639" i="1"/>
  <c r="AJ3639" i="1"/>
  <c r="V3640" i="1"/>
  <c r="W3640" i="1"/>
  <c r="X3640" i="1"/>
  <c r="Y3640" i="1"/>
  <c r="Z3640" i="1"/>
  <c r="AA3640" i="1"/>
  <c r="AB3640" i="1"/>
  <c r="AC3640" i="1"/>
  <c r="AD3640" i="1"/>
  <c r="AE3640" i="1"/>
  <c r="AF3640" i="1"/>
  <c r="AG3640" i="1"/>
  <c r="AH3640" i="1"/>
  <c r="AI3640" i="1"/>
  <c r="AJ3640" i="1"/>
  <c r="V3641" i="1"/>
  <c r="W3641" i="1"/>
  <c r="X3641" i="1"/>
  <c r="Y3641" i="1"/>
  <c r="Z3641" i="1"/>
  <c r="AA3641" i="1"/>
  <c r="AB3641" i="1"/>
  <c r="AC3641" i="1"/>
  <c r="AD3641" i="1"/>
  <c r="AE3641" i="1"/>
  <c r="AF3641" i="1"/>
  <c r="AG3641" i="1"/>
  <c r="AH3641" i="1"/>
  <c r="AI3641" i="1"/>
  <c r="AJ3641" i="1"/>
  <c r="V3642" i="1"/>
  <c r="W3642" i="1"/>
  <c r="X3642" i="1"/>
  <c r="Y3642" i="1"/>
  <c r="Z3642" i="1"/>
  <c r="AA3642" i="1"/>
  <c r="AB3642" i="1"/>
  <c r="AC3642" i="1"/>
  <c r="AD3642" i="1"/>
  <c r="AE3642" i="1"/>
  <c r="AF3642" i="1"/>
  <c r="AG3642" i="1"/>
  <c r="AH3642" i="1"/>
  <c r="AI3642" i="1"/>
  <c r="AJ3642" i="1"/>
  <c r="V3643" i="1"/>
  <c r="W3643" i="1"/>
  <c r="X3643" i="1"/>
  <c r="Y3643" i="1"/>
  <c r="Z3643" i="1"/>
  <c r="AA3643" i="1"/>
  <c r="AB3643" i="1"/>
  <c r="AC3643" i="1"/>
  <c r="AD3643" i="1"/>
  <c r="AE3643" i="1"/>
  <c r="AF3643" i="1"/>
  <c r="AG3643" i="1"/>
  <c r="AH3643" i="1"/>
  <c r="AI3643" i="1"/>
  <c r="AJ3643" i="1"/>
  <c r="V3644" i="1"/>
  <c r="W3644" i="1"/>
  <c r="X3644" i="1"/>
  <c r="Y3644" i="1"/>
  <c r="Z3644" i="1"/>
  <c r="AA3644" i="1"/>
  <c r="AB3644" i="1"/>
  <c r="AC3644" i="1"/>
  <c r="AD3644" i="1"/>
  <c r="AE3644" i="1"/>
  <c r="AF3644" i="1"/>
  <c r="AG3644" i="1"/>
  <c r="AH3644" i="1"/>
  <c r="AI3644" i="1"/>
  <c r="AJ3644" i="1"/>
  <c r="V3645" i="1"/>
  <c r="W3645" i="1"/>
  <c r="X3645" i="1"/>
  <c r="Y3645" i="1"/>
  <c r="Z3645" i="1"/>
  <c r="AA3645" i="1"/>
  <c r="AB3645" i="1"/>
  <c r="AC3645" i="1"/>
  <c r="AD3645" i="1"/>
  <c r="AE3645" i="1"/>
  <c r="AF3645" i="1"/>
  <c r="AG3645" i="1"/>
  <c r="AH3645" i="1"/>
  <c r="AI3645" i="1"/>
  <c r="AJ3645" i="1"/>
  <c r="V3646" i="1"/>
  <c r="W3646" i="1"/>
  <c r="X3646" i="1"/>
  <c r="Y3646" i="1"/>
  <c r="Z3646" i="1"/>
  <c r="AA3646" i="1"/>
  <c r="AB3646" i="1"/>
  <c r="AC3646" i="1"/>
  <c r="AD3646" i="1"/>
  <c r="AE3646" i="1"/>
  <c r="AF3646" i="1"/>
  <c r="AG3646" i="1"/>
  <c r="AH3646" i="1"/>
  <c r="AI3646" i="1"/>
  <c r="AJ3646" i="1"/>
  <c r="V3647" i="1"/>
  <c r="W3647" i="1"/>
  <c r="X3647" i="1"/>
  <c r="Y3647" i="1"/>
  <c r="Z3647" i="1"/>
  <c r="AA3647" i="1"/>
  <c r="AB3647" i="1"/>
  <c r="AC3647" i="1"/>
  <c r="AD3647" i="1"/>
  <c r="AE3647" i="1"/>
  <c r="AF3647" i="1"/>
  <c r="AG3647" i="1"/>
  <c r="AH3647" i="1"/>
  <c r="AI3647" i="1"/>
  <c r="AJ3647" i="1"/>
  <c r="V3648" i="1"/>
  <c r="W3648" i="1"/>
  <c r="X3648" i="1"/>
  <c r="Y3648" i="1"/>
  <c r="Z3648" i="1"/>
  <c r="AA3648" i="1"/>
  <c r="AB3648" i="1"/>
  <c r="AC3648" i="1"/>
  <c r="AD3648" i="1"/>
  <c r="AE3648" i="1"/>
  <c r="AF3648" i="1"/>
  <c r="AG3648" i="1"/>
  <c r="AH3648" i="1"/>
  <c r="AI3648" i="1"/>
  <c r="AJ3648" i="1"/>
  <c r="V3649" i="1"/>
  <c r="W3649" i="1"/>
  <c r="X3649" i="1"/>
  <c r="Y3649" i="1"/>
  <c r="Z3649" i="1"/>
  <c r="AA3649" i="1"/>
  <c r="AB3649" i="1"/>
  <c r="AC3649" i="1"/>
  <c r="AD3649" i="1"/>
  <c r="AE3649" i="1"/>
  <c r="AF3649" i="1"/>
  <c r="AG3649" i="1"/>
  <c r="AH3649" i="1"/>
  <c r="AI3649" i="1"/>
  <c r="AJ3649" i="1"/>
  <c r="V3650" i="1"/>
  <c r="W3650" i="1"/>
  <c r="X3650" i="1"/>
  <c r="Y3650" i="1"/>
  <c r="Z3650" i="1"/>
  <c r="AA3650" i="1"/>
  <c r="AB3650" i="1"/>
  <c r="AC3650" i="1"/>
  <c r="AD3650" i="1"/>
  <c r="AE3650" i="1"/>
  <c r="AF3650" i="1"/>
  <c r="AG3650" i="1"/>
  <c r="AH3650" i="1"/>
  <c r="AI3650" i="1"/>
  <c r="AJ3650" i="1"/>
  <c r="V3651" i="1"/>
  <c r="W3651" i="1"/>
  <c r="X3651" i="1"/>
  <c r="Y3651" i="1"/>
  <c r="Z3651" i="1"/>
  <c r="AA3651" i="1"/>
  <c r="AB3651" i="1"/>
  <c r="AC3651" i="1"/>
  <c r="AD3651" i="1"/>
  <c r="AE3651" i="1"/>
  <c r="AF3651" i="1"/>
  <c r="AG3651" i="1"/>
  <c r="AH3651" i="1"/>
  <c r="AI3651" i="1"/>
  <c r="AJ3651" i="1"/>
  <c r="V3652" i="1"/>
  <c r="W3652" i="1"/>
  <c r="X3652" i="1"/>
  <c r="Y3652" i="1"/>
  <c r="Z3652" i="1"/>
  <c r="AA3652" i="1"/>
  <c r="AB3652" i="1"/>
  <c r="AC3652" i="1"/>
  <c r="AD3652" i="1"/>
  <c r="AE3652" i="1"/>
  <c r="AF3652" i="1"/>
  <c r="AG3652" i="1"/>
  <c r="AH3652" i="1"/>
  <c r="AI3652" i="1"/>
  <c r="AJ3652" i="1"/>
  <c r="V3653" i="1"/>
  <c r="W3653" i="1"/>
  <c r="X3653" i="1"/>
  <c r="Y3653" i="1"/>
  <c r="Z3653" i="1"/>
  <c r="AA3653" i="1"/>
  <c r="AB3653" i="1"/>
  <c r="AC3653" i="1"/>
  <c r="AD3653" i="1"/>
  <c r="AE3653" i="1"/>
  <c r="AF3653" i="1"/>
  <c r="AG3653" i="1"/>
  <c r="AH3653" i="1"/>
  <c r="AI3653" i="1"/>
  <c r="AJ3653" i="1"/>
  <c r="V3654" i="1"/>
  <c r="W3654" i="1"/>
  <c r="X3654" i="1"/>
  <c r="Y3654" i="1"/>
  <c r="Z3654" i="1"/>
  <c r="AA3654" i="1"/>
  <c r="AB3654" i="1"/>
  <c r="AC3654" i="1"/>
  <c r="AD3654" i="1"/>
  <c r="AE3654" i="1"/>
  <c r="AF3654" i="1"/>
  <c r="AG3654" i="1"/>
  <c r="AH3654" i="1"/>
  <c r="AI3654" i="1"/>
  <c r="AJ3654" i="1"/>
  <c r="V3655" i="1"/>
  <c r="W3655" i="1"/>
  <c r="X3655" i="1"/>
  <c r="Y3655" i="1"/>
  <c r="Z3655" i="1"/>
  <c r="AA3655" i="1"/>
  <c r="AB3655" i="1"/>
  <c r="AC3655" i="1"/>
  <c r="AD3655" i="1"/>
  <c r="AE3655" i="1"/>
  <c r="AF3655" i="1"/>
  <c r="AG3655" i="1"/>
  <c r="AH3655" i="1"/>
  <c r="AI3655" i="1"/>
  <c r="AJ3655" i="1"/>
  <c r="V3656" i="1"/>
  <c r="W3656" i="1"/>
  <c r="X3656" i="1"/>
  <c r="Y3656" i="1"/>
  <c r="Z3656" i="1"/>
  <c r="AA3656" i="1"/>
  <c r="AB3656" i="1"/>
  <c r="AC3656" i="1"/>
  <c r="AD3656" i="1"/>
  <c r="AE3656" i="1"/>
  <c r="AF3656" i="1"/>
  <c r="AG3656" i="1"/>
  <c r="AH3656" i="1"/>
  <c r="AI3656" i="1"/>
  <c r="AJ3656" i="1"/>
  <c r="V3657" i="1"/>
  <c r="W3657" i="1"/>
  <c r="X3657" i="1"/>
  <c r="Y3657" i="1"/>
  <c r="Z3657" i="1"/>
  <c r="AA3657" i="1"/>
  <c r="AB3657" i="1"/>
  <c r="AC3657" i="1"/>
  <c r="AD3657" i="1"/>
  <c r="AE3657" i="1"/>
  <c r="AF3657" i="1"/>
  <c r="AG3657" i="1"/>
  <c r="AH3657" i="1"/>
  <c r="AI3657" i="1"/>
  <c r="AJ3657" i="1"/>
  <c r="V3658" i="1"/>
  <c r="W3658" i="1"/>
  <c r="X3658" i="1"/>
  <c r="Y3658" i="1"/>
  <c r="Z3658" i="1"/>
  <c r="AA3658" i="1"/>
  <c r="AB3658" i="1"/>
  <c r="AC3658" i="1"/>
  <c r="AD3658" i="1"/>
  <c r="AE3658" i="1"/>
  <c r="AF3658" i="1"/>
  <c r="AG3658" i="1"/>
  <c r="AH3658" i="1"/>
  <c r="AI3658" i="1"/>
  <c r="AJ3658" i="1"/>
  <c r="V3659" i="1"/>
  <c r="W3659" i="1"/>
  <c r="X3659" i="1"/>
  <c r="Y3659" i="1"/>
  <c r="Z3659" i="1"/>
  <c r="AA3659" i="1"/>
  <c r="AB3659" i="1"/>
  <c r="AC3659" i="1"/>
  <c r="AD3659" i="1"/>
  <c r="AE3659" i="1"/>
  <c r="AF3659" i="1"/>
  <c r="AG3659" i="1"/>
  <c r="AH3659" i="1"/>
  <c r="AI3659" i="1"/>
  <c r="AJ3659" i="1"/>
  <c r="V3660" i="1"/>
  <c r="W3660" i="1"/>
  <c r="X3660" i="1"/>
  <c r="Y3660" i="1"/>
  <c r="Z3660" i="1"/>
  <c r="AA3660" i="1"/>
  <c r="AB3660" i="1"/>
  <c r="AC3660" i="1"/>
  <c r="AD3660" i="1"/>
  <c r="AE3660" i="1"/>
  <c r="AF3660" i="1"/>
  <c r="AG3660" i="1"/>
  <c r="AH3660" i="1"/>
  <c r="AI3660" i="1"/>
  <c r="AJ3660" i="1"/>
  <c r="V3661" i="1"/>
  <c r="W3661" i="1"/>
  <c r="X3661" i="1"/>
  <c r="Y3661" i="1"/>
  <c r="Z3661" i="1"/>
  <c r="AA3661" i="1"/>
  <c r="AB3661" i="1"/>
  <c r="AC3661" i="1"/>
  <c r="AD3661" i="1"/>
  <c r="AE3661" i="1"/>
  <c r="AF3661" i="1"/>
  <c r="AG3661" i="1"/>
  <c r="AH3661" i="1"/>
  <c r="AI3661" i="1"/>
  <c r="AJ3661" i="1"/>
  <c r="V3662" i="1"/>
  <c r="W3662" i="1"/>
  <c r="X3662" i="1"/>
  <c r="Y3662" i="1"/>
  <c r="Z3662" i="1"/>
  <c r="AA3662" i="1"/>
  <c r="AB3662" i="1"/>
  <c r="AC3662" i="1"/>
  <c r="AD3662" i="1"/>
  <c r="AE3662" i="1"/>
  <c r="AF3662" i="1"/>
  <c r="AG3662" i="1"/>
  <c r="AH3662" i="1"/>
  <c r="AI3662" i="1"/>
  <c r="AJ3662" i="1"/>
  <c r="V3663" i="1"/>
  <c r="W3663" i="1"/>
  <c r="X3663" i="1"/>
  <c r="Y3663" i="1"/>
  <c r="Z3663" i="1"/>
  <c r="AA3663" i="1"/>
  <c r="AB3663" i="1"/>
  <c r="AC3663" i="1"/>
  <c r="AD3663" i="1"/>
  <c r="AE3663" i="1"/>
  <c r="AF3663" i="1"/>
  <c r="AG3663" i="1"/>
  <c r="AH3663" i="1"/>
  <c r="AI3663" i="1"/>
  <c r="AJ3663" i="1"/>
  <c r="V3664" i="1"/>
  <c r="W3664" i="1"/>
  <c r="X3664" i="1"/>
  <c r="Y3664" i="1"/>
  <c r="Z3664" i="1"/>
  <c r="AA3664" i="1"/>
  <c r="AB3664" i="1"/>
  <c r="AC3664" i="1"/>
  <c r="AD3664" i="1"/>
  <c r="AE3664" i="1"/>
  <c r="AF3664" i="1"/>
  <c r="AG3664" i="1"/>
  <c r="AH3664" i="1"/>
  <c r="AI3664" i="1"/>
  <c r="AJ3664" i="1"/>
  <c r="V3665" i="1"/>
  <c r="W3665" i="1"/>
  <c r="X3665" i="1"/>
  <c r="Y3665" i="1"/>
  <c r="Z3665" i="1"/>
  <c r="AA3665" i="1"/>
  <c r="AB3665" i="1"/>
  <c r="AC3665" i="1"/>
  <c r="AD3665" i="1"/>
  <c r="AE3665" i="1"/>
  <c r="AF3665" i="1"/>
  <c r="AG3665" i="1"/>
  <c r="AH3665" i="1"/>
  <c r="AI3665" i="1"/>
  <c r="AJ3665" i="1"/>
  <c r="V3666" i="1"/>
  <c r="W3666" i="1"/>
  <c r="X3666" i="1"/>
  <c r="Y3666" i="1"/>
  <c r="Z3666" i="1"/>
  <c r="AA3666" i="1"/>
  <c r="AB3666" i="1"/>
  <c r="AC3666" i="1"/>
  <c r="AD3666" i="1"/>
  <c r="AE3666" i="1"/>
  <c r="AF3666" i="1"/>
  <c r="AG3666" i="1"/>
  <c r="AH3666" i="1"/>
  <c r="AI3666" i="1"/>
  <c r="AJ3666" i="1"/>
  <c r="V3667" i="1"/>
  <c r="W3667" i="1"/>
  <c r="X3667" i="1"/>
  <c r="Y3667" i="1"/>
  <c r="Z3667" i="1"/>
  <c r="AA3667" i="1"/>
  <c r="AB3667" i="1"/>
  <c r="AC3667" i="1"/>
  <c r="AD3667" i="1"/>
  <c r="AE3667" i="1"/>
  <c r="AF3667" i="1"/>
  <c r="AG3667" i="1"/>
  <c r="AH3667" i="1"/>
  <c r="AI3667" i="1"/>
  <c r="AJ3667" i="1"/>
  <c r="V3668" i="1"/>
  <c r="W3668" i="1"/>
  <c r="X3668" i="1"/>
  <c r="Y3668" i="1"/>
  <c r="Z3668" i="1"/>
  <c r="AA3668" i="1"/>
  <c r="AB3668" i="1"/>
  <c r="AC3668" i="1"/>
  <c r="AD3668" i="1"/>
  <c r="AE3668" i="1"/>
  <c r="AF3668" i="1"/>
  <c r="AG3668" i="1"/>
  <c r="AH3668" i="1"/>
  <c r="AI3668" i="1"/>
  <c r="AJ3668" i="1"/>
  <c r="V3669" i="1"/>
  <c r="W3669" i="1"/>
  <c r="X3669" i="1"/>
  <c r="Y3669" i="1"/>
  <c r="Z3669" i="1"/>
  <c r="AA3669" i="1"/>
  <c r="AB3669" i="1"/>
  <c r="AC3669" i="1"/>
  <c r="AD3669" i="1"/>
  <c r="AE3669" i="1"/>
  <c r="AF3669" i="1"/>
  <c r="AG3669" i="1"/>
  <c r="AH3669" i="1"/>
  <c r="AI3669" i="1"/>
  <c r="AJ3669" i="1"/>
  <c r="V3670" i="1"/>
  <c r="W3670" i="1"/>
  <c r="X3670" i="1"/>
  <c r="Y3670" i="1"/>
  <c r="Z3670" i="1"/>
  <c r="AA3670" i="1"/>
  <c r="AB3670" i="1"/>
  <c r="AC3670" i="1"/>
  <c r="AD3670" i="1"/>
  <c r="AE3670" i="1"/>
  <c r="AF3670" i="1"/>
  <c r="AG3670" i="1"/>
  <c r="AH3670" i="1"/>
  <c r="AI3670" i="1"/>
  <c r="AJ3670" i="1"/>
  <c r="V3671" i="1"/>
  <c r="W3671" i="1"/>
  <c r="X3671" i="1"/>
  <c r="Y3671" i="1"/>
  <c r="Z3671" i="1"/>
  <c r="AA3671" i="1"/>
  <c r="AB3671" i="1"/>
  <c r="AC3671" i="1"/>
  <c r="AD3671" i="1"/>
  <c r="AE3671" i="1"/>
  <c r="AF3671" i="1"/>
  <c r="AG3671" i="1"/>
  <c r="AH3671" i="1"/>
  <c r="AI3671" i="1"/>
  <c r="AJ3671" i="1"/>
  <c r="V3672" i="1"/>
  <c r="W3672" i="1"/>
  <c r="X3672" i="1"/>
  <c r="Y3672" i="1"/>
  <c r="Z3672" i="1"/>
  <c r="AA3672" i="1"/>
  <c r="AB3672" i="1"/>
  <c r="AC3672" i="1"/>
  <c r="AD3672" i="1"/>
  <c r="AE3672" i="1"/>
  <c r="AF3672" i="1"/>
  <c r="AG3672" i="1"/>
  <c r="AH3672" i="1"/>
  <c r="AI3672" i="1"/>
  <c r="AJ3672" i="1"/>
  <c r="V3673" i="1"/>
  <c r="W3673" i="1"/>
  <c r="X3673" i="1"/>
  <c r="Y3673" i="1"/>
  <c r="Z3673" i="1"/>
  <c r="AA3673" i="1"/>
  <c r="AB3673" i="1"/>
  <c r="AC3673" i="1"/>
  <c r="AD3673" i="1"/>
  <c r="AE3673" i="1"/>
  <c r="AF3673" i="1"/>
  <c r="AG3673" i="1"/>
  <c r="AH3673" i="1"/>
  <c r="AI3673" i="1"/>
  <c r="AJ3673" i="1"/>
  <c r="V3674" i="1"/>
  <c r="W3674" i="1"/>
  <c r="X3674" i="1"/>
  <c r="Y3674" i="1"/>
  <c r="Z3674" i="1"/>
  <c r="AA3674" i="1"/>
  <c r="AB3674" i="1"/>
  <c r="AC3674" i="1"/>
  <c r="AD3674" i="1"/>
  <c r="AE3674" i="1"/>
  <c r="AF3674" i="1"/>
  <c r="AG3674" i="1"/>
  <c r="AH3674" i="1"/>
  <c r="AI3674" i="1"/>
  <c r="AJ3674" i="1"/>
  <c r="V3675" i="1"/>
  <c r="W3675" i="1"/>
  <c r="X3675" i="1"/>
  <c r="Y3675" i="1"/>
  <c r="Z3675" i="1"/>
  <c r="AA3675" i="1"/>
  <c r="AB3675" i="1"/>
  <c r="AC3675" i="1"/>
  <c r="AD3675" i="1"/>
  <c r="AE3675" i="1"/>
  <c r="AF3675" i="1"/>
  <c r="AG3675" i="1"/>
  <c r="AH3675" i="1"/>
  <c r="AI3675" i="1"/>
  <c r="AJ3675" i="1"/>
  <c r="V3676" i="1"/>
  <c r="W3676" i="1"/>
  <c r="X3676" i="1"/>
  <c r="Y3676" i="1"/>
  <c r="Z3676" i="1"/>
  <c r="AA3676" i="1"/>
  <c r="AB3676" i="1"/>
  <c r="AC3676" i="1"/>
  <c r="AD3676" i="1"/>
  <c r="AE3676" i="1"/>
  <c r="AF3676" i="1"/>
  <c r="AG3676" i="1"/>
  <c r="AH3676" i="1"/>
  <c r="AI3676" i="1"/>
  <c r="AJ3676" i="1"/>
  <c r="V3677" i="1"/>
  <c r="W3677" i="1"/>
  <c r="X3677" i="1"/>
  <c r="Y3677" i="1"/>
  <c r="Z3677" i="1"/>
  <c r="AA3677" i="1"/>
  <c r="AB3677" i="1"/>
  <c r="AC3677" i="1"/>
  <c r="AD3677" i="1"/>
  <c r="AE3677" i="1"/>
  <c r="AF3677" i="1"/>
  <c r="AG3677" i="1"/>
  <c r="AH3677" i="1"/>
  <c r="AI3677" i="1"/>
  <c r="AJ3677" i="1"/>
  <c r="V3678" i="1"/>
  <c r="W3678" i="1"/>
  <c r="X3678" i="1"/>
  <c r="Y3678" i="1"/>
  <c r="Z3678" i="1"/>
  <c r="AA3678" i="1"/>
  <c r="AB3678" i="1"/>
  <c r="AC3678" i="1"/>
  <c r="AD3678" i="1"/>
  <c r="AE3678" i="1"/>
  <c r="AF3678" i="1"/>
  <c r="AG3678" i="1"/>
  <c r="AH3678" i="1"/>
  <c r="AI3678" i="1"/>
  <c r="AJ3678" i="1"/>
  <c r="V3679" i="1"/>
  <c r="W3679" i="1"/>
  <c r="X3679" i="1"/>
  <c r="Y3679" i="1"/>
  <c r="Z3679" i="1"/>
  <c r="AA3679" i="1"/>
  <c r="AB3679" i="1"/>
  <c r="AC3679" i="1"/>
  <c r="AD3679" i="1"/>
  <c r="AE3679" i="1"/>
  <c r="AF3679" i="1"/>
  <c r="AG3679" i="1"/>
  <c r="AH3679" i="1"/>
  <c r="AI3679" i="1"/>
  <c r="AJ3679" i="1"/>
  <c r="V3680" i="1"/>
  <c r="W3680" i="1"/>
  <c r="X3680" i="1"/>
  <c r="Y3680" i="1"/>
  <c r="Z3680" i="1"/>
  <c r="AA3680" i="1"/>
  <c r="AB3680" i="1"/>
  <c r="AC3680" i="1"/>
  <c r="AD3680" i="1"/>
  <c r="AE3680" i="1"/>
  <c r="AF3680" i="1"/>
  <c r="AG3680" i="1"/>
  <c r="AH3680" i="1"/>
  <c r="AI3680" i="1"/>
  <c r="AJ3680" i="1"/>
  <c r="V3681" i="1"/>
  <c r="W3681" i="1"/>
  <c r="X3681" i="1"/>
  <c r="Y3681" i="1"/>
  <c r="Z3681" i="1"/>
  <c r="AA3681" i="1"/>
  <c r="AB3681" i="1"/>
  <c r="AC3681" i="1"/>
  <c r="AD3681" i="1"/>
  <c r="AE3681" i="1"/>
  <c r="AF3681" i="1"/>
  <c r="AG3681" i="1"/>
  <c r="AH3681" i="1"/>
  <c r="AI3681" i="1"/>
  <c r="AJ3681" i="1"/>
  <c r="V3682" i="1"/>
  <c r="W3682" i="1"/>
  <c r="X3682" i="1"/>
  <c r="Y3682" i="1"/>
  <c r="Z3682" i="1"/>
  <c r="AA3682" i="1"/>
  <c r="AB3682" i="1"/>
  <c r="AC3682" i="1"/>
  <c r="AD3682" i="1"/>
  <c r="AE3682" i="1"/>
  <c r="AF3682" i="1"/>
  <c r="AG3682" i="1"/>
  <c r="AH3682" i="1"/>
  <c r="AI3682" i="1"/>
  <c r="AJ3682" i="1"/>
  <c r="V3683" i="1"/>
  <c r="W3683" i="1"/>
  <c r="X3683" i="1"/>
  <c r="Y3683" i="1"/>
  <c r="Z3683" i="1"/>
  <c r="AA3683" i="1"/>
  <c r="AB3683" i="1"/>
  <c r="AC3683" i="1"/>
  <c r="AD3683" i="1"/>
  <c r="AE3683" i="1"/>
  <c r="AF3683" i="1"/>
  <c r="AG3683" i="1"/>
  <c r="AH3683" i="1"/>
  <c r="AI3683" i="1"/>
  <c r="AJ3683" i="1"/>
  <c r="V3684" i="1"/>
  <c r="W3684" i="1"/>
  <c r="X3684" i="1"/>
  <c r="Y3684" i="1"/>
  <c r="Z3684" i="1"/>
  <c r="AA3684" i="1"/>
  <c r="AB3684" i="1"/>
  <c r="AC3684" i="1"/>
  <c r="AD3684" i="1"/>
  <c r="AE3684" i="1"/>
  <c r="AF3684" i="1"/>
  <c r="AG3684" i="1"/>
  <c r="AH3684" i="1"/>
  <c r="AI3684" i="1"/>
  <c r="AJ3684" i="1"/>
  <c r="V3685" i="1"/>
  <c r="W3685" i="1"/>
  <c r="X3685" i="1"/>
  <c r="Y3685" i="1"/>
  <c r="Z3685" i="1"/>
  <c r="AA3685" i="1"/>
  <c r="AB3685" i="1"/>
  <c r="AC3685" i="1"/>
  <c r="AD3685" i="1"/>
  <c r="AE3685" i="1"/>
  <c r="AF3685" i="1"/>
  <c r="AG3685" i="1"/>
  <c r="AH3685" i="1"/>
  <c r="AI3685" i="1"/>
  <c r="AJ3685" i="1"/>
  <c r="V3686" i="1"/>
  <c r="W3686" i="1"/>
  <c r="X3686" i="1"/>
  <c r="Y3686" i="1"/>
  <c r="Z3686" i="1"/>
  <c r="AA3686" i="1"/>
  <c r="AB3686" i="1"/>
  <c r="AC3686" i="1"/>
  <c r="AD3686" i="1"/>
  <c r="AE3686" i="1"/>
  <c r="AF3686" i="1"/>
  <c r="AG3686" i="1"/>
  <c r="AH3686" i="1"/>
  <c r="AI3686" i="1"/>
  <c r="AJ3686" i="1"/>
  <c r="V3687" i="1"/>
  <c r="W3687" i="1"/>
  <c r="X3687" i="1"/>
  <c r="Y3687" i="1"/>
  <c r="Z3687" i="1"/>
  <c r="AA3687" i="1"/>
  <c r="AB3687" i="1"/>
  <c r="AC3687" i="1"/>
  <c r="AD3687" i="1"/>
  <c r="AE3687" i="1"/>
  <c r="AF3687" i="1"/>
  <c r="AG3687" i="1"/>
  <c r="AH3687" i="1"/>
  <c r="AI3687" i="1"/>
  <c r="AJ3687" i="1"/>
  <c r="V3688" i="1"/>
  <c r="W3688" i="1"/>
  <c r="X3688" i="1"/>
  <c r="Y3688" i="1"/>
  <c r="Z3688" i="1"/>
  <c r="AA3688" i="1"/>
  <c r="AB3688" i="1"/>
  <c r="AC3688" i="1"/>
  <c r="AD3688" i="1"/>
  <c r="AE3688" i="1"/>
  <c r="AF3688" i="1"/>
  <c r="AG3688" i="1"/>
  <c r="AH3688" i="1"/>
  <c r="AI3688" i="1"/>
  <c r="AJ3688" i="1"/>
  <c r="V3689" i="1"/>
  <c r="W3689" i="1"/>
  <c r="X3689" i="1"/>
  <c r="Y3689" i="1"/>
  <c r="Z3689" i="1"/>
  <c r="AA3689" i="1"/>
  <c r="AB3689" i="1"/>
  <c r="AC3689" i="1"/>
  <c r="AD3689" i="1"/>
  <c r="AE3689" i="1"/>
  <c r="AF3689" i="1"/>
  <c r="AG3689" i="1"/>
  <c r="AH3689" i="1"/>
  <c r="AI3689" i="1"/>
  <c r="AJ3689" i="1"/>
  <c r="V3690" i="1"/>
  <c r="W3690" i="1"/>
  <c r="X3690" i="1"/>
  <c r="Y3690" i="1"/>
  <c r="Z3690" i="1"/>
  <c r="AA3690" i="1"/>
  <c r="AB3690" i="1"/>
  <c r="AC3690" i="1"/>
  <c r="AD3690" i="1"/>
  <c r="AE3690" i="1"/>
  <c r="AF3690" i="1"/>
  <c r="AG3690" i="1"/>
  <c r="AH3690" i="1"/>
  <c r="AI3690" i="1"/>
  <c r="AJ3690" i="1"/>
  <c r="V3691" i="1"/>
  <c r="W3691" i="1"/>
  <c r="X3691" i="1"/>
  <c r="Y3691" i="1"/>
  <c r="Z3691" i="1"/>
  <c r="AA3691" i="1"/>
  <c r="AB3691" i="1"/>
  <c r="AC3691" i="1"/>
  <c r="AD3691" i="1"/>
  <c r="AE3691" i="1"/>
  <c r="AF3691" i="1"/>
  <c r="AG3691" i="1"/>
  <c r="AH3691" i="1"/>
  <c r="AI3691" i="1"/>
  <c r="AJ3691" i="1"/>
  <c r="V3692" i="1"/>
  <c r="W3692" i="1"/>
  <c r="X3692" i="1"/>
  <c r="Y3692" i="1"/>
  <c r="Z3692" i="1"/>
  <c r="AA3692" i="1"/>
  <c r="AB3692" i="1"/>
  <c r="AC3692" i="1"/>
  <c r="AD3692" i="1"/>
  <c r="AE3692" i="1"/>
  <c r="AF3692" i="1"/>
  <c r="AG3692" i="1"/>
  <c r="AH3692" i="1"/>
  <c r="AI3692" i="1"/>
  <c r="AJ3692" i="1"/>
  <c r="V3693" i="1"/>
  <c r="W3693" i="1"/>
  <c r="X3693" i="1"/>
  <c r="Y3693" i="1"/>
  <c r="Z3693" i="1"/>
  <c r="AA3693" i="1"/>
  <c r="AB3693" i="1"/>
  <c r="AC3693" i="1"/>
  <c r="AD3693" i="1"/>
  <c r="AE3693" i="1"/>
  <c r="AF3693" i="1"/>
  <c r="AG3693" i="1"/>
  <c r="AH3693" i="1"/>
  <c r="AI3693" i="1"/>
  <c r="AJ3693" i="1"/>
  <c r="V3694" i="1"/>
  <c r="W3694" i="1"/>
  <c r="X3694" i="1"/>
  <c r="Y3694" i="1"/>
  <c r="Z3694" i="1"/>
  <c r="AA3694" i="1"/>
  <c r="AB3694" i="1"/>
  <c r="AC3694" i="1"/>
  <c r="AD3694" i="1"/>
  <c r="AE3694" i="1"/>
  <c r="AF3694" i="1"/>
  <c r="AG3694" i="1"/>
  <c r="AH3694" i="1"/>
  <c r="AI3694" i="1"/>
  <c r="AJ3694" i="1"/>
  <c r="V3695" i="1"/>
  <c r="W3695" i="1"/>
  <c r="X3695" i="1"/>
  <c r="Y3695" i="1"/>
  <c r="Z3695" i="1"/>
  <c r="AA3695" i="1"/>
  <c r="AB3695" i="1"/>
  <c r="AC3695" i="1"/>
  <c r="AD3695" i="1"/>
  <c r="AE3695" i="1"/>
  <c r="AF3695" i="1"/>
  <c r="AG3695" i="1"/>
  <c r="AH3695" i="1"/>
  <c r="AI3695" i="1"/>
  <c r="AJ3695" i="1"/>
  <c r="V3696" i="1"/>
  <c r="W3696" i="1"/>
  <c r="X3696" i="1"/>
  <c r="Y3696" i="1"/>
  <c r="Z3696" i="1"/>
  <c r="AA3696" i="1"/>
  <c r="AB3696" i="1"/>
  <c r="AC3696" i="1"/>
  <c r="AD3696" i="1"/>
  <c r="AE3696" i="1"/>
  <c r="AF3696" i="1"/>
  <c r="AG3696" i="1"/>
  <c r="AH3696" i="1"/>
  <c r="AI3696" i="1"/>
  <c r="AJ3696" i="1"/>
  <c r="V3697" i="1"/>
  <c r="W3697" i="1"/>
  <c r="X3697" i="1"/>
  <c r="Y3697" i="1"/>
  <c r="Z3697" i="1"/>
  <c r="AA3697" i="1"/>
  <c r="AB3697" i="1"/>
  <c r="AC3697" i="1"/>
  <c r="AD3697" i="1"/>
  <c r="AE3697" i="1"/>
  <c r="AF3697" i="1"/>
  <c r="AG3697" i="1"/>
  <c r="AH3697" i="1"/>
  <c r="AI3697" i="1"/>
  <c r="AJ3697" i="1"/>
  <c r="V3698" i="1"/>
  <c r="W3698" i="1"/>
  <c r="X3698" i="1"/>
  <c r="Y3698" i="1"/>
  <c r="Z3698" i="1"/>
  <c r="AA3698" i="1"/>
  <c r="AB3698" i="1"/>
  <c r="AC3698" i="1"/>
  <c r="AD3698" i="1"/>
  <c r="AE3698" i="1"/>
  <c r="AF3698" i="1"/>
  <c r="AG3698" i="1"/>
  <c r="AH3698" i="1"/>
  <c r="AI3698" i="1"/>
  <c r="AJ3698" i="1"/>
  <c r="V3699" i="1"/>
  <c r="W3699" i="1"/>
  <c r="X3699" i="1"/>
  <c r="Y3699" i="1"/>
  <c r="Z3699" i="1"/>
  <c r="AA3699" i="1"/>
  <c r="AB3699" i="1"/>
  <c r="AC3699" i="1"/>
  <c r="AD3699" i="1"/>
  <c r="AE3699" i="1"/>
  <c r="AF3699" i="1"/>
  <c r="AG3699" i="1"/>
  <c r="AH3699" i="1"/>
  <c r="AI3699" i="1"/>
  <c r="AJ3699" i="1"/>
  <c r="V3700" i="1"/>
  <c r="W3700" i="1"/>
  <c r="X3700" i="1"/>
  <c r="Y3700" i="1"/>
  <c r="Z3700" i="1"/>
  <c r="AA3700" i="1"/>
  <c r="AB3700" i="1"/>
  <c r="AC3700" i="1"/>
  <c r="AD3700" i="1"/>
  <c r="AE3700" i="1"/>
  <c r="AF3700" i="1"/>
  <c r="AG3700" i="1"/>
  <c r="AH3700" i="1"/>
  <c r="AI3700" i="1"/>
  <c r="AJ3700" i="1"/>
  <c r="V3701" i="1"/>
  <c r="W3701" i="1"/>
  <c r="X3701" i="1"/>
  <c r="Y3701" i="1"/>
  <c r="Z3701" i="1"/>
  <c r="AA3701" i="1"/>
  <c r="AB3701" i="1"/>
  <c r="AC3701" i="1"/>
  <c r="AD3701" i="1"/>
  <c r="AE3701" i="1"/>
  <c r="AF3701" i="1"/>
  <c r="AG3701" i="1"/>
  <c r="AH3701" i="1"/>
  <c r="AI3701" i="1"/>
  <c r="AJ3701" i="1"/>
  <c r="V3702" i="1"/>
  <c r="W3702" i="1"/>
  <c r="X3702" i="1"/>
  <c r="Y3702" i="1"/>
  <c r="Z3702" i="1"/>
  <c r="AA3702" i="1"/>
  <c r="AB3702" i="1"/>
  <c r="AC3702" i="1"/>
  <c r="AD3702" i="1"/>
  <c r="AE3702" i="1"/>
  <c r="AF3702" i="1"/>
  <c r="AG3702" i="1"/>
  <c r="AH3702" i="1"/>
  <c r="AI3702" i="1"/>
  <c r="AJ3702" i="1"/>
  <c r="V3703" i="1"/>
  <c r="W3703" i="1"/>
  <c r="X3703" i="1"/>
  <c r="Y3703" i="1"/>
  <c r="Z3703" i="1"/>
  <c r="AA3703" i="1"/>
  <c r="AB3703" i="1"/>
  <c r="AC3703" i="1"/>
  <c r="AD3703" i="1"/>
  <c r="AE3703" i="1"/>
  <c r="AF3703" i="1"/>
  <c r="AG3703" i="1"/>
  <c r="AH3703" i="1"/>
  <c r="AI3703" i="1"/>
  <c r="AJ3703" i="1"/>
  <c r="V3704" i="1"/>
  <c r="W3704" i="1"/>
  <c r="X3704" i="1"/>
  <c r="Y3704" i="1"/>
  <c r="Z3704" i="1"/>
  <c r="AA3704" i="1"/>
  <c r="AB3704" i="1"/>
  <c r="AC3704" i="1"/>
  <c r="AD3704" i="1"/>
  <c r="AE3704" i="1"/>
  <c r="AF3704" i="1"/>
  <c r="AG3704" i="1"/>
  <c r="AH3704" i="1"/>
  <c r="AI3704" i="1"/>
  <c r="AJ3704" i="1"/>
  <c r="V3705" i="1"/>
  <c r="W3705" i="1"/>
  <c r="X3705" i="1"/>
  <c r="Y3705" i="1"/>
  <c r="Z3705" i="1"/>
  <c r="AA3705" i="1"/>
  <c r="AB3705" i="1"/>
  <c r="AC3705" i="1"/>
  <c r="AD3705" i="1"/>
  <c r="AE3705" i="1"/>
  <c r="AF3705" i="1"/>
  <c r="AG3705" i="1"/>
  <c r="AH3705" i="1"/>
  <c r="AI3705" i="1"/>
  <c r="AJ3705" i="1"/>
  <c r="V3706" i="1"/>
  <c r="W3706" i="1"/>
  <c r="X3706" i="1"/>
  <c r="Y3706" i="1"/>
  <c r="Z3706" i="1"/>
  <c r="AA3706" i="1"/>
  <c r="AB3706" i="1"/>
  <c r="AC3706" i="1"/>
  <c r="AD3706" i="1"/>
  <c r="AE3706" i="1"/>
  <c r="AF3706" i="1"/>
  <c r="AG3706" i="1"/>
  <c r="AH3706" i="1"/>
  <c r="AI3706" i="1"/>
  <c r="AJ3706" i="1"/>
  <c r="V3707" i="1"/>
  <c r="W3707" i="1"/>
  <c r="X3707" i="1"/>
  <c r="Y3707" i="1"/>
  <c r="Z3707" i="1"/>
  <c r="AA3707" i="1"/>
  <c r="AB3707" i="1"/>
  <c r="AC3707" i="1"/>
  <c r="AD3707" i="1"/>
  <c r="AE3707" i="1"/>
  <c r="AF3707" i="1"/>
  <c r="AG3707" i="1"/>
  <c r="AH3707" i="1"/>
  <c r="AI3707" i="1"/>
  <c r="AJ3707" i="1"/>
  <c r="V3708" i="1"/>
  <c r="W3708" i="1"/>
  <c r="X3708" i="1"/>
  <c r="Y3708" i="1"/>
  <c r="Z3708" i="1"/>
  <c r="AA3708" i="1"/>
  <c r="AB3708" i="1"/>
  <c r="AC3708" i="1"/>
  <c r="AD3708" i="1"/>
  <c r="AE3708" i="1"/>
  <c r="AF3708" i="1"/>
  <c r="AG3708" i="1"/>
  <c r="AH3708" i="1"/>
  <c r="AI3708" i="1"/>
  <c r="AJ3708" i="1"/>
  <c r="V3709" i="1"/>
  <c r="W3709" i="1"/>
  <c r="X3709" i="1"/>
  <c r="Y3709" i="1"/>
  <c r="Z3709" i="1"/>
  <c r="AA3709" i="1"/>
  <c r="AB3709" i="1"/>
  <c r="AC3709" i="1"/>
  <c r="AD3709" i="1"/>
  <c r="AE3709" i="1"/>
  <c r="AF3709" i="1"/>
  <c r="AG3709" i="1"/>
  <c r="AH3709" i="1"/>
  <c r="AI3709" i="1"/>
  <c r="AJ3709" i="1"/>
  <c r="V3710" i="1"/>
  <c r="W3710" i="1"/>
  <c r="X3710" i="1"/>
  <c r="Y3710" i="1"/>
  <c r="Z3710" i="1"/>
  <c r="AA3710" i="1"/>
  <c r="AB3710" i="1"/>
  <c r="AC3710" i="1"/>
  <c r="AD3710" i="1"/>
  <c r="AE3710" i="1"/>
  <c r="AF3710" i="1"/>
  <c r="AG3710" i="1"/>
  <c r="AH3710" i="1"/>
  <c r="AI3710" i="1"/>
  <c r="AJ3710" i="1"/>
  <c r="V3711" i="1"/>
  <c r="W3711" i="1"/>
  <c r="X3711" i="1"/>
  <c r="Y3711" i="1"/>
  <c r="Z3711" i="1"/>
  <c r="AA3711" i="1"/>
  <c r="AB3711" i="1"/>
  <c r="AC3711" i="1"/>
  <c r="AD3711" i="1"/>
  <c r="AE3711" i="1"/>
  <c r="AF3711" i="1"/>
  <c r="AG3711" i="1"/>
  <c r="AH3711" i="1"/>
  <c r="AI3711" i="1"/>
  <c r="AJ3711" i="1"/>
  <c r="V3712" i="1"/>
  <c r="W3712" i="1"/>
  <c r="X3712" i="1"/>
  <c r="Y3712" i="1"/>
  <c r="Z3712" i="1"/>
  <c r="AA3712" i="1"/>
  <c r="AB3712" i="1"/>
  <c r="AC3712" i="1"/>
  <c r="AD3712" i="1"/>
  <c r="AE3712" i="1"/>
  <c r="AF3712" i="1"/>
  <c r="AG3712" i="1"/>
  <c r="AH3712" i="1"/>
  <c r="AI3712" i="1"/>
  <c r="AJ3712" i="1"/>
  <c r="V3713" i="1"/>
  <c r="W3713" i="1"/>
  <c r="X3713" i="1"/>
  <c r="Y3713" i="1"/>
  <c r="Z3713" i="1"/>
  <c r="AA3713" i="1"/>
  <c r="AB3713" i="1"/>
  <c r="AC3713" i="1"/>
  <c r="AD3713" i="1"/>
  <c r="AE3713" i="1"/>
  <c r="AF3713" i="1"/>
  <c r="AG3713" i="1"/>
  <c r="AH3713" i="1"/>
  <c r="AI3713" i="1"/>
  <c r="AJ3713" i="1"/>
  <c r="V3714" i="1"/>
  <c r="W3714" i="1"/>
  <c r="X3714" i="1"/>
  <c r="Y3714" i="1"/>
  <c r="Z3714" i="1"/>
  <c r="AA3714" i="1"/>
  <c r="AB3714" i="1"/>
  <c r="AC3714" i="1"/>
  <c r="AD3714" i="1"/>
  <c r="AE3714" i="1"/>
  <c r="AF3714" i="1"/>
  <c r="AG3714" i="1"/>
  <c r="AH3714" i="1"/>
  <c r="AI3714" i="1"/>
  <c r="AJ3714" i="1"/>
  <c r="V3715" i="1"/>
  <c r="W3715" i="1"/>
  <c r="X3715" i="1"/>
  <c r="Y3715" i="1"/>
  <c r="Z3715" i="1"/>
  <c r="AA3715" i="1"/>
  <c r="AB3715" i="1"/>
  <c r="AC3715" i="1"/>
  <c r="AD3715" i="1"/>
  <c r="AE3715" i="1"/>
  <c r="AF3715" i="1"/>
  <c r="AG3715" i="1"/>
  <c r="AH3715" i="1"/>
  <c r="AI3715" i="1"/>
  <c r="AJ3715" i="1"/>
  <c r="V3716" i="1"/>
  <c r="W3716" i="1"/>
  <c r="X3716" i="1"/>
  <c r="Y3716" i="1"/>
  <c r="Z3716" i="1"/>
  <c r="AA3716" i="1"/>
  <c r="AB3716" i="1"/>
  <c r="AC3716" i="1"/>
  <c r="AD3716" i="1"/>
  <c r="AE3716" i="1"/>
  <c r="AF3716" i="1"/>
  <c r="AG3716" i="1"/>
  <c r="AH3716" i="1"/>
  <c r="AI3716" i="1"/>
  <c r="AJ3716" i="1"/>
  <c r="V3717" i="1"/>
  <c r="W3717" i="1"/>
  <c r="X3717" i="1"/>
  <c r="Y3717" i="1"/>
  <c r="Z3717" i="1"/>
  <c r="AA3717" i="1"/>
  <c r="AB3717" i="1"/>
  <c r="AC3717" i="1"/>
  <c r="AD3717" i="1"/>
  <c r="AE3717" i="1"/>
  <c r="AF3717" i="1"/>
  <c r="AG3717" i="1"/>
  <c r="AH3717" i="1"/>
  <c r="AI3717" i="1"/>
  <c r="AJ3717" i="1"/>
  <c r="V3718" i="1"/>
  <c r="W3718" i="1"/>
  <c r="X3718" i="1"/>
  <c r="Y3718" i="1"/>
  <c r="Z3718" i="1"/>
  <c r="AA3718" i="1"/>
  <c r="AB3718" i="1"/>
  <c r="AC3718" i="1"/>
  <c r="AD3718" i="1"/>
  <c r="AE3718" i="1"/>
  <c r="AF3718" i="1"/>
  <c r="AG3718" i="1"/>
  <c r="AH3718" i="1"/>
  <c r="AI3718" i="1"/>
  <c r="AJ3718" i="1"/>
  <c r="V3719" i="1"/>
  <c r="W3719" i="1"/>
  <c r="X3719" i="1"/>
  <c r="Y3719" i="1"/>
  <c r="Z3719" i="1"/>
  <c r="AA3719" i="1"/>
  <c r="AB3719" i="1"/>
  <c r="AC3719" i="1"/>
  <c r="AD3719" i="1"/>
  <c r="AE3719" i="1"/>
  <c r="AF3719" i="1"/>
  <c r="AG3719" i="1"/>
  <c r="AH3719" i="1"/>
  <c r="AI3719" i="1"/>
  <c r="AJ3719" i="1"/>
  <c r="V3720" i="1"/>
  <c r="W3720" i="1"/>
  <c r="X3720" i="1"/>
  <c r="Y3720" i="1"/>
  <c r="Z3720" i="1"/>
  <c r="AA3720" i="1"/>
  <c r="AB3720" i="1"/>
  <c r="AC3720" i="1"/>
  <c r="AD3720" i="1"/>
  <c r="AE3720" i="1"/>
  <c r="AF3720" i="1"/>
  <c r="AG3720" i="1"/>
  <c r="AH3720" i="1"/>
  <c r="AI3720" i="1"/>
  <c r="AJ3720" i="1"/>
  <c r="V3721" i="1"/>
  <c r="W3721" i="1"/>
  <c r="X3721" i="1"/>
  <c r="Y3721" i="1"/>
  <c r="Z3721" i="1"/>
  <c r="AA3721" i="1"/>
  <c r="AB3721" i="1"/>
  <c r="AC3721" i="1"/>
  <c r="AD3721" i="1"/>
  <c r="AE3721" i="1"/>
  <c r="AF3721" i="1"/>
  <c r="AG3721" i="1"/>
  <c r="AH3721" i="1"/>
  <c r="AI3721" i="1"/>
  <c r="AJ3721" i="1"/>
  <c r="V3722" i="1"/>
  <c r="W3722" i="1"/>
  <c r="X3722" i="1"/>
  <c r="Y3722" i="1"/>
  <c r="Z3722" i="1"/>
  <c r="AA3722" i="1"/>
  <c r="AB3722" i="1"/>
  <c r="AC3722" i="1"/>
  <c r="AD3722" i="1"/>
  <c r="AE3722" i="1"/>
  <c r="AF3722" i="1"/>
  <c r="AG3722" i="1"/>
  <c r="AH3722" i="1"/>
  <c r="AI3722" i="1"/>
  <c r="AJ3722" i="1"/>
  <c r="V3723" i="1"/>
  <c r="W3723" i="1"/>
  <c r="X3723" i="1"/>
  <c r="Y3723" i="1"/>
  <c r="Z3723" i="1"/>
  <c r="AA3723" i="1"/>
  <c r="AB3723" i="1"/>
  <c r="AC3723" i="1"/>
  <c r="AD3723" i="1"/>
  <c r="AE3723" i="1"/>
  <c r="AF3723" i="1"/>
  <c r="AG3723" i="1"/>
  <c r="AH3723" i="1"/>
  <c r="AI3723" i="1"/>
  <c r="AJ3723" i="1"/>
  <c r="V3724" i="1"/>
  <c r="W3724" i="1"/>
  <c r="X3724" i="1"/>
  <c r="Y3724" i="1"/>
  <c r="Z3724" i="1"/>
  <c r="AA3724" i="1"/>
  <c r="AB3724" i="1"/>
  <c r="AC3724" i="1"/>
  <c r="AD3724" i="1"/>
  <c r="AE3724" i="1"/>
  <c r="AF3724" i="1"/>
  <c r="AG3724" i="1"/>
  <c r="AH3724" i="1"/>
  <c r="AI3724" i="1"/>
  <c r="AJ3724" i="1"/>
  <c r="V3725" i="1"/>
  <c r="W3725" i="1"/>
  <c r="X3725" i="1"/>
  <c r="Y3725" i="1"/>
  <c r="Z3725" i="1"/>
  <c r="AA3725" i="1"/>
  <c r="AB3725" i="1"/>
  <c r="AC3725" i="1"/>
  <c r="AD3725" i="1"/>
  <c r="AE3725" i="1"/>
  <c r="AF3725" i="1"/>
  <c r="AG3725" i="1"/>
  <c r="AH3725" i="1"/>
  <c r="AI3725" i="1"/>
  <c r="AJ3725" i="1"/>
  <c r="V3726" i="1"/>
  <c r="W3726" i="1"/>
  <c r="X3726" i="1"/>
  <c r="Y3726" i="1"/>
  <c r="Z3726" i="1"/>
  <c r="AA3726" i="1"/>
  <c r="AB3726" i="1"/>
  <c r="AC3726" i="1"/>
  <c r="AD3726" i="1"/>
  <c r="AE3726" i="1"/>
  <c r="AF3726" i="1"/>
  <c r="AG3726" i="1"/>
  <c r="AH3726" i="1"/>
  <c r="AI3726" i="1"/>
  <c r="AJ3726" i="1"/>
  <c r="V3727" i="1"/>
  <c r="W3727" i="1"/>
  <c r="X3727" i="1"/>
  <c r="Y3727" i="1"/>
  <c r="Z3727" i="1"/>
  <c r="AA3727" i="1"/>
  <c r="AB3727" i="1"/>
  <c r="AC3727" i="1"/>
  <c r="AD3727" i="1"/>
  <c r="AE3727" i="1"/>
  <c r="AF3727" i="1"/>
  <c r="AG3727" i="1"/>
  <c r="AH3727" i="1"/>
  <c r="AI3727" i="1"/>
  <c r="AJ3727" i="1"/>
  <c r="V3728" i="1"/>
  <c r="W3728" i="1"/>
  <c r="X3728" i="1"/>
  <c r="Y3728" i="1"/>
  <c r="Z3728" i="1"/>
  <c r="AA3728" i="1"/>
  <c r="AB3728" i="1"/>
  <c r="AC3728" i="1"/>
  <c r="AD3728" i="1"/>
  <c r="AE3728" i="1"/>
  <c r="AF3728" i="1"/>
  <c r="AG3728" i="1"/>
  <c r="AH3728" i="1"/>
  <c r="AI3728" i="1"/>
  <c r="AJ3728" i="1"/>
  <c r="V3729" i="1"/>
  <c r="W3729" i="1"/>
  <c r="X3729" i="1"/>
  <c r="Y3729" i="1"/>
  <c r="Z3729" i="1"/>
  <c r="AA3729" i="1"/>
  <c r="AB3729" i="1"/>
  <c r="AC3729" i="1"/>
  <c r="AD3729" i="1"/>
  <c r="AE3729" i="1"/>
  <c r="AF3729" i="1"/>
  <c r="AG3729" i="1"/>
  <c r="AH3729" i="1"/>
  <c r="AI3729" i="1"/>
  <c r="AJ3729" i="1"/>
  <c r="V3730" i="1"/>
  <c r="W3730" i="1"/>
  <c r="X3730" i="1"/>
  <c r="Y3730" i="1"/>
  <c r="Z3730" i="1"/>
  <c r="AA3730" i="1"/>
  <c r="AB3730" i="1"/>
  <c r="AC3730" i="1"/>
  <c r="AD3730" i="1"/>
  <c r="AE3730" i="1"/>
  <c r="AF3730" i="1"/>
  <c r="AG3730" i="1"/>
  <c r="AH3730" i="1"/>
  <c r="AI3730" i="1"/>
  <c r="AJ3730" i="1"/>
  <c r="V3731" i="1"/>
  <c r="W3731" i="1"/>
  <c r="X3731" i="1"/>
  <c r="Y3731" i="1"/>
  <c r="Z3731" i="1"/>
  <c r="AA3731" i="1"/>
  <c r="AB3731" i="1"/>
  <c r="AC3731" i="1"/>
  <c r="AD3731" i="1"/>
  <c r="AE3731" i="1"/>
  <c r="AF3731" i="1"/>
  <c r="AG3731" i="1"/>
  <c r="AH3731" i="1"/>
  <c r="AI3731" i="1"/>
  <c r="AJ3731" i="1"/>
  <c r="V3732" i="1"/>
  <c r="W3732" i="1"/>
  <c r="X3732" i="1"/>
  <c r="Y3732" i="1"/>
  <c r="Z3732" i="1"/>
  <c r="AA3732" i="1"/>
  <c r="AB3732" i="1"/>
  <c r="AC3732" i="1"/>
  <c r="AD3732" i="1"/>
  <c r="AE3732" i="1"/>
  <c r="AF3732" i="1"/>
  <c r="AG3732" i="1"/>
  <c r="AH3732" i="1"/>
  <c r="AI3732" i="1"/>
  <c r="AJ3732" i="1"/>
  <c r="V3733" i="1"/>
  <c r="W3733" i="1"/>
  <c r="X3733" i="1"/>
  <c r="Y3733" i="1"/>
  <c r="Z3733" i="1"/>
  <c r="AA3733" i="1"/>
  <c r="AB3733" i="1"/>
  <c r="AC3733" i="1"/>
  <c r="AD3733" i="1"/>
  <c r="AE3733" i="1"/>
  <c r="AF3733" i="1"/>
  <c r="AG3733" i="1"/>
  <c r="AH3733" i="1"/>
  <c r="AI3733" i="1"/>
  <c r="AJ3733" i="1"/>
  <c r="V3734" i="1"/>
  <c r="W3734" i="1"/>
  <c r="X3734" i="1"/>
  <c r="Y3734" i="1"/>
  <c r="Z3734" i="1"/>
  <c r="AA3734" i="1"/>
  <c r="AB3734" i="1"/>
  <c r="AC3734" i="1"/>
  <c r="AD3734" i="1"/>
  <c r="AE3734" i="1"/>
  <c r="AF3734" i="1"/>
  <c r="AG3734" i="1"/>
  <c r="AH3734" i="1"/>
  <c r="AI3734" i="1"/>
  <c r="AJ3734" i="1"/>
  <c r="V3735" i="1"/>
  <c r="W3735" i="1"/>
  <c r="X3735" i="1"/>
  <c r="Y3735" i="1"/>
  <c r="Z3735" i="1"/>
  <c r="AA3735" i="1"/>
  <c r="AB3735" i="1"/>
  <c r="AC3735" i="1"/>
  <c r="AD3735" i="1"/>
  <c r="AE3735" i="1"/>
  <c r="AF3735" i="1"/>
  <c r="AG3735" i="1"/>
  <c r="AH3735" i="1"/>
  <c r="AI3735" i="1"/>
  <c r="AJ3735" i="1"/>
  <c r="V3736" i="1"/>
  <c r="W3736" i="1"/>
  <c r="X3736" i="1"/>
  <c r="Y3736" i="1"/>
  <c r="Z3736" i="1"/>
  <c r="AA3736" i="1"/>
  <c r="AB3736" i="1"/>
  <c r="AC3736" i="1"/>
  <c r="AD3736" i="1"/>
  <c r="AE3736" i="1"/>
  <c r="AF3736" i="1"/>
  <c r="AG3736" i="1"/>
  <c r="AH3736" i="1"/>
  <c r="AI3736" i="1"/>
  <c r="AJ3736" i="1"/>
  <c r="V3737" i="1"/>
  <c r="W3737" i="1"/>
  <c r="X3737" i="1"/>
  <c r="Y3737" i="1"/>
  <c r="Z3737" i="1"/>
  <c r="AA3737" i="1"/>
  <c r="AB3737" i="1"/>
  <c r="AC3737" i="1"/>
  <c r="AD3737" i="1"/>
  <c r="AE3737" i="1"/>
  <c r="AF3737" i="1"/>
  <c r="AG3737" i="1"/>
  <c r="AH3737" i="1"/>
  <c r="AI3737" i="1"/>
  <c r="AJ3737" i="1"/>
  <c r="V3738" i="1"/>
  <c r="W3738" i="1"/>
  <c r="X3738" i="1"/>
  <c r="Y3738" i="1"/>
  <c r="Z3738" i="1"/>
  <c r="AA3738" i="1"/>
  <c r="AB3738" i="1"/>
  <c r="AC3738" i="1"/>
  <c r="AD3738" i="1"/>
  <c r="AE3738" i="1"/>
  <c r="AF3738" i="1"/>
  <c r="AG3738" i="1"/>
  <c r="AH3738" i="1"/>
  <c r="AI3738" i="1"/>
  <c r="AJ3738" i="1"/>
  <c r="V3739" i="1"/>
  <c r="W3739" i="1"/>
  <c r="X3739" i="1"/>
  <c r="Y3739" i="1"/>
  <c r="Z3739" i="1"/>
  <c r="AA3739" i="1"/>
  <c r="AB3739" i="1"/>
  <c r="AC3739" i="1"/>
  <c r="AD3739" i="1"/>
  <c r="AE3739" i="1"/>
  <c r="AF3739" i="1"/>
  <c r="AG3739" i="1"/>
  <c r="AH3739" i="1"/>
  <c r="AI3739" i="1"/>
  <c r="AJ3739" i="1"/>
  <c r="V3740" i="1"/>
  <c r="W3740" i="1"/>
  <c r="X3740" i="1"/>
  <c r="Y3740" i="1"/>
  <c r="Z3740" i="1"/>
  <c r="AA3740" i="1"/>
  <c r="AB3740" i="1"/>
  <c r="AC3740" i="1"/>
  <c r="AD3740" i="1"/>
  <c r="AE3740" i="1"/>
  <c r="AF3740" i="1"/>
  <c r="AG3740" i="1"/>
  <c r="AH3740" i="1"/>
  <c r="AI3740" i="1"/>
  <c r="AJ3740" i="1"/>
  <c r="V3741" i="1"/>
  <c r="W3741" i="1"/>
  <c r="X3741" i="1"/>
  <c r="Y3741" i="1"/>
  <c r="Z3741" i="1"/>
  <c r="AA3741" i="1"/>
  <c r="AB3741" i="1"/>
  <c r="AC3741" i="1"/>
  <c r="AD3741" i="1"/>
  <c r="AE3741" i="1"/>
  <c r="AF3741" i="1"/>
  <c r="AG3741" i="1"/>
  <c r="AH3741" i="1"/>
  <c r="AI3741" i="1"/>
  <c r="AJ3741" i="1"/>
  <c r="V3742" i="1"/>
  <c r="W3742" i="1"/>
  <c r="X3742" i="1"/>
  <c r="Y3742" i="1"/>
  <c r="Z3742" i="1"/>
  <c r="AA3742" i="1"/>
  <c r="AB3742" i="1"/>
  <c r="AC3742" i="1"/>
  <c r="AD3742" i="1"/>
  <c r="AE3742" i="1"/>
  <c r="AF3742" i="1"/>
  <c r="AG3742" i="1"/>
  <c r="AH3742" i="1"/>
  <c r="AI3742" i="1"/>
  <c r="AJ3742" i="1"/>
  <c r="V3743" i="1"/>
  <c r="W3743" i="1"/>
  <c r="X3743" i="1"/>
  <c r="Y3743" i="1"/>
  <c r="Z3743" i="1"/>
  <c r="AA3743" i="1"/>
  <c r="AB3743" i="1"/>
  <c r="AC3743" i="1"/>
  <c r="AD3743" i="1"/>
  <c r="AE3743" i="1"/>
  <c r="AF3743" i="1"/>
  <c r="AG3743" i="1"/>
  <c r="AH3743" i="1"/>
  <c r="AI3743" i="1"/>
  <c r="AJ3743" i="1"/>
  <c r="V3744" i="1"/>
  <c r="W3744" i="1"/>
  <c r="X3744" i="1"/>
  <c r="Y3744" i="1"/>
  <c r="Z3744" i="1"/>
  <c r="AA3744" i="1"/>
  <c r="AB3744" i="1"/>
  <c r="AC3744" i="1"/>
  <c r="AD3744" i="1"/>
  <c r="AE3744" i="1"/>
  <c r="AF3744" i="1"/>
  <c r="AG3744" i="1"/>
  <c r="AH3744" i="1"/>
  <c r="AI3744" i="1"/>
  <c r="AJ3744" i="1"/>
  <c r="V3745" i="1"/>
  <c r="W3745" i="1"/>
  <c r="X3745" i="1"/>
  <c r="Y3745" i="1"/>
  <c r="Z3745" i="1"/>
  <c r="AA3745" i="1"/>
  <c r="AB3745" i="1"/>
  <c r="AC3745" i="1"/>
  <c r="AD3745" i="1"/>
  <c r="AE3745" i="1"/>
  <c r="AF3745" i="1"/>
  <c r="AG3745" i="1"/>
  <c r="AH3745" i="1"/>
  <c r="AI3745" i="1"/>
  <c r="AJ3745" i="1"/>
  <c r="V3746" i="1"/>
  <c r="W3746" i="1"/>
  <c r="X3746" i="1"/>
  <c r="Y3746" i="1"/>
  <c r="Z3746" i="1"/>
  <c r="AA3746" i="1"/>
  <c r="AB3746" i="1"/>
  <c r="AC3746" i="1"/>
  <c r="AD3746" i="1"/>
  <c r="AE3746" i="1"/>
  <c r="AF3746" i="1"/>
  <c r="AG3746" i="1"/>
  <c r="AH3746" i="1"/>
  <c r="AI3746" i="1"/>
  <c r="AJ3746" i="1"/>
  <c r="V3747" i="1"/>
  <c r="W3747" i="1"/>
  <c r="X3747" i="1"/>
  <c r="Y3747" i="1"/>
  <c r="Z3747" i="1"/>
  <c r="AA3747" i="1"/>
  <c r="AB3747" i="1"/>
  <c r="AC3747" i="1"/>
  <c r="AD3747" i="1"/>
  <c r="AE3747" i="1"/>
  <c r="AF3747" i="1"/>
  <c r="AG3747" i="1"/>
  <c r="AH3747" i="1"/>
  <c r="AI3747" i="1"/>
  <c r="AJ3747" i="1"/>
  <c r="V3748" i="1"/>
  <c r="W3748" i="1"/>
  <c r="X3748" i="1"/>
  <c r="Y3748" i="1"/>
  <c r="Z3748" i="1"/>
  <c r="AA3748" i="1"/>
  <c r="AB3748" i="1"/>
  <c r="AC3748" i="1"/>
  <c r="AD3748" i="1"/>
  <c r="AE3748" i="1"/>
  <c r="AF3748" i="1"/>
  <c r="AG3748" i="1"/>
  <c r="AH3748" i="1"/>
  <c r="AI3748" i="1"/>
  <c r="AJ3748" i="1"/>
  <c r="V3749" i="1"/>
  <c r="W3749" i="1"/>
  <c r="X3749" i="1"/>
  <c r="Y3749" i="1"/>
  <c r="Z3749" i="1"/>
  <c r="AA3749" i="1"/>
  <c r="AB3749" i="1"/>
  <c r="AC3749" i="1"/>
  <c r="AD3749" i="1"/>
  <c r="AE3749" i="1"/>
  <c r="AF3749" i="1"/>
  <c r="AG3749" i="1"/>
  <c r="AH3749" i="1"/>
  <c r="AI3749" i="1"/>
  <c r="AJ3749" i="1"/>
  <c r="V3750" i="1"/>
  <c r="W3750" i="1"/>
  <c r="X3750" i="1"/>
  <c r="Y3750" i="1"/>
  <c r="Z3750" i="1"/>
  <c r="AA3750" i="1"/>
  <c r="AB3750" i="1"/>
  <c r="AC3750" i="1"/>
  <c r="AD3750" i="1"/>
  <c r="AE3750" i="1"/>
  <c r="AF3750" i="1"/>
  <c r="AG3750" i="1"/>
  <c r="AH3750" i="1"/>
  <c r="AI3750" i="1"/>
  <c r="AJ3750" i="1"/>
  <c r="V3751" i="1"/>
  <c r="W3751" i="1"/>
  <c r="X3751" i="1"/>
  <c r="Y3751" i="1"/>
  <c r="Z3751" i="1"/>
  <c r="AA3751" i="1"/>
  <c r="AB3751" i="1"/>
  <c r="AC3751" i="1"/>
  <c r="AD3751" i="1"/>
  <c r="AE3751" i="1"/>
  <c r="AF3751" i="1"/>
  <c r="AG3751" i="1"/>
  <c r="AH3751" i="1"/>
  <c r="AI3751" i="1"/>
  <c r="AJ3751" i="1"/>
  <c r="V3752" i="1"/>
  <c r="W3752" i="1"/>
  <c r="X3752" i="1"/>
  <c r="Y3752" i="1"/>
  <c r="Z3752" i="1"/>
  <c r="AA3752" i="1"/>
  <c r="AB3752" i="1"/>
  <c r="AC3752" i="1"/>
  <c r="AD3752" i="1"/>
  <c r="AE3752" i="1"/>
  <c r="AF3752" i="1"/>
  <c r="AG3752" i="1"/>
  <c r="AH3752" i="1"/>
  <c r="AI3752" i="1"/>
  <c r="AJ3752" i="1"/>
  <c r="V3753" i="1"/>
  <c r="W3753" i="1"/>
  <c r="X3753" i="1"/>
  <c r="Y3753" i="1"/>
  <c r="Z3753" i="1"/>
  <c r="AA3753" i="1"/>
  <c r="AB3753" i="1"/>
  <c r="AC3753" i="1"/>
  <c r="AD3753" i="1"/>
  <c r="AE3753" i="1"/>
  <c r="AF3753" i="1"/>
  <c r="AG3753" i="1"/>
  <c r="AH3753" i="1"/>
  <c r="AI3753" i="1"/>
  <c r="AJ3753" i="1"/>
  <c r="V3754" i="1"/>
  <c r="W3754" i="1"/>
  <c r="X3754" i="1"/>
  <c r="Y3754" i="1"/>
  <c r="Z3754" i="1"/>
  <c r="AA3754" i="1"/>
  <c r="AB3754" i="1"/>
  <c r="AC3754" i="1"/>
  <c r="AD3754" i="1"/>
  <c r="AE3754" i="1"/>
  <c r="AF3754" i="1"/>
  <c r="AG3754" i="1"/>
  <c r="AH3754" i="1"/>
  <c r="AI3754" i="1"/>
  <c r="AJ3754" i="1"/>
  <c r="V3755" i="1"/>
  <c r="W3755" i="1"/>
  <c r="X3755" i="1"/>
  <c r="Y3755" i="1"/>
  <c r="Z3755" i="1"/>
  <c r="AA3755" i="1"/>
  <c r="AB3755" i="1"/>
  <c r="AC3755" i="1"/>
  <c r="AD3755" i="1"/>
  <c r="AE3755" i="1"/>
  <c r="AF3755" i="1"/>
  <c r="AG3755" i="1"/>
  <c r="AH3755" i="1"/>
  <c r="AI3755" i="1"/>
  <c r="AJ3755" i="1"/>
  <c r="V3756" i="1"/>
  <c r="W3756" i="1"/>
  <c r="X3756" i="1"/>
  <c r="Y3756" i="1"/>
  <c r="Z3756" i="1"/>
  <c r="AA3756" i="1"/>
  <c r="AB3756" i="1"/>
  <c r="AC3756" i="1"/>
  <c r="AD3756" i="1"/>
  <c r="AE3756" i="1"/>
  <c r="AF3756" i="1"/>
  <c r="AG3756" i="1"/>
  <c r="AH3756" i="1"/>
  <c r="AI3756" i="1"/>
  <c r="AJ3756" i="1"/>
  <c r="V3757" i="1"/>
  <c r="W3757" i="1"/>
  <c r="X3757" i="1"/>
  <c r="Y3757" i="1"/>
  <c r="Z3757" i="1"/>
  <c r="AA3757" i="1"/>
  <c r="AB3757" i="1"/>
  <c r="AC3757" i="1"/>
  <c r="AD3757" i="1"/>
  <c r="AE3757" i="1"/>
  <c r="AF3757" i="1"/>
  <c r="AG3757" i="1"/>
  <c r="AH3757" i="1"/>
  <c r="AI3757" i="1"/>
  <c r="AJ3757" i="1"/>
  <c r="V3758" i="1"/>
  <c r="W3758" i="1"/>
  <c r="X3758" i="1"/>
  <c r="Y3758" i="1"/>
  <c r="Z3758" i="1"/>
  <c r="AA3758" i="1"/>
  <c r="AB3758" i="1"/>
  <c r="AC3758" i="1"/>
  <c r="AD3758" i="1"/>
  <c r="AE3758" i="1"/>
  <c r="AF3758" i="1"/>
  <c r="AG3758" i="1"/>
  <c r="AH3758" i="1"/>
  <c r="AI3758" i="1"/>
  <c r="AJ3758" i="1"/>
  <c r="V3759" i="1"/>
  <c r="W3759" i="1"/>
  <c r="X3759" i="1"/>
  <c r="Y3759" i="1"/>
  <c r="Z3759" i="1"/>
  <c r="AA3759" i="1"/>
  <c r="AB3759" i="1"/>
  <c r="AC3759" i="1"/>
  <c r="AD3759" i="1"/>
  <c r="AE3759" i="1"/>
  <c r="AF3759" i="1"/>
  <c r="AG3759" i="1"/>
  <c r="AH3759" i="1"/>
  <c r="AI3759" i="1"/>
  <c r="AJ3759" i="1"/>
  <c r="V3760" i="1"/>
  <c r="W3760" i="1"/>
  <c r="X3760" i="1"/>
  <c r="Y3760" i="1"/>
  <c r="Z3760" i="1"/>
  <c r="AA3760" i="1"/>
  <c r="AB3760" i="1"/>
  <c r="AC3760" i="1"/>
  <c r="AD3760" i="1"/>
  <c r="AE3760" i="1"/>
  <c r="AF3760" i="1"/>
  <c r="AG3760" i="1"/>
  <c r="AH3760" i="1"/>
  <c r="AI3760" i="1"/>
  <c r="AJ3760" i="1"/>
  <c r="V3761" i="1"/>
  <c r="W3761" i="1"/>
  <c r="X3761" i="1"/>
  <c r="Y3761" i="1"/>
  <c r="Z3761" i="1"/>
  <c r="AA3761" i="1"/>
  <c r="AB3761" i="1"/>
  <c r="AC3761" i="1"/>
  <c r="AD3761" i="1"/>
  <c r="AE3761" i="1"/>
  <c r="AF3761" i="1"/>
  <c r="AG3761" i="1"/>
  <c r="AH3761" i="1"/>
  <c r="AI3761" i="1"/>
  <c r="AJ3761" i="1"/>
  <c r="V3762" i="1"/>
  <c r="W3762" i="1"/>
  <c r="X3762" i="1"/>
  <c r="Y3762" i="1"/>
  <c r="Z3762" i="1"/>
  <c r="AA3762" i="1"/>
  <c r="AB3762" i="1"/>
  <c r="AC3762" i="1"/>
  <c r="AD3762" i="1"/>
  <c r="AE3762" i="1"/>
  <c r="AF3762" i="1"/>
  <c r="AG3762" i="1"/>
  <c r="AH3762" i="1"/>
  <c r="AI3762" i="1"/>
  <c r="AJ3762" i="1"/>
  <c r="V3763" i="1"/>
  <c r="W3763" i="1"/>
  <c r="X3763" i="1"/>
  <c r="Y3763" i="1"/>
  <c r="Z3763" i="1"/>
  <c r="AA3763" i="1"/>
  <c r="AB3763" i="1"/>
  <c r="AC3763" i="1"/>
  <c r="AD3763" i="1"/>
  <c r="AE3763" i="1"/>
  <c r="AF3763" i="1"/>
  <c r="AG3763" i="1"/>
  <c r="AH3763" i="1"/>
  <c r="AI3763" i="1"/>
  <c r="AJ3763" i="1"/>
  <c r="V3764" i="1"/>
  <c r="W3764" i="1"/>
  <c r="X3764" i="1"/>
  <c r="Y3764" i="1"/>
  <c r="Z3764" i="1"/>
  <c r="AA3764" i="1"/>
  <c r="AB3764" i="1"/>
  <c r="AC3764" i="1"/>
  <c r="AD3764" i="1"/>
  <c r="AE3764" i="1"/>
  <c r="AF3764" i="1"/>
  <c r="AG3764" i="1"/>
  <c r="AH3764" i="1"/>
  <c r="AI3764" i="1"/>
  <c r="AJ3764" i="1"/>
  <c r="V3765" i="1"/>
  <c r="W3765" i="1"/>
  <c r="X3765" i="1"/>
  <c r="Y3765" i="1"/>
  <c r="Z3765" i="1"/>
  <c r="AA3765" i="1"/>
  <c r="AB3765" i="1"/>
  <c r="AC3765" i="1"/>
  <c r="AD3765" i="1"/>
  <c r="AE3765" i="1"/>
  <c r="AF3765" i="1"/>
  <c r="AG3765" i="1"/>
  <c r="AH3765" i="1"/>
  <c r="AI3765" i="1"/>
  <c r="AJ3765" i="1"/>
  <c r="V3766" i="1"/>
  <c r="W3766" i="1"/>
  <c r="X3766" i="1"/>
  <c r="Y3766" i="1"/>
  <c r="Z3766" i="1"/>
  <c r="AA3766" i="1"/>
  <c r="AB3766" i="1"/>
  <c r="AC3766" i="1"/>
  <c r="AD3766" i="1"/>
  <c r="AE3766" i="1"/>
  <c r="AF3766" i="1"/>
  <c r="AG3766" i="1"/>
  <c r="AH3766" i="1"/>
  <c r="AI3766" i="1"/>
  <c r="AJ3766" i="1"/>
  <c r="V3767" i="1"/>
  <c r="W3767" i="1"/>
  <c r="X3767" i="1"/>
  <c r="Y3767" i="1"/>
  <c r="Z3767" i="1"/>
  <c r="AA3767" i="1"/>
  <c r="AB3767" i="1"/>
  <c r="AC3767" i="1"/>
  <c r="AD3767" i="1"/>
  <c r="AE3767" i="1"/>
  <c r="AF3767" i="1"/>
  <c r="AG3767" i="1"/>
  <c r="AH3767" i="1"/>
  <c r="AI3767" i="1"/>
  <c r="AJ3767" i="1"/>
  <c r="V3768" i="1"/>
  <c r="W3768" i="1"/>
  <c r="X3768" i="1"/>
  <c r="Y3768" i="1"/>
  <c r="Z3768" i="1"/>
  <c r="AA3768" i="1"/>
  <c r="AB3768" i="1"/>
  <c r="AC3768" i="1"/>
  <c r="AD3768" i="1"/>
  <c r="AE3768" i="1"/>
  <c r="AF3768" i="1"/>
  <c r="AG3768" i="1"/>
  <c r="AH3768" i="1"/>
  <c r="AI3768" i="1"/>
  <c r="AJ3768" i="1"/>
  <c r="V3769" i="1"/>
  <c r="W3769" i="1"/>
  <c r="X3769" i="1"/>
  <c r="Y3769" i="1"/>
  <c r="Z3769" i="1"/>
  <c r="AA3769" i="1"/>
  <c r="AB3769" i="1"/>
  <c r="AC3769" i="1"/>
  <c r="AD3769" i="1"/>
  <c r="AE3769" i="1"/>
  <c r="AF3769" i="1"/>
  <c r="AG3769" i="1"/>
  <c r="AH3769" i="1"/>
  <c r="AI3769" i="1"/>
  <c r="AJ3769" i="1"/>
  <c r="V3770" i="1"/>
  <c r="W3770" i="1"/>
  <c r="X3770" i="1"/>
  <c r="Y3770" i="1"/>
  <c r="Z3770" i="1"/>
  <c r="AA3770" i="1"/>
  <c r="AB3770" i="1"/>
  <c r="AC3770" i="1"/>
  <c r="AD3770" i="1"/>
  <c r="AE3770" i="1"/>
  <c r="AF3770" i="1"/>
  <c r="AG3770" i="1"/>
  <c r="AH3770" i="1"/>
  <c r="AI3770" i="1"/>
  <c r="AJ3770" i="1"/>
  <c r="V3771" i="1"/>
  <c r="W3771" i="1"/>
  <c r="X3771" i="1"/>
  <c r="Y3771" i="1"/>
  <c r="Z3771" i="1"/>
  <c r="AA3771" i="1"/>
  <c r="AB3771" i="1"/>
  <c r="AC3771" i="1"/>
  <c r="AD3771" i="1"/>
  <c r="AE3771" i="1"/>
  <c r="AF3771" i="1"/>
  <c r="AG3771" i="1"/>
  <c r="AH3771" i="1"/>
  <c r="AI3771" i="1"/>
  <c r="AJ3771" i="1"/>
  <c r="V3772" i="1"/>
  <c r="W3772" i="1"/>
  <c r="X3772" i="1"/>
  <c r="Y3772" i="1"/>
  <c r="Z3772" i="1"/>
  <c r="AA3772" i="1"/>
  <c r="AB3772" i="1"/>
  <c r="AC3772" i="1"/>
  <c r="AD3772" i="1"/>
  <c r="AE3772" i="1"/>
  <c r="AF3772" i="1"/>
  <c r="AG3772" i="1"/>
  <c r="AH3772" i="1"/>
  <c r="AI3772" i="1"/>
  <c r="AJ3772" i="1"/>
  <c r="V3773" i="1"/>
  <c r="W3773" i="1"/>
  <c r="X3773" i="1"/>
  <c r="Y3773" i="1"/>
  <c r="Z3773" i="1"/>
  <c r="AA3773" i="1"/>
  <c r="AB3773" i="1"/>
  <c r="AC3773" i="1"/>
  <c r="AD3773" i="1"/>
  <c r="AE3773" i="1"/>
  <c r="AF3773" i="1"/>
  <c r="AG3773" i="1"/>
  <c r="AH3773" i="1"/>
  <c r="AI3773" i="1"/>
  <c r="AJ3773" i="1"/>
  <c r="V3774" i="1"/>
  <c r="W3774" i="1"/>
  <c r="X3774" i="1"/>
  <c r="Y3774" i="1"/>
  <c r="Z3774" i="1"/>
  <c r="AA3774" i="1"/>
  <c r="AB3774" i="1"/>
  <c r="AC3774" i="1"/>
  <c r="AD3774" i="1"/>
  <c r="AE3774" i="1"/>
  <c r="AF3774" i="1"/>
  <c r="AG3774" i="1"/>
  <c r="AH3774" i="1"/>
  <c r="AI3774" i="1"/>
  <c r="AJ3774" i="1"/>
  <c r="V3775" i="1"/>
  <c r="W3775" i="1"/>
  <c r="X3775" i="1"/>
  <c r="Y3775" i="1"/>
  <c r="Z3775" i="1"/>
  <c r="AA3775" i="1"/>
  <c r="AB3775" i="1"/>
  <c r="AC3775" i="1"/>
  <c r="AD3775" i="1"/>
  <c r="AE3775" i="1"/>
  <c r="AF3775" i="1"/>
  <c r="AG3775" i="1"/>
  <c r="AH3775" i="1"/>
  <c r="AI3775" i="1"/>
  <c r="AJ3775" i="1"/>
  <c r="V3776" i="1"/>
  <c r="W3776" i="1"/>
  <c r="X3776" i="1"/>
  <c r="Y3776" i="1"/>
  <c r="Z3776" i="1"/>
  <c r="AA3776" i="1"/>
  <c r="AB3776" i="1"/>
  <c r="AC3776" i="1"/>
  <c r="AD3776" i="1"/>
  <c r="AE3776" i="1"/>
  <c r="AF3776" i="1"/>
  <c r="AG3776" i="1"/>
  <c r="AH3776" i="1"/>
  <c r="AI3776" i="1"/>
  <c r="AJ3776" i="1"/>
  <c r="V3777" i="1"/>
  <c r="W3777" i="1"/>
  <c r="X3777" i="1"/>
  <c r="Y3777" i="1"/>
  <c r="Z3777" i="1"/>
  <c r="AA3777" i="1"/>
  <c r="AB3777" i="1"/>
  <c r="AC3777" i="1"/>
  <c r="AD3777" i="1"/>
  <c r="AE3777" i="1"/>
  <c r="AF3777" i="1"/>
  <c r="AG3777" i="1"/>
  <c r="AH3777" i="1"/>
  <c r="AI3777" i="1"/>
  <c r="AJ3777" i="1"/>
  <c r="V3778" i="1"/>
  <c r="W3778" i="1"/>
  <c r="X3778" i="1"/>
  <c r="Y3778" i="1"/>
  <c r="Z3778" i="1"/>
  <c r="AA3778" i="1"/>
  <c r="AB3778" i="1"/>
  <c r="AC3778" i="1"/>
  <c r="AD3778" i="1"/>
  <c r="AE3778" i="1"/>
  <c r="AF3778" i="1"/>
  <c r="AG3778" i="1"/>
  <c r="AH3778" i="1"/>
  <c r="AI3778" i="1"/>
  <c r="AJ3778" i="1"/>
  <c r="V3779" i="1"/>
  <c r="W3779" i="1"/>
  <c r="X3779" i="1"/>
  <c r="Y3779" i="1"/>
  <c r="Z3779" i="1"/>
  <c r="AA3779" i="1"/>
  <c r="AB3779" i="1"/>
  <c r="AC3779" i="1"/>
  <c r="AD3779" i="1"/>
  <c r="AE3779" i="1"/>
  <c r="AF3779" i="1"/>
  <c r="AG3779" i="1"/>
  <c r="AH3779" i="1"/>
  <c r="AI3779" i="1"/>
  <c r="AJ3779" i="1"/>
  <c r="V3780" i="1"/>
  <c r="W3780" i="1"/>
  <c r="X3780" i="1"/>
  <c r="Y3780" i="1"/>
  <c r="Z3780" i="1"/>
  <c r="AA3780" i="1"/>
  <c r="AB3780" i="1"/>
  <c r="AC3780" i="1"/>
  <c r="AD3780" i="1"/>
  <c r="AE3780" i="1"/>
  <c r="AF3780" i="1"/>
  <c r="AG3780" i="1"/>
  <c r="AH3780" i="1"/>
  <c r="AI3780" i="1"/>
  <c r="AJ3780" i="1"/>
  <c r="V3781" i="1"/>
  <c r="W3781" i="1"/>
  <c r="X3781" i="1"/>
  <c r="Y3781" i="1"/>
  <c r="Z3781" i="1"/>
  <c r="AA3781" i="1"/>
  <c r="AB3781" i="1"/>
  <c r="AC3781" i="1"/>
  <c r="AD3781" i="1"/>
  <c r="AE3781" i="1"/>
  <c r="AF3781" i="1"/>
  <c r="AG3781" i="1"/>
  <c r="AH3781" i="1"/>
  <c r="AI3781" i="1"/>
  <c r="AJ3781" i="1"/>
  <c r="V3782" i="1"/>
  <c r="W3782" i="1"/>
  <c r="X3782" i="1"/>
  <c r="Y3782" i="1"/>
  <c r="Z3782" i="1"/>
  <c r="AA3782" i="1"/>
  <c r="AB3782" i="1"/>
  <c r="AC3782" i="1"/>
  <c r="AD3782" i="1"/>
  <c r="AE3782" i="1"/>
  <c r="AF3782" i="1"/>
  <c r="AG3782" i="1"/>
  <c r="AH3782" i="1"/>
  <c r="AI3782" i="1"/>
  <c r="AJ3782" i="1"/>
  <c r="V3783" i="1"/>
  <c r="W3783" i="1"/>
  <c r="X3783" i="1"/>
  <c r="Y3783" i="1"/>
  <c r="Z3783" i="1"/>
  <c r="AA3783" i="1"/>
  <c r="AB3783" i="1"/>
  <c r="AC3783" i="1"/>
  <c r="AD3783" i="1"/>
  <c r="AE3783" i="1"/>
  <c r="AF3783" i="1"/>
  <c r="AG3783" i="1"/>
  <c r="AH3783" i="1"/>
  <c r="AI3783" i="1"/>
  <c r="AJ3783" i="1"/>
  <c r="V3784" i="1"/>
  <c r="W3784" i="1"/>
  <c r="X3784" i="1"/>
  <c r="Y3784" i="1"/>
  <c r="Z3784" i="1"/>
  <c r="AA3784" i="1"/>
  <c r="AB3784" i="1"/>
  <c r="AC3784" i="1"/>
  <c r="AD3784" i="1"/>
  <c r="AE3784" i="1"/>
  <c r="AF3784" i="1"/>
  <c r="AG3784" i="1"/>
  <c r="AH3784" i="1"/>
  <c r="AI3784" i="1"/>
  <c r="AJ3784" i="1"/>
  <c r="V3785" i="1"/>
  <c r="W3785" i="1"/>
  <c r="X3785" i="1"/>
  <c r="Y3785" i="1"/>
  <c r="Z3785" i="1"/>
  <c r="AA3785" i="1"/>
  <c r="AB3785" i="1"/>
  <c r="AC3785" i="1"/>
  <c r="AD3785" i="1"/>
  <c r="AE3785" i="1"/>
  <c r="AF3785" i="1"/>
  <c r="AG3785" i="1"/>
  <c r="AH3785" i="1"/>
  <c r="AI3785" i="1"/>
  <c r="AJ3785" i="1"/>
  <c r="V3786" i="1"/>
  <c r="W3786" i="1"/>
  <c r="X3786" i="1"/>
  <c r="Y3786" i="1"/>
  <c r="Z3786" i="1"/>
  <c r="AA3786" i="1"/>
  <c r="AB3786" i="1"/>
  <c r="AC3786" i="1"/>
  <c r="AD3786" i="1"/>
  <c r="AE3786" i="1"/>
  <c r="AF3786" i="1"/>
  <c r="AG3786" i="1"/>
  <c r="AH3786" i="1"/>
  <c r="AI3786" i="1"/>
  <c r="AJ3786" i="1"/>
  <c r="V3787" i="1"/>
  <c r="W3787" i="1"/>
  <c r="X3787" i="1"/>
  <c r="Y3787" i="1"/>
  <c r="Z3787" i="1"/>
  <c r="AA3787" i="1"/>
  <c r="AB3787" i="1"/>
  <c r="AC3787" i="1"/>
  <c r="AD3787" i="1"/>
  <c r="AE3787" i="1"/>
  <c r="AF3787" i="1"/>
  <c r="AG3787" i="1"/>
  <c r="AH3787" i="1"/>
  <c r="AI3787" i="1"/>
  <c r="AJ3787" i="1"/>
  <c r="V3788" i="1"/>
  <c r="W3788" i="1"/>
  <c r="X3788" i="1"/>
  <c r="Y3788" i="1"/>
  <c r="Z3788" i="1"/>
  <c r="AA3788" i="1"/>
  <c r="AB3788" i="1"/>
  <c r="AC3788" i="1"/>
  <c r="AD3788" i="1"/>
  <c r="AE3788" i="1"/>
  <c r="AF3788" i="1"/>
  <c r="AG3788" i="1"/>
  <c r="AH3788" i="1"/>
  <c r="AI3788" i="1"/>
  <c r="AJ3788" i="1"/>
  <c r="V3789" i="1"/>
  <c r="W3789" i="1"/>
  <c r="X3789" i="1"/>
  <c r="Y3789" i="1"/>
  <c r="Z3789" i="1"/>
  <c r="AA3789" i="1"/>
  <c r="AB3789" i="1"/>
  <c r="AC3789" i="1"/>
  <c r="AD3789" i="1"/>
  <c r="AE3789" i="1"/>
  <c r="AF3789" i="1"/>
  <c r="AG3789" i="1"/>
  <c r="AH3789" i="1"/>
  <c r="AI3789" i="1"/>
  <c r="AJ3789" i="1"/>
  <c r="V3790" i="1"/>
  <c r="W3790" i="1"/>
  <c r="X3790" i="1"/>
  <c r="Y3790" i="1"/>
  <c r="Z3790" i="1"/>
  <c r="AA3790" i="1"/>
  <c r="AB3790" i="1"/>
  <c r="AC3790" i="1"/>
  <c r="AD3790" i="1"/>
  <c r="AE3790" i="1"/>
  <c r="AF3790" i="1"/>
  <c r="AG3790" i="1"/>
  <c r="AH3790" i="1"/>
  <c r="AI3790" i="1"/>
  <c r="AJ379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<sst xmlns="http://schemas.openxmlformats.org/spreadsheetml/2006/main" count="15192" uniqueCount="7561">
  <si>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</si>
  <si>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</si>
  <si>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</si>
  <si>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</si>
  <si>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</si>
  <si>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</si>
  <si>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</si>
  <si>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</si>
  <si>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</si>
  <si>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</si>
  <si>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</si>
  <si>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</si>
  <si>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</si>
  <si>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</si>
  <si>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</si>
  <si>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</si>
  <si>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</si>
  <si>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</si>
  <si>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</si>
  <si>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</si>
  <si>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02001</t>
  </si>
  <si>
    <t>32</t>
  </si>
  <si>
    <t>Abbécourt</t>
  </si>
  <si>
    <t>02</t>
  </si>
  <si>
    <t>02002</t>
  </si>
  <si>
    <t>Achery</t>
  </si>
  <si>
    <t>02003</t>
  </si>
  <si>
    <t>Acy</t>
  </si>
  <si>
    <t>02004</t>
  </si>
  <si>
    <t>Agnicourt-et-Séchelles</t>
  </si>
  <si>
    <t>02005</t>
  </si>
  <si>
    <t>Aguilcourt</t>
  </si>
  <si>
    <t>02006</t>
  </si>
  <si>
    <t>Aisonville-et-Bernoville</t>
  </si>
  <si>
    <t>02007</t>
  </si>
  <si>
    <t>Aizelles</t>
  </si>
  <si>
    <t>02008</t>
  </si>
  <si>
    <t>Aizy-Jouy</t>
  </si>
  <si>
    <t>02009</t>
  </si>
  <si>
    <t>Alaincourt</t>
  </si>
  <si>
    <t>02010</t>
  </si>
  <si>
    <t>Allemant</t>
  </si>
  <si>
    <t>02011</t>
  </si>
  <si>
    <t>Ambleny</t>
  </si>
  <si>
    <t>02012</t>
  </si>
  <si>
    <t>Ambrief</t>
  </si>
  <si>
    <t>02013</t>
  </si>
  <si>
    <t>Amifontaine</t>
  </si>
  <si>
    <t>02014</t>
  </si>
  <si>
    <t>Amigny-Rouy</t>
  </si>
  <si>
    <t>02015</t>
  </si>
  <si>
    <t>Ancienville</t>
  </si>
  <si>
    <t>02016</t>
  </si>
  <si>
    <t>Andelain</t>
  </si>
  <si>
    <t>02017</t>
  </si>
  <si>
    <t>Anguilcourt-le-Sart</t>
  </si>
  <si>
    <t>02018</t>
  </si>
  <si>
    <t>Anizy-le-Grand</t>
  </si>
  <si>
    <t>02019</t>
  </si>
  <si>
    <t>Annois</t>
  </si>
  <si>
    <t>02020</t>
  </si>
  <si>
    <t>Any-Martin-Rieux</t>
  </si>
  <si>
    <t>02021</t>
  </si>
  <si>
    <t>Archon</t>
  </si>
  <si>
    <t>02022</t>
  </si>
  <si>
    <t>Arcy-Sainte-Restitue</t>
  </si>
  <si>
    <t>02023</t>
  </si>
  <si>
    <t>Armentières-sur-Ourcq</t>
  </si>
  <si>
    <t>02024</t>
  </si>
  <si>
    <t>Arrancy</t>
  </si>
  <si>
    <t>02025</t>
  </si>
  <si>
    <t>Artemps</t>
  </si>
  <si>
    <t>02027</t>
  </si>
  <si>
    <t>Assis-sur-Serre</t>
  </si>
  <si>
    <t>02028</t>
  </si>
  <si>
    <t>Athies-sous-Laon</t>
  </si>
  <si>
    <t>02029</t>
  </si>
  <si>
    <t>Attilly</t>
  </si>
  <si>
    <t>02030</t>
  </si>
  <si>
    <t>Aubencheul-aux-Bois</t>
  </si>
  <si>
    <t>02031</t>
  </si>
  <si>
    <t>Aubenton</t>
  </si>
  <si>
    <t>02032</t>
  </si>
  <si>
    <t>Aubigny-aux-Kaisnes</t>
  </si>
  <si>
    <t>02033</t>
  </si>
  <si>
    <t>Aubigny-en-Laonnois</t>
  </si>
  <si>
    <t>02034</t>
  </si>
  <si>
    <t>Audignicourt</t>
  </si>
  <si>
    <t>02035</t>
  </si>
  <si>
    <t>Audigny</t>
  </si>
  <si>
    <t>02036</t>
  </si>
  <si>
    <t>Augy</t>
  </si>
  <si>
    <t>02037</t>
  </si>
  <si>
    <t>Aulnois-sous-Laon</t>
  </si>
  <si>
    <t>02038</t>
  </si>
  <si>
    <t>Les Autels</t>
  </si>
  <si>
    <t>02039</t>
  </si>
  <si>
    <t>Autremencourt</t>
  </si>
  <si>
    <t>02040</t>
  </si>
  <si>
    <t>Autreppes</t>
  </si>
  <si>
    <t>02041</t>
  </si>
  <si>
    <t>Autreville</t>
  </si>
  <si>
    <t>02042</t>
  </si>
  <si>
    <t>Azy-sur-Marne</t>
  </si>
  <si>
    <t>02043</t>
  </si>
  <si>
    <t>Bagneux</t>
  </si>
  <si>
    <t>02044</t>
  </si>
  <si>
    <t>Bancigny</t>
  </si>
  <si>
    <t>02046</t>
  </si>
  <si>
    <t>Barenton-Bugny</t>
  </si>
  <si>
    <t>02047</t>
  </si>
  <si>
    <t>Barenton-Cel</t>
  </si>
  <si>
    <t>02048</t>
  </si>
  <si>
    <t>Barenton-sur-Serre</t>
  </si>
  <si>
    <t>02049</t>
  </si>
  <si>
    <t>Barisis-aux-Bois</t>
  </si>
  <si>
    <t>02050</t>
  </si>
  <si>
    <t>Barzy-en-Thiérache</t>
  </si>
  <si>
    <t>02051</t>
  </si>
  <si>
    <t>Barzy-sur-Marne</t>
  </si>
  <si>
    <t>02052</t>
  </si>
  <si>
    <t>Bassoles-Aulers</t>
  </si>
  <si>
    <t>02053</t>
  </si>
  <si>
    <t>Vallées en Champagne</t>
  </si>
  <si>
    <t>02054</t>
  </si>
  <si>
    <t>Bazoches-sur-Vesles</t>
  </si>
  <si>
    <t>02055</t>
  </si>
  <si>
    <t>Beaumé</t>
  </si>
  <si>
    <t>02056</t>
  </si>
  <si>
    <t>Beaumont-en-Beine</t>
  </si>
  <si>
    <t>02057</t>
  </si>
  <si>
    <t>Beaurevoir</t>
  </si>
  <si>
    <t>02058</t>
  </si>
  <si>
    <t>Beaurieux</t>
  </si>
  <si>
    <t>02059</t>
  </si>
  <si>
    <t>Beautor</t>
  </si>
  <si>
    <t>02060</t>
  </si>
  <si>
    <t>Beauvois-en-Vermandois</t>
  </si>
  <si>
    <t>02061</t>
  </si>
  <si>
    <t>Becquigny</t>
  </si>
  <si>
    <t>02062</t>
  </si>
  <si>
    <t>Belleau</t>
  </si>
  <si>
    <t>02063</t>
  </si>
  <si>
    <t>Bellenglise</t>
  </si>
  <si>
    <t>02064</t>
  </si>
  <si>
    <t>Belleu</t>
  </si>
  <si>
    <t>02065</t>
  </si>
  <si>
    <t>Bellicourt</t>
  </si>
  <si>
    <t>02066</t>
  </si>
  <si>
    <t>Benay</t>
  </si>
  <si>
    <t>02067</t>
  </si>
  <si>
    <t>Bergues-sur-Sambre</t>
  </si>
  <si>
    <t>02068</t>
  </si>
  <si>
    <t>Berlancourt</t>
  </si>
  <si>
    <t>02069</t>
  </si>
  <si>
    <t>Berlise</t>
  </si>
  <si>
    <t>02070</t>
  </si>
  <si>
    <t>Bernot</t>
  </si>
  <si>
    <t>02071</t>
  </si>
  <si>
    <t>Berny-Rivière</t>
  </si>
  <si>
    <t>02072</t>
  </si>
  <si>
    <t>Berrieux</t>
  </si>
  <si>
    <t>02073</t>
  </si>
  <si>
    <t>Berry-au-Bac</t>
  </si>
  <si>
    <t>02074</t>
  </si>
  <si>
    <t>Bertaucourt-Epourdon</t>
  </si>
  <si>
    <t>02075</t>
  </si>
  <si>
    <t>Berthenicourt</t>
  </si>
  <si>
    <t>02076</t>
  </si>
  <si>
    <t>Bertricourt</t>
  </si>
  <si>
    <t>02077</t>
  </si>
  <si>
    <t>Berzy-le-Sec</t>
  </si>
  <si>
    <t>02078</t>
  </si>
  <si>
    <t>Besmé</t>
  </si>
  <si>
    <t>02079</t>
  </si>
  <si>
    <t>Besmont</t>
  </si>
  <si>
    <t>02080</t>
  </si>
  <si>
    <t>Besny-et-Loizy</t>
  </si>
  <si>
    <t>02081</t>
  </si>
  <si>
    <t>Béthancourt-en-Vaux</t>
  </si>
  <si>
    <t>02082</t>
  </si>
  <si>
    <t>Beugneux</t>
  </si>
  <si>
    <t>02083</t>
  </si>
  <si>
    <t>Beuvardes</t>
  </si>
  <si>
    <t>02084</t>
  </si>
  <si>
    <t>Bézu-le-Guéry</t>
  </si>
  <si>
    <t>02085</t>
  </si>
  <si>
    <t>Bézu-Saint-Germain</t>
  </si>
  <si>
    <t>02086</t>
  </si>
  <si>
    <t>Bichancourt</t>
  </si>
  <si>
    <t>02087</t>
  </si>
  <si>
    <t>Bieuxy</t>
  </si>
  <si>
    <t>02088</t>
  </si>
  <si>
    <t>Bièvres</t>
  </si>
  <si>
    <t>02089</t>
  </si>
  <si>
    <t>Billy-sur-Aisne</t>
  </si>
  <si>
    <t>02090</t>
  </si>
  <si>
    <t>Billy-sur-Ourcq</t>
  </si>
  <si>
    <t>02091</t>
  </si>
  <si>
    <t>Blanzy-lès-Fismes</t>
  </si>
  <si>
    <t>02093</t>
  </si>
  <si>
    <t>Blérancourt</t>
  </si>
  <si>
    <t>02094</t>
  </si>
  <si>
    <t>Blesmes</t>
  </si>
  <si>
    <t>02095</t>
  </si>
  <si>
    <t>Bohain-en-Vermandois</t>
  </si>
  <si>
    <t>02096</t>
  </si>
  <si>
    <t>Bois-lès-Pargny</t>
  </si>
  <si>
    <t>02097</t>
  </si>
  <si>
    <t>Boncourt</t>
  </si>
  <si>
    <t>02098</t>
  </si>
  <si>
    <t>Bonneil</t>
  </si>
  <si>
    <t>02099</t>
  </si>
  <si>
    <t>Bonnesvalyn</t>
  </si>
  <si>
    <t>02100</t>
  </si>
  <si>
    <t>Bony</t>
  </si>
  <si>
    <t>02101</t>
  </si>
  <si>
    <t>Bosmont-sur-Serre</t>
  </si>
  <si>
    <t>02102</t>
  </si>
  <si>
    <t>Bouconville-Vauclair</t>
  </si>
  <si>
    <t>02103</t>
  </si>
  <si>
    <t>Boué</t>
  </si>
  <si>
    <t>02104</t>
  </si>
  <si>
    <t>Bouffignereux</t>
  </si>
  <si>
    <t>02105</t>
  </si>
  <si>
    <t>Bouresches</t>
  </si>
  <si>
    <t>02106</t>
  </si>
  <si>
    <t>Bourg-et-Comin</t>
  </si>
  <si>
    <t>02107</t>
  </si>
  <si>
    <t>Bourguignon-sous-Coucy</t>
  </si>
  <si>
    <t>02108</t>
  </si>
  <si>
    <t>Bourguignon-sous-Montbavin</t>
  </si>
  <si>
    <t>02109</t>
  </si>
  <si>
    <t>La Bouteille</t>
  </si>
  <si>
    <t>02110</t>
  </si>
  <si>
    <t>Braine</t>
  </si>
  <si>
    <t>02111</t>
  </si>
  <si>
    <t>Brancourt-en-Laonnois</t>
  </si>
  <si>
    <t>02112</t>
  </si>
  <si>
    <t>Brancourt-le-Grand</t>
  </si>
  <si>
    <t>02114</t>
  </si>
  <si>
    <t>Brasles</t>
  </si>
  <si>
    <t>02115</t>
  </si>
  <si>
    <t>Braye-en-Laonnois</t>
  </si>
  <si>
    <t>02116</t>
  </si>
  <si>
    <t>Braye-en-Thiérache</t>
  </si>
  <si>
    <t>02117</t>
  </si>
  <si>
    <t>Bray-Saint-Christophe</t>
  </si>
  <si>
    <t>02118</t>
  </si>
  <si>
    <t>Braye</t>
  </si>
  <si>
    <t>02119</t>
  </si>
  <si>
    <t>Brécy</t>
  </si>
  <si>
    <t>02120</t>
  </si>
  <si>
    <t>Brenelle</t>
  </si>
  <si>
    <t>02121</t>
  </si>
  <si>
    <t>Breny</t>
  </si>
  <si>
    <t>02122</t>
  </si>
  <si>
    <t>Brie</t>
  </si>
  <si>
    <t>02123</t>
  </si>
  <si>
    <t>Brissay-Choigny</t>
  </si>
  <si>
    <t>02124</t>
  </si>
  <si>
    <t>Brissy-Hamégicourt</t>
  </si>
  <si>
    <t>02125</t>
  </si>
  <si>
    <t>Brumetz</t>
  </si>
  <si>
    <t>02126</t>
  </si>
  <si>
    <t>Brunehamel</t>
  </si>
  <si>
    <t>02127</t>
  </si>
  <si>
    <t>Bruyères-sur-Fère</t>
  </si>
  <si>
    <t>02128</t>
  </si>
  <si>
    <t>Bruyères-et-Montbérault</t>
  </si>
  <si>
    <t>02129</t>
  </si>
  <si>
    <t>Bruys</t>
  </si>
  <si>
    <t>02130</t>
  </si>
  <si>
    <t>Bucilly</t>
  </si>
  <si>
    <t>02131</t>
  </si>
  <si>
    <t>Bucy-le-Long</t>
  </si>
  <si>
    <t>02132</t>
  </si>
  <si>
    <t>Bucy-lès-Cerny</t>
  </si>
  <si>
    <t>02133</t>
  </si>
  <si>
    <t>Bucy-lès-Pierrepont</t>
  </si>
  <si>
    <t>02134</t>
  </si>
  <si>
    <t>Buire</t>
  </si>
  <si>
    <t>02135</t>
  </si>
  <si>
    <t>Buironfosse</t>
  </si>
  <si>
    <t>02136</t>
  </si>
  <si>
    <t>Burelles</t>
  </si>
  <si>
    <t>02137</t>
  </si>
  <si>
    <t>Bussiares</t>
  </si>
  <si>
    <t>02138</t>
  </si>
  <si>
    <t>Buzancy</t>
  </si>
  <si>
    <t>02139</t>
  </si>
  <si>
    <t>Caillouël-Crépigny</t>
  </si>
  <si>
    <t>02140</t>
  </si>
  <si>
    <t>Camelin</t>
  </si>
  <si>
    <t>02141</t>
  </si>
  <si>
    <t>La Capelle</t>
  </si>
  <si>
    <t>02142</t>
  </si>
  <si>
    <t>Castres</t>
  </si>
  <si>
    <t>02143</t>
  </si>
  <si>
    <t>Le Catelet</t>
  </si>
  <si>
    <t>02144</t>
  </si>
  <si>
    <t>Caulaincourt</t>
  </si>
  <si>
    <t>02145</t>
  </si>
  <si>
    <t>Caumont</t>
  </si>
  <si>
    <t>02146</t>
  </si>
  <si>
    <t>Celles-lès-Condé</t>
  </si>
  <si>
    <t>02148</t>
  </si>
  <si>
    <t>Celles-sur-Aisne</t>
  </si>
  <si>
    <t>02149</t>
  </si>
  <si>
    <t>Cerizy</t>
  </si>
  <si>
    <t>02150</t>
  </si>
  <si>
    <t>Cerny-en-Laonnois</t>
  </si>
  <si>
    <t>02151</t>
  </si>
  <si>
    <t>Cerny-lès-Bucy</t>
  </si>
  <si>
    <t>02152</t>
  </si>
  <si>
    <t>Cerseuil</t>
  </si>
  <si>
    <t>02153</t>
  </si>
  <si>
    <t>Cessières-Suzy</t>
  </si>
  <si>
    <t>02154</t>
  </si>
  <si>
    <t>Chacrise</t>
  </si>
  <si>
    <t>02155</t>
  </si>
  <si>
    <t>Chaillevois</t>
  </si>
  <si>
    <t>02156</t>
  </si>
  <si>
    <t>Chalandry</t>
  </si>
  <si>
    <t>02157</t>
  </si>
  <si>
    <t>Chambry</t>
  </si>
  <si>
    <t>02158</t>
  </si>
  <si>
    <t>Chamouille</t>
  </si>
  <si>
    <t>02159</t>
  </si>
  <si>
    <t>Champs</t>
  </si>
  <si>
    <t>02160</t>
  </si>
  <si>
    <t>Chaourse</t>
  </si>
  <si>
    <t>02162</t>
  </si>
  <si>
    <t>La Chapelle-sur-Chézy</t>
  </si>
  <si>
    <t>02163</t>
  </si>
  <si>
    <t>Charly-sur-Marne</t>
  </si>
  <si>
    <t>02164</t>
  </si>
  <si>
    <t>Le Charmel</t>
  </si>
  <si>
    <t>02165</t>
  </si>
  <si>
    <t>Charmes</t>
  </si>
  <si>
    <t>02166</t>
  </si>
  <si>
    <t>Chartèves</t>
  </si>
  <si>
    <t>02167</t>
  </si>
  <si>
    <t>Chassemy</t>
  </si>
  <si>
    <t>02168</t>
  </si>
  <si>
    <t>Château-Thierry</t>
  </si>
  <si>
    <t>02169</t>
  </si>
  <si>
    <t>Châtillon-lès-Sons</t>
  </si>
  <si>
    <t>02170</t>
  </si>
  <si>
    <t>Châtillon-sur-Oise</t>
  </si>
  <si>
    <t>02171</t>
  </si>
  <si>
    <t>Chaudardes</t>
  </si>
  <si>
    <t>02172</t>
  </si>
  <si>
    <t>Chaudun</t>
  </si>
  <si>
    <t>02173</t>
  </si>
  <si>
    <t>Chauny</t>
  </si>
  <si>
    <t>02174</t>
  </si>
  <si>
    <t>Chavignon</t>
  </si>
  <si>
    <t>02175</t>
  </si>
  <si>
    <t>Chavigny</t>
  </si>
  <si>
    <t>02176</t>
  </si>
  <si>
    <t>Chavonne</t>
  </si>
  <si>
    <t>02177</t>
  </si>
  <si>
    <t>Chérêt</t>
  </si>
  <si>
    <t>02178</t>
  </si>
  <si>
    <t>Chermizy-Ailles</t>
  </si>
  <si>
    <t>02179</t>
  </si>
  <si>
    <t>Chéry-Chartreuve</t>
  </si>
  <si>
    <t>02180</t>
  </si>
  <si>
    <t>Chéry-lès-Pouilly</t>
  </si>
  <si>
    <t>02181</t>
  </si>
  <si>
    <t>Chéry-lès-Rozoy</t>
  </si>
  <si>
    <t>02182</t>
  </si>
  <si>
    <t>Chevennes</t>
  </si>
  <si>
    <t>02183</t>
  </si>
  <si>
    <t>Chevregny</t>
  </si>
  <si>
    <t>02184</t>
  </si>
  <si>
    <t>Chevresis-Monceau</t>
  </si>
  <si>
    <t>02185</t>
  </si>
  <si>
    <t>Chézy-en-Orxois</t>
  </si>
  <si>
    <t>02186</t>
  </si>
  <si>
    <t>Chézy-sur-Marne</t>
  </si>
  <si>
    <t>02187</t>
  </si>
  <si>
    <t>Chierry</t>
  </si>
  <si>
    <t>02188</t>
  </si>
  <si>
    <t>Chigny</t>
  </si>
  <si>
    <t>02189</t>
  </si>
  <si>
    <t>Chivres-en-Laonnois</t>
  </si>
  <si>
    <t>02190</t>
  </si>
  <si>
    <t>Chivres-Val</t>
  </si>
  <si>
    <t>02191</t>
  </si>
  <si>
    <t>Chivy-lès-Étouvelles</t>
  </si>
  <si>
    <t>02192</t>
  </si>
  <si>
    <t>Chouy</t>
  </si>
  <si>
    <t>02193</t>
  </si>
  <si>
    <t>Cierges</t>
  </si>
  <si>
    <t>02194</t>
  </si>
  <si>
    <t>Cilly</t>
  </si>
  <si>
    <t>02195</t>
  </si>
  <si>
    <t>Ciry-Salsogne</t>
  </si>
  <si>
    <t>02196</t>
  </si>
  <si>
    <t>Clacy-et-Thierret</t>
  </si>
  <si>
    <t>02197</t>
  </si>
  <si>
    <t>Clairfontaine</t>
  </si>
  <si>
    <t>02198</t>
  </si>
  <si>
    <t>Clamecy</t>
  </si>
  <si>
    <t>02199</t>
  </si>
  <si>
    <t>Clastres</t>
  </si>
  <si>
    <t>02200</t>
  </si>
  <si>
    <t>Clermont-les-Fermes</t>
  </si>
  <si>
    <t>02201</t>
  </si>
  <si>
    <t>Cœuvres-et-Valsery</t>
  </si>
  <si>
    <t>02203</t>
  </si>
  <si>
    <t>Coincy</t>
  </si>
  <si>
    <t>02204</t>
  </si>
  <si>
    <t>Coingt</t>
  </si>
  <si>
    <t>02205</t>
  </si>
  <si>
    <t>Colligis-Crandelain</t>
  </si>
  <si>
    <t>02206</t>
  </si>
  <si>
    <t>Colonfay</t>
  </si>
  <si>
    <t>02207</t>
  </si>
  <si>
    <t>Commenchon</t>
  </si>
  <si>
    <t>02208</t>
  </si>
  <si>
    <t>Concevreux</t>
  </si>
  <si>
    <t>02209</t>
  </si>
  <si>
    <t>Condé-en-Brie</t>
  </si>
  <si>
    <t>02210</t>
  </si>
  <si>
    <t>Condé-sur-Aisne</t>
  </si>
  <si>
    <t>02211</t>
  </si>
  <si>
    <t>Condé-sur-Suippe</t>
  </si>
  <si>
    <t>02212</t>
  </si>
  <si>
    <t>Condren</t>
  </si>
  <si>
    <t>02213</t>
  </si>
  <si>
    <t>Connigis</t>
  </si>
  <si>
    <t>02214</t>
  </si>
  <si>
    <t>Contescourt</t>
  </si>
  <si>
    <t>02215</t>
  </si>
  <si>
    <t>Corbeny</t>
  </si>
  <si>
    <t>02216</t>
  </si>
  <si>
    <t>Corcy</t>
  </si>
  <si>
    <t>02217</t>
  </si>
  <si>
    <t>Coucy-le-Château-Auffrique</t>
  </si>
  <si>
    <t>02218</t>
  </si>
  <si>
    <t>Coucy-lès-Eppes</t>
  </si>
  <si>
    <t>02219</t>
  </si>
  <si>
    <t>Coucy-la-Ville</t>
  </si>
  <si>
    <t>02220</t>
  </si>
  <si>
    <t>Coulonges-Cohan</t>
  </si>
  <si>
    <t>02221</t>
  </si>
  <si>
    <t>Coupru</t>
  </si>
  <si>
    <t>02222</t>
  </si>
  <si>
    <t>Courbes</t>
  </si>
  <si>
    <t>02223</t>
  </si>
  <si>
    <t>Courboin</t>
  </si>
  <si>
    <t>02224</t>
  </si>
  <si>
    <t>Courcelles-sur-Vesle</t>
  </si>
  <si>
    <t>02225</t>
  </si>
  <si>
    <t>Courchamps</t>
  </si>
  <si>
    <t>02226</t>
  </si>
  <si>
    <t>Courmelles</t>
  </si>
  <si>
    <t>02227</t>
  </si>
  <si>
    <t>Courmont</t>
  </si>
  <si>
    <t>02228</t>
  </si>
  <si>
    <t>Courtemont-Varennes</t>
  </si>
  <si>
    <t>02229</t>
  </si>
  <si>
    <t>Courtrizy-et-Fussigny</t>
  </si>
  <si>
    <t>02230</t>
  </si>
  <si>
    <t>Couvrelles</t>
  </si>
  <si>
    <t>02231</t>
  </si>
  <si>
    <t>Couvron-et-Aumencourt</t>
  </si>
  <si>
    <t>02232</t>
  </si>
  <si>
    <t>Coyolles</t>
  </si>
  <si>
    <t>02233</t>
  </si>
  <si>
    <t>Cramaille</t>
  </si>
  <si>
    <t>02234</t>
  </si>
  <si>
    <t>Craonne</t>
  </si>
  <si>
    <t>02235</t>
  </si>
  <si>
    <t>Craonnelle</t>
  </si>
  <si>
    <t>02236</t>
  </si>
  <si>
    <t>Crécy-au-Mont</t>
  </si>
  <si>
    <t>02237</t>
  </si>
  <si>
    <t>Crécy-sur-Serre</t>
  </si>
  <si>
    <t>02238</t>
  </si>
  <si>
    <t>Crépy</t>
  </si>
  <si>
    <t>02239</t>
  </si>
  <si>
    <t>Crézancy</t>
  </si>
  <si>
    <t>02240</t>
  </si>
  <si>
    <t>Croix-Fonsomme</t>
  </si>
  <si>
    <t>02241</t>
  </si>
  <si>
    <t>La Croix-sur-Ourcq</t>
  </si>
  <si>
    <t>02242</t>
  </si>
  <si>
    <t>Crouttes-sur-Marne</t>
  </si>
  <si>
    <t>02243</t>
  </si>
  <si>
    <t>Crouy</t>
  </si>
  <si>
    <t>02244</t>
  </si>
  <si>
    <t>Crupilly</t>
  </si>
  <si>
    <t>02245</t>
  </si>
  <si>
    <t>Cuffies</t>
  </si>
  <si>
    <t>02246</t>
  </si>
  <si>
    <t>Cugny</t>
  </si>
  <si>
    <t>02248</t>
  </si>
  <si>
    <t>Cuirieux</t>
  </si>
  <si>
    <t>02249</t>
  </si>
  <si>
    <t>Cuiry-Housse</t>
  </si>
  <si>
    <t>02250</t>
  </si>
  <si>
    <t>Cuiry-lès-Chaudardes</t>
  </si>
  <si>
    <t>02251</t>
  </si>
  <si>
    <t>Cuiry-lès-Iviers</t>
  </si>
  <si>
    <t>02252</t>
  </si>
  <si>
    <t>Cuissy-et-Geny</t>
  </si>
  <si>
    <t>02253</t>
  </si>
  <si>
    <t>Cuisy-en-Almont</t>
  </si>
  <si>
    <t>02254</t>
  </si>
  <si>
    <t>Cutry</t>
  </si>
  <si>
    <t>02255</t>
  </si>
  <si>
    <t>Cys-la-Commune</t>
  </si>
  <si>
    <t>02256</t>
  </si>
  <si>
    <t>Dagny-Lambercy</t>
  </si>
  <si>
    <t>02257</t>
  </si>
  <si>
    <t>Dallon</t>
  </si>
  <si>
    <t>02258</t>
  </si>
  <si>
    <t>Dammard</t>
  </si>
  <si>
    <t>02259</t>
  </si>
  <si>
    <t>Dampleux</t>
  </si>
  <si>
    <t>02260</t>
  </si>
  <si>
    <t>Danizy</t>
  </si>
  <si>
    <t>02261</t>
  </si>
  <si>
    <t>Dercy</t>
  </si>
  <si>
    <t>02262</t>
  </si>
  <si>
    <t>Deuillet</t>
  </si>
  <si>
    <t>02263</t>
  </si>
  <si>
    <t>Dhuizel</t>
  </si>
  <si>
    <t>02264</t>
  </si>
  <si>
    <t>Dizy-le-Gros</t>
  </si>
  <si>
    <t>02265</t>
  </si>
  <si>
    <t>Dohis</t>
  </si>
  <si>
    <t>02266</t>
  </si>
  <si>
    <t>Dolignon</t>
  </si>
  <si>
    <t>02267</t>
  </si>
  <si>
    <t>Dommiers</t>
  </si>
  <si>
    <t>02268</t>
  </si>
  <si>
    <t>Domptin</t>
  </si>
  <si>
    <t>02269</t>
  </si>
  <si>
    <t>Dorengt</t>
  </si>
  <si>
    <t>02270</t>
  </si>
  <si>
    <t>Douchy</t>
  </si>
  <si>
    <t>02271</t>
  </si>
  <si>
    <t>Dravegny</t>
  </si>
  <si>
    <t>02272</t>
  </si>
  <si>
    <t>Droizy</t>
  </si>
  <si>
    <t>02273</t>
  </si>
  <si>
    <t>Dury</t>
  </si>
  <si>
    <t>02274</t>
  </si>
  <si>
    <t>Ébouleau</t>
  </si>
  <si>
    <t>02275</t>
  </si>
  <si>
    <t>Effry</t>
  </si>
  <si>
    <t>02276</t>
  </si>
  <si>
    <t>Englancourt</t>
  </si>
  <si>
    <t>02277</t>
  </si>
  <si>
    <t>Épagny</t>
  </si>
  <si>
    <t>02278</t>
  </si>
  <si>
    <t>Éparcy</t>
  </si>
  <si>
    <t>02279</t>
  </si>
  <si>
    <t>Épaux-Bézu</t>
  </si>
  <si>
    <t>02280</t>
  </si>
  <si>
    <t>Épieds</t>
  </si>
  <si>
    <t>02281</t>
  </si>
  <si>
    <t>L'Épine-aux-Bois</t>
  </si>
  <si>
    <t>02282</t>
  </si>
  <si>
    <t>Eppes</t>
  </si>
  <si>
    <t>02283</t>
  </si>
  <si>
    <t>Erlon</t>
  </si>
  <si>
    <t>02284</t>
  </si>
  <si>
    <t>Erloy</t>
  </si>
  <si>
    <t>02286</t>
  </si>
  <si>
    <t>Esquéhéries</t>
  </si>
  <si>
    <t>02287</t>
  </si>
  <si>
    <t>Essigny-le-Grand</t>
  </si>
  <si>
    <t>02288</t>
  </si>
  <si>
    <t>Essigny-le-Petit</t>
  </si>
  <si>
    <t>02289</t>
  </si>
  <si>
    <t>Essises</t>
  </si>
  <si>
    <t>02290</t>
  </si>
  <si>
    <t>Essômes-sur-Marne</t>
  </si>
  <si>
    <t>02291</t>
  </si>
  <si>
    <t>Estrées</t>
  </si>
  <si>
    <t>02292</t>
  </si>
  <si>
    <t>Étampes-sur-Marne</t>
  </si>
  <si>
    <t>02293</t>
  </si>
  <si>
    <t>Étaves-et-Bocquiaux</t>
  </si>
  <si>
    <t>02294</t>
  </si>
  <si>
    <t>Étouvelles</t>
  </si>
  <si>
    <t>02295</t>
  </si>
  <si>
    <t>Étréaupont</t>
  </si>
  <si>
    <t>02296</t>
  </si>
  <si>
    <t>Étreillers</t>
  </si>
  <si>
    <t>02297</t>
  </si>
  <si>
    <t>Étrépilly</t>
  </si>
  <si>
    <t>02298</t>
  </si>
  <si>
    <t>Étreux</t>
  </si>
  <si>
    <t>02299</t>
  </si>
  <si>
    <t>Évergnicourt</t>
  </si>
  <si>
    <t>02302</t>
  </si>
  <si>
    <t>Faverolles</t>
  </si>
  <si>
    <t>02303</t>
  </si>
  <si>
    <t>Fayet</t>
  </si>
  <si>
    <t>02304</t>
  </si>
  <si>
    <t>La Fère</t>
  </si>
  <si>
    <t>02305</t>
  </si>
  <si>
    <t>Fère-en-Tardenois</t>
  </si>
  <si>
    <t>02306</t>
  </si>
  <si>
    <t>La Ferté-Chevresis</t>
  </si>
  <si>
    <t>02307</t>
  </si>
  <si>
    <t>La Ferté-Milon</t>
  </si>
  <si>
    <t>02308</t>
  </si>
  <si>
    <t>Fesmy-le-Sart</t>
  </si>
  <si>
    <t>02309</t>
  </si>
  <si>
    <t>Festieux</t>
  </si>
  <si>
    <t>02310</t>
  </si>
  <si>
    <t>Fieulaine</t>
  </si>
  <si>
    <t>02311</t>
  </si>
  <si>
    <t>Filain</t>
  </si>
  <si>
    <t>02312</t>
  </si>
  <si>
    <t>La Flamengrie</t>
  </si>
  <si>
    <t>02313</t>
  </si>
  <si>
    <t>Flavigny-le-Grand-et-Beaurain</t>
  </si>
  <si>
    <t>02315</t>
  </si>
  <si>
    <t>Flavy-le-Martel</t>
  </si>
  <si>
    <t>02316</t>
  </si>
  <si>
    <t>Fleury</t>
  </si>
  <si>
    <t>02317</t>
  </si>
  <si>
    <t>Fluquières</t>
  </si>
  <si>
    <t>02318</t>
  </si>
  <si>
    <t>Folembray</t>
  </si>
  <si>
    <t>02319</t>
  </si>
  <si>
    <t>Fonsomme</t>
  </si>
  <si>
    <t>02320</t>
  </si>
  <si>
    <t>Fontaine-lès-Clercs</t>
  </si>
  <si>
    <t>02321</t>
  </si>
  <si>
    <t>Fontaine-lès-Vervins</t>
  </si>
  <si>
    <t>02322</t>
  </si>
  <si>
    <t>Fontaine-Notre-Dame</t>
  </si>
  <si>
    <t>02323</t>
  </si>
  <si>
    <t>Fontaine-Uterte</t>
  </si>
  <si>
    <t>02324</t>
  </si>
  <si>
    <t>Fontenelle</t>
  </si>
  <si>
    <t>02326</t>
  </si>
  <si>
    <t>Fontenoy</t>
  </si>
  <si>
    <t>02327</t>
  </si>
  <si>
    <t>Foreste</t>
  </si>
  <si>
    <t>02328</t>
  </si>
  <si>
    <t>Fossoy</t>
  </si>
  <si>
    <t>02329</t>
  </si>
  <si>
    <t>Fourdrain</t>
  </si>
  <si>
    <t>02330</t>
  </si>
  <si>
    <t>Francilly-Selency</t>
  </si>
  <si>
    <t>02331</t>
  </si>
  <si>
    <t>Franqueville</t>
  </si>
  <si>
    <t>02332</t>
  </si>
  <si>
    <t>Fresnes-en-Tardenois</t>
  </si>
  <si>
    <t>02333</t>
  </si>
  <si>
    <t>Fresnes-sous-Coucy</t>
  </si>
  <si>
    <t>02334</t>
  </si>
  <si>
    <t>Fresnoy-le-Grand</t>
  </si>
  <si>
    <t>02335</t>
  </si>
  <si>
    <t>Fressancourt</t>
  </si>
  <si>
    <t>02336</t>
  </si>
  <si>
    <t>Frières-Faillouël</t>
  </si>
  <si>
    <t>02337</t>
  </si>
  <si>
    <t>Froidestrées</t>
  </si>
  <si>
    <t>02338</t>
  </si>
  <si>
    <t>Froidmont-Cohartille</t>
  </si>
  <si>
    <t>02339</t>
  </si>
  <si>
    <t>Gandelu</t>
  </si>
  <si>
    <t>02340</t>
  </si>
  <si>
    <t>Gauchy</t>
  </si>
  <si>
    <t>02341</t>
  </si>
  <si>
    <t>Gercy</t>
  </si>
  <si>
    <t>02342</t>
  </si>
  <si>
    <t>Gergny</t>
  </si>
  <si>
    <t>02343</t>
  </si>
  <si>
    <t>Germaine</t>
  </si>
  <si>
    <t>02345</t>
  </si>
  <si>
    <t>Gibercourt</t>
  </si>
  <si>
    <t>02346</t>
  </si>
  <si>
    <t>Gizy</t>
  </si>
  <si>
    <t>02347</t>
  </si>
  <si>
    <t>Gland</t>
  </si>
  <si>
    <t>02349</t>
  </si>
  <si>
    <t>Goudelancourt-lès-Berrieux</t>
  </si>
  <si>
    <t>02350</t>
  </si>
  <si>
    <t>Goudelancourt-lès-Pierrepont</t>
  </si>
  <si>
    <t>02351</t>
  </si>
  <si>
    <t>Goussancourt</t>
  </si>
  <si>
    <t>02352</t>
  </si>
  <si>
    <t>Gouy</t>
  </si>
  <si>
    <t>02353</t>
  </si>
  <si>
    <t>Grandlup-et-Fay</t>
  </si>
  <si>
    <t>02354</t>
  </si>
  <si>
    <t>Grandrieux</t>
  </si>
  <si>
    <t>02355</t>
  </si>
  <si>
    <t>Gricourt</t>
  </si>
  <si>
    <t>02356</t>
  </si>
  <si>
    <t>Grisolles</t>
  </si>
  <si>
    <t>02357</t>
  </si>
  <si>
    <t>Gronard</t>
  </si>
  <si>
    <t>02358</t>
  </si>
  <si>
    <t>Grougis</t>
  </si>
  <si>
    <t>02359</t>
  </si>
  <si>
    <t>Grugies</t>
  </si>
  <si>
    <t>02360</t>
  </si>
  <si>
    <t>Villeneuve-sur-Aisne</t>
  </si>
  <si>
    <t>02361</t>
  </si>
  <si>
    <t>Guise</t>
  </si>
  <si>
    <t>02362</t>
  </si>
  <si>
    <t>Guivry</t>
  </si>
  <si>
    <t>02363</t>
  </si>
  <si>
    <t>Guny</t>
  </si>
  <si>
    <t>02364</t>
  </si>
  <si>
    <t>Guyencourt</t>
  </si>
  <si>
    <t>02366</t>
  </si>
  <si>
    <t>Hannapes</t>
  </si>
  <si>
    <t>02367</t>
  </si>
  <si>
    <t>Happencourt</t>
  </si>
  <si>
    <t>02368</t>
  </si>
  <si>
    <t>Haramont</t>
  </si>
  <si>
    <t>02369</t>
  </si>
  <si>
    <t>Harcigny</t>
  </si>
  <si>
    <t>02370</t>
  </si>
  <si>
    <t>Hargicourt</t>
  </si>
  <si>
    <t>02371</t>
  </si>
  <si>
    <t>Harly</t>
  </si>
  <si>
    <t>02372</t>
  </si>
  <si>
    <t>Hartennes-et-Taux</t>
  </si>
  <si>
    <t>02373</t>
  </si>
  <si>
    <t>Hary</t>
  </si>
  <si>
    <t>02374</t>
  </si>
  <si>
    <t>Lehaucourt</t>
  </si>
  <si>
    <t>02375</t>
  </si>
  <si>
    <t>Hautevesnes</t>
  </si>
  <si>
    <t>02376</t>
  </si>
  <si>
    <t>Hauteville</t>
  </si>
  <si>
    <t>02377</t>
  </si>
  <si>
    <t>Haution</t>
  </si>
  <si>
    <t>02378</t>
  </si>
  <si>
    <t>La Hérie</t>
  </si>
  <si>
    <t>02379</t>
  </si>
  <si>
    <t>Le Hérie-la-Viéville</t>
  </si>
  <si>
    <t>02380</t>
  </si>
  <si>
    <t>Hinacourt</t>
  </si>
  <si>
    <t>02381</t>
  </si>
  <si>
    <t>Hirson</t>
  </si>
  <si>
    <t>02382</t>
  </si>
  <si>
    <t>Holnon</t>
  </si>
  <si>
    <t>02383</t>
  </si>
  <si>
    <t>Homblières</t>
  </si>
  <si>
    <t>02384</t>
  </si>
  <si>
    <t>Houry</t>
  </si>
  <si>
    <t>02385</t>
  </si>
  <si>
    <t>Housset</t>
  </si>
  <si>
    <t>02386</t>
  </si>
  <si>
    <t>Iron</t>
  </si>
  <si>
    <t>02387</t>
  </si>
  <si>
    <t>Itancourt</t>
  </si>
  <si>
    <t>02388</t>
  </si>
  <si>
    <t>Iviers</t>
  </si>
  <si>
    <t>02389</t>
  </si>
  <si>
    <t>Jaulgonne</t>
  </si>
  <si>
    <t>02390</t>
  </si>
  <si>
    <t>Jeancourt</t>
  </si>
  <si>
    <t>02391</t>
  </si>
  <si>
    <t>Jeantes</t>
  </si>
  <si>
    <t>02392</t>
  </si>
  <si>
    <t>Joncourt</t>
  </si>
  <si>
    <t>02393</t>
  </si>
  <si>
    <t>Jouaignes</t>
  </si>
  <si>
    <t>02395</t>
  </si>
  <si>
    <t>Jumencourt</t>
  </si>
  <si>
    <t>02396</t>
  </si>
  <si>
    <t>Jumigny</t>
  </si>
  <si>
    <t>02397</t>
  </si>
  <si>
    <t>Jussy</t>
  </si>
  <si>
    <t>02398</t>
  </si>
  <si>
    <t>Juvigny</t>
  </si>
  <si>
    <t>02399</t>
  </si>
  <si>
    <t>Juvincourt-et-Damary</t>
  </si>
  <si>
    <t>02400</t>
  </si>
  <si>
    <t>Laffaux</t>
  </si>
  <si>
    <t>02401</t>
  </si>
  <si>
    <t>Laigny</t>
  </si>
  <si>
    <t>02402</t>
  </si>
  <si>
    <t>Lanchy</t>
  </si>
  <si>
    <t>02403</t>
  </si>
  <si>
    <t>Landifay-et-Bertaignemont</t>
  </si>
  <si>
    <t>02404</t>
  </si>
  <si>
    <t>Landouzy-la-Cour</t>
  </si>
  <si>
    <t>02405</t>
  </si>
  <si>
    <t>Landouzy-la-Ville</t>
  </si>
  <si>
    <t>02406</t>
  </si>
  <si>
    <t>Landricourt</t>
  </si>
  <si>
    <t>02407</t>
  </si>
  <si>
    <t>Laniscourt</t>
  </si>
  <si>
    <t>02408</t>
  </si>
  <si>
    <t>Laon</t>
  </si>
  <si>
    <t>02409</t>
  </si>
  <si>
    <t>Lappion</t>
  </si>
  <si>
    <t>02410</t>
  </si>
  <si>
    <t>Largny-sur-Automne</t>
  </si>
  <si>
    <t>02411</t>
  </si>
  <si>
    <t>Latilly</t>
  </si>
  <si>
    <t>02412</t>
  </si>
  <si>
    <t>Launoy</t>
  </si>
  <si>
    <t>02413</t>
  </si>
  <si>
    <t>Laval-en-Laonnois</t>
  </si>
  <si>
    <t>02414</t>
  </si>
  <si>
    <t>Lavaqueresse</t>
  </si>
  <si>
    <t>02415</t>
  </si>
  <si>
    <t>Laversine</t>
  </si>
  <si>
    <t>02416</t>
  </si>
  <si>
    <t>Lemé</t>
  </si>
  <si>
    <t>02417</t>
  </si>
  <si>
    <t>Lempire</t>
  </si>
  <si>
    <t>02418</t>
  </si>
  <si>
    <t>Lerzy</t>
  </si>
  <si>
    <t>02419</t>
  </si>
  <si>
    <t>Leschelle</t>
  </si>
  <si>
    <t>02420</t>
  </si>
  <si>
    <t>Lesdins</t>
  </si>
  <si>
    <t>02421</t>
  </si>
  <si>
    <t>Lesges</t>
  </si>
  <si>
    <t>02422</t>
  </si>
  <si>
    <t>Lesquielles-Saint-Germain</t>
  </si>
  <si>
    <t>02423</t>
  </si>
  <si>
    <t>Leuilly-sous-Coucy</t>
  </si>
  <si>
    <t>02424</t>
  </si>
  <si>
    <t>Leury</t>
  </si>
  <si>
    <t>02425</t>
  </si>
  <si>
    <t>Leuze</t>
  </si>
  <si>
    <t>02426</t>
  </si>
  <si>
    <t>Levergies</t>
  </si>
  <si>
    <t>02427</t>
  </si>
  <si>
    <t>Lhuys</t>
  </si>
  <si>
    <t>02428</t>
  </si>
  <si>
    <t>Licy-Clignon</t>
  </si>
  <si>
    <t>02429</t>
  </si>
  <si>
    <t>Lierval</t>
  </si>
  <si>
    <t>02430</t>
  </si>
  <si>
    <t>Liesse-Notre-Dame</t>
  </si>
  <si>
    <t>02431</t>
  </si>
  <si>
    <t>Liez</t>
  </si>
  <si>
    <t>02432</t>
  </si>
  <si>
    <t>Limé</t>
  </si>
  <si>
    <t>02433</t>
  </si>
  <si>
    <t>Lislet</t>
  </si>
  <si>
    <t>02435</t>
  </si>
  <si>
    <t>Logny-lès-Aubenton</t>
  </si>
  <si>
    <t>02438</t>
  </si>
  <si>
    <t>Longpont</t>
  </si>
  <si>
    <t>02439</t>
  </si>
  <si>
    <t>Les Septvallons</t>
  </si>
  <si>
    <t>02440</t>
  </si>
  <si>
    <t>Lor</t>
  </si>
  <si>
    <t>02441</t>
  </si>
  <si>
    <t>Louâtre</t>
  </si>
  <si>
    <t>02442</t>
  </si>
  <si>
    <t>Loupeigne</t>
  </si>
  <si>
    <t>02443</t>
  </si>
  <si>
    <t>Lucy-le-Bocage</t>
  </si>
  <si>
    <t>02444</t>
  </si>
  <si>
    <t>Lugny</t>
  </si>
  <si>
    <t>02445</t>
  </si>
  <si>
    <t>Luzoir</t>
  </si>
  <si>
    <t>02446</t>
  </si>
  <si>
    <t>Ly-Fontaine</t>
  </si>
  <si>
    <t>02447</t>
  </si>
  <si>
    <t>Maast-et-Violaine</t>
  </si>
  <si>
    <t>02448</t>
  </si>
  <si>
    <t>Mâchecourt</t>
  </si>
  <si>
    <t>02449</t>
  </si>
  <si>
    <t>Macogny</t>
  </si>
  <si>
    <t>02450</t>
  </si>
  <si>
    <t>Macquigny</t>
  </si>
  <si>
    <t>02451</t>
  </si>
  <si>
    <t>Magny-la-Fosse</t>
  </si>
  <si>
    <t>02452</t>
  </si>
  <si>
    <t>Maissemy</t>
  </si>
  <si>
    <t>02453</t>
  </si>
  <si>
    <t>Maizy</t>
  </si>
  <si>
    <t>02454</t>
  </si>
  <si>
    <t>La Malmaison</t>
  </si>
  <si>
    <t>02455</t>
  </si>
  <si>
    <t>Malzy</t>
  </si>
  <si>
    <t>02456</t>
  </si>
  <si>
    <t>Manicamp</t>
  </si>
  <si>
    <t>02457</t>
  </si>
  <si>
    <t>Marchais</t>
  </si>
  <si>
    <t>02458</t>
  </si>
  <si>
    <t>Dhuys et Morin-en-Brie</t>
  </si>
  <si>
    <t>02459</t>
  </si>
  <si>
    <t>Marcy</t>
  </si>
  <si>
    <t>02460</t>
  </si>
  <si>
    <t>Marcy-sous-Marle</t>
  </si>
  <si>
    <t>02461</t>
  </si>
  <si>
    <t>Marest-Dampcourt</t>
  </si>
  <si>
    <t>02462</t>
  </si>
  <si>
    <t>Mareuil-en-Dôle</t>
  </si>
  <si>
    <t>02463</t>
  </si>
  <si>
    <t>Marfontaine</t>
  </si>
  <si>
    <t>02464</t>
  </si>
  <si>
    <t>Margival</t>
  </si>
  <si>
    <t>02465</t>
  </si>
  <si>
    <t>Marigny-en-Orxois</t>
  </si>
  <si>
    <t>02466</t>
  </si>
  <si>
    <t>Marizy-Sainte-Geneviève</t>
  </si>
  <si>
    <t>02467</t>
  </si>
  <si>
    <t>Marizy-Saint-Mard</t>
  </si>
  <si>
    <t>02468</t>
  </si>
  <si>
    <t>Marle</t>
  </si>
  <si>
    <t>02469</t>
  </si>
  <si>
    <t>Marly-Gomont</t>
  </si>
  <si>
    <t>02470</t>
  </si>
  <si>
    <t>Martigny</t>
  </si>
  <si>
    <t>02471</t>
  </si>
  <si>
    <t>Martigny-Courpierre</t>
  </si>
  <si>
    <t>02472</t>
  </si>
  <si>
    <t>Mauregny-en-Haye</t>
  </si>
  <si>
    <t>02473</t>
  </si>
  <si>
    <t>Mayot</t>
  </si>
  <si>
    <t>02474</t>
  </si>
  <si>
    <t>Mennessis</t>
  </si>
  <si>
    <t>02476</t>
  </si>
  <si>
    <t>Mennevret</t>
  </si>
  <si>
    <t>02477</t>
  </si>
  <si>
    <t>Mercin-et-Vaux</t>
  </si>
  <si>
    <t>02478</t>
  </si>
  <si>
    <t>Merlieux-et-Fouquerolles</t>
  </si>
  <si>
    <t>02480</t>
  </si>
  <si>
    <t>Mesbrecourt-Richecourt</t>
  </si>
  <si>
    <t>02481</t>
  </si>
  <si>
    <t>Mesnil-Saint-Laurent</t>
  </si>
  <si>
    <t>02482</t>
  </si>
  <si>
    <t>Meurival</t>
  </si>
  <si>
    <t>02483</t>
  </si>
  <si>
    <t>Mézières-sur-Oise</t>
  </si>
  <si>
    <t>02484</t>
  </si>
  <si>
    <t>Mézy-Moulins</t>
  </si>
  <si>
    <t>02485</t>
  </si>
  <si>
    <t>Missy-aux-Bois</t>
  </si>
  <si>
    <t>02486</t>
  </si>
  <si>
    <t>Missy-lès-Pierrepont</t>
  </si>
  <si>
    <t>02487</t>
  </si>
  <si>
    <t>Missy-sur-Aisne</t>
  </si>
  <si>
    <t>02488</t>
  </si>
  <si>
    <t>Molain</t>
  </si>
  <si>
    <t>02489</t>
  </si>
  <si>
    <t>Molinchart</t>
  </si>
  <si>
    <t>02490</t>
  </si>
  <si>
    <t>Monampteuil</t>
  </si>
  <si>
    <t>02491</t>
  </si>
  <si>
    <t>Monceau-le-Neuf-et-Faucouzy</t>
  </si>
  <si>
    <t>02492</t>
  </si>
  <si>
    <t>Monceau-lès-Leups</t>
  </si>
  <si>
    <t>02493</t>
  </si>
  <si>
    <t>Monceau-le-Waast</t>
  </si>
  <si>
    <t>02494</t>
  </si>
  <si>
    <t>Monceau-sur-Oise</t>
  </si>
  <si>
    <t>02495</t>
  </si>
  <si>
    <t>Mondrepuis</t>
  </si>
  <si>
    <t>02496</t>
  </si>
  <si>
    <t>Monnes</t>
  </si>
  <si>
    <t>02497</t>
  </si>
  <si>
    <t>Mons-en-Laonnois</t>
  </si>
  <si>
    <t>02498</t>
  </si>
  <si>
    <t>Montaigu</t>
  </si>
  <si>
    <t>02499</t>
  </si>
  <si>
    <t>Montbavin</t>
  </si>
  <si>
    <t>02500</t>
  </si>
  <si>
    <t>Montbrehain</t>
  </si>
  <si>
    <t>02501</t>
  </si>
  <si>
    <t>Montchâlons</t>
  </si>
  <si>
    <t>02502</t>
  </si>
  <si>
    <t>Montcornet</t>
  </si>
  <si>
    <t>02503</t>
  </si>
  <si>
    <t>Mont-d'Origny</t>
  </si>
  <si>
    <t>02504</t>
  </si>
  <si>
    <t>Montescourt-Lizerolles</t>
  </si>
  <si>
    <t>02505</t>
  </si>
  <si>
    <t>Montfaucon</t>
  </si>
  <si>
    <t>02506</t>
  </si>
  <si>
    <t>Montgobert</t>
  </si>
  <si>
    <t>02507</t>
  </si>
  <si>
    <t>Montgru-Saint-Hilaire</t>
  </si>
  <si>
    <t>02508</t>
  </si>
  <si>
    <t>Monthenault</t>
  </si>
  <si>
    <t>02509</t>
  </si>
  <si>
    <t>Monthiers</t>
  </si>
  <si>
    <t>02510</t>
  </si>
  <si>
    <t>Monthurel</t>
  </si>
  <si>
    <t>02511</t>
  </si>
  <si>
    <t>Montigny-en-Arrouaise</t>
  </si>
  <si>
    <t>02512</t>
  </si>
  <si>
    <t>Montigny-l'Allier</t>
  </si>
  <si>
    <t>02513</t>
  </si>
  <si>
    <t>Montigny-le-Franc</t>
  </si>
  <si>
    <t>02514</t>
  </si>
  <si>
    <t>Montigny-Lengrain</t>
  </si>
  <si>
    <t>02515</t>
  </si>
  <si>
    <t>Montigny-lès-Condé</t>
  </si>
  <si>
    <t>02516</t>
  </si>
  <si>
    <t>Montigny-sous-Marle</t>
  </si>
  <si>
    <t>02517</t>
  </si>
  <si>
    <t>Montigny-sur-Crécy</t>
  </si>
  <si>
    <t>02518</t>
  </si>
  <si>
    <t>Montlevon</t>
  </si>
  <si>
    <t>02519</t>
  </si>
  <si>
    <t>Montloué</t>
  </si>
  <si>
    <t>02520</t>
  </si>
  <si>
    <t>Mont-Notre-Dame</t>
  </si>
  <si>
    <t>02521</t>
  </si>
  <si>
    <t>Montreuil-aux-Lions</t>
  </si>
  <si>
    <t>02522</t>
  </si>
  <si>
    <t>Mont-Saint-Jean</t>
  </si>
  <si>
    <t>02523</t>
  </si>
  <si>
    <t>Mont-Saint-Martin</t>
  </si>
  <si>
    <t>02524</t>
  </si>
  <si>
    <t>Mont-Saint-Père</t>
  </si>
  <si>
    <t>02525</t>
  </si>
  <si>
    <t>Morcourt</t>
  </si>
  <si>
    <t>02526</t>
  </si>
  <si>
    <t>Morgny-en-Thiérache</t>
  </si>
  <si>
    <t>02527</t>
  </si>
  <si>
    <t>Morsain</t>
  </si>
  <si>
    <t>02528</t>
  </si>
  <si>
    <t>Mortefontaine</t>
  </si>
  <si>
    <t>02529</t>
  </si>
  <si>
    <t>Mortiers</t>
  </si>
  <si>
    <t>02530</t>
  </si>
  <si>
    <t>Moulins</t>
  </si>
  <si>
    <t>02531</t>
  </si>
  <si>
    <t>Moussy-Verneuil</t>
  </si>
  <si>
    <t>02532</t>
  </si>
  <si>
    <t>Moÿ-de-l'Aisne</t>
  </si>
  <si>
    <t>02533</t>
  </si>
  <si>
    <t>Muret-et-Crouttes</t>
  </si>
  <si>
    <t>02534</t>
  </si>
  <si>
    <t>Muscourt</t>
  </si>
  <si>
    <t>02535</t>
  </si>
  <si>
    <t>Nampcelles-la-Cour</t>
  </si>
  <si>
    <t>02536</t>
  </si>
  <si>
    <t>Nampteuil-sous-Muret</t>
  </si>
  <si>
    <t>02537</t>
  </si>
  <si>
    <t>Nanteuil-la-Fosse</t>
  </si>
  <si>
    <t>02538</t>
  </si>
  <si>
    <t>Nanteuil-Notre-Dame</t>
  </si>
  <si>
    <t>02539</t>
  </si>
  <si>
    <t>Nauroy</t>
  </si>
  <si>
    <t>02540</t>
  </si>
  <si>
    <t>Nesles-la-Montagne</t>
  </si>
  <si>
    <t>02541</t>
  </si>
  <si>
    <t>Neufchâtel-sur-Aisne</t>
  </si>
  <si>
    <t>02542</t>
  </si>
  <si>
    <t>Neuflieux</t>
  </si>
  <si>
    <t>02543</t>
  </si>
  <si>
    <t>Neuilly-Saint-Front</t>
  </si>
  <si>
    <t>02544</t>
  </si>
  <si>
    <t>Neuve-Maison</t>
  </si>
  <si>
    <t>02545</t>
  </si>
  <si>
    <t>La Neuville-Bosmont</t>
  </si>
  <si>
    <t>02546</t>
  </si>
  <si>
    <t>La Neuville-en-Beine</t>
  </si>
  <si>
    <t>02547</t>
  </si>
  <si>
    <t>La Neuville-Housset</t>
  </si>
  <si>
    <t>02548</t>
  </si>
  <si>
    <t>La Neuville-lès-Dorengt</t>
  </si>
  <si>
    <t>02549</t>
  </si>
  <si>
    <t>Neuville-Saint-Amand</t>
  </si>
  <si>
    <t>02550</t>
  </si>
  <si>
    <t>Neuville-sur-Ailette</t>
  </si>
  <si>
    <t>02551</t>
  </si>
  <si>
    <t>Neuville-sur-Margival</t>
  </si>
  <si>
    <t>02552</t>
  </si>
  <si>
    <t>Neuvillette</t>
  </si>
  <si>
    <t>02553</t>
  </si>
  <si>
    <t>Nizy-le-Comte</t>
  </si>
  <si>
    <t>02554</t>
  </si>
  <si>
    <t>Nogentel</t>
  </si>
  <si>
    <t>02555</t>
  </si>
  <si>
    <t>Nogent-l'Artaud</t>
  </si>
  <si>
    <t>02556</t>
  </si>
  <si>
    <t>Noircourt</t>
  </si>
  <si>
    <t>02557</t>
  </si>
  <si>
    <t>Noroy-sur-Ourcq</t>
  </si>
  <si>
    <t>02558</t>
  </si>
  <si>
    <t>Le Nouvion-en-Thiérache</t>
  </si>
  <si>
    <t>02559</t>
  </si>
  <si>
    <t>Nouvion-et-Catillon</t>
  </si>
  <si>
    <t>02560</t>
  </si>
  <si>
    <t>Nouvion-le-Comte</t>
  </si>
  <si>
    <t>02561</t>
  </si>
  <si>
    <t>Nouvion-le-Vineux</t>
  </si>
  <si>
    <t>02562</t>
  </si>
  <si>
    <t>Nouvron-Vingré</t>
  </si>
  <si>
    <t>02563</t>
  </si>
  <si>
    <t>Noyales</t>
  </si>
  <si>
    <t>02564</t>
  </si>
  <si>
    <t>Noyant-et-Aconin</t>
  </si>
  <si>
    <t>02565</t>
  </si>
  <si>
    <t>Œuilly</t>
  </si>
  <si>
    <t>02566</t>
  </si>
  <si>
    <t>Ognes</t>
  </si>
  <si>
    <t>02567</t>
  </si>
  <si>
    <t>Ohis</t>
  </si>
  <si>
    <t>02568</t>
  </si>
  <si>
    <t>Oigny-en-Valois</t>
  </si>
  <si>
    <t>02569</t>
  </si>
  <si>
    <t>Oisy</t>
  </si>
  <si>
    <t>02570</t>
  </si>
  <si>
    <t>Ollezy</t>
  </si>
  <si>
    <t>02571</t>
  </si>
  <si>
    <t>Omissy</t>
  </si>
  <si>
    <t>02572</t>
  </si>
  <si>
    <t>Orainville</t>
  </si>
  <si>
    <t>02573</t>
  </si>
  <si>
    <t>Orgeval</t>
  </si>
  <si>
    <t>02574</t>
  </si>
  <si>
    <t>Origny-en-Thiérache</t>
  </si>
  <si>
    <t>02575</t>
  </si>
  <si>
    <t>Origny-Sainte-Benoite</t>
  </si>
  <si>
    <t>02576</t>
  </si>
  <si>
    <t>Osly-Courtil</t>
  </si>
  <si>
    <t>02577</t>
  </si>
  <si>
    <t>Ostel</t>
  </si>
  <si>
    <t>02578</t>
  </si>
  <si>
    <t>Oulches-la-Vallée-Foulon</t>
  </si>
  <si>
    <t>02579</t>
  </si>
  <si>
    <t>Oulchy-la-Ville</t>
  </si>
  <si>
    <t>02580</t>
  </si>
  <si>
    <t>Oulchy-le-Château</t>
  </si>
  <si>
    <t>02581</t>
  </si>
  <si>
    <t>Paars</t>
  </si>
  <si>
    <t>02582</t>
  </si>
  <si>
    <t>Paissy</t>
  </si>
  <si>
    <t>02583</t>
  </si>
  <si>
    <t>Pancy-Courtecon</t>
  </si>
  <si>
    <t>02584</t>
  </si>
  <si>
    <t>Papleux</t>
  </si>
  <si>
    <t>02585</t>
  </si>
  <si>
    <t>Parcy-et-Tigny</t>
  </si>
  <si>
    <t>02586</t>
  </si>
  <si>
    <t>Parfondeval</t>
  </si>
  <si>
    <t>02587</t>
  </si>
  <si>
    <t>Parfondru</t>
  </si>
  <si>
    <t>02588</t>
  </si>
  <si>
    <t>Pargnan</t>
  </si>
  <si>
    <t>02589</t>
  </si>
  <si>
    <t>Pargny-Filain</t>
  </si>
  <si>
    <t>02590</t>
  </si>
  <si>
    <t>Pargny-la-Dhuys</t>
  </si>
  <si>
    <t>02591</t>
  </si>
  <si>
    <t>Pargny-les-Bois</t>
  </si>
  <si>
    <t>02592</t>
  </si>
  <si>
    <t>Parpeville</t>
  </si>
  <si>
    <t>02593</t>
  </si>
  <si>
    <t>Pasly</t>
  </si>
  <si>
    <t>02594</t>
  </si>
  <si>
    <t>Passy-en-Valois</t>
  </si>
  <si>
    <t>02595</t>
  </si>
  <si>
    <t>Passy-sur-Marne</t>
  </si>
  <si>
    <t>02596</t>
  </si>
  <si>
    <t>Pavant</t>
  </si>
  <si>
    <t>02598</t>
  </si>
  <si>
    <t>Pernant</t>
  </si>
  <si>
    <t>02599</t>
  </si>
  <si>
    <t>Pierremande</t>
  </si>
  <si>
    <t>02600</t>
  </si>
  <si>
    <t>Pierrepont</t>
  </si>
  <si>
    <t>02601</t>
  </si>
  <si>
    <t>Pignicourt</t>
  </si>
  <si>
    <t>02602</t>
  </si>
  <si>
    <t>Pinon</t>
  </si>
  <si>
    <t>02604</t>
  </si>
  <si>
    <t>Pithon</t>
  </si>
  <si>
    <t>02605</t>
  </si>
  <si>
    <t>Pleine-Selve</t>
  </si>
  <si>
    <t>02606</t>
  </si>
  <si>
    <t>Le Plessier-Huleu</t>
  </si>
  <si>
    <t>02607</t>
  </si>
  <si>
    <t>Ploisy</t>
  </si>
  <si>
    <t>02608</t>
  </si>
  <si>
    <t>Plomion</t>
  </si>
  <si>
    <t>02609</t>
  </si>
  <si>
    <t>Ployart-et-Vaurseine</t>
  </si>
  <si>
    <t>02610</t>
  </si>
  <si>
    <t>Pommiers</t>
  </si>
  <si>
    <t>02612</t>
  </si>
  <si>
    <t>Pont-Arcy</t>
  </si>
  <si>
    <t>02613</t>
  </si>
  <si>
    <t>Pontavert</t>
  </si>
  <si>
    <t>02614</t>
  </si>
  <si>
    <t>Pontru</t>
  </si>
  <si>
    <t>02615</t>
  </si>
  <si>
    <t>Pontruet</t>
  </si>
  <si>
    <t>02616</t>
  </si>
  <si>
    <t>Pont-Saint-Mard</t>
  </si>
  <si>
    <t>02617</t>
  </si>
  <si>
    <t>Pouilly-sur-Serre</t>
  </si>
  <si>
    <t>02618</t>
  </si>
  <si>
    <t>Prémont</t>
  </si>
  <si>
    <t>02619</t>
  </si>
  <si>
    <t>Prémontré</t>
  </si>
  <si>
    <t>02620</t>
  </si>
  <si>
    <t>Presles-et-Boves</t>
  </si>
  <si>
    <t>02621</t>
  </si>
  <si>
    <t>Presles-et-Thierny</t>
  </si>
  <si>
    <t>02622</t>
  </si>
  <si>
    <t>Priez</t>
  </si>
  <si>
    <t>02623</t>
  </si>
  <si>
    <t>Prisces</t>
  </si>
  <si>
    <t>02624</t>
  </si>
  <si>
    <t>Proisy</t>
  </si>
  <si>
    <t>02625</t>
  </si>
  <si>
    <t>Proix</t>
  </si>
  <si>
    <t>02626</t>
  </si>
  <si>
    <t>Prouvais</t>
  </si>
  <si>
    <t>02627</t>
  </si>
  <si>
    <t>Proviseux-et-Plesnoy</t>
  </si>
  <si>
    <t>02628</t>
  </si>
  <si>
    <t>Puiseux-en-Retz</t>
  </si>
  <si>
    <t>02629</t>
  </si>
  <si>
    <t>Puisieux-et-Clanlieu</t>
  </si>
  <si>
    <t>02631</t>
  </si>
  <si>
    <t>Quierzy</t>
  </si>
  <si>
    <t>02632</t>
  </si>
  <si>
    <t>Quincy-Basse</t>
  </si>
  <si>
    <t>02633</t>
  </si>
  <si>
    <t>Quincy-sous-le-Mont</t>
  </si>
  <si>
    <t>02634</t>
  </si>
  <si>
    <t>Raillimont</t>
  </si>
  <si>
    <t>02635</t>
  </si>
  <si>
    <t>Ramicourt</t>
  </si>
  <si>
    <t>02636</t>
  </si>
  <si>
    <t>Regny</t>
  </si>
  <si>
    <t>02637</t>
  </si>
  <si>
    <t>Remaucourt</t>
  </si>
  <si>
    <t>02638</t>
  </si>
  <si>
    <t>Remies</t>
  </si>
  <si>
    <t>02639</t>
  </si>
  <si>
    <t>Remigny</t>
  </si>
  <si>
    <t>02640</t>
  </si>
  <si>
    <t>Renansart</t>
  </si>
  <si>
    <t>02641</t>
  </si>
  <si>
    <t>Renneval</t>
  </si>
  <si>
    <t>02642</t>
  </si>
  <si>
    <t>Résigny</t>
  </si>
  <si>
    <t>02643</t>
  </si>
  <si>
    <t>Ressons-le-Long</t>
  </si>
  <si>
    <t>02644</t>
  </si>
  <si>
    <t>Retheuil</t>
  </si>
  <si>
    <t>02645</t>
  </si>
  <si>
    <t>Reuilly-Sauvigny</t>
  </si>
  <si>
    <t>02647</t>
  </si>
  <si>
    <t>Ribeauville</t>
  </si>
  <si>
    <t>02648</t>
  </si>
  <si>
    <t>Ribemont</t>
  </si>
  <si>
    <t>02649</t>
  </si>
  <si>
    <t>Rocourt-Saint-Martin</t>
  </si>
  <si>
    <t>02650</t>
  </si>
  <si>
    <t>Rocquigny</t>
  </si>
  <si>
    <t>02651</t>
  </si>
  <si>
    <t>Rogécourt</t>
  </si>
  <si>
    <t>02652</t>
  </si>
  <si>
    <t>Rogny</t>
  </si>
  <si>
    <t>02653</t>
  </si>
  <si>
    <t>Romeny-sur-Marne</t>
  </si>
  <si>
    <t>02654</t>
  </si>
  <si>
    <t>Romery</t>
  </si>
  <si>
    <t>02655</t>
  </si>
  <si>
    <t>Ronchères</t>
  </si>
  <si>
    <t>02656</t>
  </si>
  <si>
    <t>Roucy</t>
  </si>
  <si>
    <t>02657</t>
  </si>
  <si>
    <t>Rougeries</t>
  </si>
  <si>
    <t>02658</t>
  </si>
  <si>
    <t>Roupy</t>
  </si>
  <si>
    <t>02659</t>
  </si>
  <si>
    <t>Rouvroy</t>
  </si>
  <si>
    <t>02660</t>
  </si>
  <si>
    <t>Rouvroy-sur-Serre</t>
  </si>
  <si>
    <t>02661</t>
  </si>
  <si>
    <t>Royaucourt-et-Chailvet</t>
  </si>
  <si>
    <t>02662</t>
  </si>
  <si>
    <t>Rozet-Saint-Albin</t>
  </si>
  <si>
    <t>02663</t>
  </si>
  <si>
    <t>Rozières-sur-Crise</t>
  </si>
  <si>
    <t>02664</t>
  </si>
  <si>
    <t>Rozoy-Bellevalle</t>
  </si>
  <si>
    <t>02665</t>
  </si>
  <si>
    <t>Grand-Rozoy</t>
  </si>
  <si>
    <t>02666</t>
  </si>
  <si>
    <t>Rozoy-sur-Serre</t>
  </si>
  <si>
    <t>02667</t>
  </si>
  <si>
    <t>Saconin-et-Breuil</t>
  </si>
  <si>
    <t>02668</t>
  </si>
  <si>
    <t>Sains-Richaumont</t>
  </si>
  <si>
    <t>02670</t>
  </si>
  <si>
    <t>Saint-Algis</t>
  </si>
  <si>
    <t>02671</t>
  </si>
  <si>
    <t>Saint-Aubin</t>
  </si>
  <si>
    <t>02672</t>
  </si>
  <si>
    <t>Saint-Bandry</t>
  </si>
  <si>
    <t>02673</t>
  </si>
  <si>
    <t>Saint-Christophe-à-Berry</t>
  </si>
  <si>
    <t>02674</t>
  </si>
  <si>
    <t>Saint-Clément</t>
  </si>
  <si>
    <t>02675</t>
  </si>
  <si>
    <t>Sainte-Croix</t>
  </si>
  <si>
    <t>02676</t>
  </si>
  <si>
    <t>Saint-Erme-Outre-et-Ramecourt</t>
  </si>
  <si>
    <t>02677</t>
  </si>
  <si>
    <t>Saint-Eugène</t>
  </si>
  <si>
    <t>02678</t>
  </si>
  <si>
    <t>Sainte-Geneviève</t>
  </si>
  <si>
    <t>02679</t>
  </si>
  <si>
    <t>Saint-Gengoulph</t>
  </si>
  <si>
    <t>02680</t>
  </si>
  <si>
    <t>Saint-Gobain</t>
  </si>
  <si>
    <t>02681</t>
  </si>
  <si>
    <t>Saint-Gobert</t>
  </si>
  <si>
    <t>02682</t>
  </si>
  <si>
    <t>Saint-Mard</t>
  </si>
  <si>
    <t>02683</t>
  </si>
  <si>
    <t>Saint-Martin-Rivière</t>
  </si>
  <si>
    <t>02684</t>
  </si>
  <si>
    <t>Saint-Michel</t>
  </si>
  <si>
    <t>02685</t>
  </si>
  <si>
    <t>Saint-Nicolas-aux-Bois</t>
  </si>
  <si>
    <t>02686</t>
  </si>
  <si>
    <t>Saint-Paul-aux-Bois</t>
  </si>
  <si>
    <t>02687</t>
  </si>
  <si>
    <t>Saint-Pierre-Aigle</t>
  </si>
  <si>
    <t>02688</t>
  </si>
  <si>
    <t>Saint-Pierre-lès-Franqueville</t>
  </si>
  <si>
    <t>02689</t>
  </si>
  <si>
    <t>Saint-Pierremont</t>
  </si>
  <si>
    <t>02690</t>
  </si>
  <si>
    <t>Sainte-Preuve</t>
  </si>
  <si>
    <t>02691</t>
  </si>
  <si>
    <t>Saint-Quentin</t>
  </si>
  <si>
    <t>02693</t>
  </si>
  <si>
    <t>Saint-Rémy-Blanzy</t>
  </si>
  <si>
    <t>02694</t>
  </si>
  <si>
    <t>Saint-Simon</t>
  </si>
  <si>
    <t>02695</t>
  </si>
  <si>
    <t>Saint-Thibaut</t>
  </si>
  <si>
    <t>02696</t>
  </si>
  <si>
    <t>Saint-Thomas</t>
  </si>
  <si>
    <t>02697</t>
  </si>
  <si>
    <t>Samoussy</t>
  </si>
  <si>
    <t>02698</t>
  </si>
  <si>
    <t>Sancy-les-Cheminots</t>
  </si>
  <si>
    <t>02699</t>
  </si>
  <si>
    <t>Saponay</t>
  </si>
  <si>
    <t>02701</t>
  </si>
  <si>
    <t>Saulchery</t>
  </si>
  <si>
    <t>02702</t>
  </si>
  <si>
    <t>Savy</t>
  </si>
  <si>
    <t>02703</t>
  </si>
  <si>
    <t>Seboncourt</t>
  </si>
  <si>
    <t>02704</t>
  </si>
  <si>
    <t>Selens</t>
  </si>
  <si>
    <t>02705</t>
  </si>
  <si>
    <t>La Selve</t>
  </si>
  <si>
    <t>02706</t>
  </si>
  <si>
    <t>Septmonts</t>
  </si>
  <si>
    <t>02707</t>
  </si>
  <si>
    <t>Septvaux</t>
  </si>
  <si>
    <t>02708</t>
  </si>
  <si>
    <t>Sequehart</t>
  </si>
  <si>
    <t>02709</t>
  </si>
  <si>
    <t>Serain</t>
  </si>
  <si>
    <t>02710</t>
  </si>
  <si>
    <t>Seraucourt-le-Grand</t>
  </si>
  <si>
    <t>02711</t>
  </si>
  <si>
    <t>Serches</t>
  </si>
  <si>
    <t>02712</t>
  </si>
  <si>
    <t>Sergy</t>
  </si>
  <si>
    <t>02713</t>
  </si>
  <si>
    <t>Seringes-et-Nesles</t>
  </si>
  <si>
    <t>02714</t>
  </si>
  <si>
    <t>Sermoise</t>
  </si>
  <si>
    <t>02715</t>
  </si>
  <si>
    <t>Serval</t>
  </si>
  <si>
    <t>02716</t>
  </si>
  <si>
    <t>Servais</t>
  </si>
  <si>
    <t>02717</t>
  </si>
  <si>
    <t>Séry-lès-Mézières</t>
  </si>
  <si>
    <t>02718</t>
  </si>
  <si>
    <t>Silly-la-Poterie</t>
  </si>
  <si>
    <t>02719</t>
  </si>
  <si>
    <t>Sinceny</t>
  </si>
  <si>
    <t>02720</t>
  </si>
  <si>
    <t>Sissonne</t>
  </si>
  <si>
    <t>02721</t>
  </si>
  <si>
    <t>Sissy</t>
  </si>
  <si>
    <t>02722</t>
  </si>
  <si>
    <t>Soissons</t>
  </si>
  <si>
    <t>02723</t>
  </si>
  <si>
    <t>Soize</t>
  </si>
  <si>
    <t>02724</t>
  </si>
  <si>
    <t>Sommelans</t>
  </si>
  <si>
    <t>02725</t>
  </si>
  <si>
    <t>Sommeron</t>
  </si>
  <si>
    <t>02726</t>
  </si>
  <si>
    <t>Sommette-Eaucourt</t>
  </si>
  <si>
    <t>02727</t>
  </si>
  <si>
    <t>Sons-et-Ronchères</t>
  </si>
  <si>
    <t>02728</t>
  </si>
  <si>
    <t>Sorbais</t>
  </si>
  <si>
    <t>02729</t>
  </si>
  <si>
    <t>Soucy</t>
  </si>
  <si>
    <t>02730</t>
  </si>
  <si>
    <t>Soupir</t>
  </si>
  <si>
    <t>02731</t>
  </si>
  <si>
    <t>Le Sourd</t>
  </si>
  <si>
    <t>02732</t>
  </si>
  <si>
    <t>Surfontaine</t>
  </si>
  <si>
    <t>02734</t>
  </si>
  <si>
    <t>Taillefontaine</t>
  </si>
  <si>
    <t>02735</t>
  </si>
  <si>
    <t>Tannières</t>
  </si>
  <si>
    <t>02736</t>
  </si>
  <si>
    <t>Tartiers</t>
  </si>
  <si>
    <t>02737</t>
  </si>
  <si>
    <t>Tavaux-et-Pontséricourt</t>
  </si>
  <si>
    <t>02738</t>
  </si>
  <si>
    <t>Tergnier</t>
  </si>
  <si>
    <t>02739</t>
  </si>
  <si>
    <t>Terny-Sorny</t>
  </si>
  <si>
    <t>02740</t>
  </si>
  <si>
    <t>Thenailles</t>
  </si>
  <si>
    <t>02741</t>
  </si>
  <si>
    <t>Thenelles</t>
  </si>
  <si>
    <t>02742</t>
  </si>
  <si>
    <t>Thiernu</t>
  </si>
  <si>
    <t>02743</t>
  </si>
  <si>
    <t>Le Thuel</t>
  </si>
  <si>
    <t>02744</t>
  </si>
  <si>
    <t>Torcy-en-Valois</t>
  </si>
  <si>
    <t>02745</t>
  </si>
  <si>
    <t>Toulis-et-Attencourt</t>
  </si>
  <si>
    <t>02746</t>
  </si>
  <si>
    <t>Travecy</t>
  </si>
  <si>
    <t>02747</t>
  </si>
  <si>
    <t>Trefcon</t>
  </si>
  <si>
    <t>02748</t>
  </si>
  <si>
    <t>Trélou-sur-Marne</t>
  </si>
  <si>
    <t>02749</t>
  </si>
  <si>
    <t>Troësnes</t>
  </si>
  <si>
    <t>02750</t>
  </si>
  <si>
    <t>Trosly-Loire</t>
  </si>
  <si>
    <t>02751</t>
  </si>
  <si>
    <t>Trucy</t>
  </si>
  <si>
    <t>02752</t>
  </si>
  <si>
    <t>Tugny-et-Pont</t>
  </si>
  <si>
    <t>02753</t>
  </si>
  <si>
    <t>Tupigny</t>
  </si>
  <si>
    <t>02754</t>
  </si>
  <si>
    <t>Ugny-le-Gay</t>
  </si>
  <si>
    <t>02755</t>
  </si>
  <si>
    <t>Urcel</t>
  </si>
  <si>
    <t>02756</t>
  </si>
  <si>
    <t>Urvillers</t>
  </si>
  <si>
    <t>02757</t>
  </si>
  <si>
    <t>Vadencourt</t>
  </si>
  <si>
    <t>02758</t>
  </si>
  <si>
    <t>Vailly-sur-Aisne</t>
  </si>
  <si>
    <t>02759</t>
  </si>
  <si>
    <t>La Vallée-au-Blé</t>
  </si>
  <si>
    <t>02760</t>
  </si>
  <si>
    <t>La Vallée-Mulâtre</t>
  </si>
  <si>
    <t>02761</t>
  </si>
  <si>
    <t>Variscourt</t>
  </si>
  <si>
    <t>02762</t>
  </si>
  <si>
    <t>Vassens</t>
  </si>
  <si>
    <t>02763</t>
  </si>
  <si>
    <t>Vasseny</t>
  </si>
  <si>
    <t>02764</t>
  </si>
  <si>
    <t>Vassogne</t>
  </si>
  <si>
    <t>02765</t>
  </si>
  <si>
    <t>Vaucelles-et-Beffecourt</t>
  </si>
  <si>
    <t>02766</t>
  </si>
  <si>
    <t>Vaudesson</t>
  </si>
  <si>
    <t>02767</t>
  </si>
  <si>
    <t>Vauxrezis</t>
  </si>
  <si>
    <t>02768</t>
  </si>
  <si>
    <t>Vauxaillon</t>
  </si>
  <si>
    <t>02769</t>
  </si>
  <si>
    <t>Vaux-Andigny</t>
  </si>
  <si>
    <t>02770</t>
  </si>
  <si>
    <t>Vauxbuin</t>
  </si>
  <si>
    <t>02772</t>
  </si>
  <si>
    <t>Vaux-en-Vermandois</t>
  </si>
  <si>
    <t>02773</t>
  </si>
  <si>
    <t>Vauxtin</t>
  </si>
  <si>
    <t>02774</t>
  </si>
  <si>
    <t>Vendelles</t>
  </si>
  <si>
    <t>02775</t>
  </si>
  <si>
    <t>Vendeuil</t>
  </si>
  <si>
    <t>02776</t>
  </si>
  <si>
    <t>Vendhuile</t>
  </si>
  <si>
    <t>02777</t>
  </si>
  <si>
    <t>Vendières</t>
  </si>
  <si>
    <t>02778</t>
  </si>
  <si>
    <t>Vendresse-Beaulne</t>
  </si>
  <si>
    <t>02779</t>
  </si>
  <si>
    <t>Vénérolles</t>
  </si>
  <si>
    <t>02780</t>
  </si>
  <si>
    <t>Venizel</t>
  </si>
  <si>
    <t>02781</t>
  </si>
  <si>
    <t>Verdilly</t>
  </si>
  <si>
    <t>02782</t>
  </si>
  <si>
    <t>Le Verguier</t>
  </si>
  <si>
    <t>02783</t>
  </si>
  <si>
    <t>Grand-Verly</t>
  </si>
  <si>
    <t>02784</t>
  </si>
  <si>
    <t>Petit-Verly</t>
  </si>
  <si>
    <t>02785</t>
  </si>
  <si>
    <t>Vermand</t>
  </si>
  <si>
    <t>02786</t>
  </si>
  <si>
    <t>Verneuil-sous-Coucy</t>
  </si>
  <si>
    <t>02787</t>
  </si>
  <si>
    <t>Verneuil-sur-Serre</t>
  </si>
  <si>
    <t>02788</t>
  </si>
  <si>
    <t>Versigny</t>
  </si>
  <si>
    <t>02789</t>
  </si>
  <si>
    <t>Vervins</t>
  </si>
  <si>
    <t>02790</t>
  </si>
  <si>
    <t>Vesles-et-Caumont</t>
  </si>
  <si>
    <t>02791</t>
  </si>
  <si>
    <t>Veslud</t>
  </si>
  <si>
    <t>02792</t>
  </si>
  <si>
    <t>Veuilly-la-Poterie</t>
  </si>
  <si>
    <t>02793</t>
  </si>
  <si>
    <t>Vézaponin</t>
  </si>
  <si>
    <t>02794</t>
  </si>
  <si>
    <t>Vézilly</t>
  </si>
  <si>
    <t>02795</t>
  </si>
  <si>
    <t>Vic-sur-Aisne</t>
  </si>
  <si>
    <t>02796</t>
  </si>
  <si>
    <t>Vichel-Nanteuil</t>
  </si>
  <si>
    <t>02797</t>
  </si>
  <si>
    <t>Viel-Arcy</t>
  </si>
  <si>
    <t>02798</t>
  </si>
  <si>
    <t>Viels-Maisons</t>
  </si>
  <si>
    <t>02799</t>
  </si>
  <si>
    <t>Vierzy</t>
  </si>
  <si>
    <t>02800</t>
  </si>
  <si>
    <t>Viffort</t>
  </si>
  <si>
    <t>02801</t>
  </si>
  <si>
    <t>Vigneux-Hocquet</t>
  </si>
  <si>
    <t>02802</t>
  </si>
  <si>
    <t>La Ville-aux-Bois-lès-Dizy</t>
  </si>
  <si>
    <t>02803</t>
  </si>
  <si>
    <t>La Ville-aux-Bois-lès-Pontavert</t>
  </si>
  <si>
    <t>02804</t>
  </si>
  <si>
    <t>Villemontoire</t>
  </si>
  <si>
    <t>02805</t>
  </si>
  <si>
    <t>Villeneuve-Saint-Germain</t>
  </si>
  <si>
    <t>02806</t>
  </si>
  <si>
    <t>Villeneuve-sur-Fère</t>
  </si>
  <si>
    <t>02807</t>
  </si>
  <si>
    <t>Villequier-Aumont</t>
  </si>
  <si>
    <t>02808</t>
  </si>
  <si>
    <t>Villeret</t>
  </si>
  <si>
    <t>02809</t>
  </si>
  <si>
    <t>Villers-Agron-Aiguizy</t>
  </si>
  <si>
    <t>02810</t>
  </si>
  <si>
    <t>Villers-Cotterêts</t>
  </si>
  <si>
    <t>02812</t>
  </si>
  <si>
    <t>Villers-Hélon</t>
  </si>
  <si>
    <t>02813</t>
  </si>
  <si>
    <t>Villers-le-Sec</t>
  </si>
  <si>
    <t>02814</t>
  </si>
  <si>
    <t>Villers-lès-Guise</t>
  </si>
  <si>
    <t>02815</t>
  </si>
  <si>
    <t>Villers-Saint-Christophe</t>
  </si>
  <si>
    <t>02816</t>
  </si>
  <si>
    <t>Villers-sur-Fère</t>
  </si>
  <si>
    <t>02817</t>
  </si>
  <si>
    <t>Ville-Savoye</t>
  </si>
  <si>
    <t>02818</t>
  </si>
  <si>
    <t>Villiers-Saint-Denis</t>
  </si>
  <si>
    <t>02819</t>
  </si>
  <si>
    <t>Vincy-Reuil-et-Magny</t>
  </si>
  <si>
    <t>02820</t>
  </si>
  <si>
    <t>Viry-Noureuil</t>
  </si>
  <si>
    <t>02821</t>
  </si>
  <si>
    <t>Vivaise</t>
  </si>
  <si>
    <t>02822</t>
  </si>
  <si>
    <t>Vivières</t>
  </si>
  <si>
    <t>02823</t>
  </si>
  <si>
    <t>Voharies</t>
  </si>
  <si>
    <t>02824</t>
  </si>
  <si>
    <t>Vorges</t>
  </si>
  <si>
    <t>02826</t>
  </si>
  <si>
    <t>Voulpaix</t>
  </si>
  <si>
    <t>02827</t>
  </si>
  <si>
    <t>Voyenne</t>
  </si>
  <si>
    <t>02828</t>
  </si>
  <si>
    <t>Vregny</t>
  </si>
  <si>
    <t>02829</t>
  </si>
  <si>
    <t>Vuillery</t>
  </si>
  <si>
    <t>02830</t>
  </si>
  <si>
    <t>Wassigny</t>
  </si>
  <si>
    <t>02831</t>
  </si>
  <si>
    <t>Watigny</t>
  </si>
  <si>
    <t>02832</t>
  </si>
  <si>
    <t>Wiège-Faty</t>
  </si>
  <si>
    <t>02833</t>
  </si>
  <si>
    <t>Wimy</t>
  </si>
  <si>
    <t>02834</t>
  </si>
  <si>
    <t>Wissignicourt</t>
  </si>
  <si>
    <t>59001</t>
  </si>
  <si>
    <t>Abancourt</t>
  </si>
  <si>
    <t>59</t>
  </si>
  <si>
    <t>59002</t>
  </si>
  <si>
    <t>Abscon</t>
  </si>
  <si>
    <t>59003</t>
  </si>
  <si>
    <t>Aibes</t>
  </si>
  <si>
    <t>59004</t>
  </si>
  <si>
    <t>Aix-en-Pévèle</t>
  </si>
  <si>
    <t>59005</t>
  </si>
  <si>
    <t>Allennes-les-Marais</t>
  </si>
  <si>
    <t>59006</t>
  </si>
  <si>
    <t>Amfroipret</t>
  </si>
  <si>
    <t>59007</t>
  </si>
  <si>
    <t>Anhiers</t>
  </si>
  <si>
    <t>59008</t>
  </si>
  <si>
    <t>Aniche</t>
  </si>
  <si>
    <t>59009</t>
  </si>
  <si>
    <t>Villeneuve-d'Ascq</t>
  </si>
  <si>
    <t>59010</t>
  </si>
  <si>
    <t>Anneux</t>
  </si>
  <si>
    <t>59011</t>
  </si>
  <si>
    <t>Annœullin</t>
  </si>
  <si>
    <t>59012</t>
  </si>
  <si>
    <t>Anor</t>
  </si>
  <si>
    <t>59013</t>
  </si>
  <si>
    <t>Anstaing</t>
  </si>
  <si>
    <t>59014</t>
  </si>
  <si>
    <t>Anzin</t>
  </si>
  <si>
    <t>59015</t>
  </si>
  <si>
    <t>Arleux</t>
  </si>
  <si>
    <t>59016</t>
  </si>
  <si>
    <t>Armbouts-Cappel</t>
  </si>
  <si>
    <t>59017</t>
  </si>
  <si>
    <t>Armentières</t>
  </si>
  <si>
    <t>59018</t>
  </si>
  <si>
    <t>Arnèke</t>
  </si>
  <si>
    <t>59019</t>
  </si>
  <si>
    <t>Artres</t>
  </si>
  <si>
    <t>59021</t>
  </si>
  <si>
    <t>Assevent</t>
  </si>
  <si>
    <t>59022</t>
  </si>
  <si>
    <t>Attiches</t>
  </si>
  <si>
    <t>59023</t>
  </si>
  <si>
    <t>Aubencheul-au-Bac</t>
  </si>
  <si>
    <t>59024</t>
  </si>
  <si>
    <t>Auberchicourt</t>
  </si>
  <si>
    <t>59025</t>
  </si>
  <si>
    <t>Aubers</t>
  </si>
  <si>
    <t>59026</t>
  </si>
  <si>
    <t>Aubigny-au-Bac</t>
  </si>
  <si>
    <t>59027</t>
  </si>
  <si>
    <t>Aubry-du-Hainaut</t>
  </si>
  <si>
    <t>59028</t>
  </si>
  <si>
    <t>Auby</t>
  </si>
  <si>
    <t>59029</t>
  </si>
  <si>
    <t>Auchy-lez-Orchies</t>
  </si>
  <si>
    <t>59031</t>
  </si>
  <si>
    <t>Audignies</t>
  </si>
  <si>
    <t>59032</t>
  </si>
  <si>
    <t>Aulnoy-lez-Valenciennes</t>
  </si>
  <si>
    <t>59033</t>
  </si>
  <si>
    <t>Aulnoye-Aymeries</t>
  </si>
  <si>
    <t>59034</t>
  </si>
  <si>
    <t>Avelin</t>
  </si>
  <si>
    <t>59035</t>
  </si>
  <si>
    <t>Avesnelles</t>
  </si>
  <si>
    <t>59036</t>
  </si>
  <si>
    <t>Avesnes-sur-Helpe</t>
  </si>
  <si>
    <t>59037</t>
  </si>
  <si>
    <t>Avesnes-les-Aubert</t>
  </si>
  <si>
    <t>59038</t>
  </si>
  <si>
    <t>Avesnes-le-Sec</t>
  </si>
  <si>
    <t>59039</t>
  </si>
  <si>
    <t>Awoingt</t>
  </si>
  <si>
    <t>59041</t>
  </si>
  <si>
    <t>Bachant</t>
  </si>
  <si>
    <t>59042</t>
  </si>
  <si>
    <t>Bachy</t>
  </si>
  <si>
    <t>59043</t>
  </si>
  <si>
    <t>Bailleul</t>
  </si>
  <si>
    <t>59044</t>
  </si>
  <si>
    <t>Baisieux</t>
  </si>
  <si>
    <t>59045</t>
  </si>
  <si>
    <t>Baives</t>
  </si>
  <si>
    <t>59046</t>
  </si>
  <si>
    <t>Bambecque</t>
  </si>
  <si>
    <t>59047</t>
  </si>
  <si>
    <t>Banteux</t>
  </si>
  <si>
    <t>59048</t>
  </si>
  <si>
    <t>Bantigny</t>
  </si>
  <si>
    <t>59049</t>
  </si>
  <si>
    <t>Bantouzelle</t>
  </si>
  <si>
    <t>59050</t>
  </si>
  <si>
    <t>Bas-Lieu</t>
  </si>
  <si>
    <t>59051</t>
  </si>
  <si>
    <t>La Bassée</t>
  </si>
  <si>
    <t>59052</t>
  </si>
  <si>
    <t>Bauvin</t>
  </si>
  <si>
    <t>59053</t>
  </si>
  <si>
    <t>Bavay</t>
  </si>
  <si>
    <t>59054</t>
  </si>
  <si>
    <t>Bavinchove</t>
  </si>
  <si>
    <t>59055</t>
  </si>
  <si>
    <t>Bazuel</t>
  </si>
  <si>
    <t>59056</t>
  </si>
  <si>
    <t>Beaucamps-Ligny</t>
  </si>
  <si>
    <t>59057</t>
  </si>
  <si>
    <t>Beaudignies</t>
  </si>
  <si>
    <t>59058</t>
  </si>
  <si>
    <t>Beaufort</t>
  </si>
  <si>
    <t>59059</t>
  </si>
  <si>
    <t>Beaumont-en-Cambrésis</t>
  </si>
  <si>
    <t>59060</t>
  </si>
  <si>
    <t>Beaurain</t>
  </si>
  <si>
    <t>59061</t>
  </si>
  <si>
    <t>Beaurepaire-sur-Sambre</t>
  </si>
  <si>
    <t>59062</t>
  </si>
  <si>
    <t>59063</t>
  </si>
  <si>
    <t>Beauvois-en-Cambrésis</t>
  </si>
  <si>
    <t>59064</t>
  </si>
  <si>
    <t>Bellaing</t>
  </si>
  <si>
    <t>59065</t>
  </si>
  <si>
    <t>Bellignies</t>
  </si>
  <si>
    <t>59066</t>
  </si>
  <si>
    <t>Bérelles</t>
  </si>
  <si>
    <t>59067</t>
  </si>
  <si>
    <t>Bergues</t>
  </si>
  <si>
    <t>59068</t>
  </si>
  <si>
    <t>Berlaimont</t>
  </si>
  <si>
    <t>59069</t>
  </si>
  <si>
    <t>Bermerain</t>
  </si>
  <si>
    <t>59070</t>
  </si>
  <si>
    <t>Bermeries</t>
  </si>
  <si>
    <t>59071</t>
  </si>
  <si>
    <t>Bersée</t>
  </si>
  <si>
    <t>59072</t>
  </si>
  <si>
    <t>Bersillies</t>
  </si>
  <si>
    <t>59073</t>
  </si>
  <si>
    <t>Berthen</t>
  </si>
  <si>
    <t>59074</t>
  </si>
  <si>
    <t>Bertry</t>
  </si>
  <si>
    <t>59075</t>
  </si>
  <si>
    <t>Béthencourt</t>
  </si>
  <si>
    <t>59076</t>
  </si>
  <si>
    <t>Bettignies</t>
  </si>
  <si>
    <t>59077</t>
  </si>
  <si>
    <t>Bettrechies</t>
  </si>
  <si>
    <t>59078</t>
  </si>
  <si>
    <t>Beugnies</t>
  </si>
  <si>
    <t>59079</t>
  </si>
  <si>
    <t>Beuvrages</t>
  </si>
  <si>
    <t>59080</t>
  </si>
  <si>
    <t>Beuvry-la-Forêt</t>
  </si>
  <si>
    <t>59081</t>
  </si>
  <si>
    <t>Bévillers</t>
  </si>
  <si>
    <t>59082</t>
  </si>
  <si>
    <t>Bierne</t>
  </si>
  <si>
    <t>59083</t>
  </si>
  <si>
    <t>Bissezeele</t>
  </si>
  <si>
    <t>59084</t>
  </si>
  <si>
    <t>Blaringhem</t>
  </si>
  <si>
    <t>59085</t>
  </si>
  <si>
    <t>Blécourt</t>
  </si>
  <si>
    <t>59086</t>
  </si>
  <si>
    <t>Boeschepe</t>
  </si>
  <si>
    <t>59087</t>
  </si>
  <si>
    <t>Boëseghem</t>
  </si>
  <si>
    <t>59088</t>
  </si>
  <si>
    <t>Bois-Grenier</t>
  </si>
  <si>
    <t>59089</t>
  </si>
  <si>
    <t>Bollezeele</t>
  </si>
  <si>
    <t>59090</t>
  </si>
  <si>
    <t>Bondues</t>
  </si>
  <si>
    <t>59091</t>
  </si>
  <si>
    <t>Borre</t>
  </si>
  <si>
    <t>59092</t>
  </si>
  <si>
    <t>Bouchain</t>
  </si>
  <si>
    <t>59093</t>
  </si>
  <si>
    <t>Boulogne-sur-Helpe</t>
  </si>
  <si>
    <t>59094</t>
  </si>
  <si>
    <t>Bourbourg</t>
  </si>
  <si>
    <t>59096</t>
  </si>
  <si>
    <t>Bourghelles</t>
  </si>
  <si>
    <t>59097</t>
  </si>
  <si>
    <t>Boursies</t>
  </si>
  <si>
    <t>59098</t>
  </si>
  <si>
    <t>Bousbecque</t>
  </si>
  <si>
    <t>59099</t>
  </si>
  <si>
    <t>Bousies</t>
  </si>
  <si>
    <t>59100</t>
  </si>
  <si>
    <t>Bousignies</t>
  </si>
  <si>
    <t>59101</t>
  </si>
  <si>
    <t>Bousignies-sur-Roc</t>
  </si>
  <si>
    <t>59102</t>
  </si>
  <si>
    <t>Boussières-en-Cambrésis</t>
  </si>
  <si>
    <t>59103</t>
  </si>
  <si>
    <t>Boussières-sur-Sambre</t>
  </si>
  <si>
    <t>59104</t>
  </si>
  <si>
    <t>Boussois</t>
  </si>
  <si>
    <t>59105</t>
  </si>
  <si>
    <t>Bouvignies</t>
  </si>
  <si>
    <t>59106</t>
  </si>
  <si>
    <t>Bouvines</t>
  </si>
  <si>
    <t>59107</t>
  </si>
  <si>
    <t>Bray-Dunes</t>
  </si>
  <si>
    <t>59108</t>
  </si>
  <si>
    <t>Briastre</t>
  </si>
  <si>
    <t>59109</t>
  </si>
  <si>
    <t>Brillon</t>
  </si>
  <si>
    <t>59110</t>
  </si>
  <si>
    <t>Brouckerque</t>
  </si>
  <si>
    <t>59111</t>
  </si>
  <si>
    <t>Broxeele</t>
  </si>
  <si>
    <t>59112</t>
  </si>
  <si>
    <t>Bruay-sur-l'Escaut</t>
  </si>
  <si>
    <t>59113</t>
  </si>
  <si>
    <t>Bruille-lez-Marchiennes</t>
  </si>
  <si>
    <t>59114</t>
  </si>
  <si>
    <t>Bruille-Saint-Amand</t>
  </si>
  <si>
    <t>59115</t>
  </si>
  <si>
    <t>Brunémont</t>
  </si>
  <si>
    <t>59116</t>
  </si>
  <si>
    <t>Bry</t>
  </si>
  <si>
    <t>59117</t>
  </si>
  <si>
    <t>Bugnicourt</t>
  </si>
  <si>
    <t>59118</t>
  </si>
  <si>
    <t>Busigny</t>
  </si>
  <si>
    <t>59119</t>
  </si>
  <si>
    <t>Buysscheure</t>
  </si>
  <si>
    <t>59120</t>
  </si>
  <si>
    <t>Caëstre</t>
  </si>
  <si>
    <t>59121</t>
  </si>
  <si>
    <t>Cagnoncles</t>
  </si>
  <si>
    <t>59122</t>
  </si>
  <si>
    <t>Cambrai</t>
  </si>
  <si>
    <t>59123</t>
  </si>
  <si>
    <t>Camphin-en-Carembault</t>
  </si>
  <si>
    <t>59124</t>
  </si>
  <si>
    <t>Camphin-en-Pévèle</t>
  </si>
  <si>
    <t>59125</t>
  </si>
  <si>
    <t>Cantaing-sur-Escaut</t>
  </si>
  <si>
    <t>59126</t>
  </si>
  <si>
    <t>Cantin</t>
  </si>
  <si>
    <t>59127</t>
  </si>
  <si>
    <t>Capelle</t>
  </si>
  <si>
    <t>59128</t>
  </si>
  <si>
    <t>Capinghem</t>
  </si>
  <si>
    <t>59129</t>
  </si>
  <si>
    <t>Cappelle-en-Pévèle</t>
  </si>
  <si>
    <t>59130</t>
  </si>
  <si>
    <t>Cappelle-Brouck</t>
  </si>
  <si>
    <t>59131</t>
  </si>
  <si>
    <t>Cappelle-la-Grande</t>
  </si>
  <si>
    <t>59132</t>
  </si>
  <si>
    <t>Carnières</t>
  </si>
  <si>
    <t>59133</t>
  </si>
  <si>
    <t>Carnin</t>
  </si>
  <si>
    <t>59134</t>
  </si>
  <si>
    <t>Cartignies</t>
  </si>
  <si>
    <t>59135</t>
  </si>
  <si>
    <t>Cassel</t>
  </si>
  <si>
    <t>59136</t>
  </si>
  <si>
    <t>Le Cateau-Cambrésis</t>
  </si>
  <si>
    <t>59137</t>
  </si>
  <si>
    <t>Catillon-sur-Sambre</t>
  </si>
  <si>
    <t>59138</t>
  </si>
  <si>
    <t>Cattenières</t>
  </si>
  <si>
    <t>59139</t>
  </si>
  <si>
    <t>Caudry</t>
  </si>
  <si>
    <t>59140</t>
  </si>
  <si>
    <t>Caullery</t>
  </si>
  <si>
    <t>59141</t>
  </si>
  <si>
    <t>Cauroir</t>
  </si>
  <si>
    <t>59142</t>
  </si>
  <si>
    <t>Cerfontaine</t>
  </si>
  <si>
    <t>59143</t>
  </si>
  <si>
    <t>La Chapelle-d'Armentières</t>
  </si>
  <si>
    <t>59144</t>
  </si>
  <si>
    <t>Château-l'Abbaye</t>
  </si>
  <si>
    <t>59145</t>
  </si>
  <si>
    <t>Chemy</t>
  </si>
  <si>
    <t>59146</t>
  </si>
  <si>
    <t>Chéreng</t>
  </si>
  <si>
    <t>59147</t>
  </si>
  <si>
    <t>Choisies</t>
  </si>
  <si>
    <t>59148</t>
  </si>
  <si>
    <t>Clairfayts</t>
  </si>
  <si>
    <t>59149</t>
  </si>
  <si>
    <t>Clary</t>
  </si>
  <si>
    <t>59150</t>
  </si>
  <si>
    <t>Cobrieux</t>
  </si>
  <si>
    <t>59151</t>
  </si>
  <si>
    <t>Colleret</t>
  </si>
  <si>
    <t>59152</t>
  </si>
  <si>
    <t>Comines</t>
  </si>
  <si>
    <t>59153</t>
  </si>
  <si>
    <t>Condé-sur-l'Escaut</t>
  </si>
  <si>
    <t>59155</t>
  </si>
  <si>
    <t>Coudekerque-Branche</t>
  </si>
  <si>
    <t>59156</t>
  </si>
  <si>
    <t>Courchelettes</t>
  </si>
  <si>
    <t>59157</t>
  </si>
  <si>
    <t>Cousolre</t>
  </si>
  <si>
    <t>59158</t>
  </si>
  <si>
    <t>Coutiches</t>
  </si>
  <si>
    <t>59159</t>
  </si>
  <si>
    <t>Craywick</t>
  </si>
  <si>
    <t>59160</t>
  </si>
  <si>
    <t>Crespin</t>
  </si>
  <si>
    <t>59161</t>
  </si>
  <si>
    <t>Crèvecœur-sur-l'Escaut</t>
  </si>
  <si>
    <t>59162</t>
  </si>
  <si>
    <t>Crochte</t>
  </si>
  <si>
    <t>59163</t>
  </si>
  <si>
    <t>Croix</t>
  </si>
  <si>
    <t>59164</t>
  </si>
  <si>
    <t>Croix-Caluyau</t>
  </si>
  <si>
    <t>59165</t>
  </si>
  <si>
    <t>Cuincy</t>
  </si>
  <si>
    <t>59166</t>
  </si>
  <si>
    <t>Curgies</t>
  </si>
  <si>
    <t>59167</t>
  </si>
  <si>
    <t>Cuvillers</t>
  </si>
  <si>
    <t>59168</t>
  </si>
  <si>
    <t>Cysoing</t>
  </si>
  <si>
    <t>59169</t>
  </si>
  <si>
    <t>Damousies</t>
  </si>
  <si>
    <t>59170</t>
  </si>
  <si>
    <t>Dechy</t>
  </si>
  <si>
    <t>59171</t>
  </si>
  <si>
    <t>Dehéries</t>
  </si>
  <si>
    <t>59172</t>
  </si>
  <si>
    <t>Denain</t>
  </si>
  <si>
    <t>59173</t>
  </si>
  <si>
    <t>Deûlémont</t>
  </si>
  <si>
    <t>59174</t>
  </si>
  <si>
    <t>Dimechaux</t>
  </si>
  <si>
    <t>59175</t>
  </si>
  <si>
    <t>Dimont</t>
  </si>
  <si>
    <t>59176</t>
  </si>
  <si>
    <t>Doignies</t>
  </si>
  <si>
    <t>59177</t>
  </si>
  <si>
    <t>Dompierre-sur-Helpe</t>
  </si>
  <si>
    <t>59178</t>
  </si>
  <si>
    <t>Douai</t>
  </si>
  <si>
    <t>59179</t>
  </si>
  <si>
    <t>Douchy-les-Mines</t>
  </si>
  <si>
    <t>59180</t>
  </si>
  <si>
    <t>Le Doulieu</t>
  </si>
  <si>
    <t>59181</t>
  </si>
  <si>
    <t>Dourlers</t>
  </si>
  <si>
    <t>59182</t>
  </si>
  <si>
    <t>Drincham</t>
  </si>
  <si>
    <t>59183</t>
  </si>
  <si>
    <t>Dunkerque</t>
  </si>
  <si>
    <t>59184</t>
  </si>
  <si>
    <t>Ebblinghem</t>
  </si>
  <si>
    <t>59185</t>
  </si>
  <si>
    <t>Écaillon</t>
  </si>
  <si>
    <t>59186</t>
  </si>
  <si>
    <t>Eccles</t>
  </si>
  <si>
    <t>59187</t>
  </si>
  <si>
    <t>Éclaibes</t>
  </si>
  <si>
    <t>59188</t>
  </si>
  <si>
    <t>Écuélin</t>
  </si>
  <si>
    <t>59189</t>
  </si>
  <si>
    <t>Eecke</t>
  </si>
  <si>
    <t>59190</t>
  </si>
  <si>
    <t>Élesmes</t>
  </si>
  <si>
    <t>59191</t>
  </si>
  <si>
    <t>Élincourt</t>
  </si>
  <si>
    <t>59192</t>
  </si>
  <si>
    <t>Émerchicourt</t>
  </si>
  <si>
    <t>59193</t>
  </si>
  <si>
    <t>Emmerin</t>
  </si>
  <si>
    <t>59194</t>
  </si>
  <si>
    <t>Englefontaine</t>
  </si>
  <si>
    <t>59195</t>
  </si>
  <si>
    <t>Englos</t>
  </si>
  <si>
    <t>59196</t>
  </si>
  <si>
    <t>Ennetières-en-Weppes</t>
  </si>
  <si>
    <t>59197</t>
  </si>
  <si>
    <t>Ennevelin</t>
  </si>
  <si>
    <t>59198</t>
  </si>
  <si>
    <t>Eppe-Sauvage</t>
  </si>
  <si>
    <t>59199</t>
  </si>
  <si>
    <t>Erchin</t>
  </si>
  <si>
    <t>59200</t>
  </si>
  <si>
    <t>Eringhem</t>
  </si>
  <si>
    <t>59201</t>
  </si>
  <si>
    <t>Erquinghem-le-Sec</t>
  </si>
  <si>
    <t>59202</t>
  </si>
  <si>
    <t>Erquinghem-Lys</t>
  </si>
  <si>
    <t>59203</t>
  </si>
  <si>
    <t>Erre</t>
  </si>
  <si>
    <t>59204</t>
  </si>
  <si>
    <t>Escarmain</t>
  </si>
  <si>
    <t>59205</t>
  </si>
  <si>
    <t>Escaudain</t>
  </si>
  <si>
    <t>59206</t>
  </si>
  <si>
    <t>Escaudœuvres</t>
  </si>
  <si>
    <t>59207</t>
  </si>
  <si>
    <t>Escautpont</t>
  </si>
  <si>
    <t>59208</t>
  </si>
  <si>
    <t>Escobecques</t>
  </si>
  <si>
    <t>59209</t>
  </si>
  <si>
    <t>Esnes</t>
  </si>
  <si>
    <t>59210</t>
  </si>
  <si>
    <t>Esquelbecq</t>
  </si>
  <si>
    <t>59211</t>
  </si>
  <si>
    <t>Esquerchin</t>
  </si>
  <si>
    <t>59212</t>
  </si>
  <si>
    <t>Estaires</t>
  </si>
  <si>
    <t>59213</t>
  </si>
  <si>
    <t>Estourmel</t>
  </si>
  <si>
    <t>59214</t>
  </si>
  <si>
    <t>59215</t>
  </si>
  <si>
    <t>Estreux</t>
  </si>
  <si>
    <t>59216</t>
  </si>
  <si>
    <t>Eswars</t>
  </si>
  <si>
    <t>59217</t>
  </si>
  <si>
    <t>Eth</t>
  </si>
  <si>
    <t>59218</t>
  </si>
  <si>
    <t>Étrœungt</t>
  </si>
  <si>
    <t>59219</t>
  </si>
  <si>
    <t>Estrun</t>
  </si>
  <si>
    <t>59220</t>
  </si>
  <si>
    <t>Faches-Thumesnil</t>
  </si>
  <si>
    <t>59221</t>
  </si>
  <si>
    <t>Famars</t>
  </si>
  <si>
    <t>59222</t>
  </si>
  <si>
    <t>Faumont</t>
  </si>
  <si>
    <t>59223</t>
  </si>
  <si>
    <t>Le Favril</t>
  </si>
  <si>
    <t>59224</t>
  </si>
  <si>
    <t>Féchain</t>
  </si>
  <si>
    <t>59225</t>
  </si>
  <si>
    <t>Feignies</t>
  </si>
  <si>
    <t>59226</t>
  </si>
  <si>
    <t>Felleries</t>
  </si>
  <si>
    <t>59227</t>
  </si>
  <si>
    <t>Fenain</t>
  </si>
  <si>
    <t>59228</t>
  </si>
  <si>
    <t>Férin</t>
  </si>
  <si>
    <t>59229</t>
  </si>
  <si>
    <t>Féron</t>
  </si>
  <si>
    <t>59230</t>
  </si>
  <si>
    <t>Ferrière-la-Grande</t>
  </si>
  <si>
    <t>59231</t>
  </si>
  <si>
    <t>Ferrière-la-Petite</t>
  </si>
  <si>
    <t>59232</t>
  </si>
  <si>
    <t>59233</t>
  </si>
  <si>
    <t>Flaumont-Waudrechies</t>
  </si>
  <si>
    <t>59234</t>
  </si>
  <si>
    <t>Flers-en-Escrebieux</t>
  </si>
  <si>
    <t>59236</t>
  </si>
  <si>
    <t>Flesquières</t>
  </si>
  <si>
    <t>59237</t>
  </si>
  <si>
    <t>Flêtre</t>
  </si>
  <si>
    <t>59238</t>
  </si>
  <si>
    <t>Flines-lès-Mortagne</t>
  </si>
  <si>
    <t>59239</t>
  </si>
  <si>
    <t>Flines-lez-Raches</t>
  </si>
  <si>
    <t>59240</t>
  </si>
  <si>
    <t>Floursies</t>
  </si>
  <si>
    <t>59241</t>
  </si>
  <si>
    <t>Floyon</t>
  </si>
  <si>
    <t>59242</t>
  </si>
  <si>
    <t>Fontaine-au-Bois</t>
  </si>
  <si>
    <t>59243</t>
  </si>
  <si>
    <t>Fontaine-au-Pire</t>
  </si>
  <si>
    <t>59244</t>
  </si>
  <si>
    <t>59246</t>
  </si>
  <si>
    <t>Forest-en-Cambrésis</t>
  </si>
  <si>
    <t>59247</t>
  </si>
  <si>
    <t>Forest-sur-Marque</t>
  </si>
  <si>
    <t>59249</t>
  </si>
  <si>
    <t>Fourmies</t>
  </si>
  <si>
    <t>59250</t>
  </si>
  <si>
    <t>Fournes-en-Weppes</t>
  </si>
  <si>
    <t>59251</t>
  </si>
  <si>
    <t>Frasnoy</t>
  </si>
  <si>
    <t>59252</t>
  </si>
  <si>
    <t>Frelinghien</t>
  </si>
  <si>
    <t>59253</t>
  </si>
  <si>
    <t>Fresnes-sur-Escaut</t>
  </si>
  <si>
    <t>59254</t>
  </si>
  <si>
    <t>Fressain</t>
  </si>
  <si>
    <t>59255</t>
  </si>
  <si>
    <t>Fressies</t>
  </si>
  <si>
    <t>59256</t>
  </si>
  <si>
    <t>Fretin</t>
  </si>
  <si>
    <t>59257</t>
  </si>
  <si>
    <t>Fromelles</t>
  </si>
  <si>
    <t>59258</t>
  </si>
  <si>
    <t>Genech</t>
  </si>
  <si>
    <t>59259</t>
  </si>
  <si>
    <t>Ghissignies</t>
  </si>
  <si>
    <t>59260</t>
  </si>
  <si>
    <t>Ghyvelde</t>
  </si>
  <si>
    <t>59261</t>
  </si>
  <si>
    <t>Glageon</t>
  </si>
  <si>
    <t>59262</t>
  </si>
  <si>
    <t>Godewaersvelde</t>
  </si>
  <si>
    <t>59263</t>
  </si>
  <si>
    <t>Gœulzin</t>
  </si>
  <si>
    <t>59264</t>
  </si>
  <si>
    <t>Gognies-Chaussée</t>
  </si>
  <si>
    <t>59265</t>
  </si>
  <si>
    <t>Gommegnies</t>
  </si>
  <si>
    <t>59266</t>
  </si>
  <si>
    <t>Gondecourt</t>
  </si>
  <si>
    <t>59267</t>
  </si>
  <si>
    <t>Gonnelieu</t>
  </si>
  <si>
    <t>59268</t>
  </si>
  <si>
    <t>La Gorgue</t>
  </si>
  <si>
    <t>59269</t>
  </si>
  <si>
    <t>Gouzeaucourt</t>
  </si>
  <si>
    <t>59270</t>
  </si>
  <si>
    <t>Grand-Fayt</t>
  </si>
  <si>
    <t>59271</t>
  </si>
  <si>
    <t>Grande-Synthe</t>
  </si>
  <si>
    <t>59272</t>
  </si>
  <si>
    <t>Grand-Fort-Philippe</t>
  </si>
  <si>
    <t>59273</t>
  </si>
  <si>
    <t>Gravelines</t>
  </si>
  <si>
    <t>59274</t>
  </si>
  <si>
    <t>La Groise</t>
  </si>
  <si>
    <t>59275</t>
  </si>
  <si>
    <t>Gruson</t>
  </si>
  <si>
    <t>59276</t>
  </si>
  <si>
    <t>Guesnain</t>
  </si>
  <si>
    <t>59277</t>
  </si>
  <si>
    <t>Gussignies</t>
  </si>
  <si>
    <t>59278</t>
  </si>
  <si>
    <t>Hallennes-lez-Haubourdin</t>
  </si>
  <si>
    <t>59279</t>
  </si>
  <si>
    <t>Halluin</t>
  </si>
  <si>
    <t>59280</t>
  </si>
  <si>
    <t>Hamel</t>
  </si>
  <si>
    <t>59281</t>
  </si>
  <si>
    <t>Hantay</t>
  </si>
  <si>
    <t>59282</t>
  </si>
  <si>
    <t>Hardifort</t>
  </si>
  <si>
    <t>59283</t>
  </si>
  <si>
    <t>Hargnies</t>
  </si>
  <si>
    <t>59284</t>
  </si>
  <si>
    <t>Hasnon</t>
  </si>
  <si>
    <t>59285</t>
  </si>
  <si>
    <t>Haspres</t>
  </si>
  <si>
    <t>59286</t>
  </si>
  <si>
    <t>Haubourdin</t>
  </si>
  <si>
    <t>59287</t>
  </si>
  <si>
    <t>Haucourt-en-Cambrésis</t>
  </si>
  <si>
    <t>59288</t>
  </si>
  <si>
    <t>Haulchin</t>
  </si>
  <si>
    <t>59289</t>
  </si>
  <si>
    <t>Haussy</t>
  </si>
  <si>
    <t>59290</t>
  </si>
  <si>
    <t>Haut-Lieu</t>
  </si>
  <si>
    <t>59291</t>
  </si>
  <si>
    <t>Hautmont</t>
  </si>
  <si>
    <t>59292</t>
  </si>
  <si>
    <t>Haveluy</t>
  </si>
  <si>
    <t>59293</t>
  </si>
  <si>
    <t>Haverskerque</t>
  </si>
  <si>
    <t>59294</t>
  </si>
  <si>
    <t>Haynecourt</t>
  </si>
  <si>
    <t>59295</t>
  </si>
  <si>
    <t>Hazebrouck</t>
  </si>
  <si>
    <t>59296</t>
  </si>
  <si>
    <t>Hecq</t>
  </si>
  <si>
    <t>59297</t>
  </si>
  <si>
    <t>Hélesmes</t>
  </si>
  <si>
    <t>59299</t>
  </si>
  <si>
    <t>Hem</t>
  </si>
  <si>
    <t>59300</t>
  </si>
  <si>
    <t>Hem-Lenglet</t>
  </si>
  <si>
    <t>59301</t>
  </si>
  <si>
    <t>Hergnies</t>
  </si>
  <si>
    <t>59302</t>
  </si>
  <si>
    <t>Hérin</t>
  </si>
  <si>
    <t>59303</t>
  </si>
  <si>
    <t>Herlies</t>
  </si>
  <si>
    <t>59304</t>
  </si>
  <si>
    <t>Herrin</t>
  </si>
  <si>
    <t>59305</t>
  </si>
  <si>
    <t>Herzeele</t>
  </si>
  <si>
    <t>59306</t>
  </si>
  <si>
    <t>Hestrud</t>
  </si>
  <si>
    <t>59307</t>
  </si>
  <si>
    <t>Holque</t>
  </si>
  <si>
    <t>59308</t>
  </si>
  <si>
    <t>Hondeghem</t>
  </si>
  <si>
    <t>59309</t>
  </si>
  <si>
    <t>Hondschoote</t>
  </si>
  <si>
    <t>59310</t>
  </si>
  <si>
    <t>Hon-Hergies</t>
  </si>
  <si>
    <t>59311</t>
  </si>
  <si>
    <t>Honnechy</t>
  </si>
  <si>
    <t>59312</t>
  </si>
  <si>
    <t>Honnecourt-sur-Escaut</t>
  </si>
  <si>
    <t>59313</t>
  </si>
  <si>
    <t>Hordain</t>
  </si>
  <si>
    <t>59314</t>
  </si>
  <si>
    <t>Hornaing</t>
  </si>
  <si>
    <t>59315</t>
  </si>
  <si>
    <t>Houdain-lez-Bavay</t>
  </si>
  <si>
    <t>59316</t>
  </si>
  <si>
    <t>Houplin-Ancoisne</t>
  </si>
  <si>
    <t>59317</t>
  </si>
  <si>
    <t>Houplines</t>
  </si>
  <si>
    <t>59318</t>
  </si>
  <si>
    <t>Houtkerque</t>
  </si>
  <si>
    <t>59319</t>
  </si>
  <si>
    <t>Hoymille</t>
  </si>
  <si>
    <t>59320</t>
  </si>
  <si>
    <t>Illies</t>
  </si>
  <si>
    <t>59321</t>
  </si>
  <si>
    <t>Inchy</t>
  </si>
  <si>
    <t>59322</t>
  </si>
  <si>
    <t>Iwuy</t>
  </si>
  <si>
    <t>59323</t>
  </si>
  <si>
    <t>Jenlain</t>
  </si>
  <si>
    <t>59324</t>
  </si>
  <si>
    <t>Jeumont</t>
  </si>
  <si>
    <t>59325</t>
  </si>
  <si>
    <t>Jolimetz</t>
  </si>
  <si>
    <t>59326</t>
  </si>
  <si>
    <t>Killem</t>
  </si>
  <si>
    <t>59327</t>
  </si>
  <si>
    <t>Lallaing</t>
  </si>
  <si>
    <t>59328</t>
  </si>
  <si>
    <t>Lambersart</t>
  </si>
  <si>
    <t>59329</t>
  </si>
  <si>
    <t>Lambres-lez-Douai</t>
  </si>
  <si>
    <t>59330</t>
  </si>
  <si>
    <t>Landas</t>
  </si>
  <si>
    <t>59331</t>
  </si>
  <si>
    <t>Landrecies</t>
  </si>
  <si>
    <t>59332</t>
  </si>
  <si>
    <t>Lannoy</t>
  </si>
  <si>
    <t>59333</t>
  </si>
  <si>
    <t>Larouillies</t>
  </si>
  <si>
    <t>59334</t>
  </si>
  <si>
    <t>Lauwin-Planque</t>
  </si>
  <si>
    <t>59335</t>
  </si>
  <si>
    <t>Lecelles</t>
  </si>
  <si>
    <t>59336</t>
  </si>
  <si>
    <t>Lécluse</t>
  </si>
  <si>
    <t>59337</t>
  </si>
  <si>
    <t>Lederzeele</t>
  </si>
  <si>
    <t>59338</t>
  </si>
  <si>
    <t>Ledringhem</t>
  </si>
  <si>
    <t>59339</t>
  </si>
  <si>
    <t>Leers</t>
  </si>
  <si>
    <t>59340</t>
  </si>
  <si>
    <t>Leffrinckoucke</t>
  </si>
  <si>
    <t>59341</t>
  </si>
  <si>
    <t>Lesdain</t>
  </si>
  <si>
    <t>59342</t>
  </si>
  <si>
    <t>Lez-Fontaine</t>
  </si>
  <si>
    <t>59343</t>
  </si>
  <si>
    <t>Lesquin</t>
  </si>
  <si>
    <t>59344</t>
  </si>
  <si>
    <t>Leval</t>
  </si>
  <si>
    <t>59345</t>
  </si>
  <si>
    <t>Lewarde</t>
  </si>
  <si>
    <t>59346</t>
  </si>
  <si>
    <t>Lezennes</t>
  </si>
  <si>
    <t>59347</t>
  </si>
  <si>
    <t>Liessies</t>
  </si>
  <si>
    <t>59348</t>
  </si>
  <si>
    <t>Lieu-Saint-Amand</t>
  </si>
  <si>
    <t>59349</t>
  </si>
  <si>
    <t>Ligny-en-Cambrésis</t>
  </si>
  <si>
    <t>59350</t>
  </si>
  <si>
    <t>Lille</t>
  </si>
  <si>
    <t>59351</t>
  </si>
  <si>
    <t>Limont-Fontaine</t>
  </si>
  <si>
    <t>59352</t>
  </si>
  <si>
    <t>Linselles</t>
  </si>
  <si>
    <t>59353</t>
  </si>
  <si>
    <t>Locquignol</t>
  </si>
  <si>
    <t>59354</t>
  </si>
  <si>
    <t>Loffre</t>
  </si>
  <si>
    <t>59356</t>
  </si>
  <si>
    <t>Lompret</t>
  </si>
  <si>
    <t>59357</t>
  </si>
  <si>
    <t>La Longueville</t>
  </si>
  <si>
    <t>59358</t>
  </si>
  <si>
    <t>Looberghe</t>
  </si>
  <si>
    <t>59359</t>
  </si>
  <si>
    <t>Loon-Plage</t>
  </si>
  <si>
    <t>59360</t>
  </si>
  <si>
    <t>Loos</t>
  </si>
  <si>
    <t>59361</t>
  </si>
  <si>
    <t>Lourches</t>
  </si>
  <si>
    <t>59363</t>
  </si>
  <si>
    <t>Louvignies-Quesnoy</t>
  </si>
  <si>
    <t>59364</t>
  </si>
  <si>
    <t>Louvil</t>
  </si>
  <si>
    <t>59365</t>
  </si>
  <si>
    <t>Louvroil</t>
  </si>
  <si>
    <t>59366</t>
  </si>
  <si>
    <t>Lynde</t>
  </si>
  <si>
    <t>59367</t>
  </si>
  <si>
    <t>Lys-lez-Lannoy</t>
  </si>
  <si>
    <t>59368</t>
  </si>
  <si>
    <t>La Madeleine</t>
  </si>
  <si>
    <t>59369</t>
  </si>
  <si>
    <t>Maing</t>
  </si>
  <si>
    <t>59370</t>
  </si>
  <si>
    <t>Mairieux</t>
  </si>
  <si>
    <t>59371</t>
  </si>
  <si>
    <t>Le Maisnil</t>
  </si>
  <si>
    <t>59372</t>
  </si>
  <si>
    <t>Malincourt</t>
  </si>
  <si>
    <t>59374</t>
  </si>
  <si>
    <t>Marbaix</t>
  </si>
  <si>
    <t>59375</t>
  </si>
  <si>
    <t>Marchiennes</t>
  </si>
  <si>
    <t>59377</t>
  </si>
  <si>
    <t>Marcoing</t>
  </si>
  <si>
    <t>59378</t>
  </si>
  <si>
    <t>Marcq-en-Barœul</t>
  </si>
  <si>
    <t>59379</t>
  </si>
  <si>
    <t>Marcq-en-Ostrevent</t>
  </si>
  <si>
    <t>59381</t>
  </si>
  <si>
    <t>Maresches</t>
  </si>
  <si>
    <t>59382</t>
  </si>
  <si>
    <t>Maretz</t>
  </si>
  <si>
    <t>59383</t>
  </si>
  <si>
    <t>Marly</t>
  </si>
  <si>
    <t>59384</t>
  </si>
  <si>
    <t>Maroilles</t>
  </si>
  <si>
    <t>59385</t>
  </si>
  <si>
    <t>Marpent</t>
  </si>
  <si>
    <t>59386</t>
  </si>
  <si>
    <t>Marquette-lez-Lille</t>
  </si>
  <si>
    <t>59387</t>
  </si>
  <si>
    <t>Marquette-en-Ostrevant</t>
  </si>
  <si>
    <t>59388</t>
  </si>
  <si>
    <t>Marquillies</t>
  </si>
  <si>
    <t>59389</t>
  </si>
  <si>
    <t>Masnières</t>
  </si>
  <si>
    <t>59390</t>
  </si>
  <si>
    <t>Masny</t>
  </si>
  <si>
    <t>59391</t>
  </si>
  <si>
    <t>Mastaing</t>
  </si>
  <si>
    <t>59392</t>
  </si>
  <si>
    <t>Maubeuge</t>
  </si>
  <si>
    <t>59393</t>
  </si>
  <si>
    <t>Maulde</t>
  </si>
  <si>
    <t>59394</t>
  </si>
  <si>
    <t>Maurois</t>
  </si>
  <si>
    <t>59395</t>
  </si>
  <si>
    <t>Mazinghien</t>
  </si>
  <si>
    <t>59396</t>
  </si>
  <si>
    <t>Mecquignies</t>
  </si>
  <si>
    <t>59397</t>
  </si>
  <si>
    <t>Merckeghem</t>
  </si>
  <si>
    <t>59398</t>
  </si>
  <si>
    <t>Mérignies</t>
  </si>
  <si>
    <t>59399</t>
  </si>
  <si>
    <t>Merris</t>
  </si>
  <si>
    <t>59400</t>
  </si>
  <si>
    <t>Merville</t>
  </si>
  <si>
    <t>59401</t>
  </si>
  <si>
    <t>Méteren</t>
  </si>
  <si>
    <t>59402</t>
  </si>
  <si>
    <t>Millam</t>
  </si>
  <si>
    <t>59403</t>
  </si>
  <si>
    <t>Millonfosse</t>
  </si>
  <si>
    <t>59405</t>
  </si>
  <si>
    <t>Mœuvres</t>
  </si>
  <si>
    <t>59406</t>
  </si>
  <si>
    <t>Monceau-Saint-Waast</t>
  </si>
  <si>
    <t>59407</t>
  </si>
  <si>
    <t>Monchaux-sur-Écaillon</t>
  </si>
  <si>
    <t>59408</t>
  </si>
  <si>
    <t>Moncheaux</t>
  </si>
  <si>
    <t>59409</t>
  </si>
  <si>
    <t>Monchecourt</t>
  </si>
  <si>
    <t>59410</t>
  </si>
  <si>
    <t>Mons-en-Barœul</t>
  </si>
  <si>
    <t>59411</t>
  </si>
  <si>
    <t>Mons-en-Pévèle</t>
  </si>
  <si>
    <t>59412</t>
  </si>
  <si>
    <t>Montay</t>
  </si>
  <si>
    <t>59413</t>
  </si>
  <si>
    <t>Montigny-en-Cambrésis</t>
  </si>
  <si>
    <t>59414</t>
  </si>
  <si>
    <t>Montigny-en-Ostrevent</t>
  </si>
  <si>
    <t>59415</t>
  </si>
  <si>
    <t>Montrécourt</t>
  </si>
  <si>
    <t>59416</t>
  </si>
  <si>
    <t>Morbecque</t>
  </si>
  <si>
    <t>59418</t>
  </si>
  <si>
    <t>Mortagne-du-Nord</t>
  </si>
  <si>
    <t>59419</t>
  </si>
  <si>
    <t>Mouchin</t>
  </si>
  <si>
    <t>59420</t>
  </si>
  <si>
    <t>Moustier-en-Fagne</t>
  </si>
  <si>
    <t>59421</t>
  </si>
  <si>
    <t>Mouvaux</t>
  </si>
  <si>
    <t>59422</t>
  </si>
  <si>
    <t>Naves</t>
  </si>
  <si>
    <t>59423</t>
  </si>
  <si>
    <t>Neuf-Berquin</t>
  </si>
  <si>
    <t>59424</t>
  </si>
  <si>
    <t>Neuf-Mesnil</t>
  </si>
  <si>
    <t>59425</t>
  </si>
  <si>
    <t>Neuville-en-Avesnois</t>
  </si>
  <si>
    <t>59426</t>
  </si>
  <si>
    <t>Neuville-en-Ferrain</t>
  </si>
  <si>
    <t>59427</t>
  </si>
  <si>
    <t>La Neuville</t>
  </si>
  <si>
    <t>59428</t>
  </si>
  <si>
    <t>Neuville-Saint-Rémy</t>
  </si>
  <si>
    <t>59429</t>
  </si>
  <si>
    <t>Neuville-sur-Escaut</t>
  </si>
  <si>
    <t>59430</t>
  </si>
  <si>
    <t>Neuvilly</t>
  </si>
  <si>
    <t>59431</t>
  </si>
  <si>
    <t>Nieppe</t>
  </si>
  <si>
    <t>59432</t>
  </si>
  <si>
    <t>Niergnies</t>
  </si>
  <si>
    <t>59433</t>
  </si>
  <si>
    <t>Nieurlet</t>
  </si>
  <si>
    <t>59434</t>
  </si>
  <si>
    <t>Nivelle</t>
  </si>
  <si>
    <t>59435</t>
  </si>
  <si>
    <t>Nomain</t>
  </si>
  <si>
    <t>59436</t>
  </si>
  <si>
    <t>Noordpeene</t>
  </si>
  <si>
    <t>59437</t>
  </si>
  <si>
    <t>Noyelles-lès-Seclin</t>
  </si>
  <si>
    <t>59438</t>
  </si>
  <si>
    <t>Noyelles-sur-Escaut</t>
  </si>
  <si>
    <t>59439</t>
  </si>
  <si>
    <t>Noyelles-sur-Sambre</t>
  </si>
  <si>
    <t>59440</t>
  </si>
  <si>
    <t>Noyelles-sur-Selle</t>
  </si>
  <si>
    <t>59441</t>
  </si>
  <si>
    <t>Obies</t>
  </si>
  <si>
    <t>59442</t>
  </si>
  <si>
    <t>Obrechies</t>
  </si>
  <si>
    <t>59443</t>
  </si>
  <si>
    <t>Ochtezeele</t>
  </si>
  <si>
    <t>59444</t>
  </si>
  <si>
    <t>Odomez</t>
  </si>
  <si>
    <t>59445</t>
  </si>
  <si>
    <t>Ohain</t>
  </si>
  <si>
    <t>59446</t>
  </si>
  <si>
    <t>59447</t>
  </si>
  <si>
    <t>Onnaing</t>
  </si>
  <si>
    <t>59448</t>
  </si>
  <si>
    <t>Oost-Cappel</t>
  </si>
  <si>
    <t>59449</t>
  </si>
  <si>
    <t>Orchies</t>
  </si>
  <si>
    <t>59450</t>
  </si>
  <si>
    <t>Ors</t>
  </si>
  <si>
    <t>59451</t>
  </si>
  <si>
    <t>Orsinval</t>
  </si>
  <si>
    <t>59452</t>
  </si>
  <si>
    <t>Ostricourt</t>
  </si>
  <si>
    <t>59453</t>
  </si>
  <si>
    <t>Oudezeele</t>
  </si>
  <si>
    <t>59454</t>
  </si>
  <si>
    <t>Oxelaëre</t>
  </si>
  <si>
    <t>59455</t>
  </si>
  <si>
    <t>Paillencourt</t>
  </si>
  <si>
    <t>59456</t>
  </si>
  <si>
    <t>Pecquencourt</t>
  </si>
  <si>
    <t>59457</t>
  </si>
  <si>
    <t>Pérenchies</t>
  </si>
  <si>
    <t>59458</t>
  </si>
  <si>
    <t>Péronne-en-Mélantois</t>
  </si>
  <si>
    <t>59459</t>
  </si>
  <si>
    <t>Petite-Forêt</t>
  </si>
  <si>
    <t>59461</t>
  </si>
  <si>
    <t>Petit-Fayt</t>
  </si>
  <si>
    <t>59462</t>
  </si>
  <si>
    <t>Phalempin</t>
  </si>
  <si>
    <t>59463</t>
  </si>
  <si>
    <t>Pitgam</t>
  </si>
  <si>
    <t>59464</t>
  </si>
  <si>
    <t>Poix-du-Nord</t>
  </si>
  <si>
    <t>59465</t>
  </si>
  <si>
    <t>Pommereuil</t>
  </si>
  <si>
    <t>59466</t>
  </si>
  <si>
    <t>Pont-à-Marcq</t>
  </si>
  <si>
    <t>59467</t>
  </si>
  <si>
    <t>Pont-sur-Sambre</t>
  </si>
  <si>
    <t>59468</t>
  </si>
  <si>
    <t>Potelle</t>
  </si>
  <si>
    <t>59469</t>
  </si>
  <si>
    <t>Pradelles</t>
  </si>
  <si>
    <t>59470</t>
  </si>
  <si>
    <t>Prémesques</t>
  </si>
  <si>
    <t>59471</t>
  </si>
  <si>
    <t>Préseau</t>
  </si>
  <si>
    <t>59472</t>
  </si>
  <si>
    <t>Preux-au-Bois</t>
  </si>
  <si>
    <t>59473</t>
  </si>
  <si>
    <t>Preux-au-Sart</t>
  </si>
  <si>
    <t>59474</t>
  </si>
  <si>
    <t>Prisches</t>
  </si>
  <si>
    <t>59475</t>
  </si>
  <si>
    <t>Prouvy</t>
  </si>
  <si>
    <t>59476</t>
  </si>
  <si>
    <t>Proville</t>
  </si>
  <si>
    <t>59477</t>
  </si>
  <si>
    <t>Provin</t>
  </si>
  <si>
    <t>59478</t>
  </si>
  <si>
    <t>Quaëdypre</t>
  </si>
  <si>
    <t>59479</t>
  </si>
  <si>
    <t>Quarouble</t>
  </si>
  <si>
    <t>59480</t>
  </si>
  <si>
    <t>Quérénaing</t>
  </si>
  <si>
    <t>59481</t>
  </si>
  <si>
    <t>Le Quesnoy</t>
  </si>
  <si>
    <t>59482</t>
  </si>
  <si>
    <t>Quesnoy-sur-Deûle</t>
  </si>
  <si>
    <t>59483</t>
  </si>
  <si>
    <t>Quiévelon</t>
  </si>
  <si>
    <t>59484</t>
  </si>
  <si>
    <t>Quiévrechain</t>
  </si>
  <si>
    <t>59485</t>
  </si>
  <si>
    <t>Quiévy</t>
  </si>
  <si>
    <t>59486</t>
  </si>
  <si>
    <t>Râches</t>
  </si>
  <si>
    <t>59487</t>
  </si>
  <si>
    <t>Radinghem-en-Weppes</t>
  </si>
  <si>
    <t>59488</t>
  </si>
  <si>
    <t>Raillencourt-Sainte-Olle</t>
  </si>
  <si>
    <t>59489</t>
  </si>
  <si>
    <t>Raimbeaucourt</t>
  </si>
  <si>
    <t>59490</t>
  </si>
  <si>
    <t>Rainsars</t>
  </si>
  <si>
    <t>59491</t>
  </si>
  <si>
    <t>Raismes</t>
  </si>
  <si>
    <t>59492</t>
  </si>
  <si>
    <t>Ramillies</t>
  </si>
  <si>
    <t>59493</t>
  </si>
  <si>
    <t>Ramousies</t>
  </si>
  <si>
    <t>59494</t>
  </si>
  <si>
    <t>Raucourt-au-Bois</t>
  </si>
  <si>
    <t>59495</t>
  </si>
  <si>
    <t>Recquignies</t>
  </si>
  <si>
    <t>59496</t>
  </si>
  <si>
    <t>Rejet-de-Beaulieu</t>
  </si>
  <si>
    <t>59497</t>
  </si>
  <si>
    <t>Renescure</t>
  </si>
  <si>
    <t>59498</t>
  </si>
  <si>
    <t>Reumont</t>
  </si>
  <si>
    <t>59499</t>
  </si>
  <si>
    <t>Rexpoëde</t>
  </si>
  <si>
    <t>59500</t>
  </si>
  <si>
    <t>Ribécourt-la-Tour</t>
  </si>
  <si>
    <t>59501</t>
  </si>
  <si>
    <t>Rieulay</t>
  </si>
  <si>
    <t>59502</t>
  </si>
  <si>
    <t>Rieux-en-Cambrésis</t>
  </si>
  <si>
    <t>59503</t>
  </si>
  <si>
    <t>Robersart</t>
  </si>
  <si>
    <t>59504</t>
  </si>
  <si>
    <t>Rœulx</t>
  </si>
  <si>
    <t>59505</t>
  </si>
  <si>
    <t>Rombies-et-Marchipont</t>
  </si>
  <si>
    <t>59506</t>
  </si>
  <si>
    <t>Romeries</t>
  </si>
  <si>
    <t>59507</t>
  </si>
  <si>
    <t>Ronchin</t>
  </si>
  <si>
    <t>59508</t>
  </si>
  <si>
    <t>Roncq</t>
  </si>
  <si>
    <t>59509</t>
  </si>
  <si>
    <t>Roost-Warendin</t>
  </si>
  <si>
    <t>59511</t>
  </si>
  <si>
    <t>Rosult</t>
  </si>
  <si>
    <t>59512</t>
  </si>
  <si>
    <t>Roubaix</t>
  </si>
  <si>
    <t>59513</t>
  </si>
  <si>
    <t>Roucourt</t>
  </si>
  <si>
    <t>59514</t>
  </si>
  <si>
    <t>Rousies</t>
  </si>
  <si>
    <t>59515</t>
  </si>
  <si>
    <t>Rouvignies</t>
  </si>
  <si>
    <t>59516</t>
  </si>
  <si>
    <t>Rubrouck</t>
  </si>
  <si>
    <t>59517</t>
  </si>
  <si>
    <t>Les Rues-des-Vignes</t>
  </si>
  <si>
    <t>59518</t>
  </si>
  <si>
    <t>Ruesnes</t>
  </si>
  <si>
    <t>59519</t>
  </si>
  <si>
    <t>Rumegies</t>
  </si>
  <si>
    <t>59520</t>
  </si>
  <si>
    <t>Rumilly-en-Cambrésis</t>
  </si>
  <si>
    <t>59521</t>
  </si>
  <si>
    <t>Sailly-lez-Cambrai</t>
  </si>
  <si>
    <t>59522</t>
  </si>
  <si>
    <t>Sailly-lez-Lannoy</t>
  </si>
  <si>
    <t>59523</t>
  </si>
  <si>
    <t>Sainghin-en-Mélantois</t>
  </si>
  <si>
    <t>59524</t>
  </si>
  <si>
    <t>Sainghin-en-Weppes</t>
  </si>
  <si>
    <t>59525</t>
  </si>
  <si>
    <t>Sains-du-Nord</t>
  </si>
  <si>
    <t>59526</t>
  </si>
  <si>
    <t>Saint-Amand-les-Eaux</t>
  </si>
  <si>
    <t>59527</t>
  </si>
  <si>
    <t>Saint-André-lez-Lille</t>
  </si>
  <si>
    <t>59528</t>
  </si>
  <si>
    <t>Saint-Aubert</t>
  </si>
  <si>
    <t>59529</t>
  </si>
  <si>
    <t>59530</t>
  </si>
  <si>
    <t>Saint-Aybert</t>
  </si>
  <si>
    <t>59531</t>
  </si>
  <si>
    <t>Saint-Benin</t>
  </si>
  <si>
    <t>59532</t>
  </si>
  <si>
    <t>Saint-Georges-sur-l'Aa</t>
  </si>
  <si>
    <t>59533</t>
  </si>
  <si>
    <t>Saint-Hilaire-lez-Cambrai</t>
  </si>
  <si>
    <t>59534</t>
  </si>
  <si>
    <t>Saint-Hilaire-sur-Helpe</t>
  </si>
  <si>
    <t>59535</t>
  </si>
  <si>
    <t>Saint-Jans-Cappel</t>
  </si>
  <si>
    <t>59536</t>
  </si>
  <si>
    <t>Sainte-Marie-Cappel</t>
  </si>
  <si>
    <t>59537</t>
  </si>
  <si>
    <t>Saint-Martin-sur-Écaillon</t>
  </si>
  <si>
    <t>59538</t>
  </si>
  <si>
    <t>Saint-Momelin</t>
  </si>
  <si>
    <t>59539</t>
  </si>
  <si>
    <t>Saint-Pierre-Brouck</t>
  </si>
  <si>
    <t>59541</t>
  </si>
  <si>
    <t>Saint-Python</t>
  </si>
  <si>
    <t>59542</t>
  </si>
  <si>
    <t>Saint-Remy-Chaussée</t>
  </si>
  <si>
    <t>59543</t>
  </si>
  <si>
    <t>Saint-Remy-du-Nord</t>
  </si>
  <si>
    <t>59544</t>
  </si>
  <si>
    <t>Saint-Saulve</t>
  </si>
  <si>
    <t>59545</t>
  </si>
  <si>
    <t>Saint-Souplet</t>
  </si>
  <si>
    <t>59546</t>
  </si>
  <si>
    <t>Saint-Sylvestre-Cappel</t>
  </si>
  <si>
    <t>59547</t>
  </si>
  <si>
    <t>Saint-Vaast-en-Cambrésis</t>
  </si>
  <si>
    <t>59548</t>
  </si>
  <si>
    <t>Saint-Waast</t>
  </si>
  <si>
    <t>59549</t>
  </si>
  <si>
    <t>Salesches</t>
  </si>
  <si>
    <t>59550</t>
  </si>
  <si>
    <t>Salomé</t>
  </si>
  <si>
    <t>59551</t>
  </si>
  <si>
    <t>Saméon</t>
  </si>
  <si>
    <t>59552</t>
  </si>
  <si>
    <t>Sancourt</t>
  </si>
  <si>
    <t>59553</t>
  </si>
  <si>
    <t>Santes</t>
  </si>
  <si>
    <t>59554</t>
  </si>
  <si>
    <t>Sars-et-Rosières</t>
  </si>
  <si>
    <t>59555</t>
  </si>
  <si>
    <t>Sars-Poteries</t>
  </si>
  <si>
    <t>59556</t>
  </si>
  <si>
    <t>Sassegnies</t>
  </si>
  <si>
    <t>59557</t>
  </si>
  <si>
    <t>Saultain</t>
  </si>
  <si>
    <t>59558</t>
  </si>
  <si>
    <t>Saulzoir</t>
  </si>
  <si>
    <t>59559</t>
  </si>
  <si>
    <t>Sebourg</t>
  </si>
  <si>
    <t>59560</t>
  </si>
  <si>
    <t>Seclin</t>
  </si>
  <si>
    <t>59562</t>
  </si>
  <si>
    <t>Sémeries</t>
  </si>
  <si>
    <t>59563</t>
  </si>
  <si>
    <t>Semousies</t>
  </si>
  <si>
    <t>59564</t>
  </si>
  <si>
    <t>La Sentinelle</t>
  </si>
  <si>
    <t>59565</t>
  </si>
  <si>
    <t>Sepmeries</t>
  </si>
  <si>
    <t>59566</t>
  </si>
  <si>
    <t>Sequedin</t>
  </si>
  <si>
    <t>59567</t>
  </si>
  <si>
    <t>Séranvillers-Forenville</t>
  </si>
  <si>
    <t>59568</t>
  </si>
  <si>
    <t>Sercus</t>
  </si>
  <si>
    <t>59569</t>
  </si>
  <si>
    <t>Sin-le-Noble</t>
  </si>
  <si>
    <t>59570</t>
  </si>
  <si>
    <t>Socx</t>
  </si>
  <si>
    <t>59571</t>
  </si>
  <si>
    <t>Solesmes</t>
  </si>
  <si>
    <t>59572</t>
  </si>
  <si>
    <t>Solre-le-Château</t>
  </si>
  <si>
    <t>59573</t>
  </si>
  <si>
    <t>Solrinnes</t>
  </si>
  <si>
    <t>59574</t>
  </si>
  <si>
    <t>Somain</t>
  </si>
  <si>
    <t>59575</t>
  </si>
  <si>
    <t>Sommaing</t>
  </si>
  <si>
    <t>59576</t>
  </si>
  <si>
    <t>Spycker</t>
  </si>
  <si>
    <t>59577</t>
  </si>
  <si>
    <t>Staple</t>
  </si>
  <si>
    <t>59578</t>
  </si>
  <si>
    <t>Steenbecque</t>
  </si>
  <si>
    <t>59579</t>
  </si>
  <si>
    <t>Steene</t>
  </si>
  <si>
    <t>59580</t>
  </si>
  <si>
    <t>Steenvoorde</t>
  </si>
  <si>
    <t>59581</t>
  </si>
  <si>
    <t>Steenwerck</t>
  </si>
  <si>
    <t>59582</t>
  </si>
  <si>
    <t>Strazeele</t>
  </si>
  <si>
    <t>59583</t>
  </si>
  <si>
    <t>Taisnières-en-Thiérache</t>
  </si>
  <si>
    <t>59584</t>
  </si>
  <si>
    <t>Taisnières-sur-Hon</t>
  </si>
  <si>
    <t>59585</t>
  </si>
  <si>
    <t>Templemars</t>
  </si>
  <si>
    <t>59586</t>
  </si>
  <si>
    <t>Templeuve-en-Pévèle</t>
  </si>
  <si>
    <t>59587</t>
  </si>
  <si>
    <t>Terdeghem</t>
  </si>
  <si>
    <t>59588</t>
  </si>
  <si>
    <t>Téteghem-Coudekerque-Village</t>
  </si>
  <si>
    <t>59589</t>
  </si>
  <si>
    <t>Thiant</t>
  </si>
  <si>
    <t>59590</t>
  </si>
  <si>
    <t>Thiennes</t>
  </si>
  <si>
    <t>59591</t>
  </si>
  <si>
    <t>Thivencelle</t>
  </si>
  <si>
    <t>59592</t>
  </si>
  <si>
    <t>Thumeries</t>
  </si>
  <si>
    <t>59593</t>
  </si>
  <si>
    <t>Thun-l'Évêque</t>
  </si>
  <si>
    <t>59594</t>
  </si>
  <si>
    <t>Thun-Saint-Amand</t>
  </si>
  <si>
    <t>59595</t>
  </si>
  <si>
    <t>Thun-Saint-Martin</t>
  </si>
  <si>
    <t>59596</t>
  </si>
  <si>
    <t>Tilloy-lez-Marchiennes</t>
  </si>
  <si>
    <t>59597</t>
  </si>
  <si>
    <t>Tilloy-lez-Cambrai</t>
  </si>
  <si>
    <t>59598</t>
  </si>
  <si>
    <t>Toufflers</t>
  </si>
  <si>
    <t>59599</t>
  </si>
  <si>
    <t>Tourcoing</t>
  </si>
  <si>
    <t>59600</t>
  </si>
  <si>
    <t>Tourmignies</t>
  </si>
  <si>
    <t>59601</t>
  </si>
  <si>
    <t>Trélon</t>
  </si>
  <si>
    <t>59602</t>
  </si>
  <si>
    <t>Tressin</t>
  </si>
  <si>
    <t>59603</t>
  </si>
  <si>
    <t>Trith-Saint-Léger</t>
  </si>
  <si>
    <t>59604</t>
  </si>
  <si>
    <t>Troisvilles</t>
  </si>
  <si>
    <t>59605</t>
  </si>
  <si>
    <t>Uxem</t>
  </si>
  <si>
    <t>59606</t>
  </si>
  <si>
    <t>Valenciennes</t>
  </si>
  <si>
    <t>59607</t>
  </si>
  <si>
    <t>Vendegies-au-Bois</t>
  </si>
  <si>
    <t>59608</t>
  </si>
  <si>
    <t>Vendegies-sur-Écaillon</t>
  </si>
  <si>
    <t>59609</t>
  </si>
  <si>
    <t>Vendeville</t>
  </si>
  <si>
    <t>59610</t>
  </si>
  <si>
    <t>Verchain-Maugré</t>
  </si>
  <si>
    <t>59611</t>
  </si>
  <si>
    <t>Verlinghem</t>
  </si>
  <si>
    <t>59612</t>
  </si>
  <si>
    <t>Vertain</t>
  </si>
  <si>
    <t>59613</t>
  </si>
  <si>
    <t>Vicq</t>
  </si>
  <si>
    <t>59614</t>
  </si>
  <si>
    <t>Viesly</t>
  </si>
  <si>
    <t>59615</t>
  </si>
  <si>
    <t>Vieux-Berquin</t>
  </si>
  <si>
    <t>59616</t>
  </si>
  <si>
    <t>Vieux-Condé</t>
  </si>
  <si>
    <t>59617</t>
  </si>
  <si>
    <t>Vieux-Mesnil</t>
  </si>
  <si>
    <t>59618</t>
  </si>
  <si>
    <t>Vieux-Reng</t>
  </si>
  <si>
    <t>59619</t>
  </si>
  <si>
    <t>Villereau</t>
  </si>
  <si>
    <t>59620</t>
  </si>
  <si>
    <t>Villers-au-Tertre</t>
  </si>
  <si>
    <t>59622</t>
  </si>
  <si>
    <t>Villers-en-Cauchies</t>
  </si>
  <si>
    <t>59623</t>
  </si>
  <si>
    <t>Villers-Guislain</t>
  </si>
  <si>
    <t>59624</t>
  </si>
  <si>
    <t>Villers-Outréaux</t>
  </si>
  <si>
    <t>59625</t>
  </si>
  <si>
    <t>Villers-Plouich</t>
  </si>
  <si>
    <t>59626</t>
  </si>
  <si>
    <t>Villers-Pol</t>
  </si>
  <si>
    <t>59627</t>
  </si>
  <si>
    <t>Villers-Sire-Nicole</t>
  </si>
  <si>
    <t>59628</t>
  </si>
  <si>
    <t>Volckerinckhove</t>
  </si>
  <si>
    <t>59629</t>
  </si>
  <si>
    <t>Vred</t>
  </si>
  <si>
    <t>59630</t>
  </si>
  <si>
    <t>Wahagnies</t>
  </si>
  <si>
    <t>59631</t>
  </si>
  <si>
    <t>Walincourt-Selvigny</t>
  </si>
  <si>
    <t>59632</t>
  </si>
  <si>
    <t>Wallers</t>
  </si>
  <si>
    <t>59633</t>
  </si>
  <si>
    <t>Wallers-en-Fagne</t>
  </si>
  <si>
    <t>59634</t>
  </si>
  <si>
    <t>Wallon-Cappel</t>
  </si>
  <si>
    <t>59635</t>
  </si>
  <si>
    <t>Wambaix</t>
  </si>
  <si>
    <t>59636</t>
  </si>
  <si>
    <t>Wambrechies</t>
  </si>
  <si>
    <t>59637</t>
  </si>
  <si>
    <t>Wandignies-Hamage</t>
  </si>
  <si>
    <t>59638</t>
  </si>
  <si>
    <t>Wannehain</t>
  </si>
  <si>
    <t>59639</t>
  </si>
  <si>
    <t>Wargnies-le-Grand</t>
  </si>
  <si>
    <t>59640</t>
  </si>
  <si>
    <t>Wargnies-le-Petit</t>
  </si>
  <si>
    <t>59641</t>
  </si>
  <si>
    <t>Warhem</t>
  </si>
  <si>
    <t>59642</t>
  </si>
  <si>
    <t>Warlaing</t>
  </si>
  <si>
    <t>59643</t>
  </si>
  <si>
    <t>Warneton</t>
  </si>
  <si>
    <t>59645</t>
  </si>
  <si>
    <t>Wasnes-au-Bac</t>
  </si>
  <si>
    <t>59646</t>
  </si>
  <si>
    <t>Wasquehal</t>
  </si>
  <si>
    <t>59647</t>
  </si>
  <si>
    <t>Watten</t>
  </si>
  <si>
    <t>59648</t>
  </si>
  <si>
    <t>Wattignies</t>
  </si>
  <si>
    <t>59649</t>
  </si>
  <si>
    <t>Wattignies-la-Victoire</t>
  </si>
  <si>
    <t>59650</t>
  </si>
  <si>
    <t>Wattrelos</t>
  </si>
  <si>
    <t>59651</t>
  </si>
  <si>
    <t>Wavrechain-sous-Denain</t>
  </si>
  <si>
    <t>59652</t>
  </si>
  <si>
    <t>Wavrechain-sous-Faulx</t>
  </si>
  <si>
    <t>59653</t>
  </si>
  <si>
    <t>Wavrin</t>
  </si>
  <si>
    <t>59654</t>
  </si>
  <si>
    <t>Waziers</t>
  </si>
  <si>
    <t>59655</t>
  </si>
  <si>
    <t>Wemaers-Cappel</t>
  </si>
  <si>
    <t>59656</t>
  </si>
  <si>
    <t>Wervicq-Sud</t>
  </si>
  <si>
    <t>59657</t>
  </si>
  <si>
    <t>West-Cappel</t>
  </si>
  <si>
    <t>59658</t>
  </si>
  <si>
    <t>Wicres</t>
  </si>
  <si>
    <t>59659</t>
  </si>
  <si>
    <t>Wignehies</t>
  </si>
  <si>
    <t>59660</t>
  </si>
  <si>
    <t>Willems</t>
  </si>
  <si>
    <t>59661</t>
  </si>
  <si>
    <t>Willies</t>
  </si>
  <si>
    <t>59662</t>
  </si>
  <si>
    <t>Winnezeele</t>
  </si>
  <si>
    <t>59663</t>
  </si>
  <si>
    <t>Wormhout</t>
  </si>
  <si>
    <t>59664</t>
  </si>
  <si>
    <t>Wulverdinghe</t>
  </si>
  <si>
    <t>59665</t>
  </si>
  <si>
    <t>Wylder</t>
  </si>
  <si>
    <t>59666</t>
  </si>
  <si>
    <t>Zegerscappel</t>
  </si>
  <si>
    <t>59667</t>
  </si>
  <si>
    <t>Zermezeele</t>
  </si>
  <si>
    <t>59668</t>
  </si>
  <si>
    <t>Zuydcoote</t>
  </si>
  <si>
    <t>59669</t>
  </si>
  <si>
    <t>Zuytpeene</t>
  </si>
  <si>
    <t>59670</t>
  </si>
  <si>
    <t>Don</t>
  </si>
  <si>
    <t>60001</t>
  </si>
  <si>
    <t>60</t>
  </si>
  <si>
    <t>60002</t>
  </si>
  <si>
    <t>Abbecourt</t>
  </si>
  <si>
    <t>60003</t>
  </si>
  <si>
    <t>Abbeville-Saint-Lucien</t>
  </si>
  <si>
    <t>60004</t>
  </si>
  <si>
    <t>Achy</t>
  </si>
  <si>
    <t>60005</t>
  </si>
  <si>
    <t>Acy-en-Multien</t>
  </si>
  <si>
    <t>60006</t>
  </si>
  <si>
    <t>Les Ageux</t>
  </si>
  <si>
    <t>60007</t>
  </si>
  <si>
    <t>Agnetz</t>
  </si>
  <si>
    <t>60008</t>
  </si>
  <si>
    <t>Airion</t>
  </si>
  <si>
    <t>60009</t>
  </si>
  <si>
    <t>Allonne</t>
  </si>
  <si>
    <t>60010</t>
  </si>
  <si>
    <t>Amblainville</t>
  </si>
  <si>
    <t>60011</t>
  </si>
  <si>
    <t>Amy</t>
  </si>
  <si>
    <t>60012</t>
  </si>
  <si>
    <t>Andeville</t>
  </si>
  <si>
    <t>60013</t>
  </si>
  <si>
    <t>Angicourt</t>
  </si>
  <si>
    <t>60014</t>
  </si>
  <si>
    <t>Angivillers</t>
  </si>
  <si>
    <t>60015</t>
  </si>
  <si>
    <t>Angy</t>
  </si>
  <si>
    <t>60016</t>
  </si>
  <si>
    <t>Ansacq</t>
  </si>
  <si>
    <t>60017</t>
  </si>
  <si>
    <t>Ansauvillers</t>
  </si>
  <si>
    <t>60019</t>
  </si>
  <si>
    <t>Antheuil-Portes</t>
  </si>
  <si>
    <t>60020</t>
  </si>
  <si>
    <t>Antilly</t>
  </si>
  <si>
    <t>60021</t>
  </si>
  <si>
    <t>Appilly</t>
  </si>
  <si>
    <t>60022</t>
  </si>
  <si>
    <t>Apremont</t>
  </si>
  <si>
    <t>60023</t>
  </si>
  <si>
    <t>Armancourt</t>
  </si>
  <si>
    <t>60024</t>
  </si>
  <si>
    <t>Arsy</t>
  </si>
  <si>
    <t>60025</t>
  </si>
  <si>
    <t>Attichy</t>
  </si>
  <si>
    <t>60026</t>
  </si>
  <si>
    <t>Auchy-la-Montagne</t>
  </si>
  <si>
    <t>60027</t>
  </si>
  <si>
    <t>Auger-Saint-Vincent</t>
  </si>
  <si>
    <t>60028</t>
  </si>
  <si>
    <t>Aumont-en-Halatte</t>
  </si>
  <si>
    <t>60029</t>
  </si>
  <si>
    <t>Auneuil</t>
  </si>
  <si>
    <t>60030</t>
  </si>
  <si>
    <t>Auteuil</t>
  </si>
  <si>
    <t>60031</t>
  </si>
  <si>
    <t>Autheuil-en-Valois</t>
  </si>
  <si>
    <t>60032</t>
  </si>
  <si>
    <t>Autrêches</t>
  </si>
  <si>
    <t>60033</t>
  </si>
  <si>
    <t>Avilly-Saint-Léonard</t>
  </si>
  <si>
    <t>60034</t>
  </si>
  <si>
    <t>Avrechy</t>
  </si>
  <si>
    <t>60035</t>
  </si>
  <si>
    <t>Avricourt</t>
  </si>
  <si>
    <t>60036</t>
  </si>
  <si>
    <t>Avrigny</t>
  </si>
  <si>
    <t>60037</t>
  </si>
  <si>
    <t>Babœuf</t>
  </si>
  <si>
    <t>60039</t>
  </si>
  <si>
    <t>Bacouël</t>
  </si>
  <si>
    <t>60040</t>
  </si>
  <si>
    <t>Bailleul-le-Soc</t>
  </si>
  <si>
    <t>60041</t>
  </si>
  <si>
    <t>Bailleul-sur-Thérain</t>
  </si>
  <si>
    <t>60042</t>
  </si>
  <si>
    <t>Bailleval</t>
  </si>
  <si>
    <t>60043</t>
  </si>
  <si>
    <t>Bailly</t>
  </si>
  <si>
    <t>60044</t>
  </si>
  <si>
    <t>Balagny-sur-Thérain</t>
  </si>
  <si>
    <t>60045</t>
  </si>
  <si>
    <t>Barbery</t>
  </si>
  <si>
    <t>60046</t>
  </si>
  <si>
    <t>Bargny</t>
  </si>
  <si>
    <t>60047</t>
  </si>
  <si>
    <t>Baron</t>
  </si>
  <si>
    <t>60048</t>
  </si>
  <si>
    <t>Baugy</t>
  </si>
  <si>
    <t>60049</t>
  </si>
  <si>
    <t>Bazancourt</t>
  </si>
  <si>
    <t>60050</t>
  </si>
  <si>
    <t>Bazicourt</t>
  </si>
  <si>
    <t>60051</t>
  </si>
  <si>
    <t>Beaudéduit</t>
  </si>
  <si>
    <t>60052</t>
  </si>
  <si>
    <t>Beaugies-sous-Bois</t>
  </si>
  <si>
    <t>60053</t>
  </si>
  <si>
    <t>Beaulieu-les-Fontaines</t>
  </si>
  <si>
    <t>60054</t>
  </si>
  <si>
    <t>Les Hauts-Talican</t>
  </si>
  <si>
    <t>60055</t>
  </si>
  <si>
    <t>Beaurains-lès-Noyon</t>
  </si>
  <si>
    <t>60056</t>
  </si>
  <si>
    <t>Beaurepaire</t>
  </si>
  <si>
    <t>60057</t>
  </si>
  <si>
    <t>Beauvais</t>
  </si>
  <si>
    <t>60058</t>
  </si>
  <si>
    <t>Beauvoir</t>
  </si>
  <si>
    <t>60059</t>
  </si>
  <si>
    <t>Béhéricourt</t>
  </si>
  <si>
    <t>60060</t>
  </si>
  <si>
    <t>Belle-Église</t>
  </si>
  <si>
    <t>60061</t>
  </si>
  <si>
    <t>Belloy</t>
  </si>
  <si>
    <t>60062</t>
  </si>
  <si>
    <t>60063</t>
  </si>
  <si>
    <t>Berneuil-en-Bray</t>
  </si>
  <si>
    <t>60064</t>
  </si>
  <si>
    <t>Berneuil-sur-Aisne</t>
  </si>
  <si>
    <t>60065</t>
  </si>
  <si>
    <t>Berthecourt</t>
  </si>
  <si>
    <t>60066</t>
  </si>
  <si>
    <t>Béthancourt-en-Valois</t>
  </si>
  <si>
    <t>60067</t>
  </si>
  <si>
    <t>Béthisy-Saint-Martin</t>
  </si>
  <si>
    <t>60068</t>
  </si>
  <si>
    <t>Béthisy-Saint-Pierre</t>
  </si>
  <si>
    <t>60069</t>
  </si>
  <si>
    <t>Betz</t>
  </si>
  <si>
    <t>60070</t>
  </si>
  <si>
    <t>Bienville</t>
  </si>
  <si>
    <t>60071</t>
  </si>
  <si>
    <t>Biermont</t>
  </si>
  <si>
    <t>60072</t>
  </si>
  <si>
    <t>Bitry</t>
  </si>
  <si>
    <t>60073</t>
  </si>
  <si>
    <t>Blacourt</t>
  </si>
  <si>
    <t>60074</t>
  </si>
  <si>
    <t>Blaincourt-lès-Précy</t>
  </si>
  <si>
    <t>60075</t>
  </si>
  <si>
    <t>Blancfossé</t>
  </si>
  <si>
    <t>60076</t>
  </si>
  <si>
    <t>Blargies</t>
  </si>
  <si>
    <t>60077</t>
  </si>
  <si>
    <t>Blicourt</t>
  </si>
  <si>
    <t>60078</t>
  </si>
  <si>
    <t>Blincourt</t>
  </si>
  <si>
    <t>60079</t>
  </si>
  <si>
    <t>Boissy-Fresnoy</t>
  </si>
  <si>
    <t>60081</t>
  </si>
  <si>
    <t>Bonlier</t>
  </si>
  <si>
    <t>60082</t>
  </si>
  <si>
    <t>Bonneuil-les-Eaux</t>
  </si>
  <si>
    <t>60083</t>
  </si>
  <si>
    <t>Bonneuil-en-Valois</t>
  </si>
  <si>
    <t>60084</t>
  </si>
  <si>
    <t>Bonnières</t>
  </si>
  <si>
    <t>60085</t>
  </si>
  <si>
    <t>Bonvillers</t>
  </si>
  <si>
    <t>60086</t>
  </si>
  <si>
    <t>Boran-sur-Oise</t>
  </si>
  <si>
    <t>60087</t>
  </si>
  <si>
    <t>Borest</t>
  </si>
  <si>
    <t>60088</t>
  </si>
  <si>
    <t>Bornel</t>
  </si>
  <si>
    <t>60089</t>
  </si>
  <si>
    <t>Boubiers</t>
  </si>
  <si>
    <t>60090</t>
  </si>
  <si>
    <t>Bouconvillers</t>
  </si>
  <si>
    <t>60091</t>
  </si>
  <si>
    <t>Bouillancy</t>
  </si>
  <si>
    <t>60092</t>
  </si>
  <si>
    <t>Boullarre</t>
  </si>
  <si>
    <t>60093</t>
  </si>
  <si>
    <t>Boulogne-la-Grasse</t>
  </si>
  <si>
    <t>60094</t>
  </si>
  <si>
    <t>Boursonne</t>
  </si>
  <si>
    <t>60095</t>
  </si>
  <si>
    <t>Boury-en-Vexin</t>
  </si>
  <si>
    <t>60097</t>
  </si>
  <si>
    <t>Boutencourt</t>
  </si>
  <si>
    <t>60098</t>
  </si>
  <si>
    <t>Bouvresse</t>
  </si>
  <si>
    <t>60099</t>
  </si>
  <si>
    <t>Braisnes-sur-Aronde</t>
  </si>
  <si>
    <t>60100</t>
  </si>
  <si>
    <t>Brasseuse</t>
  </si>
  <si>
    <t>60101</t>
  </si>
  <si>
    <t>Brégy</t>
  </si>
  <si>
    <t>60102</t>
  </si>
  <si>
    <t>Brenouille</t>
  </si>
  <si>
    <t>60103</t>
  </si>
  <si>
    <t>Bresles</t>
  </si>
  <si>
    <t>60104</t>
  </si>
  <si>
    <t>Breteuil</t>
  </si>
  <si>
    <t>60105</t>
  </si>
  <si>
    <t>Brétigny</t>
  </si>
  <si>
    <t>60106</t>
  </si>
  <si>
    <t>Breuil-le-Sec</t>
  </si>
  <si>
    <t>60107</t>
  </si>
  <si>
    <t>Breuil-le-Vert</t>
  </si>
  <si>
    <t>60108</t>
  </si>
  <si>
    <t>Briot</t>
  </si>
  <si>
    <t>60109</t>
  </si>
  <si>
    <t>Brombos</t>
  </si>
  <si>
    <t>60110</t>
  </si>
  <si>
    <t>Broquiers</t>
  </si>
  <si>
    <t>60111</t>
  </si>
  <si>
    <t>Broyes</t>
  </si>
  <si>
    <t>60112</t>
  </si>
  <si>
    <t>Brunvillers-la-Motte</t>
  </si>
  <si>
    <t>60113</t>
  </si>
  <si>
    <t>Bucamps</t>
  </si>
  <si>
    <t>60114</t>
  </si>
  <si>
    <t>Buicourt</t>
  </si>
  <si>
    <t>60115</t>
  </si>
  <si>
    <t>Bulles</t>
  </si>
  <si>
    <t>60116</t>
  </si>
  <si>
    <t>Bury</t>
  </si>
  <si>
    <t>60117</t>
  </si>
  <si>
    <t>Bussy</t>
  </si>
  <si>
    <t>60118</t>
  </si>
  <si>
    <t>Caisnes</t>
  </si>
  <si>
    <t>60119</t>
  </si>
  <si>
    <t>Cambronne-lès-Ribécourt</t>
  </si>
  <si>
    <t>60120</t>
  </si>
  <si>
    <t>Cambronne-lès-Clermont</t>
  </si>
  <si>
    <t>60121</t>
  </si>
  <si>
    <t>Campagne</t>
  </si>
  <si>
    <t>60122</t>
  </si>
  <si>
    <t>Campeaux</t>
  </si>
  <si>
    <t>60123</t>
  </si>
  <si>
    <t>Campremy</t>
  </si>
  <si>
    <t>60124</t>
  </si>
  <si>
    <t>Candor</t>
  </si>
  <si>
    <t>60125</t>
  </si>
  <si>
    <t>Canly</t>
  </si>
  <si>
    <t>60126</t>
  </si>
  <si>
    <t>Cannectancourt</t>
  </si>
  <si>
    <t>60127</t>
  </si>
  <si>
    <t>Canny-sur-Matz</t>
  </si>
  <si>
    <t>60128</t>
  </si>
  <si>
    <t>Canny-sur-Thérain</t>
  </si>
  <si>
    <t>60129</t>
  </si>
  <si>
    <t>Carlepont</t>
  </si>
  <si>
    <t>60130</t>
  </si>
  <si>
    <t>Catenoy</t>
  </si>
  <si>
    <t>60131</t>
  </si>
  <si>
    <t>Catheux</t>
  </si>
  <si>
    <t>60132</t>
  </si>
  <si>
    <t>Catigny</t>
  </si>
  <si>
    <t>60133</t>
  </si>
  <si>
    <t>Catillon-Fumechon</t>
  </si>
  <si>
    <t>60134</t>
  </si>
  <si>
    <t>Cauffry</t>
  </si>
  <si>
    <t>60135</t>
  </si>
  <si>
    <t>Cauvigny</t>
  </si>
  <si>
    <t>60136</t>
  </si>
  <si>
    <t>Cempuis</t>
  </si>
  <si>
    <t>60137</t>
  </si>
  <si>
    <t>Cernoy</t>
  </si>
  <si>
    <t>60138</t>
  </si>
  <si>
    <t>Chamant</t>
  </si>
  <si>
    <t>60139</t>
  </si>
  <si>
    <t>Chambly</t>
  </si>
  <si>
    <t>60140</t>
  </si>
  <si>
    <t>Chambors</t>
  </si>
  <si>
    <t>60141</t>
  </si>
  <si>
    <t>Chantilly</t>
  </si>
  <si>
    <t>60142</t>
  </si>
  <si>
    <t>La Chapelle-en-Serval</t>
  </si>
  <si>
    <t>60143</t>
  </si>
  <si>
    <t>Chaumont-en-Vexin</t>
  </si>
  <si>
    <t>60144</t>
  </si>
  <si>
    <t>Chavençon</t>
  </si>
  <si>
    <t>60145</t>
  </si>
  <si>
    <t>Chelles</t>
  </si>
  <si>
    <t>60146</t>
  </si>
  <si>
    <t>Chepoix</t>
  </si>
  <si>
    <t>60147</t>
  </si>
  <si>
    <t>Chevincourt</t>
  </si>
  <si>
    <t>60148</t>
  </si>
  <si>
    <t>Chèvreville</t>
  </si>
  <si>
    <t>60149</t>
  </si>
  <si>
    <t>Chevrières</t>
  </si>
  <si>
    <t>60150</t>
  </si>
  <si>
    <t>Chiry-Ourscamp</t>
  </si>
  <si>
    <t>60151</t>
  </si>
  <si>
    <t>Choisy-au-Bac</t>
  </si>
  <si>
    <t>60152</t>
  </si>
  <si>
    <t>Choisy-la-Victoire</t>
  </si>
  <si>
    <t>60153</t>
  </si>
  <si>
    <t>Choqueuse-les-Bénards</t>
  </si>
  <si>
    <t>60154</t>
  </si>
  <si>
    <t>Cinqueux</t>
  </si>
  <si>
    <t>60155</t>
  </si>
  <si>
    <t>Cires-lès-Mello</t>
  </si>
  <si>
    <t>60156</t>
  </si>
  <si>
    <t>Clairoix</t>
  </si>
  <si>
    <t>60157</t>
  </si>
  <si>
    <t>Clermont</t>
  </si>
  <si>
    <t>60158</t>
  </si>
  <si>
    <t>Coivrel</t>
  </si>
  <si>
    <t>60159</t>
  </si>
  <si>
    <t>Compiègne</t>
  </si>
  <si>
    <t>60160</t>
  </si>
  <si>
    <t>Conchy-les-Pots</t>
  </si>
  <si>
    <t>60161</t>
  </si>
  <si>
    <t>Conteville</t>
  </si>
  <si>
    <t>60162</t>
  </si>
  <si>
    <t>Corbeil-Cerf</t>
  </si>
  <si>
    <t>60163</t>
  </si>
  <si>
    <t>Cormeilles</t>
  </si>
  <si>
    <t>60164</t>
  </si>
  <si>
    <t>Le Coudray-Saint-Germer</t>
  </si>
  <si>
    <t>60165</t>
  </si>
  <si>
    <t>Le Coudray-sur-Thelle</t>
  </si>
  <si>
    <t>60166</t>
  </si>
  <si>
    <t>Coudun</t>
  </si>
  <si>
    <t>60167</t>
  </si>
  <si>
    <t>Couloisy</t>
  </si>
  <si>
    <t>60168</t>
  </si>
  <si>
    <t>Courcelles-Epayelles</t>
  </si>
  <si>
    <t>60169</t>
  </si>
  <si>
    <t>Courcelles-lès-Gisors</t>
  </si>
  <si>
    <t>60170</t>
  </si>
  <si>
    <t>Courteuil</t>
  </si>
  <si>
    <t>60171</t>
  </si>
  <si>
    <t>Courtieux</t>
  </si>
  <si>
    <t>60172</t>
  </si>
  <si>
    <t>Coye-la-Forêt</t>
  </si>
  <si>
    <t>60173</t>
  </si>
  <si>
    <t>Cramoisy</t>
  </si>
  <si>
    <t>60174</t>
  </si>
  <si>
    <t>Crapeaumesnil</t>
  </si>
  <si>
    <t>60175</t>
  </si>
  <si>
    <t>Creil</t>
  </si>
  <si>
    <t>60176</t>
  </si>
  <si>
    <t>Crépy-en-Valois</t>
  </si>
  <si>
    <t>60177</t>
  </si>
  <si>
    <t>Cressonsacq</t>
  </si>
  <si>
    <t>60178</t>
  </si>
  <si>
    <t>Crèvecœur-le-Grand</t>
  </si>
  <si>
    <t>60179</t>
  </si>
  <si>
    <t>Crèvecœur-le-Petit</t>
  </si>
  <si>
    <t>60180</t>
  </si>
  <si>
    <t>Crillon</t>
  </si>
  <si>
    <t>60181</t>
  </si>
  <si>
    <t>Crisolles</t>
  </si>
  <si>
    <t>60182</t>
  </si>
  <si>
    <t>Le Crocq</t>
  </si>
  <si>
    <t>60183</t>
  </si>
  <si>
    <t>Croissy-sur-Celle</t>
  </si>
  <si>
    <t>60184</t>
  </si>
  <si>
    <t>Croutoy</t>
  </si>
  <si>
    <t>60185</t>
  </si>
  <si>
    <t>Crouy-en-Thelle</t>
  </si>
  <si>
    <t>60186</t>
  </si>
  <si>
    <t>Cuignières</t>
  </si>
  <si>
    <t>60187</t>
  </si>
  <si>
    <t>Cuigy-en-Bray</t>
  </si>
  <si>
    <t>60188</t>
  </si>
  <si>
    <t>Cuise-la-Motte</t>
  </si>
  <si>
    <t>60189</t>
  </si>
  <si>
    <t>Cuts</t>
  </si>
  <si>
    <t>60190</t>
  </si>
  <si>
    <t>Cuvergnon</t>
  </si>
  <si>
    <t>60191</t>
  </si>
  <si>
    <t>Cuvilly</t>
  </si>
  <si>
    <t>60192</t>
  </si>
  <si>
    <t>Cuy</t>
  </si>
  <si>
    <t>60193</t>
  </si>
  <si>
    <t>Daméraucourt</t>
  </si>
  <si>
    <t>60194</t>
  </si>
  <si>
    <t>Dargies</t>
  </si>
  <si>
    <t>60195</t>
  </si>
  <si>
    <t>Delincourt</t>
  </si>
  <si>
    <t>60196</t>
  </si>
  <si>
    <t>La Drenne</t>
  </si>
  <si>
    <t>60197</t>
  </si>
  <si>
    <t>Dieudonné</t>
  </si>
  <si>
    <t>60198</t>
  </si>
  <si>
    <t>Dives</t>
  </si>
  <si>
    <t>60199</t>
  </si>
  <si>
    <t>Doméliers</t>
  </si>
  <si>
    <t>60200</t>
  </si>
  <si>
    <t>Domfront</t>
  </si>
  <si>
    <t>60201</t>
  </si>
  <si>
    <t>Dompierre</t>
  </si>
  <si>
    <t>60203</t>
  </si>
  <si>
    <t>Duvy</t>
  </si>
  <si>
    <t>60204</t>
  </si>
  <si>
    <t>Écuvilly</t>
  </si>
  <si>
    <t>60205</t>
  </si>
  <si>
    <t>Élencourt</t>
  </si>
  <si>
    <t>60206</t>
  </si>
  <si>
    <t>Élincourt-Sainte-Marguerite</t>
  </si>
  <si>
    <t>60207</t>
  </si>
  <si>
    <t>Éméville</t>
  </si>
  <si>
    <t>60208</t>
  </si>
  <si>
    <t>Énencourt-Léage</t>
  </si>
  <si>
    <t>60209</t>
  </si>
  <si>
    <t>La Corne-en-Vexin</t>
  </si>
  <si>
    <t>60210</t>
  </si>
  <si>
    <t>Épineuse</t>
  </si>
  <si>
    <t>60211</t>
  </si>
  <si>
    <t>Éragny-sur-Epte</t>
  </si>
  <si>
    <t>60212</t>
  </si>
  <si>
    <t>Ercuis</t>
  </si>
  <si>
    <t>60213</t>
  </si>
  <si>
    <t>Ermenonville</t>
  </si>
  <si>
    <t>60214</t>
  </si>
  <si>
    <t>Ernemont-Boutavent</t>
  </si>
  <si>
    <t>60215</t>
  </si>
  <si>
    <t>Erquery</t>
  </si>
  <si>
    <t>60216</t>
  </si>
  <si>
    <t>Erquinvillers</t>
  </si>
  <si>
    <t>60217</t>
  </si>
  <si>
    <t>Escames</t>
  </si>
  <si>
    <t>60218</t>
  </si>
  <si>
    <t>Esches</t>
  </si>
  <si>
    <t>60219</t>
  </si>
  <si>
    <t>Escles-Saint-Pierre</t>
  </si>
  <si>
    <t>60220</t>
  </si>
  <si>
    <t>Espaubourg</t>
  </si>
  <si>
    <t>60221</t>
  </si>
  <si>
    <t>Esquennoy</t>
  </si>
  <si>
    <t>60222</t>
  </si>
  <si>
    <t>Essuiles</t>
  </si>
  <si>
    <t>60223</t>
  </si>
  <si>
    <t>Estrées-Saint-Denis</t>
  </si>
  <si>
    <t>60224</t>
  </si>
  <si>
    <t>Étavigny</t>
  </si>
  <si>
    <t>60225</t>
  </si>
  <si>
    <t>Étouy</t>
  </si>
  <si>
    <t>60226</t>
  </si>
  <si>
    <t>Ève</t>
  </si>
  <si>
    <t>60227</t>
  </si>
  <si>
    <t>Évricourt</t>
  </si>
  <si>
    <t>60228</t>
  </si>
  <si>
    <t>Fay-les-Étangs</t>
  </si>
  <si>
    <t>60229</t>
  </si>
  <si>
    <t>Le Fayel</t>
  </si>
  <si>
    <t>60230</t>
  </si>
  <si>
    <t>Le Fay-Saint-Quentin</t>
  </si>
  <si>
    <t>60231</t>
  </si>
  <si>
    <t>Feigneux</t>
  </si>
  <si>
    <t>60232</t>
  </si>
  <si>
    <t>Ferrières</t>
  </si>
  <si>
    <t>60233</t>
  </si>
  <si>
    <t>Feuquières</t>
  </si>
  <si>
    <t>60234</t>
  </si>
  <si>
    <t>Fitz-James</t>
  </si>
  <si>
    <t>60235</t>
  </si>
  <si>
    <t>Flavacourt</t>
  </si>
  <si>
    <t>60236</t>
  </si>
  <si>
    <t>Flavy-le-Meldeux</t>
  </si>
  <si>
    <t>60237</t>
  </si>
  <si>
    <t>Fléchy</t>
  </si>
  <si>
    <t>60238</t>
  </si>
  <si>
    <t>Fleurines</t>
  </si>
  <si>
    <t>60239</t>
  </si>
  <si>
    <t>60240</t>
  </si>
  <si>
    <t>Fontaine-Bonneleau</t>
  </si>
  <si>
    <t>60241</t>
  </si>
  <si>
    <t>Fontaine-Chaalis</t>
  </si>
  <si>
    <t>60242</t>
  </si>
  <si>
    <t>Fontaine-Lavaganne</t>
  </si>
  <si>
    <t>60243</t>
  </si>
  <si>
    <t>Fontaine-Saint-Lucien</t>
  </si>
  <si>
    <t>60244</t>
  </si>
  <si>
    <t>Fontenay-Torcy</t>
  </si>
  <si>
    <t>60245</t>
  </si>
  <si>
    <t>Formerie</t>
  </si>
  <si>
    <t>60247</t>
  </si>
  <si>
    <t>Fouilleuse</t>
  </si>
  <si>
    <t>60248</t>
  </si>
  <si>
    <t>Fouilloy</t>
  </si>
  <si>
    <t>60249</t>
  </si>
  <si>
    <t>Foulangues</t>
  </si>
  <si>
    <t>60250</t>
  </si>
  <si>
    <t>Fouquenies</t>
  </si>
  <si>
    <t>60251</t>
  </si>
  <si>
    <t>Fouquerolles</t>
  </si>
  <si>
    <t>60252</t>
  </si>
  <si>
    <t>Fournival</t>
  </si>
  <si>
    <t>60253</t>
  </si>
  <si>
    <t>Francastel</t>
  </si>
  <si>
    <t>60254</t>
  </si>
  <si>
    <t>Francières</t>
  </si>
  <si>
    <t>60255</t>
  </si>
  <si>
    <t>Fréniches</t>
  </si>
  <si>
    <t>60256</t>
  </si>
  <si>
    <t>Montchevreuil</t>
  </si>
  <si>
    <t>60257</t>
  </si>
  <si>
    <t>Fresne-Léguillon</t>
  </si>
  <si>
    <t>60258</t>
  </si>
  <si>
    <t>Fresnières</t>
  </si>
  <si>
    <t>60259</t>
  </si>
  <si>
    <t>Fresnoy-en-Thelle</t>
  </si>
  <si>
    <t>60260</t>
  </si>
  <si>
    <t>Fresnoy-la-Rivière</t>
  </si>
  <si>
    <t>60261</t>
  </si>
  <si>
    <t>Fresnoy-le-Luat</t>
  </si>
  <si>
    <t>60262</t>
  </si>
  <si>
    <t>Le Frestoy-Vaux</t>
  </si>
  <si>
    <t>60263</t>
  </si>
  <si>
    <t>Frétoy-le-Château</t>
  </si>
  <si>
    <t>60264</t>
  </si>
  <si>
    <t>Frocourt</t>
  </si>
  <si>
    <t>60265</t>
  </si>
  <si>
    <t>Froissy</t>
  </si>
  <si>
    <t>60267</t>
  </si>
  <si>
    <t>Le Gallet</t>
  </si>
  <si>
    <t>60268</t>
  </si>
  <si>
    <t>Gannes</t>
  </si>
  <si>
    <t>60269</t>
  </si>
  <si>
    <t>Gaudechart</t>
  </si>
  <si>
    <t>60270</t>
  </si>
  <si>
    <t>Genvry</t>
  </si>
  <si>
    <t>60271</t>
  </si>
  <si>
    <t>Gerberoy</t>
  </si>
  <si>
    <t>60272</t>
  </si>
  <si>
    <t>Gilocourt</t>
  </si>
  <si>
    <t>60273</t>
  </si>
  <si>
    <t>Giraumont</t>
  </si>
  <si>
    <t>60274</t>
  </si>
  <si>
    <t>Glaignes</t>
  </si>
  <si>
    <t>60275</t>
  </si>
  <si>
    <t>Glatigny</t>
  </si>
  <si>
    <t>60276</t>
  </si>
  <si>
    <t>Godenvillers</t>
  </si>
  <si>
    <t>60277</t>
  </si>
  <si>
    <t>Goincourt</t>
  </si>
  <si>
    <t>60278</t>
  </si>
  <si>
    <t>Golancourt</t>
  </si>
  <si>
    <t>60279</t>
  </si>
  <si>
    <t>Gondreville</t>
  </si>
  <si>
    <t>60280</t>
  </si>
  <si>
    <t>Gourchelles</t>
  </si>
  <si>
    <t>60281</t>
  </si>
  <si>
    <t>Gournay-sur-Aronde</t>
  </si>
  <si>
    <t>60282</t>
  </si>
  <si>
    <t>Gouvieux</t>
  </si>
  <si>
    <t>60283</t>
  </si>
  <si>
    <t>Gouy-les-Groseillers</t>
  </si>
  <si>
    <t>60284</t>
  </si>
  <si>
    <t>Grandfresnoy</t>
  </si>
  <si>
    <t>60285</t>
  </si>
  <si>
    <t>Grandvillers-aux-Bois</t>
  </si>
  <si>
    <t>60286</t>
  </si>
  <si>
    <t>Grandvilliers</t>
  </si>
  <si>
    <t>60287</t>
  </si>
  <si>
    <t>Grandrû</t>
  </si>
  <si>
    <t>60288</t>
  </si>
  <si>
    <t>Grémévillers</t>
  </si>
  <si>
    <t>60289</t>
  </si>
  <si>
    <t>Grez</t>
  </si>
  <si>
    <t>60290</t>
  </si>
  <si>
    <t>Guignecourt</t>
  </si>
  <si>
    <t>60291</t>
  </si>
  <si>
    <t>Guiscard</t>
  </si>
  <si>
    <t>60292</t>
  </si>
  <si>
    <t>Gury</t>
  </si>
  <si>
    <t>60293</t>
  </si>
  <si>
    <t>Hadancourt-le-Haut-Clocher</t>
  </si>
  <si>
    <t>60294</t>
  </si>
  <si>
    <t>Hainvillers</t>
  </si>
  <si>
    <t>60295</t>
  </si>
  <si>
    <t>Halloy</t>
  </si>
  <si>
    <t>60296</t>
  </si>
  <si>
    <t>Hannaches</t>
  </si>
  <si>
    <t>60297</t>
  </si>
  <si>
    <t>Le Hamel</t>
  </si>
  <si>
    <t>60298</t>
  </si>
  <si>
    <t>Hanvoile</t>
  </si>
  <si>
    <t>60299</t>
  </si>
  <si>
    <t>Hardivillers</t>
  </si>
  <si>
    <t>60301</t>
  </si>
  <si>
    <t>Haucourt</t>
  </si>
  <si>
    <t>60302</t>
  </si>
  <si>
    <t>Haudivillers</t>
  </si>
  <si>
    <t>60303</t>
  </si>
  <si>
    <t>Hautbos</t>
  </si>
  <si>
    <t>60304</t>
  </si>
  <si>
    <t>Haute-Épine</t>
  </si>
  <si>
    <t>60305</t>
  </si>
  <si>
    <t>Hautefontaine</t>
  </si>
  <si>
    <t>60306</t>
  </si>
  <si>
    <t>Hécourt</t>
  </si>
  <si>
    <t>60307</t>
  </si>
  <si>
    <t>Heilles</t>
  </si>
  <si>
    <t>60308</t>
  </si>
  <si>
    <t>Hémévillers</t>
  </si>
  <si>
    <t>60309</t>
  </si>
  <si>
    <t>Hénonville</t>
  </si>
  <si>
    <t>60310</t>
  </si>
  <si>
    <t>Herchies</t>
  </si>
  <si>
    <t>60311</t>
  </si>
  <si>
    <t>La Hérelle</t>
  </si>
  <si>
    <t>60312</t>
  </si>
  <si>
    <t>Héricourt-sur-Thérain</t>
  </si>
  <si>
    <t>60313</t>
  </si>
  <si>
    <t>Hermes</t>
  </si>
  <si>
    <t>60314</t>
  </si>
  <si>
    <t>Hétomesnil</t>
  </si>
  <si>
    <t>60315</t>
  </si>
  <si>
    <t>Hodenc-en-Bray</t>
  </si>
  <si>
    <t>60316</t>
  </si>
  <si>
    <t>Hodenc-l'Évêque</t>
  </si>
  <si>
    <t>60317</t>
  </si>
  <si>
    <t>Hondainville</t>
  </si>
  <si>
    <t>60318</t>
  </si>
  <si>
    <t>Houdancourt</t>
  </si>
  <si>
    <t>60319</t>
  </si>
  <si>
    <t>La Houssoye</t>
  </si>
  <si>
    <t>60320</t>
  </si>
  <si>
    <t>Ivors</t>
  </si>
  <si>
    <t>60321</t>
  </si>
  <si>
    <t>Ivry-le-Temple</t>
  </si>
  <si>
    <t>60322</t>
  </si>
  <si>
    <t>Jaméricourt</t>
  </si>
  <si>
    <t>60323</t>
  </si>
  <si>
    <t>Janville</t>
  </si>
  <si>
    <t>60324</t>
  </si>
  <si>
    <t>Jaulzy</t>
  </si>
  <si>
    <t>60325</t>
  </si>
  <si>
    <t>Jaux</t>
  </si>
  <si>
    <t>60326</t>
  </si>
  <si>
    <t>Jonquières</t>
  </si>
  <si>
    <t>60327</t>
  </si>
  <si>
    <t>Jouy-sous-Thelle</t>
  </si>
  <si>
    <t>60328</t>
  </si>
  <si>
    <t>Juvignies</t>
  </si>
  <si>
    <t>60329</t>
  </si>
  <si>
    <t>Laberlière</t>
  </si>
  <si>
    <t>60330</t>
  </si>
  <si>
    <t>Laboissière-en-Thelle</t>
  </si>
  <si>
    <t>60331</t>
  </si>
  <si>
    <t>Labosse</t>
  </si>
  <si>
    <t>60332</t>
  </si>
  <si>
    <t>Labruyère</t>
  </si>
  <si>
    <t>60333</t>
  </si>
  <si>
    <t>Lachapelle-aux-Pots</t>
  </si>
  <si>
    <t>60334</t>
  </si>
  <si>
    <t>Lachapelle-Saint-Pierre</t>
  </si>
  <si>
    <t>60335</t>
  </si>
  <si>
    <t>Lachapelle-sous-Gerberoy</t>
  </si>
  <si>
    <t>60336</t>
  </si>
  <si>
    <t>Lachaussée-du-Bois-d'Écu</t>
  </si>
  <si>
    <t>60337</t>
  </si>
  <si>
    <t>Lachelle</t>
  </si>
  <si>
    <t>60338</t>
  </si>
  <si>
    <t>Lacroix-Saint-Ouen</t>
  </si>
  <si>
    <t>60339</t>
  </si>
  <si>
    <t>Lafraye</t>
  </si>
  <si>
    <t>60340</t>
  </si>
  <si>
    <t>Lagny</t>
  </si>
  <si>
    <t>60341</t>
  </si>
  <si>
    <t>Lagny-le-Sec</t>
  </si>
  <si>
    <t>60342</t>
  </si>
  <si>
    <t>Laigneville</t>
  </si>
  <si>
    <t>60343</t>
  </si>
  <si>
    <t>Lalande-en-Son</t>
  </si>
  <si>
    <t>60344</t>
  </si>
  <si>
    <t>Lalandelle</t>
  </si>
  <si>
    <t>60345</t>
  </si>
  <si>
    <t>Lamécourt</t>
  </si>
  <si>
    <t>60346</t>
  </si>
  <si>
    <t>Lamorlaye</t>
  </si>
  <si>
    <t>60347</t>
  </si>
  <si>
    <t>Lannoy-Cuillère</t>
  </si>
  <si>
    <t>60348</t>
  </si>
  <si>
    <t>Larbroye</t>
  </si>
  <si>
    <t>60350</t>
  </si>
  <si>
    <t>Lassigny</t>
  </si>
  <si>
    <t>60351</t>
  </si>
  <si>
    <t>Lataule</t>
  </si>
  <si>
    <t>60352</t>
  </si>
  <si>
    <t>Lattainville</t>
  </si>
  <si>
    <t>60353</t>
  </si>
  <si>
    <t>Lavacquerie</t>
  </si>
  <si>
    <t>60354</t>
  </si>
  <si>
    <t>Laverrière</t>
  </si>
  <si>
    <t>60355</t>
  </si>
  <si>
    <t>Laversines</t>
  </si>
  <si>
    <t>60356</t>
  </si>
  <si>
    <t>Lavilletertre</t>
  </si>
  <si>
    <t>60357</t>
  </si>
  <si>
    <t>Léglantiers</t>
  </si>
  <si>
    <t>60358</t>
  </si>
  <si>
    <t>Lévignen</t>
  </si>
  <si>
    <t>60359</t>
  </si>
  <si>
    <t>Lhéraule</t>
  </si>
  <si>
    <t>60360</t>
  </si>
  <si>
    <t>Liancourt</t>
  </si>
  <si>
    <t>60361</t>
  </si>
  <si>
    <t>Liancourt-Saint-Pierre</t>
  </si>
  <si>
    <t>60362</t>
  </si>
  <si>
    <t>Libermont</t>
  </si>
  <si>
    <t>60363</t>
  </si>
  <si>
    <t>Lierville</t>
  </si>
  <si>
    <t>60364</t>
  </si>
  <si>
    <t>Lieuvillers</t>
  </si>
  <si>
    <t>60365</t>
  </si>
  <si>
    <t>Lihus</t>
  </si>
  <si>
    <t>60366</t>
  </si>
  <si>
    <t>Litz</t>
  </si>
  <si>
    <t>60367</t>
  </si>
  <si>
    <t>Loconville</t>
  </si>
  <si>
    <t>60368</t>
  </si>
  <si>
    <t>Longueil-Annel</t>
  </si>
  <si>
    <t>60369</t>
  </si>
  <si>
    <t>Longueil-Sainte-Marie</t>
  </si>
  <si>
    <t>60370</t>
  </si>
  <si>
    <t>Lormaison</t>
  </si>
  <si>
    <t>60371</t>
  </si>
  <si>
    <t>Loueuse</t>
  </si>
  <si>
    <t>60372</t>
  </si>
  <si>
    <t>Luchy</t>
  </si>
  <si>
    <t>60373</t>
  </si>
  <si>
    <t>Machemont</t>
  </si>
  <si>
    <t>60374</t>
  </si>
  <si>
    <t>Maignelay-Montigny</t>
  </si>
  <si>
    <t>60375</t>
  </si>
  <si>
    <t>Maimbeville</t>
  </si>
  <si>
    <t>60376</t>
  </si>
  <si>
    <t>Maisoncelle-Saint-Pierre</t>
  </si>
  <si>
    <t>60377</t>
  </si>
  <si>
    <t>Maisoncelle-Tuilerie</t>
  </si>
  <si>
    <t>60378</t>
  </si>
  <si>
    <t>Marest-sur-Matz</t>
  </si>
  <si>
    <t>60379</t>
  </si>
  <si>
    <t>Mareuil-la-Motte</t>
  </si>
  <si>
    <t>60380</t>
  </si>
  <si>
    <t>Mareuil-sur-Ourcq</t>
  </si>
  <si>
    <t>60381</t>
  </si>
  <si>
    <t>Margny-aux-Cerises</t>
  </si>
  <si>
    <t>60382</t>
  </si>
  <si>
    <t>Margny-lès-Compiègne</t>
  </si>
  <si>
    <t>60383</t>
  </si>
  <si>
    <t>Margny-sur-Matz</t>
  </si>
  <si>
    <t>60385</t>
  </si>
  <si>
    <t>Marolles</t>
  </si>
  <si>
    <t>60386</t>
  </si>
  <si>
    <t>Marquéglise</t>
  </si>
  <si>
    <t>60387</t>
  </si>
  <si>
    <t>Marseille-en-Beauvaisis</t>
  </si>
  <si>
    <t>60388</t>
  </si>
  <si>
    <t>Martincourt</t>
  </si>
  <si>
    <t>60389</t>
  </si>
  <si>
    <t>Maucourt</t>
  </si>
  <si>
    <t>60390</t>
  </si>
  <si>
    <t>Maulers</t>
  </si>
  <si>
    <t>60391</t>
  </si>
  <si>
    <t>Maysel</t>
  </si>
  <si>
    <t>60392</t>
  </si>
  <si>
    <t>Mélicocq</t>
  </si>
  <si>
    <t>60393</t>
  </si>
  <si>
    <t>Mello</t>
  </si>
  <si>
    <t>60394</t>
  </si>
  <si>
    <t>Ménévillers</t>
  </si>
  <si>
    <t>60395</t>
  </si>
  <si>
    <t>Méru</t>
  </si>
  <si>
    <t>60396</t>
  </si>
  <si>
    <t>Méry-la-Bataille</t>
  </si>
  <si>
    <t>60397</t>
  </si>
  <si>
    <t>Le Mesnil-Conteville</t>
  </si>
  <si>
    <t>60398</t>
  </si>
  <si>
    <t>Le Mesnil-en-Thelle</t>
  </si>
  <si>
    <t>60399</t>
  </si>
  <si>
    <t>Le Mesnil-Saint-Firmin</t>
  </si>
  <si>
    <t>60400</t>
  </si>
  <si>
    <t>Le Mesnil-sur-Bulles</t>
  </si>
  <si>
    <t>60401</t>
  </si>
  <si>
    <t>Le Mesnil-Théribus</t>
  </si>
  <si>
    <t>60402</t>
  </si>
  <si>
    <t>Le Meux</t>
  </si>
  <si>
    <t>60403</t>
  </si>
  <si>
    <t>Milly-sur-Thérain</t>
  </si>
  <si>
    <t>60404</t>
  </si>
  <si>
    <t>Mogneville</t>
  </si>
  <si>
    <t>60405</t>
  </si>
  <si>
    <t>Moliens</t>
  </si>
  <si>
    <t>60406</t>
  </si>
  <si>
    <t>Monceaux</t>
  </si>
  <si>
    <t>60407</t>
  </si>
  <si>
    <t>Monceaux-l'Abbaye</t>
  </si>
  <si>
    <t>60408</t>
  </si>
  <si>
    <t>Monchy-Humières</t>
  </si>
  <si>
    <t>60409</t>
  </si>
  <si>
    <t>Monchy-Saint-Éloi</t>
  </si>
  <si>
    <t>60410</t>
  </si>
  <si>
    <t>Mondescourt</t>
  </si>
  <si>
    <t>60411</t>
  </si>
  <si>
    <t>Monneville</t>
  </si>
  <si>
    <t>60412</t>
  </si>
  <si>
    <t>Montagny-en-Vexin</t>
  </si>
  <si>
    <t>60413</t>
  </si>
  <si>
    <t>Montagny-Sainte-Félicité</t>
  </si>
  <si>
    <t>60414</t>
  </si>
  <si>
    <t>Montataire</t>
  </si>
  <si>
    <t>60415</t>
  </si>
  <si>
    <t>Montépilloy</t>
  </si>
  <si>
    <t>60416</t>
  </si>
  <si>
    <t>Montgérain</t>
  </si>
  <si>
    <t>60418</t>
  </si>
  <si>
    <t>Montiers</t>
  </si>
  <si>
    <t>60420</t>
  </si>
  <si>
    <t>Montjavoult</t>
  </si>
  <si>
    <t>60421</t>
  </si>
  <si>
    <t>Mont-l'Évêque</t>
  </si>
  <si>
    <t>60422</t>
  </si>
  <si>
    <t>Montlognon</t>
  </si>
  <si>
    <t>60423</t>
  </si>
  <si>
    <t>Montmacq</t>
  </si>
  <si>
    <t>60424</t>
  </si>
  <si>
    <t>Montmartin</t>
  </si>
  <si>
    <t>60425</t>
  </si>
  <si>
    <t>Montreuil-sur-Brêche</t>
  </si>
  <si>
    <t>60426</t>
  </si>
  <si>
    <t>Montreuil-sur-Thérain</t>
  </si>
  <si>
    <t>60427</t>
  </si>
  <si>
    <t>Monts</t>
  </si>
  <si>
    <t>60428</t>
  </si>
  <si>
    <t>Le Mont-Saint-Adrien</t>
  </si>
  <si>
    <t>60429</t>
  </si>
  <si>
    <t>Morangles</t>
  </si>
  <si>
    <t>60430</t>
  </si>
  <si>
    <t>Morienval</t>
  </si>
  <si>
    <t>60431</t>
  </si>
  <si>
    <t>Morlincourt</t>
  </si>
  <si>
    <t>60432</t>
  </si>
  <si>
    <t>60433</t>
  </si>
  <si>
    <t>Mortefontaine-en-Thelle</t>
  </si>
  <si>
    <t>60434</t>
  </si>
  <si>
    <t>Mortemer</t>
  </si>
  <si>
    <t>60435</t>
  </si>
  <si>
    <t>Morvillers</t>
  </si>
  <si>
    <t>60436</t>
  </si>
  <si>
    <t>Mory-Montcrux</t>
  </si>
  <si>
    <t>60437</t>
  </si>
  <si>
    <t>Mouchy-le-Châtel</t>
  </si>
  <si>
    <t>60438</t>
  </si>
  <si>
    <t>Moulin-sous-Touvent</t>
  </si>
  <si>
    <t>60439</t>
  </si>
  <si>
    <t>Mouy</t>
  </si>
  <si>
    <t>60440</t>
  </si>
  <si>
    <t>Moyenneville</t>
  </si>
  <si>
    <t>60441</t>
  </si>
  <si>
    <t>Moyvillers</t>
  </si>
  <si>
    <t>60442</t>
  </si>
  <si>
    <t>Muidorge</t>
  </si>
  <si>
    <t>60443</t>
  </si>
  <si>
    <t>Muirancourt</t>
  </si>
  <si>
    <t>60444</t>
  </si>
  <si>
    <t>Mureaumont</t>
  </si>
  <si>
    <t>60445</t>
  </si>
  <si>
    <t>Nampcel</t>
  </si>
  <si>
    <t>60446</t>
  </si>
  <si>
    <t>Nanteuil-le-Haudouin</t>
  </si>
  <si>
    <t>60447</t>
  </si>
  <si>
    <t>Néry</t>
  </si>
  <si>
    <t>60448</t>
  </si>
  <si>
    <t>Neufchelles</t>
  </si>
  <si>
    <t>60449</t>
  </si>
  <si>
    <t>Neufvy-sur-Aronde</t>
  </si>
  <si>
    <t>60450</t>
  </si>
  <si>
    <t>Neuilly-en-Thelle</t>
  </si>
  <si>
    <t>60451</t>
  </si>
  <si>
    <t>Neuilly-sous-Clermont</t>
  </si>
  <si>
    <t>60452</t>
  </si>
  <si>
    <t>Neuville-Bosc</t>
  </si>
  <si>
    <t>60454</t>
  </si>
  <si>
    <t>La Neuville-en-Hez</t>
  </si>
  <si>
    <t>60456</t>
  </si>
  <si>
    <t>La Neuville-Roy</t>
  </si>
  <si>
    <t>60457</t>
  </si>
  <si>
    <t>La Neuville-Saint-Pierre</t>
  </si>
  <si>
    <t>60458</t>
  </si>
  <si>
    <t>La Neuville-sur-Oudeuil</t>
  </si>
  <si>
    <t>60459</t>
  </si>
  <si>
    <t>La Neuville-sur-Ressons</t>
  </si>
  <si>
    <t>60460</t>
  </si>
  <si>
    <t>La Neuville-Vault</t>
  </si>
  <si>
    <t>60461</t>
  </si>
  <si>
    <t>Nivillers</t>
  </si>
  <si>
    <t>60462</t>
  </si>
  <si>
    <t>Noailles</t>
  </si>
  <si>
    <t>60463</t>
  </si>
  <si>
    <t>Nogent-sur-Oise</t>
  </si>
  <si>
    <t>60464</t>
  </si>
  <si>
    <t>Nointel</t>
  </si>
  <si>
    <t>60465</t>
  </si>
  <si>
    <t>Noirémont</t>
  </si>
  <si>
    <t>60466</t>
  </si>
  <si>
    <t>Noroy</t>
  </si>
  <si>
    <t>60468</t>
  </si>
  <si>
    <t>Nourard-le-Franc</t>
  </si>
  <si>
    <t>60469</t>
  </si>
  <si>
    <t>Novillers</t>
  </si>
  <si>
    <t>60470</t>
  </si>
  <si>
    <t>Noyers-Saint-Martin</t>
  </si>
  <si>
    <t>60471</t>
  </si>
  <si>
    <t>Noyon</t>
  </si>
  <si>
    <t>60472</t>
  </si>
  <si>
    <t>Offoy</t>
  </si>
  <si>
    <t>60473</t>
  </si>
  <si>
    <t>60474</t>
  </si>
  <si>
    <t>Ognolles</t>
  </si>
  <si>
    <t>60476</t>
  </si>
  <si>
    <t>Omécourt</t>
  </si>
  <si>
    <t>60477</t>
  </si>
  <si>
    <t>Ons-en-Bray</t>
  </si>
  <si>
    <t>60478</t>
  </si>
  <si>
    <t>Ormoy-le-Davien</t>
  </si>
  <si>
    <t>60479</t>
  </si>
  <si>
    <t>Ormoy-Villers</t>
  </si>
  <si>
    <t>60480</t>
  </si>
  <si>
    <t>Oroër</t>
  </si>
  <si>
    <t>60481</t>
  </si>
  <si>
    <t>Orrouy</t>
  </si>
  <si>
    <t>60482</t>
  </si>
  <si>
    <t>Orry-la-Ville</t>
  </si>
  <si>
    <t>60483</t>
  </si>
  <si>
    <t>Orvillers-Sorel</t>
  </si>
  <si>
    <t>60484</t>
  </si>
  <si>
    <t>Oudeuil</t>
  </si>
  <si>
    <t>60485</t>
  </si>
  <si>
    <t>Oursel-Maison</t>
  </si>
  <si>
    <t>60486</t>
  </si>
  <si>
    <t>Paillart</t>
  </si>
  <si>
    <t>60487</t>
  </si>
  <si>
    <t>Parnes</t>
  </si>
  <si>
    <t>60488</t>
  </si>
  <si>
    <t>Passel</t>
  </si>
  <si>
    <t>60489</t>
  </si>
  <si>
    <t>Péroy-les-Gombries</t>
  </si>
  <si>
    <t>60490</t>
  </si>
  <si>
    <t>Pierrefitte-en-Beauvaisis</t>
  </si>
  <si>
    <t>60491</t>
  </si>
  <si>
    <t>Pierrefonds</t>
  </si>
  <si>
    <t>60492</t>
  </si>
  <si>
    <t>Pimprez</t>
  </si>
  <si>
    <t>60493</t>
  </si>
  <si>
    <t>Pisseleu</t>
  </si>
  <si>
    <t>60494</t>
  </si>
  <si>
    <t>Plailly</t>
  </si>
  <si>
    <t>60495</t>
  </si>
  <si>
    <t>Plainval</t>
  </si>
  <si>
    <t>60496</t>
  </si>
  <si>
    <t>Plainville</t>
  </si>
  <si>
    <t>60497</t>
  </si>
  <si>
    <t>Le Plessier-sur-Bulles</t>
  </si>
  <si>
    <t>60498</t>
  </si>
  <si>
    <t>Le Plessier-sur-Saint-Just</t>
  </si>
  <si>
    <t>60499</t>
  </si>
  <si>
    <t>Plessis-de-Roye</t>
  </si>
  <si>
    <t>60500</t>
  </si>
  <si>
    <t>Le Plessis-Belleville</t>
  </si>
  <si>
    <t>60501</t>
  </si>
  <si>
    <t>Le Plessis-Brion</t>
  </si>
  <si>
    <t>60502</t>
  </si>
  <si>
    <t>Le Plessis-Patte-d'Oie</t>
  </si>
  <si>
    <t>60503</t>
  </si>
  <si>
    <t>Le Ployron</t>
  </si>
  <si>
    <t>60504</t>
  </si>
  <si>
    <t>Ponchon</t>
  </si>
  <si>
    <t>60505</t>
  </si>
  <si>
    <t>Pontarmé</t>
  </si>
  <si>
    <t>60506</t>
  </si>
  <si>
    <t>Pont-l'Évêque</t>
  </si>
  <si>
    <t>60507</t>
  </si>
  <si>
    <t>Pontoise-lès-Noyon</t>
  </si>
  <si>
    <t>60508</t>
  </si>
  <si>
    <t>Pontpoint</t>
  </si>
  <si>
    <t>60509</t>
  </si>
  <si>
    <t>Pont-Sainte-Maxence</t>
  </si>
  <si>
    <t>60510</t>
  </si>
  <si>
    <t>Porcheux</t>
  </si>
  <si>
    <t>60511</t>
  </si>
  <si>
    <t>Porquéricourt</t>
  </si>
  <si>
    <t>60512</t>
  </si>
  <si>
    <t>Pouilly</t>
  </si>
  <si>
    <t>60513</t>
  </si>
  <si>
    <t>Précy-sur-Oise</t>
  </si>
  <si>
    <t>60514</t>
  </si>
  <si>
    <t>Prévillers</t>
  </si>
  <si>
    <t>60515</t>
  </si>
  <si>
    <t>Pronleroy</t>
  </si>
  <si>
    <t>60516</t>
  </si>
  <si>
    <t>Puiseux-en-Bray</t>
  </si>
  <si>
    <t>60517</t>
  </si>
  <si>
    <t>Puiseux-le-Hauberger</t>
  </si>
  <si>
    <t>60518</t>
  </si>
  <si>
    <t>Puits-la-Vallée</t>
  </si>
  <si>
    <t>60519</t>
  </si>
  <si>
    <t>Quesmy</t>
  </si>
  <si>
    <t>60520</t>
  </si>
  <si>
    <t>Le Quesnel-Aubry</t>
  </si>
  <si>
    <t>60521</t>
  </si>
  <si>
    <t>Quincampoix-Fleuzy</t>
  </si>
  <si>
    <t>60522</t>
  </si>
  <si>
    <t>Quinquempoix</t>
  </si>
  <si>
    <t>60523</t>
  </si>
  <si>
    <t>Rainvillers</t>
  </si>
  <si>
    <t>60524</t>
  </si>
  <si>
    <t>Rantigny</t>
  </si>
  <si>
    <t>60525</t>
  </si>
  <si>
    <t>Raray</t>
  </si>
  <si>
    <t>60526</t>
  </si>
  <si>
    <t>Ravenel</t>
  </si>
  <si>
    <t>60527</t>
  </si>
  <si>
    <t>Réez-Fosse-Martin</t>
  </si>
  <si>
    <t>60528</t>
  </si>
  <si>
    <t>Reilly</t>
  </si>
  <si>
    <t>60529</t>
  </si>
  <si>
    <t>Rémécourt</t>
  </si>
  <si>
    <t>60530</t>
  </si>
  <si>
    <t>Rémérangles</t>
  </si>
  <si>
    <t>60531</t>
  </si>
  <si>
    <t>Remy</t>
  </si>
  <si>
    <t>60533</t>
  </si>
  <si>
    <t>Ressons-sur-Matz</t>
  </si>
  <si>
    <t>60534</t>
  </si>
  <si>
    <t>Rethondes</t>
  </si>
  <si>
    <t>60535</t>
  </si>
  <si>
    <t>Reuil-sur-Brêche</t>
  </si>
  <si>
    <t>60536</t>
  </si>
  <si>
    <t>Rhuis</t>
  </si>
  <si>
    <t>60537</t>
  </si>
  <si>
    <t>Ribécourt-Dreslincourt</t>
  </si>
  <si>
    <t>60538</t>
  </si>
  <si>
    <t>Ricquebourg</t>
  </si>
  <si>
    <t>60539</t>
  </si>
  <si>
    <t>Rieux</t>
  </si>
  <si>
    <t>60540</t>
  </si>
  <si>
    <t>Rivecourt</t>
  </si>
  <si>
    <t>60541</t>
  </si>
  <si>
    <t>Roberval</t>
  </si>
  <si>
    <t>60542</t>
  </si>
  <si>
    <t>Rochy-Condé</t>
  </si>
  <si>
    <t>60543</t>
  </si>
  <si>
    <t>Rocquemont</t>
  </si>
  <si>
    <t>60544</t>
  </si>
  <si>
    <t>Rocquencourt</t>
  </si>
  <si>
    <t>60545</t>
  </si>
  <si>
    <t>Romescamps</t>
  </si>
  <si>
    <t>60546</t>
  </si>
  <si>
    <t>Rosières</t>
  </si>
  <si>
    <t>60547</t>
  </si>
  <si>
    <t>Rosoy</t>
  </si>
  <si>
    <t>60548</t>
  </si>
  <si>
    <t>Rosoy-en-Multien</t>
  </si>
  <si>
    <t>60549</t>
  </si>
  <si>
    <t>Rotangy</t>
  </si>
  <si>
    <t>60550</t>
  </si>
  <si>
    <t>Rothois</t>
  </si>
  <si>
    <t>60551</t>
  </si>
  <si>
    <t>Rousseloy</t>
  </si>
  <si>
    <t>60552</t>
  </si>
  <si>
    <t>Rouville</t>
  </si>
  <si>
    <t>60553</t>
  </si>
  <si>
    <t>Rouvillers</t>
  </si>
  <si>
    <t>60554</t>
  </si>
  <si>
    <t>Rouvres-en-Multien</t>
  </si>
  <si>
    <t>60555</t>
  </si>
  <si>
    <t>Rouvroy-les-Merles</t>
  </si>
  <si>
    <t>60556</t>
  </si>
  <si>
    <t>Royaucourt</t>
  </si>
  <si>
    <t>60557</t>
  </si>
  <si>
    <t>Roy-Boissy</t>
  </si>
  <si>
    <t>60558</t>
  </si>
  <si>
    <t>Roye-sur-Matz</t>
  </si>
  <si>
    <t>60559</t>
  </si>
  <si>
    <t>La Rue-Saint-Pierre</t>
  </si>
  <si>
    <t>60560</t>
  </si>
  <si>
    <t>Rully</t>
  </si>
  <si>
    <t>60561</t>
  </si>
  <si>
    <t>Russy-Bémont</t>
  </si>
  <si>
    <t>60562</t>
  </si>
  <si>
    <t>Sacy-le-Grand</t>
  </si>
  <si>
    <t>60563</t>
  </si>
  <si>
    <t>Sacy-le-Petit</t>
  </si>
  <si>
    <t>60564</t>
  </si>
  <si>
    <t>Sains-Morainvillers</t>
  </si>
  <si>
    <t>60565</t>
  </si>
  <si>
    <t>Saint-André-Farivillers</t>
  </si>
  <si>
    <t>60566</t>
  </si>
  <si>
    <t>Saint-Arnoult</t>
  </si>
  <si>
    <t>60567</t>
  </si>
  <si>
    <t>Saint-Aubin-en-Bray</t>
  </si>
  <si>
    <t>60568</t>
  </si>
  <si>
    <t>Saint-Aubin-sous-Erquery</t>
  </si>
  <si>
    <t>60569</t>
  </si>
  <si>
    <t>Saint-Crépin-aux-Bois</t>
  </si>
  <si>
    <t>60570</t>
  </si>
  <si>
    <t>Saint-Crépin-Ibouvillers</t>
  </si>
  <si>
    <t>60571</t>
  </si>
  <si>
    <t>Saint-Deniscourt</t>
  </si>
  <si>
    <t>60572</t>
  </si>
  <si>
    <t>Saint-Étienne-Roilaye</t>
  </si>
  <si>
    <t>60573</t>
  </si>
  <si>
    <t>Sainte-Eusoye</t>
  </si>
  <si>
    <t>60574</t>
  </si>
  <si>
    <t>Saint-Félix</t>
  </si>
  <si>
    <t>60575</t>
  </si>
  <si>
    <t>60576</t>
  </si>
  <si>
    <t>Saint-Germain-la-Poterie</t>
  </si>
  <si>
    <t>60577</t>
  </si>
  <si>
    <t>Saint-Germer-de-Fly</t>
  </si>
  <si>
    <t>60578</t>
  </si>
  <si>
    <t>Saintines</t>
  </si>
  <si>
    <t>60579</t>
  </si>
  <si>
    <t>Saint-Jean-aux-Bois</t>
  </si>
  <si>
    <t>60581</t>
  </si>
  <si>
    <t>Saint-Just-en-Chaussée</t>
  </si>
  <si>
    <t>60582</t>
  </si>
  <si>
    <t>Saint-Léger-aux-Bois</t>
  </si>
  <si>
    <t>60583</t>
  </si>
  <si>
    <t>Saint-Léger-en-Bray</t>
  </si>
  <si>
    <t>60584</t>
  </si>
  <si>
    <t>Saint-Leu-d'Esserent</t>
  </si>
  <si>
    <t>60585</t>
  </si>
  <si>
    <t>Saint-Martin-aux-Bois</t>
  </si>
  <si>
    <t>60586</t>
  </si>
  <si>
    <t>Saint-Martin-le-Nœud</t>
  </si>
  <si>
    <t>60587</t>
  </si>
  <si>
    <t>Saint-Martin-Longueau</t>
  </si>
  <si>
    <t>60588</t>
  </si>
  <si>
    <t>Saint-Maur</t>
  </si>
  <si>
    <t>60589</t>
  </si>
  <si>
    <t>Saint-Maximin</t>
  </si>
  <si>
    <t>60590</t>
  </si>
  <si>
    <t>Saint-Omer-en-Chaussée</t>
  </si>
  <si>
    <t>60591</t>
  </si>
  <si>
    <t>Saint-Paul</t>
  </si>
  <si>
    <t>60592</t>
  </si>
  <si>
    <t>Saint-Pierre-es-Champs</t>
  </si>
  <si>
    <t>60593</t>
  </si>
  <si>
    <t>Saint-Pierre-lès-Bitry</t>
  </si>
  <si>
    <t>60594</t>
  </si>
  <si>
    <t>Saint-Quentin-des-Prés</t>
  </si>
  <si>
    <t>60595</t>
  </si>
  <si>
    <t>Saint-Remy-en-l'Eau</t>
  </si>
  <si>
    <t>60596</t>
  </si>
  <si>
    <t>Saint-Samson-la-Poterie</t>
  </si>
  <si>
    <t>60597</t>
  </si>
  <si>
    <t>Saint-Sauveur</t>
  </si>
  <si>
    <t>60598</t>
  </si>
  <si>
    <t>Saint-Sulpice</t>
  </si>
  <si>
    <t>60599</t>
  </si>
  <si>
    <t>Saint-Thibault</t>
  </si>
  <si>
    <t>60600</t>
  </si>
  <si>
    <t>Saint-Vaast-de-Longmont</t>
  </si>
  <si>
    <t>60601</t>
  </si>
  <si>
    <t>Saint-Vaast-lès-Mello</t>
  </si>
  <si>
    <t>60602</t>
  </si>
  <si>
    <t>Saint-Valery</t>
  </si>
  <si>
    <t>60603</t>
  </si>
  <si>
    <t>Salency</t>
  </si>
  <si>
    <t>60604</t>
  </si>
  <si>
    <t>Sarcus</t>
  </si>
  <si>
    <t>60605</t>
  </si>
  <si>
    <t>Sarnois</t>
  </si>
  <si>
    <t>60608</t>
  </si>
  <si>
    <t>Le Saulchoy</t>
  </si>
  <si>
    <t>60609</t>
  </si>
  <si>
    <t>Savignies</t>
  </si>
  <si>
    <t>60610</t>
  </si>
  <si>
    <t>Sempigny</t>
  </si>
  <si>
    <t>60611</t>
  </si>
  <si>
    <t>Senantes</t>
  </si>
  <si>
    <t>60612</t>
  </si>
  <si>
    <t>Senlis</t>
  </si>
  <si>
    <t>60613</t>
  </si>
  <si>
    <t>Senots</t>
  </si>
  <si>
    <t>60614</t>
  </si>
  <si>
    <t>Serans</t>
  </si>
  <si>
    <t>60615</t>
  </si>
  <si>
    <t>Sérévillers</t>
  </si>
  <si>
    <t>60616</t>
  </si>
  <si>
    <t>Sérifontaine</t>
  </si>
  <si>
    <t>60617</t>
  </si>
  <si>
    <t>Sermaize</t>
  </si>
  <si>
    <t>60618</t>
  </si>
  <si>
    <t>Séry-Magneval</t>
  </si>
  <si>
    <t>60619</t>
  </si>
  <si>
    <t>Silly-le-Long</t>
  </si>
  <si>
    <t>60620</t>
  </si>
  <si>
    <t>Silly-Tillard</t>
  </si>
  <si>
    <t>60621</t>
  </si>
  <si>
    <t>Solente</t>
  </si>
  <si>
    <t>60622</t>
  </si>
  <si>
    <t>Sommereux</t>
  </si>
  <si>
    <t>60623</t>
  </si>
  <si>
    <t>Songeons</t>
  </si>
  <si>
    <t>60624</t>
  </si>
  <si>
    <t>Sully</t>
  </si>
  <si>
    <t>60625</t>
  </si>
  <si>
    <t>Suzoy</t>
  </si>
  <si>
    <t>60626</t>
  </si>
  <si>
    <t>Talmontiers</t>
  </si>
  <si>
    <t>60627</t>
  </si>
  <si>
    <t>Tartigny</t>
  </si>
  <si>
    <t>60628</t>
  </si>
  <si>
    <t>Therdonne</t>
  </si>
  <si>
    <t>60629</t>
  </si>
  <si>
    <t>Thérines</t>
  </si>
  <si>
    <t>60630</t>
  </si>
  <si>
    <t>Thibivillers</t>
  </si>
  <si>
    <t>60631</t>
  </si>
  <si>
    <t>Thiers-sur-Thève</t>
  </si>
  <si>
    <t>60632</t>
  </si>
  <si>
    <t>Thiescourt</t>
  </si>
  <si>
    <t>60633</t>
  </si>
  <si>
    <t>Thieuloy-Saint-Antoine</t>
  </si>
  <si>
    <t>60634</t>
  </si>
  <si>
    <t>Thieux</t>
  </si>
  <si>
    <t>60635</t>
  </si>
  <si>
    <t>Thiverny</t>
  </si>
  <si>
    <t>60636</t>
  </si>
  <si>
    <t>Thourotte</t>
  </si>
  <si>
    <t>60637</t>
  </si>
  <si>
    <t>Thury-en-Valois</t>
  </si>
  <si>
    <t>60638</t>
  </si>
  <si>
    <t>Thury-sous-Clermont</t>
  </si>
  <si>
    <t>60639</t>
  </si>
  <si>
    <t>Tillé</t>
  </si>
  <si>
    <t>60640</t>
  </si>
  <si>
    <t>Tourly</t>
  </si>
  <si>
    <t>60641</t>
  </si>
  <si>
    <t>Tracy-le-Mont</t>
  </si>
  <si>
    <t>60642</t>
  </si>
  <si>
    <t>Tracy-le-Val</t>
  </si>
  <si>
    <t>60643</t>
  </si>
  <si>
    <t>Tricot</t>
  </si>
  <si>
    <t>60644</t>
  </si>
  <si>
    <t>Trie-Château</t>
  </si>
  <si>
    <t>60645</t>
  </si>
  <si>
    <t>Trie-la-Ville</t>
  </si>
  <si>
    <t>60646</t>
  </si>
  <si>
    <t>Troissereux</t>
  </si>
  <si>
    <t>60647</t>
  </si>
  <si>
    <t>Trosly-Breuil</t>
  </si>
  <si>
    <t>60648</t>
  </si>
  <si>
    <t>Troussencourt</t>
  </si>
  <si>
    <t>60650</t>
  </si>
  <si>
    <t>Trumilly</t>
  </si>
  <si>
    <t>60651</t>
  </si>
  <si>
    <t>Ully-Saint-Georges</t>
  </si>
  <si>
    <t>60652</t>
  </si>
  <si>
    <t>Valdampierre</t>
  </si>
  <si>
    <t>60653</t>
  </si>
  <si>
    <t>Valescourt</t>
  </si>
  <si>
    <t>60654</t>
  </si>
  <si>
    <t>Vandélicourt</t>
  </si>
  <si>
    <t>60655</t>
  </si>
  <si>
    <t>Varesnes</t>
  </si>
  <si>
    <t>60656</t>
  </si>
  <si>
    <t>Varinfroy</t>
  </si>
  <si>
    <t>60657</t>
  </si>
  <si>
    <t>Vauchelles</t>
  </si>
  <si>
    <t>60658</t>
  </si>
  <si>
    <t>Vauciennes</t>
  </si>
  <si>
    <t>60659</t>
  </si>
  <si>
    <t>Vaudancourt</t>
  </si>
  <si>
    <t>60660</t>
  </si>
  <si>
    <t>Le Vaumain</t>
  </si>
  <si>
    <t>60661</t>
  </si>
  <si>
    <t>Vaumoise</t>
  </si>
  <si>
    <t>60662</t>
  </si>
  <si>
    <t>Le Vauroux</t>
  </si>
  <si>
    <t>60663</t>
  </si>
  <si>
    <t>Velennes</t>
  </si>
  <si>
    <t>60664</t>
  </si>
  <si>
    <t>Vendeuil-Caply</t>
  </si>
  <si>
    <t>60665</t>
  </si>
  <si>
    <t>Venette</t>
  </si>
  <si>
    <t>60666</t>
  </si>
  <si>
    <t>Ver-sur-Launette</t>
  </si>
  <si>
    <t>60667</t>
  </si>
  <si>
    <t>Verberie</t>
  </si>
  <si>
    <t>60668</t>
  </si>
  <si>
    <t>Verderel-lès-Sauqueuse</t>
  </si>
  <si>
    <t>60669</t>
  </si>
  <si>
    <t>Verderonne</t>
  </si>
  <si>
    <t>60670</t>
  </si>
  <si>
    <t>Verneuil-en-Halatte</t>
  </si>
  <si>
    <t>60671</t>
  </si>
  <si>
    <t>60672</t>
  </si>
  <si>
    <t>Vez</t>
  </si>
  <si>
    <t>60673</t>
  </si>
  <si>
    <t>Viefvillers</t>
  </si>
  <si>
    <t>60674</t>
  </si>
  <si>
    <t>Vieux-Moulin</t>
  </si>
  <si>
    <t>60675</t>
  </si>
  <si>
    <t>Vignemont</t>
  </si>
  <si>
    <t>60676</t>
  </si>
  <si>
    <t>Ville</t>
  </si>
  <si>
    <t>60677</t>
  </si>
  <si>
    <t>Villembray</t>
  </si>
  <si>
    <t>60678</t>
  </si>
  <si>
    <t>Villeneuve-les-Sablons</t>
  </si>
  <si>
    <t>60679</t>
  </si>
  <si>
    <t>La Villeneuve-sous-Thury</t>
  </si>
  <si>
    <t>60680</t>
  </si>
  <si>
    <t>Villeneuve-sur-Verberie</t>
  </si>
  <si>
    <t>60681</t>
  </si>
  <si>
    <t>Villers-Saint-Barthélemy</t>
  </si>
  <si>
    <t>60682</t>
  </si>
  <si>
    <t>Villers-Saint-Frambourg-Ognon</t>
  </si>
  <si>
    <t>60683</t>
  </si>
  <si>
    <t>Villers-Saint-Genest</t>
  </si>
  <si>
    <t>60684</t>
  </si>
  <si>
    <t>Villers-Saint-Paul</t>
  </si>
  <si>
    <t>60685</t>
  </si>
  <si>
    <t>Villers-Saint-Sépulcre</t>
  </si>
  <si>
    <t>60686</t>
  </si>
  <si>
    <t>Villers-sous-Saint-Leu</t>
  </si>
  <si>
    <t>60687</t>
  </si>
  <si>
    <t>Villers-sur-Auchy</t>
  </si>
  <si>
    <t>60688</t>
  </si>
  <si>
    <t>Villers-sur-Bonnières</t>
  </si>
  <si>
    <t>60689</t>
  </si>
  <si>
    <t>Villers-sur-Coudun</t>
  </si>
  <si>
    <t>60691</t>
  </si>
  <si>
    <t>Villers-Vermont</t>
  </si>
  <si>
    <t>60692</t>
  </si>
  <si>
    <t>Villers-Vicomte</t>
  </si>
  <si>
    <t>60693</t>
  </si>
  <si>
    <t>Villeselve</t>
  </si>
  <si>
    <t>60695</t>
  </si>
  <si>
    <t>Vineuil-Saint-Firmin</t>
  </si>
  <si>
    <t>60697</t>
  </si>
  <si>
    <t>Vrocourt</t>
  </si>
  <si>
    <t>60698</t>
  </si>
  <si>
    <t>Wacquemoulin</t>
  </si>
  <si>
    <t>60699</t>
  </si>
  <si>
    <t>Wambez</t>
  </si>
  <si>
    <t>60700</t>
  </si>
  <si>
    <t>Warluis</t>
  </si>
  <si>
    <t>60701</t>
  </si>
  <si>
    <t>Wavignies</t>
  </si>
  <si>
    <t>60702</t>
  </si>
  <si>
    <t>Welles-Pérennes</t>
  </si>
  <si>
    <t>60703</t>
  </si>
  <si>
    <t>Aux Marais</t>
  </si>
  <si>
    <t>62001</t>
  </si>
  <si>
    <t>Ablain-Saint-Nazaire</t>
  </si>
  <si>
    <t>62</t>
  </si>
  <si>
    <t>62002</t>
  </si>
  <si>
    <t>Ablainzevelle</t>
  </si>
  <si>
    <t>62003</t>
  </si>
  <si>
    <t>Acheville</t>
  </si>
  <si>
    <t>62004</t>
  </si>
  <si>
    <t>Achicourt</t>
  </si>
  <si>
    <t>62005</t>
  </si>
  <si>
    <t>Achiet-le-Grand</t>
  </si>
  <si>
    <t>62006</t>
  </si>
  <si>
    <t>Achiet-le-Petit</t>
  </si>
  <si>
    <t>62007</t>
  </si>
  <si>
    <t>Acq</t>
  </si>
  <si>
    <t>62008</t>
  </si>
  <si>
    <t>Acquin-Westbécourt</t>
  </si>
  <si>
    <t>62009</t>
  </si>
  <si>
    <t>Adinfer</t>
  </si>
  <si>
    <t>62010</t>
  </si>
  <si>
    <t>Affringues</t>
  </si>
  <si>
    <t>62011</t>
  </si>
  <si>
    <t>Agnez-lès-Duisans</t>
  </si>
  <si>
    <t>62012</t>
  </si>
  <si>
    <t>Agnières</t>
  </si>
  <si>
    <t>62013</t>
  </si>
  <si>
    <t>Agny</t>
  </si>
  <si>
    <t>62014</t>
  </si>
  <si>
    <t>Aire-sur-la-Lys</t>
  </si>
  <si>
    <t>62015</t>
  </si>
  <si>
    <t>Airon-Notre-Dame</t>
  </si>
  <si>
    <t>62016</t>
  </si>
  <si>
    <t>Airon-Saint-Vaast</t>
  </si>
  <si>
    <t>62017</t>
  </si>
  <si>
    <t>Aix-en-Ergny</t>
  </si>
  <si>
    <t>62018</t>
  </si>
  <si>
    <t>Aix-en-Issart</t>
  </si>
  <si>
    <t>62019</t>
  </si>
  <si>
    <t>Aix-Noulette</t>
  </si>
  <si>
    <t>62020</t>
  </si>
  <si>
    <t>Alembon</t>
  </si>
  <si>
    <t>62021</t>
  </si>
  <si>
    <t>Alette</t>
  </si>
  <si>
    <t>62022</t>
  </si>
  <si>
    <t>Alincthun</t>
  </si>
  <si>
    <t>62023</t>
  </si>
  <si>
    <t>Allouagne</t>
  </si>
  <si>
    <t>62024</t>
  </si>
  <si>
    <t>Alquines</t>
  </si>
  <si>
    <t>62025</t>
  </si>
  <si>
    <t>Ambleteuse</t>
  </si>
  <si>
    <t>62026</t>
  </si>
  <si>
    <t>Ambricourt</t>
  </si>
  <si>
    <t>62027</t>
  </si>
  <si>
    <t>Ambrines</t>
  </si>
  <si>
    <t>62028</t>
  </si>
  <si>
    <t>Ames</t>
  </si>
  <si>
    <t>62029</t>
  </si>
  <si>
    <t>Amettes</t>
  </si>
  <si>
    <t>62030</t>
  </si>
  <si>
    <t>Amplier</t>
  </si>
  <si>
    <t>62031</t>
  </si>
  <si>
    <t>Andres</t>
  </si>
  <si>
    <t>62032</t>
  </si>
  <si>
    <t>Angres</t>
  </si>
  <si>
    <t>62033</t>
  </si>
  <si>
    <t>Annay</t>
  </si>
  <si>
    <t>62034</t>
  </si>
  <si>
    <t>Annequin</t>
  </si>
  <si>
    <t>62035</t>
  </si>
  <si>
    <t>Annezin</t>
  </si>
  <si>
    <t>62036</t>
  </si>
  <si>
    <t>Anvin</t>
  </si>
  <si>
    <t>62037</t>
  </si>
  <si>
    <t>Anzin-Saint-Aubin</t>
  </si>
  <si>
    <t>62038</t>
  </si>
  <si>
    <t>Ardres</t>
  </si>
  <si>
    <t>62039</t>
  </si>
  <si>
    <t>Arleux-en-Gohelle</t>
  </si>
  <si>
    <t>62040</t>
  </si>
  <si>
    <t>Arques</t>
  </si>
  <si>
    <t>62041</t>
  </si>
  <si>
    <t>Arras</t>
  </si>
  <si>
    <t>62042</t>
  </si>
  <si>
    <t>Athies</t>
  </si>
  <si>
    <t>62043</t>
  </si>
  <si>
    <t>Les Attaques</t>
  </si>
  <si>
    <t>62044</t>
  </si>
  <si>
    <t>Attin</t>
  </si>
  <si>
    <t>62045</t>
  </si>
  <si>
    <t>Aubigny-en-Artois</t>
  </si>
  <si>
    <t>62046</t>
  </si>
  <si>
    <t>Aubin-Saint-Vaast</t>
  </si>
  <si>
    <t>62047</t>
  </si>
  <si>
    <t>Aubrometz</t>
  </si>
  <si>
    <t>62048</t>
  </si>
  <si>
    <t>Auchel</t>
  </si>
  <si>
    <t>62049</t>
  </si>
  <si>
    <t>Auchy-au-Bois</t>
  </si>
  <si>
    <t>62050</t>
  </si>
  <si>
    <t>Auchy-lès-Hesdin</t>
  </si>
  <si>
    <t>62051</t>
  </si>
  <si>
    <t>Auchy-les-Mines</t>
  </si>
  <si>
    <t>62052</t>
  </si>
  <si>
    <t>Audembert</t>
  </si>
  <si>
    <t>62053</t>
  </si>
  <si>
    <t>Audincthun</t>
  </si>
  <si>
    <t>62054</t>
  </si>
  <si>
    <t>Audinghen</t>
  </si>
  <si>
    <t>62055</t>
  </si>
  <si>
    <t>Audrehem</t>
  </si>
  <si>
    <t>62056</t>
  </si>
  <si>
    <t>Audresselles</t>
  </si>
  <si>
    <t>62057</t>
  </si>
  <si>
    <t>Audruicq</t>
  </si>
  <si>
    <t>62058</t>
  </si>
  <si>
    <t>Aumerval</t>
  </si>
  <si>
    <t>62059</t>
  </si>
  <si>
    <t>Autingues</t>
  </si>
  <si>
    <t>62060</t>
  </si>
  <si>
    <t>Auxi-le-Château</t>
  </si>
  <si>
    <t>62061</t>
  </si>
  <si>
    <t>Averdoingt</t>
  </si>
  <si>
    <t>62062</t>
  </si>
  <si>
    <t>Avesnes</t>
  </si>
  <si>
    <t>62063</t>
  </si>
  <si>
    <t>Avesnes-le-Comte</t>
  </si>
  <si>
    <t>62064</t>
  </si>
  <si>
    <t>Avesnes-lès-Bapaume</t>
  </si>
  <si>
    <t>62065</t>
  </si>
  <si>
    <t>Avion</t>
  </si>
  <si>
    <t>62066</t>
  </si>
  <si>
    <t>Avondance</t>
  </si>
  <si>
    <t>62067</t>
  </si>
  <si>
    <t>Avroult</t>
  </si>
  <si>
    <t>62068</t>
  </si>
  <si>
    <t>Ayette</t>
  </si>
  <si>
    <t>62069</t>
  </si>
  <si>
    <t>Azincourt</t>
  </si>
  <si>
    <t>62070</t>
  </si>
  <si>
    <t>Bailleul-aux-Cornailles</t>
  </si>
  <si>
    <t>62071</t>
  </si>
  <si>
    <t>Bailleul-lès-Pernes</t>
  </si>
  <si>
    <t>62072</t>
  </si>
  <si>
    <t>Bailleulmont</t>
  </si>
  <si>
    <t>62073</t>
  </si>
  <si>
    <t>Bailleul-Sir-Berthoult</t>
  </si>
  <si>
    <t>62074</t>
  </si>
  <si>
    <t>Bailleulval</t>
  </si>
  <si>
    <t>62075</t>
  </si>
  <si>
    <t>Baincthun</t>
  </si>
  <si>
    <t>62076</t>
  </si>
  <si>
    <t>Bainghen</t>
  </si>
  <si>
    <t>62077</t>
  </si>
  <si>
    <t>Bajus</t>
  </si>
  <si>
    <t>62078</t>
  </si>
  <si>
    <t>Balinghem</t>
  </si>
  <si>
    <t>62079</t>
  </si>
  <si>
    <t>Bancourt</t>
  </si>
  <si>
    <t>62080</t>
  </si>
  <si>
    <t>Bapaume</t>
  </si>
  <si>
    <t>62081</t>
  </si>
  <si>
    <t>Baralle</t>
  </si>
  <si>
    <t>62082</t>
  </si>
  <si>
    <t>Barastre</t>
  </si>
  <si>
    <t>62083</t>
  </si>
  <si>
    <t>Barlin</t>
  </si>
  <si>
    <t>62084</t>
  </si>
  <si>
    <t>Barly</t>
  </si>
  <si>
    <t>62085</t>
  </si>
  <si>
    <t>Basseux</t>
  </si>
  <si>
    <t>62086</t>
  </si>
  <si>
    <t>Bavincourt</t>
  </si>
  <si>
    <t>62087</t>
  </si>
  <si>
    <t>Bayenghem-lès-Éperlecques</t>
  </si>
  <si>
    <t>62088</t>
  </si>
  <si>
    <t>Bayenghem-lès-Seninghem</t>
  </si>
  <si>
    <t>62089</t>
  </si>
  <si>
    <t>Bazinghen</t>
  </si>
  <si>
    <t>62090</t>
  </si>
  <si>
    <t>Béalencourt</t>
  </si>
  <si>
    <t>62091</t>
  </si>
  <si>
    <t>Beaudricourt</t>
  </si>
  <si>
    <t>62092</t>
  </si>
  <si>
    <t>Beaufort-Blavincourt</t>
  </si>
  <si>
    <t>62093</t>
  </si>
  <si>
    <t>Beaulencourt</t>
  </si>
  <si>
    <t>62094</t>
  </si>
  <si>
    <t>Beaumerie-Saint-Martin</t>
  </si>
  <si>
    <t>62095</t>
  </si>
  <si>
    <t>Beaumetz-lès-Aire</t>
  </si>
  <si>
    <t>62096</t>
  </si>
  <si>
    <t>Beaumetz-lès-Cambrai</t>
  </si>
  <si>
    <t>62097</t>
  </si>
  <si>
    <t>Beaumetz-lès-Loges</t>
  </si>
  <si>
    <t>62099</t>
  </si>
  <si>
    <t>Beaurains</t>
  </si>
  <si>
    <t>62100</t>
  </si>
  <si>
    <t>Beaurainville</t>
  </si>
  <si>
    <t>62101</t>
  </si>
  <si>
    <t>Beauvois</t>
  </si>
  <si>
    <t>62102</t>
  </si>
  <si>
    <t>Bécourt</t>
  </si>
  <si>
    <t>62103</t>
  </si>
  <si>
    <t>Béhagnies</t>
  </si>
  <si>
    <t>62104</t>
  </si>
  <si>
    <t>Bellebrune</t>
  </si>
  <si>
    <t>62105</t>
  </si>
  <si>
    <t>Belle-et-Houllefort</t>
  </si>
  <si>
    <t>62106</t>
  </si>
  <si>
    <t>Bellonne</t>
  </si>
  <si>
    <t>62107</t>
  </si>
  <si>
    <t>Bénifontaine</t>
  </si>
  <si>
    <t>62108</t>
  </si>
  <si>
    <t>Berck</t>
  </si>
  <si>
    <t>62109</t>
  </si>
  <si>
    <t>Bergueneuse</t>
  </si>
  <si>
    <t>62111</t>
  </si>
  <si>
    <t>Berlencourt-le-Cauroy</t>
  </si>
  <si>
    <t>62112</t>
  </si>
  <si>
    <t>Berles-au-Bois</t>
  </si>
  <si>
    <t>62113</t>
  </si>
  <si>
    <t>Berles-Monchel</t>
  </si>
  <si>
    <t>62114</t>
  </si>
  <si>
    <t>Bermicourt</t>
  </si>
  <si>
    <t>62115</t>
  </si>
  <si>
    <t>Berneville</t>
  </si>
  <si>
    <t>62116</t>
  </si>
  <si>
    <t>Bernieulles</t>
  </si>
  <si>
    <t>62117</t>
  </si>
  <si>
    <t>Bertincourt</t>
  </si>
  <si>
    <t>62118</t>
  </si>
  <si>
    <t>Béthonsart</t>
  </si>
  <si>
    <t>62119</t>
  </si>
  <si>
    <t>Béthune</t>
  </si>
  <si>
    <t>62120</t>
  </si>
  <si>
    <t>Beugin</t>
  </si>
  <si>
    <t>62121</t>
  </si>
  <si>
    <t>Beugnâtre</t>
  </si>
  <si>
    <t>62122</t>
  </si>
  <si>
    <t>Beugny</t>
  </si>
  <si>
    <t>62123</t>
  </si>
  <si>
    <t>Beussent</t>
  </si>
  <si>
    <t>62124</t>
  </si>
  <si>
    <t>Beutin</t>
  </si>
  <si>
    <t>62125</t>
  </si>
  <si>
    <t>Beuvrequen</t>
  </si>
  <si>
    <t>62126</t>
  </si>
  <si>
    <t>Beuvry</t>
  </si>
  <si>
    <t>62127</t>
  </si>
  <si>
    <t>Bezinghem</t>
  </si>
  <si>
    <t>62128</t>
  </si>
  <si>
    <t>Biache-Saint-Vaast</t>
  </si>
  <si>
    <t>62129</t>
  </si>
  <si>
    <t>Biefvillers-lès-Bapaume</t>
  </si>
  <si>
    <t>62130</t>
  </si>
  <si>
    <t>Bienvillers-au-Bois</t>
  </si>
  <si>
    <t>62131</t>
  </si>
  <si>
    <t>Bihucourt</t>
  </si>
  <si>
    <t>62132</t>
  </si>
  <si>
    <t>Billy-Berclau</t>
  </si>
  <si>
    <t>62133</t>
  </si>
  <si>
    <t>Billy-Montigny</t>
  </si>
  <si>
    <t>62134</t>
  </si>
  <si>
    <t>Bimont</t>
  </si>
  <si>
    <t>62135</t>
  </si>
  <si>
    <t>Blairville</t>
  </si>
  <si>
    <t>62137</t>
  </si>
  <si>
    <t>Blangerval-Blangermont</t>
  </si>
  <si>
    <t>62138</t>
  </si>
  <si>
    <t>Blangy-sur-Ternoise</t>
  </si>
  <si>
    <t>62139</t>
  </si>
  <si>
    <t>Blendecques</t>
  </si>
  <si>
    <t>62140</t>
  </si>
  <si>
    <t>Bléquin</t>
  </si>
  <si>
    <t>62141</t>
  </si>
  <si>
    <t>Blessy</t>
  </si>
  <si>
    <t>62142</t>
  </si>
  <si>
    <t>Blingel</t>
  </si>
  <si>
    <t>62143</t>
  </si>
  <si>
    <t>Boffles</t>
  </si>
  <si>
    <t>62144</t>
  </si>
  <si>
    <t>Boiry-Becquerelle</t>
  </si>
  <si>
    <t>62145</t>
  </si>
  <si>
    <t>Boiry-Notre-Dame</t>
  </si>
  <si>
    <t>62146</t>
  </si>
  <si>
    <t>Boiry-Saint-Martin</t>
  </si>
  <si>
    <t>62147</t>
  </si>
  <si>
    <t>Boiry-Sainte-Rictrude</t>
  </si>
  <si>
    <t>62148</t>
  </si>
  <si>
    <t>Bois-Bernard</t>
  </si>
  <si>
    <t>62149</t>
  </si>
  <si>
    <t>Boisdinghem</t>
  </si>
  <si>
    <t>62150</t>
  </si>
  <si>
    <t>Boisjean</t>
  </si>
  <si>
    <t>62151</t>
  </si>
  <si>
    <t>Boisleux-au-Mont</t>
  </si>
  <si>
    <t>62152</t>
  </si>
  <si>
    <t>Boisleux-Saint-Marc</t>
  </si>
  <si>
    <t>62153</t>
  </si>
  <si>
    <t>Bomy</t>
  </si>
  <si>
    <t>62154</t>
  </si>
  <si>
    <t>62155</t>
  </si>
  <si>
    <t>Bonningues-lès-Ardres</t>
  </si>
  <si>
    <t>62156</t>
  </si>
  <si>
    <t>Bonningues-lès-Calais</t>
  </si>
  <si>
    <t>62157</t>
  </si>
  <si>
    <t>Boubers-lès-Hesmond</t>
  </si>
  <si>
    <t>62158</t>
  </si>
  <si>
    <t>Boubers-sur-Canche</t>
  </si>
  <si>
    <t>62160</t>
  </si>
  <si>
    <t>Boulogne-sur-Mer</t>
  </si>
  <si>
    <t>62161</t>
  </si>
  <si>
    <t>Bouquehault</t>
  </si>
  <si>
    <t>62162</t>
  </si>
  <si>
    <t>Bourecq</t>
  </si>
  <si>
    <t>62163</t>
  </si>
  <si>
    <t>Bouret-sur-Canche</t>
  </si>
  <si>
    <t>62164</t>
  </si>
  <si>
    <t>Bourlon</t>
  </si>
  <si>
    <t>62165</t>
  </si>
  <si>
    <t>Bournonville</t>
  </si>
  <si>
    <t>62166</t>
  </si>
  <si>
    <t>Bours</t>
  </si>
  <si>
    <t>62167</t>
  </si>
  <si>
    <t>Boursin</t>
  </si>
  <si>
    <t>62168</t>
  </si>
  <si>
    <t>Bourthes</t>
  </si>
  <si>
    <t>62169</t>
  </si>
  <si>
    <t>Bouvelinghem</t>
  </si>
  <si>
    <t>62170</t>
  </si>
  <si>
    <t>Bouvigny-Boyeffles</t>
  </si>
  <si>
    <t>62171</t>
  </si>
  <si>
    <t>Boyaval</t>
  </si>
  <si>
    <t>62172</t>
  </si>
  <si>
    <t>Boyelles</t>
  </si>
  <si>
    <t>62173</t>
  </si>
  <si>
    <t>Brebières</t>
  </si>
  <si>
    <t>62174</t>
  </si>
  <si>
    <t>Brêmes</t>
  </si>
  <si>
    <t>62175</t>
  </si>
  <si>
    <t>Brévillers</t>
  </si>
  <si>
    <t>62176</t>
  </si>
  <si>
    <t>Bréxent-Énocq</t>
  </si>
  <si>
    <t>62177</t>
  </si>
  <si>
    <t>Brimeux</t>
  </si>
  <si>
    <t>62178</t>
  </si>
  <si>
    <t>Bruay-la-Buissière</t>
  </si>
  <si>
    <t>62179</t>
  </si>
  <si>
    <t>Brunembert</t>
  </si>
  <si>
    <t>62180</t>
  </si>
  <si>
    <t>Brias</t>
  </si>
  <si>
    <t>62181</t>
  </si>
  <si>
    <t>Bucquoy</t>
  </si>
  <si>
    <t>62182</t>
  </si>
  <si>
    <t>Buire-au-Bois</t>
  </si>
  <si>
    <t>62183</t>
  </si>
  <si>
    <t>Buire-le-Sec</t>
  </si>
  <si>
    <t>62184</t>
  </si>
  <si>
    <t>Buissy</t>
  </si>
  <si>
    <t>62185</t>
  </si>
  <si>
    <t>Bullecourt</t>
  </si>
  <si>
    <t>62186</t>
  </si>
  <si>
    <t>Bully-les-Mines</t>
  </si>
  <si>
    <t>62187</t>
  </si>
  <si>
    <t>Buneville</t>
  </si>
  <si>
    <t>62188</t>
  </si>
  <si>
    <t>Burbure</t>
  </si>
  <si>
    <t>62189</t>
  </si>
  <si>
    <t>Bus</t>
  </si>
  <si>
    <t>62190</t>
  </si>
  <si>
    <t>Busnes</t>
  </si>
  <si>
    <t>62191</t>
  </si>
  <si>
    <t>Caffiers</t>
  </si>
  <si>
    <t>62192</t>
  </si>
  <si>
    <t>Cagnicourt</t>
  </si>
  <si>
    <t>62193</t>
  </si>
  <si>
    <t>Calais</t>
  </si>
  <si>
    <t>62194</t>
  </si>
  <si>
    <t>Calonne-Ricouart</t>
  </si>
  <si>
    <t>62195</t>
  </si>
  <si>
    <t>Calonne-sur-la-Lys</t>
  </si>
  <si>
    <t>62196</t>
  </si>
  <si>
    <t>La Calotterie</t>
  </si>
  <si>
    <t>62197</t>
  </si>
  <si>
    <t>Camblain-Châtelain</t>
  </si>
  <si>
    <t>62198</t>
  </si>
  <si>
    <t>Cambligneul</t>
  </si>
  <si>
    <t>62199</t>
  </si>
  <si>
    <t>Camblain-l'Abbé</t>
  </si>
  <si>
    <t>62200</t>
  </si>
  <si>
    <t>Cambrin</t>
  </si>
  <si>
    <t>62201</t>
  </si>
  <si>
    <t>Camiers</t>
  </si>
  <si>
    <t>62202</t>
  </si>
  <si>
    <t>Campagne-lès-Boulonnais</t>
  </si>
  <si>
    <t>62203</t>
  </si>
  <si>
    <t>Campagne-lès-Guines</t>
  </si>
  <si>
    <t>62204</t>
  </si>
  <si>
    <t>Campagne-lès-Hesdin</t>
  </si>
  <si>
    <t>62205</t>
  </si>
  <si>
    <t>Campagne-lès-Wardrecques</t>
  </si>
  <si>
    <t>62206</t>
  </si>
  <si>
    <t>Campigneulles-les-Grandes</t>
  </si>
  <si>
    <t>62207</t>
  </si>
  <si>
    <t>Campigneulles-les-Petites</t>
  </si>
  <si>
    <t>62208</t>
  </si>
  <si>
    <t>Canettemont</t>
  </si>
  <si>
    <t>62209</t>
  </si>
  <si>
    <t>Canlers</t>
  </si>
  <si>
    <t>62211</t>
  </si>
  <si>
    <t>Capelle-Fermont</t>
  </si>
  <si>
    <t>62212</t>
  </si>
  <si>
    <t>Capelle-lès-Hesdin</t>
  </si>
  <si>
    <t>62213</t>
  </si>
  <si>
    <t>Carency</t>
  </si>
  <si>
    <t>62214</t>
  </si>
  <si>
    <t>Carly</t>
  </si>
  <si>
    <t>62215</t>
  </si>
  <si>
    <t>Carvin</t>
  </si>
  <si>
    <t>62216</t>
  </si>
  <si>
    <t>La Cauchie</t>
  </si>
  <si>
    <t>62217</t>
  </si>
  <si>
    <t>Cauchy-à-la-Tour</t>
  </si>
  <si>
    <t>62218</t>
  </si>
  <si>
    <t>Caucourt</t>
  </si>
  <si>
    <t>62219</t>
  </si>
  <si>
    <t>62220</t>
  </si>
  <si>
    <t>Cavron-Saint-Martin</t>
  </si>
  <si>
    <t>62221</t>
  </si>
  <si>
    <t>Chelers</t>
  </si>
  <si>
    <t>62222</t>
  </si>
  <si>
    <t>Chériennes</t>
  </si>
  <si>
    <t>62223</t>
  </si>
  <si>
    <t>Chérisy</t>
  </si>
  <si>
    <t>62224</t>
  </si>
  <si>
    <t>Chocques</t>
  </si>
  <si>
    <t>62225</t>
  </si>
  <si>
    <t>Clairmarais</t>
  </si>
  <si>
    <t>62227</t>
  </si>
  <si>
    <t>Clenleu</t>
  </si>
  <si>
    <t>62228</t>
  </si>
  <si>
    <t>Clerques</t>
  </si>
  <si>
    <t>62229</t>
  </si>
  <si>
    <t>Cléty</t>
  </si>
  <si>
    <t>62230</t>
  </si>
  <si>
    <t>Colembert</t>
  </si>
  <si>
    <t>62231</t>
  </si>
  <si>
    <t>Colline-Beaumont</t>
  </si>
  <si>
    <t>62232</t>
  </si>
  <si>
    <t>La Comté</t>
  </si>
  <si>
    <t>62233</t>
  </si>
  <si>
    <t>Conchil-le-Temple</t>
  </si>
  <si>
    <t>62234</t>
  </si>
  <si>
    <t>Conchy-sur-Canche</t>
  </si>
  <si>
    <t>62235</t>
  </si>
  <si>
    <t>Condette</t>
  </si>
  <si>
    <t>62236</t>
  </si>
  <si>
    <t>Contes</t>
  </si>
  <si>
    <t>62237</t>
  </si>
  <si>
    <t>Conteville-lès-Boulogne</t>
  </si>
  <si>
    <t>62238</t>
  </si>
  <si>
    <t>Conteville-en-Ternois</t>
  </si>
  <si>
    <t>62239</t>
  </si>
  <si>
    <t>Coquelles</t>
  </si>
  <si>
    <t>62240</t>
  </si>
  <si>
    <t>Corbehem</t>
  </si>
  <si>
    <t>62241</t>
  </si>
  <si>
    <t>Cormont</t>
  </si>
  <si>
    <t>62242</t>
  </si>
  <si>
    <t>Couin</t>
  </si>
  <si>
    <t>62243</t>
  </si>
  <si>
    <t>Coullemont</t>
  </si>
  <si>
    <t>62244</t>
  </si>
  <si>
    <t>Coulogne</t>
  </si>
  <si>
    <t>62245</t>
  </si>
  <si>
    <t>Coulomby</t>
  </si>
  <si>
    <t>62246</t>
  </si>
  <si>
    <t>Coupelle-Neuve</t>
  </si>
  <si>
    <t>62247</t>
  </si>
  <si>
    <t>Coupelle-Vieille</t>
  </si>
  <si>
    <t>62248</t>
  </si>
  <si>
    <t>Courcelles-le-Comte</t>
  </si>
  <si>
    <t>62249</t>
  </si>
  <si>
    <t>Courcelles-lès-Lens</t>
  </si>
  <si>
    <t>62250</t>
  </si>
  <si>
    <t>Courrières</t>
  </si>
  <si>
    <t>62251</t>
  </si>
  <si>
    <t>Courset</t>
  </si>
  <si>
    <t>62252</t>
  </si>
  <si>
    <t>La Couture</t>
  </si>
  <si>
    <t>62253</t>
  </si>
  <si>
    <t>Couturelle</t>
  </si>
  <si>
    <t>62254</t>
  </si>
  <si>
    <t>Coyecques</t>
  </si>
  <si>
    <t>62255</t>
  </si>
  <si>
    <t>Crémarest</t>
  </si>
  <si>
    <t>62256</t>
  </si>
  <si>
    <t>62257</t>
  </si>
  <si>
    <t>Créquy</t>
  </si>
  <si>
    <t>62258</t>
  </si>
  <si>
    <t>Croisette</t>
  </si>
  <si>
    <t>62259</t>
  </si>
  <si>
    <t>Croisilles</t>
  </si>
  <si>
    <t>62260</t>
  </si>
  <si>
    <t>Croix-en-Ternois</t>
  </si>
  <si>
    <t>62261</t>
  </si>
  <si>
    <t>Cucq</t>
  </si>
  <si>
    <t>62262</t>
  </si>
  <si>
    <t>Cuinchy</t>
  </si>
  <si>
    <t>62263</t>
  </si>
  <si>
    <t>Dainville</t>
  </si>
  <si>
    <t>62264</t>
  </si>
  <si>
    <t>Dannes</t>
  </si>
  <si>
    <t>62265</t>
  </si>
  <si>
    <t>Delettes</t>
  </si>
  <si>
    <t>62266</t>
  </si>
  <si>
    <t>Denier</t>
  </si>
  <si>
    <t>62267</t>
  </si>
  <si>
    <t>Dennebrœucq</t>
  </si>
  <si>
    <t>62268</t>
  </si>
  <si>
    <t>Desvres</t>
  </si>
  <si>
    <t>62269</t>
  </si>
  <si>
    <t>Diéval</t>
  </si>
  <si>
    <t>62270</t>
  </si>
  <si>
    <t>Divion</t>
  </si>
  <si>
    <t>62271</t>
  </si>
  <si>
    <t>Dohem</t>
  </si>
  <si>
    <t>62272</t>
  </si>
  <si>
    <t>Douchy-lès-Ayette</t>
  </si>
  <si>
    <t>62273</t>
  </si>
  <si>
    <t>Doudeauville</t>
  </si>
  <si>
    <t>62274</t>
  </si>
  <si>
    <t>Dourges</t>
  </si>
  <si>
    <t>62275</t>
  </si>
  <si>
    <t>Douriez</t>
  </si>
  <si>
    <t>62276</t>
  </si>
  <si>
    <t>Douvrin</t>
  </si>
  <si>
    <t>62277</t>
  </si>
  <si>
    <t>Drocourt</t>
  </si>
  <si>
    <t>62278</t>
  </si>
  <si>
    <t>Drouvin-le-Marais</t>
  </si>
  <si>
    <t>62279</t>
  </si>
  <si>
    <t>Duisans</t>
  </si>
  <si>
    <t>62280</t>
  </si>
  <si>
    <t>62281</t>
  </si>
  <si>
    <t>Echinghen</t>
  </si>
  <si>
    <t>62282</t>
  </si>
  <si>
    <t>Éclimeux</t>
  </si>
  <si>
    <t>62283</t>
  </si>
  <si>
    <t>Écoivres</t>
  </si>
  <si>
    <t>62284</t>
  </si>
  <si>
    <t>Écourt-Saint-Quentin</t>
  </si>
  <si>
    <t>62285</t>
  </si>
  <si>
    <t>Écoust-Saint-Mein</t>
  </si>
  <si>
    <t>62286</t>
  </si>
  <si>
    <t>Ecquedecques</t>
  </si>
  <si>
    <t>62288</t>
  </si>
  <si>
    <t>Ecques</t>
  </si>
  <si>
    <t>62289</t>
  </si>
  <si>
    <t>Écuires</t>
  </si>
  <si>
    <t>62290</t>
  </si>
  <si>
    <t>Écurie</t>
  </si>
  <si>
    <t>62291</t>
  </si>
  <si>
    <t>Éleu-dit-Leauwette</t>
  </si>
  <si>
    <t>62292</t>
  </si>
  <si>
    <t>Elnes</t>
  </si>
  <si>
    <t>62293</t>
  </si>
  <si>
    <t>Embry</t>
  </si>
  <si>
    <t>62295</t>
  </si>
  <si>
    <t>Enquin-lez-Guinegatte</t>
  </si>
  <si>
    <t>62296</t>
  </si>
  <si>
    <t>Enquin-sur-Baillons</t>
  </si>
  <si>
    <t>62297</t>
  </si>
  <si>
    <t>Éperlecques</t>
  </si>
  <si>
    <t>62298</t>
  </si>
  <si>
    <t>Épinoy</t>
  </si>
  <si>
    <t>62299</t>
  </si>
  <si>
    <t>Eps</t>
  </si>
  <si>
    <t>62300</t>
  </si>
  <si>
    <t>Équihen-Plage</t>
  </si>
  <si>
    <t>62301</t>
  </si>
  <si>
    <t>Équirre</t>
  </si>
  <si>
    <t>62302</t>
  </si>
  <si>
    <t>Ergny</t>
  </si>
  <si>
    <t>62303</t>
  </si>
  <si>
    <t>Érin</t>
  </si>
  <si>
    <t>62304</t>
  </si>
  <si>
    <t>Erny-Saint-Julien</t>
  </si>
  <si>
    <t>62306</t>
  </si>
  <si>
    <t>Ervillers</t>
  </si>
  <si>
    <t>62307</t>
  </si>
  <si>
    <t>Escalles</t>
  </si>
  <si>
    <t>62308</t>
  </si>
  <si>
    <t>Escœuilles</t>
  </si>
  <si>
    <t>62309</t>
  </si>
  <si>
    <t>Esquerdes</t>
  </si>
  <si>
    <t>62310</t>
  </si>
  <si>
    <t>Essars</t>
  </si>
  <si>
    <t>62311</t>
  </si>
  <si>
    <t>Estevelles</t>
  </si>
  <si>
    <t>62312</t>
  </si>
  <si>
    <t>Estrée</t>
  </si>
  <si>
    <t>62313</t>
  </si>
  <si>
    <t>Estrée-Blanche</t>
  </si>
  <si>
    <t>62314</t>
  </si>
  <si>
    <t>Estrée-Cauchy</t>
  </si>
  <si>
    <t>62315</t>
  </si>
  <si>
    <t>Estréelles</t>
  </si>
  <si>
    <t>62316</t>
  </si>
  <si>
    <t>Estrée-Wamin</t>
  </si>
  <si>
    <t>62317</t>
  </si>
  <si>
    <t>Étaing</t>
  </si>
  <si>
    <t>62318</t>
  </si>
  <si>
    <t>Étaples</t>
  </si>
  <si>
    <t>62319</t>
  </si>
  <si>
    <t>Éterpigny</t>
  </si>
  <si>
    <t>62320</t>
  </si>
  <si>
    <t>Étrun</t>
  </si>
  <si>
    <t>62321</t>
  </si>
  <si>
    <t>Évin-Malmaison</t>
  </si>
  <si>
    <t>62322</t>
  </si>
  <si>
    <t>Famechon</t>
  </si>
  <si>
    <t>62323</t>
  </si>
  <si>
    <t>Fampoux</t>
  </si>
  <si>
    <t>62324</t>
  </si>
  <si>
    <t>Farbus</t>
  </si>
  <si>
    <t>62325</t>
  </si>
  <si>
    <t>Fauquembergues</t>
  </si>
  <si>
    <t>62326</t>
  </si>
  <si>
    <t>Favreuil</t>
  </si>
  <si>
    <t>62327</t>
  </si>
  <si>
    <t>Febvin-Palfart</t>
  </si>
  <si>
    <t>62328</t>
  </si>
  <si>
    <t>Ferfay</t>
  </si>
  <si>
    <t>62329</t>
  </si>
  <si>
    <t>Ferques</t>
  </si>
  <si>
    <t>62330</t>
  </si>
  <si>
    <t>Festubert</t>
  </si>
  <si>
    <t>62331</t>
  </si>
  <si>
    <t>Feuchy</t>
  </si>
  <si>
    <t>62332</t>
  </si>
  <si>
    <t>Ficheux</t>
  </si>
  <si>
    <t>62333</t>
  </si>
  <si>
    <t>Fiefs</t>
  </si>
  <si>
    <t>62334</t>
  </si>
  <si>
    <t>Fiennes</t>
  </si>
  <si>
    <t>62335</t>
  </si>
  <si>
    <t>Fillièvres</t>
  </si>
  <si>
    <t>62336</t>
  </si>
  <si>
    <t>Fléchin</t>
  </si>
  <si>
    <t>62337</t>
  </si>
  <si>
    <t>Flers</t>
  </si>
  <si>
    <t>62338</t>
  </si>
  <si>
    <t>Fleurbaix</t>
  </si>
  <si>
    <t>62339</t>
  </si>
  <si>
    <t>62340</t>
  </si>
  <si>
    <t>Floringhem</t>
  </si>
  <si>
    <t>62341</t>
  </si>
  <si>
    <t>Foncquevillers</t>
  </si>
  <si>
    <t>62342</t>
  </si>
  <si>
    <t>Fontaine-lès-Boulans</t>
  </si>
  <si>
    <t>62343</t>
  </si>
  <si>
    <t>Fontaine-lès-Croisilles</t>
  </si>
  <si>
    <t>62344</t>
  </si>
  <si>
    <t>Fontaine-lès-Hermans</t>
  </si>
  <si>
    <t>62345</t>
  </si>
  <si>
    <t>Fontaine-l'Étalon</t>
  </si>
  <si>
    <t>62346</t>
  </si>
  <si>
    <t>Fortel-en-Artois</t>
  </si>
  <si>
    <t>62347</t>
  </si>
  <si>
    <t>Fosseux</t>
  </si>
  <si>
    <t>62348</t>
  </si>
  <si>
    <t>Foufflin-Ricametz</t>
  </si>
  <si>
    <t>62349</t>
  </si>
  <si>
    <t>Fouquereuil</t>
  </si>
  <si>
    <t>62350</t>
  </si>
  <si>
    <t>Fouquières-lès-Béthune</t>
  </si>
  <si>
    <t>62351</t>
  </si>
  <si>
    <t>Fouquières-lès-Lens</t>
  </si>
  <si>
    <t>62352</t>
  </si>
  <si>
    <t>Framecourt</t>
  </si>
  <si>
    <t>62353</t>
  </si>
  <si>
    <t>Frémicourt</t>
  </si>
  <si>
    <t>62354</t>
  </si>
  <si>
    <t>Frencq</t>
  </si>
  <si>
    <t>62355</t>
  </si>
  <si>
    <t>Fresnes-lès-Montauban</t>
  </si>
  <si>
    <t>62356</t>
  </si>
  <si>
    <t>Fresnicourt-le-Dolmen</t>
  </si>
  <si>
    <t>62357</t>
  </si>
  <si>
    <t>Fresnoy</t>
  </si>
  <si>
    <t>62358</t>
  </si>
  <si>
    <t>Fresnoy-en-Gohelle</t>
  </si>
  <si>
    <t>62359</t>
  </si>
  <si>
    <t>Fressin</t>
  </si>
  <si>
    <t>62360</t>
  </si>
  <si>
    <t>Fréthun</t>
  </si>
  <si>
    <t>62361</t>
  </si>
  <si>
    <t>Frévent</t>
  </si>
  <si>
    <t>62362</t>
  </si>
  <si>
    <t>Frévillers</t>
  </si>
  <si>
    <t>62363</t>
  </si>
  <si>
    <t>Frévin-Capelle</t>
  </si>
  <si>
    <t>62364</t>
  </si>
  <si>
    <t>Fruges</t>
  </si>
  <si>
    <t>62365</t>
  </si>
  <si>
    <t>Galametz</t>
  </si>
  <si>
    <t>62366</t>
  </si>
  <si>
    <t>Gauchin-Légal</t>
  </si>
  <si>
    <t>62367</t>
  </si>
  <si>
    <t>Gauchin-Verloingt</t>
  </si>
  <si>
    <t>62368</t>
  </si>
  <si>
    <t>Gaudiempré</t>
  </si>
  <si>
    <t>62369</t>
  </si>
  <si>
    <t>Gavrelle</t>
  </si>
  <si>
    <t>62370</t>
  </si>
  <si>
    <t>Gennes-Ivergny</t>
  </si>
  <si>
    <t>62371</t>
  </si>
  <si>
    <t>Givenchy-en-Gohelle</t>
  </si>
  <si>
    <t>62372</t>
  </si>
  <si>
    <t>Givenchy-le-Noble</t>
  </si>
  <si>
    <t>62373</t>
  </si>
  <si>
    <t>Givenchy-lès-la-Bassée</t>
  </si>
  <si>
    <t>62374</t>
  </si>
  <si>
    <t>Gomiécourt</t>
  </si>
  <si>
    <t>62375</t>
  </si>
  <si>
    <t>Gommecourt</t>
  </si>
  <si>
    <t>62376</t>
  </si>
  <si>
    <t>Gonnehem</t>
  </si>
  <si>
    <t>62377</t>
  </si>
  <si>
    <t>Gosnay</t>
  </si>
  <si>
    <t>62378</t>
  </si>
  <si>
    <t>Gouves</t>
  </si>
  <si>
    <t>62379</t>
  </si>
  <si>
    <t>Gouy-en-Artois</t>
  </si>
  <si>
    <t>62380</t>
  </si>
  <si>
    <t>Gouy-Servins</t>
  </si>
  <si>
    <t>62381</t>
  </si>
  <si>
    <t>Gouy-en-Ternois</t>
  </si>
  <si>
    <t>62382</t>
  </si>
  <si>
    <t>Gouy-Saint-André</t>
  </si>
  <si>
    <t>62383</t>
  </si>
  <si>
    <t>Gouy-sous-Bellonne</t>
  </si>
  <si>
    <t>62384</t>
  </si>
  <si>
    <t>Graincourt-lès-Havrincourt</t>
  </si>
  <si>
    <t>62385</t>
  </si>
  <si>
    <t>Grand-Rullecourt</t>
  </si>
  <si>
    <t>62386</t>
  </si>
  <si>
    <t>Grenay</t>
  </si>
  <si>
    <t>62387</t>
  </si>
  <si>
    <t>Grévillers</t>
  </si>
  <si>
    <t>62388</t>
  </si>
  <si>
    <t>Grigny</t>
  </si>
  <si>
    <t>62389</t>
  </si>
  <si>
    <t>Grincourt-lès-Pas</t>
  </si>
  <si>
    <t>62390</t>
  </si>
  <si>
    <t>Groffliers</t>
  </si>
  <si>
    <t>62391</t>
  </si>
  <si>
    <t>Guarbecque</t>
  </si>
  <si>
    <t>62392</t>
  </si>
  <si>
    <t>Guémappe</t>
  </si>
  <si>
    <t>62393</t>
  </si>
  <si>
    <t>Guemps</t>
  </si>
  <si>
    <t>62395</t>
  </si>
  <si>
    <t>Guigny</t>
  </si>
  <si>
    <t>62396</t>
  </si>
  <si>
    <t>Guinecourt</t>
  </si>
  <si>
    <t>62397</t>
  </si>
  <si>
    <t>Guînes</t>
  </si>
  <si>
    <t>62398</t>
  </si>
  <si>
    <t>Guisy</t>
  </si>
  <si>
    <t>62399</t>
  </si>
  <si>
    <t>Habarcq</t>
  </si>
  <si>
    <t>62400</t>
  </si>
  <si>
    <t>Haillicourt</t>
  </si>
  <si>
    <t>62401</t>
  </si>
  <si>
    <t>Haisnes</t>
  </si>
  <si>
    <t>62402</t>
  </si>
  <si>
    <t>Halinghen</t>
  </si>
  <si>
    <t>62403</t>
  </si>
  <si>
    <t>Hallines</t>
  </si>
  <si>
    <t>62404</t>
  </si>
  <si>
    <t>62405</t>
  </si>
  <si>
    <t>Hamblain-les-Prés</t>
  </si>
  <si>
    <t>62406</t>
  </si>
  <si>
    <t>Hamelincourt</t>
  </si>
  <si>
    <t>62407</t>
  </si>
  <si>
    <t>Ham-en-Artois</t>
  </si>
  <si>
    <t>62408</t>
  </si>
  <si>
    <t>Hames-Boucres</t>
  </si>
  <si>
    <t>62409</t>
  </si>
  <si>
    <t>Hannescamps</t>
  </si>
  <si>
    <t>62410</t>
  </si>
  <si>
    <t>Haplincourt</t>
  </si>
  <si>
    <t>62411</t>
  </si>
  <si>
    <t>Haravesnes</t>
  </si>
  <si>
    <t>62412</t>
  </si>
  <si>
    <t>Hardinghen</t>
  </si>
  <si>
    <t>62413</t>
  </si>
  <si>
    <t>Harnes</t>
  </si>
  <si>
    <t>62414</t>
  </si>
  <si>
    <t>62415</t>
  </si>
  <si>
    <t>Haute-Avesnes</t>
  </si>
  <si>
    <t>62416</t>
  </si>
  <si>
    <t>Hautecloque</t>
  </si>
  <si>
    <t>62418</t>
  </si>
  <si>
    <t>62419</t>
  </si>
  <si>
    <t>Haut-Loquin</t>
  </si>
  <si>
    <t>62421</t>
  </si>
  <si>
    <t>Havrincourt</t>
  </si>
  <si>
    <t>62422</t>
  </si>
  <si>
    <t>Hébuterne</t>
  </si>
  <si>
    <t>62423</t>
  </si>
  <si>
    <t>Helfaut</t>
  </si>
  <si>
    <t>62424</t>
  </si>
  <si>
    <t>Hendecourt-lès-Cagnicourt</t>
  </si>
  <si>
    <t>62425</t>
  </si>
  <si>
    <t>Hendecourt-lès-Ransart</t>
  </si>
  <si>
    <t>62426</t>
  </si>
  <si>
    <t>Héninel</t>
  </si>
  <si>
    <t>62427</t>
  </si>
  <si>
    <t>Hénin-Beaumont</t>
  </si>
  <si>
    <t>62428</t>
  </si>
  <si>
    <t>Hénin-sur-Cojeul</t>
  </si>
  <si>
    <t>62429</t>
  </si>
  <si>
    <t>Henneveux</t>
  </si>
  <si>
    <t>62430</t>
  </si>
  <si>
    <t>Hénu</t>
  </si>
  <si>
    <t>62432</t>
  </si>
  <si>
    <t>Herbinghen</t>
  </si>
  <si>
    <t>62433</t>
  </si>
  <si>
    <t>Héricourt</t>
  </si>
  <si>
    <t>62434</t>
  </si>
  <si>
    <t>La Herlière</t>
  </si>
  <si>
    <t>62435</t>
  </si>
  <si>
    <t>Herlincourt</t>
  </si>
  <si>
    <t>62436</t>
  </si>
  <si>
    <t>Herlin-le-Sec</t>
  </si>
  <si>
    <t>62437</t>
  </si>
  <si>
    <t>Herly</t>
  </si>
  <si>
    <t>62438</t>
  </si>
  <si>
    <t>Hermaville</t>
  </si>
  <si>
    <t>62439</t>
  </si>
  <si>
    <t>Hermelinghen</t>
  </si>
  <si>
    <t>62440</t>
  </si>
  <si>
    <t>Hermies</t>
  </si>
  <si>
    <t>62441</t>
  </si>
  <si>
    <t>Hermin</t>
  </si>
  <si>
    <t>62442</t>
  </si>
  <si>
    <t>Hernicourt</t>
  </si>
  <si>
    <t>62443</t>
  </si>
  <si>
    <t>Hersin-Coupigny</t>
  </si>
  <si>
    <t>62444</t>
  </si>
  <si>
    <t>Hervelinghen</t>
  </si>
  <si>
    <t>62445</t>
  </si>
  <si>
    <t>Hesdigneul-lès-Béthune</t>
  </si>
  <si>
    <t>62446</t>
  </si>
  <si>
    <t>Hesdigneul-lès-Boulogne</t>
  </si>
  <si>
    <t>62447</t>
  </si>
  <si>
    <t>Hesdin</t>
  </si>
  <si>
    <t>62448</t>
  </si>
  <si>
    <t>Hesdin-l'Abbé</t>
  </si>
  <si>
    <t>62449</t>
  </si>
  <si>
    <t>Hesmond</t>
  </si>
  <si>
    <t>62450</t>
  </si>
  <si>
    <t>Hestrus</t>
  </si>
  <si>
    <t>62451</t>
  </si>
  <si>
    <t>Heuchin</t>
  </si>
  <si>
    <t>62452</t>
  </si>
  <si>
    <t>Heuringhem</t>
  </si>
  <si>
    <t>62453</t>
  </si>
  <si>
    <t>Hézecques</t>
  </si>
  <si>
    <t>62454</t>
  </si>
  <si>
    <t>Hinges</t>
  </si>
  <si>
    <t>62455</t>
  </si>
  <si>
    <t>Hocquinghen</t>
  </si>
  <si>
    <t>62456</t>
  </si>
  <si>
    <t>Houchin</t>
  </si>
  <si>
    <t>62457</t>
  </si>
  <si>
    <t>Houdain</t>
  </si>
  <si>
    <t>62458</t>
  </si>
  <si>
    <t>Houlle</t>
  </si>
  <si>
    <t>62459</t>
  </si>
  <si>
    <t>Houvin-Houvigneul</t>
  </si>
  <si>
    <t>62460</t>
  </si>
  <si>
    <t>Hubersent</t>
  </si>
  <si>
    <t>62461</t>
  </si>
  <si>
    <t>Huby-Saint-Leu</t>
  </si>
  <si>
    <t>62462</t>
  </si>
  <si>
    <t>Huclier</t>
  </si>
  <si>
    <t>62463</t>
  </si>
  <si>
    <t>Hucqueliers</t>
  </si>
  <si>
    <t>62464</t>
  </si>
  <si>
    <t>Hulluch</t>
  </si>
  <si>
    <t>62465</t>
  </si>
  <si>
    <t>Humbercamps</t>
  </si>
  <si>
    <t>62466</t>
  </si>
  <si>
    <t>Humbert</t>
  </si>
  <si>
    <t>62467</t>
  </si>
  <si>
    <t>Humerœuille</t>
  </si>
  <si>
    <t>62468</t>
  </si>
  <si>
    <t>Humières</t>
  </si>
  <si>
    <t>62469</t>
  </si>
  <si>
    <t>Inchy-en-Artois</t>
  </si>
  <si>
    <t>62470</t>
  </si>
  <si>
    <t>Incourt</t>
  </si>
  <si>
    <t>62471</t>
  </si>
  <si>
    <t>Bellinghem</t>
  </si>
  <si>
    <t>62472</t>
  </si>
  <si>
    <t>Inxent</t>
  </si>
  <si>
    <t>62473</t>
  </si>
  <si>
    <t>Isbergues</t>
  </si>
  <si>
    <t>62474</t>
  </si>
  <si>
    <t>Isques</t>
  </si>
  <si>
    <t>62475</t>
  </si>
  <si>
    <t>Ivergny</t>
  </si>
  <si>
    <t>62476</t>
  </si>
  <si>
    <t>Izel-lès-Équerchin</t>
  </si>
  <si>
    <t>62477</t>
  </si>
  <si>
    <t>Izel-lès-Hameau</t>
  </si>
  <si>
    <t>62478</t>
  </si>
  <si>
    <t>Journy</t>
  </si>
  <si>
    <t>62479</t>
  </si>
  <si>
    <t>Labeuvrière</t>
  </si>
  <si>
    <t>62480</t>
  </si>
  <si>
    <t>Labourse</t>
  </si>
  <si>
    <t>62481</t>
  </si>
  <si>
    <t>Labroye</t>
  </si>
  <si>
    <t>62483</t>
  </si>
  <si>
    <t>Lacres</t>
  </si>
  <si>
    <t>62484</t>
  </si>
  <si>
    <t>Lagnicourt-Marcel</t>
  </si>
  <si>
    <t>62485</t>
  </si>
  <si>
    <t>Laires</t>
  </si>
  <si>
    <t>62486</t>
  </si>
  <si>
    <t>Lambres</t>
  </si>
  <si>
    <t>62487</t>
  </si>
  <si>
    <t>Landrethun-le-Nord</t>
  </si>
  <si>
    <t>62488</t>
  </si>
  <si>
    <t>Landrethun-lès-Ardres</t>
  </si>
  <si>
    <t>62489</t>
  </si>
  <si>
    <t>Lapugnoy</t>
  </si>
  <si>
    <t>62490</t>
  </si>
  <si>
    <t>Lattre-Saint-Quentin</t>
  </si>
  <si>
    <t>62491</t>
  </si>
  <si>
    <t>Laventie</t>
  </si>
  <si>
    <t>62492</t>
  </si>
  <si>
    <t>Lebiez</t>
  </si>
  <si>
    <t>62493</t>
  </si>
  <si>
    <t>Lebucquière</t>
  </si>
  <si>
    <t>62494</t>
  </si>
  <si>
    <t>Léchelle</t>
  </si>
  <si>
    <t>62495</t>
  </si>
  <si>
    <t>Ledinghem</t>
  </si>
  <si>
    <t>62496</t>
  </si>
  <si>
    <t>Lefaux</t>
  </si>
  <si>
    <t>62497</t>
  </si>
  <si>
    <t>Leforest</t>
  </si>
  <si>
    <t>62498</t>
  </si>
  <si>
    <t>Lens</t>
  </si>
  <si>
    <t>62499</t>
  </si>
  <si>
    <t>Lépine</t>
  </si>
  <si>
    <t>62500</t>
  </si>
  <si>
    <t>Lespesses</t>
  </si>
  <si>
    <t>62501</t>
  </si>
  <si>
    <t>Lespinoy</t>
  </si>
  <si>
    <t>62502</t>
  </si>
  <si>
    <t>Lestrem</t>
  </si>
  <si>
    <t>62503</t>
  </si>
  <si>
    <t>Leubringhen</t>
  </si>
  <si>
    <t>62504</t>
  </si>
  <si>
    <t>Leulinghem</t>
  </si>
  <si>
    <t>62505</t>
  </si>
  <si>
    <t>Leulinghen-Bernes</t>
  </si>
  <si>
    <t>62506</t>
  </si>
  <si>
    <t>Licques</t>
  </si>
  <si>
    <t>62507</t>
  </si>
  <si>
    <t>Liencourt</t>
  </si>
  <si>
    <t>62508</t>
  </si>
  <si>
    <t>Lières</t>
  </si>
  <si>
    <t>62509</t>
  </si>
  <si>
    <t>Liettres</t>
  </si>
  <si>
    <t>62510</t>
  </si>
  <si>
    <t>Liévin</t>
  </si>
  <si>
    <t>62511</t>
  </si>
  <si>
    <t>Lignereuil</t>
  </si>
  <si>
    <t>62512</t>
  </si>
  <si>
    <t>Ligny-lès-Aire</t>
  </si>
  <si>
    <t>62513</t>
  </si>
  <si>
    <t>Ligny-sur-Canche</t>
  </si>
  <si>
    <t>62514</t>
  </si>
  <si>
    <t>Ligny-Saint-Flochel</t>
  </si>
  <si>
    <t>62515</t>
  </si>
  <si>
    <t>Ligny-Thilloy</t>
  </si>
  <si>
    <t>62516</t>
  </si>
  <si>
    <t>Lillers</t>
  </si>
  <si>
    <t>62517</t>
  </si>
  <si>
    <t>Linghem</t>
  </si>
  <si>
    <t>62518</t>
  </si>
  <si>
    <t>Linzeux</t>
  </si>
  <si>
    <t>62519</t>
  </si>
  <si>
    <t>Lisbourg</t>
  </si>
  <si>
    <t>62520</t>
  </si>
  <si>
    <t>Locon</t>
  </si>
  <si>
    <t>62521</t>
  </si>
  <si>
    <t>La Loge</t>
  </si>
  <si>
    <t>62522</t>
  </si>
  <si>
    <t>Loison-sur-Créquoise</t>
  </si>
  <si>
    <t>62523</t>
  </si>
  <si>
    <t>Loison-sous-Lens</t>
  </si>
  <si>
    <t>62524</t>
  </si>
  <si>
    <t>Longfossé</t>
  </si>
  <si>
    <t>62525</t>
  </si>
  <si>
    <t>Longuenesse</t>
  </si>
  <si>
    <t>62526</t>
  </si>
  <si>
    <t>Longueville</t>
  </si>
  <si>
    <t>62527</t>
  </si>
  <si>
    <t>Longvilliers</t>
  </si>
  <si>
    <t>62528</t>
  </si>
  <si>
    <t>Loos-en-Gohelle</t>
  </si>
  <si>
    <t>62529</t>
  </si>
  <si>
    <t>Lorgies</t>
  </si>
  <si>
    <t>62530</t>
  </si>
  <si>
    <t>Lottinghen</t>
  </si>
  <si>
    <t>62531</t>
  </si>
  <si>
    <t>Louches</t>
  </si>
  <si>
    <t>62532</t>
  </si>
  <si>
    <t>Lozinghem</t>
  </si>
  <si>
    <t>62533</t>
  </si>
  <si>
    <t>Lugy</t>
  </si>
  <si>
    <t>62534</t>
  </si>
  <si>
    <t>Lumbres</t>
  </si>
  <si>
    <t>62535</t>
  </si>
  <si>
    <t>La Madelaine-sous-Montreuil</t>
  </si>
  <si>
    <t>62536</t>
  </si>
  <si>
    <t>Magnicourt-en-Comte</t>
  </si>
  <si>
    <t>62537</t>
  </si>
  <si>
    <t>Magnicourt-sur-Canche</t>
  </si>
  <si>
    <t>62538</t>
  </si>
  <si>
    <t>Maintenay</t>
  </si>
  <si>
    <t>62539</t>
  </si>
  <si>
    <t>Maisnil</t>
  </si>
  <si>
    <t>62540</t>
  </si>
  <si>
    <t>Maisnil-lès-Ruitz</t>
  </si>
  <si>
    <t>62541</t>
  </si>
  <si>
    <t>Maisoncelle</t>
  </si>
  <si>
    <t>62542</t>
  </si>
  <si>
    <t>Maizières</t>
  </si>
  <si>
    <t>62543</t>
  </si>
  <si>
    <t>Mametz</t>
  </si>
  <si>
    <t>62544</t>
  </si>
  <si>
    <t>Manin</t>
  </si>
  <si>
    <t>62545</t>
  </si>
  <si>
    <t>Maninghem</t>
  </si>
  <si>
    <t>62546</t>
  </si>
  <si>
    <t>Maninghen-Henne</t>
  </si>
  <si>
    <t>62547</t>
  </si>
  <si>
    <t>Marant</t>
  </si>
  <si>
    <t>62548</t>
  </si>
  <si>
    <t>Marck</t>
  </si>
  <si>
    <t>62549</t>
  </si>
  <si>
    <t>Marconne</t>
  </si>
  <si>
    <t>62550</t>
  </si>
  <si>
    <t>Marconnelle</t>
  </si>
  <si>
    <t>62551</t>
  </si>
  <si>
    <t>Marenla</t>
  </si>
  <si>
    <t>62552</t>
  </si>
  <si>
    <t>Maresquel-Ecquemicourt</t>
  </si>
  <si>
    <t>62553</t>
  </si>
  <si>
    <t>Marest</t>
  </si>
  <si>
    <t>62554</t>
  </si>
  <si>
    <t>Maresville</t>
  </si>
  <si>
    <t>62555</t>
  </si>
  <si>
    <t>Marles-les-Mines</t>
  </si>
  <si>
    <t>62556</t>
  </si>
  <si>
    <t>Marles-sur-Canche</t>
  </si>
  <si>
    <t>62557</t>
  </si>
  <si>
    <t>Marœuil</t>
  </si>
  <si>
    <t>62558</t>
  </si>
  <si>
    <t>Marquay</t>
  </si>
  <si>
    <t>62559</t>
  </si>
  <si>
    <t>Marquion</t>
  </si>
  <si>
    <t>62560</t>
  </si>
  <si>
    <t>Marquise</t>
  </si>
  <si>
    <t>62561</t>
  </si>
  <si>
    <t>Martinpuich</t>
  </si>
  <si>
    <t>62562</t>
  </si>
  <si>
    <t>Matringhem</t>
  </si>
  <si>
    <t>62563</t>
  </si>
  <si>
    <t>Mazingarbe</t>
  </si>
  <si>
    <t>62564</t>
  </si>
  <si>
    <t>Mazinghem</t>
  </si>
  <si>
    <t>62565</t>
  </si>
  <si>
    <t>Mencas</t>
  </si>
  <si>
    <t>62566</t>
  </si>
  <si>
    <t>Menneville</t>
  </si>
  <si>
    <t>62567</t>
  </si>
  <si>
    <t>Mentque-Nortbécourt</t>
  </si>
  <si>
    <t>62568</t>
  </si>
  <si>
    <t>Mercatel</t>
  </si>
  <si>
    <t>62569</t>
  </si>
  <si>
    <t>Merck-Saint-Liévin</t>
  </si>
  <si>
    <t>62570</t>
  </si>
  <si>
    <t>Méricourt</t>
  </si>
  <si>
    <t>62571</t>
  </si>
  <si>
    <t>Merlimont</t>
  </si>
  <si>
    <t>62572</t>
  </si>
  <si>
    <t>Metz-en-Couture</t>
  </si>
  <si>
    <t>62573</t>
  </si>
  <si>
    <t>Meurchin</t>
  </si>
  <si>
    <t>62574</t>
  </si>
  <si>
    <t>Mingoval</t>
  </si>
  <si>
    <t>62576</t>
  </si>
  <si>
    <t>Moncheaux-lès-Frévent</t>
  </si>
  <si>
    <t>62577</t>
  </si>
  <si>
    <t>Monchel-sur-Canche</t>
  </si>
  <si>
    <t>62578</t>
  </si>
  <si>
    <t>Monchiet</t>
  </si>
  <si>
    <t>62579</t>
  </si>
  <si>
    <t>Monchy-au-Bois</t>
  </si>
  <si>
    <t>62580</t>
  </si>
  <si>
    <t>Monchy-Breton</t>
  </si>
  <si>
    <t>62581</t>
  </si>
  <si>
    <t>Monchy-Cayeux</t>
  </si>
  <si>
    <t>62582</t>
  </si>
  <si>
    <t>Monchy-le-Preux</t>
  </si>
  <si>
    <t>62583</t>
  </si>
  <si>
    <t>Mondicourt</t>
  </si>
  <si>
    <t>62584</t>
  </si>
  <si>
    <t>Mont-Bernanchon</t>
  </si>
  <si>
    <t>62585</t>
  </si>
  <si>
    <t>Montcavrel</t>
  </si>
  <si>
    <t>62586</t>
  </si>
  <si>
    <t>Montenescourt</t>
  </si>
  <si>
    <t>62587</t>
  </si>
  <si>
    <t>Montigny-en-Gohelle</t>
  </si>
  <si>
    <t>62588</t>
  </si>
  <si>
    <t>Montreuil</t>
  </si>
  <si>
    <t>62589</t>
  </si>
  <si>
    <t>Mont-Saint-Éloi</t>
  </si>
  <si>
    <t>62590</t>
  </si>
  <si>
    <t>Monts-en-Ternois</t>
  </si>
  <si>
    <t>62591</t>
  </si>
  <si>
    <t>Morchies</t>
  </si>
  <si>
    <t>62592</t>
  </si>
  <si>
    <t>Moringhem</t>
  </si>
  <si>
    <t>62593</t>
  </si>
  <si>
    <t>Morval</t>
  </si>
  <si>
    <t>62594</t>
  </si>
  <si>
    <t>Mory</t>
  </si>
  <si>
    <t>62595</t>
  </si>
  <si>
    <t>Moulle</t>
  </si>
  <si>
    <t>62596</t>
  </si>
  <si>
    <t>Mouriez</t>
  </si>
  <si>
    <t>62597</t>
  </si>
  <si>
    <t>62598</t>
  </si>
  <si>
    <t>Muncq-Nieurlet</t>
  </si>
  <si>
    <t>62599</t>
  </si>
  <si>
    <t>Nabringhen</t>
  </si>
  <si>
    <t>62600</t>
  </si>
  <si>
    <t>Nédon</t>
  </si>
  <si>
    <t>62601</t>
  </si>
  <si>
    <t>Nédonchel</t>
  </si>
  <si>
    <t>62602</t>
  </si>
  <si>
    <t>Nempont-Saint-Firmin</t>
  </si>
  <si>
    <t>62603</t>
  </si>
  <si>
    <t>Nesles</t>
  </si>
  <si>
    <t>62604</t>
  </si>
  <si>
    <t>Neufchâtel-Hardelot</t>
  </si>
  <si>
    <t>62605</t>
  </si>
  <si>
    <t>Neulette</t>
  </si>
  <si>
    <t>62606</t>
  </si>
  <si>
    <t>Neuve-Chapelle</t>
  </si>
  <si>
    <t>62607</t>
  </si>
  <si>
    <t>Neuville-au-Cornet</t>
  </si>
  <si>
    <t>62608</t>
  </si>
  <si>
    <t>Neuville-Bourjonval</t>
  </si>
  <si>
    <t>62609</t>
  </si>
  <si>
    <t>Neuville-Saint-Vaast</t>
  </si>
  <si>
    <t>62610</t>
  </si>
  <si>
    <t>Neuville-sous-Montreuil</t>
  </si>
  <si>
    <t>62611</t>
  </si>
  <si>
    <t>Neuville-Vitasse</t>
  </si>
  <si>
    <t>62612</t>
  </si>
  <si>
    <t>Neuvireuil</t>
  </si>
  <si>
    <t>62613</t>
  </si>
  <si>
    <t>Nielles-lès-Bléquin</t>
  </si>
  <si>
    <t>62614</t>
  </si>
  <si>
    <t>Nielles-lès-Ardres</t>
  </si>
  <si>
    <t>62615</t>
  </si>
  <si>
    <t>Nielles-lès-Calais</t>
  </si>
  <si>
    <t>62616</t>
  </si>
  <si>
    <t>Nœux-lès-Auxi</t>
  </si>
  <si>
    <t>62617</t>
  </si>
  <si>
    <t>Nœux-les-Mines</t>
  </si>
  <si>
    <t>62618</t>
  </si>
  <si>
    <t>Nordausques</t>
  </si>
  <si>
    <t>62619</t>
  </si>
  <si>
    <t>Noreuil</t>
  </si>
  <si>
    <t>62620</t>
  </si>
  <si>
    <t>Norrent-Fontes</t>
  </si>
  <si>
    <t>62621</t>
  </si>
  <si>
    <t>Nortkerque</t>
  </si>
  <si>
    <t>62622</t>
  </si>
  <si>
    <t>Nort-Leulinghem</t>
  </si>
  <si>
    <t>62623</t>
  </si>
  <si>
    <t>Nouvelle-Église</t>
  </si>
  <si>
    <t>62624</t>
  </si>
  <si>
    <t>Noyelles-Godault</t>
  </si>
  <si>
    <t>62625</t>
  </si>
  <si>
    <t>Noyelles-lès-Humières</t>
  </si>
  <si>
    <t>62626</t>
  </si>
  <si>
    <t>Noyelles-lès-Vermelles</t>
  </si>
  <si>
    <t>62627</t>
  </si>
  <si>
    <t>Noyelles-sous-Bellonne</t>
  </si>
  <si>
    <t>62628</t>
  </si>
  <si>
    <t>Noyelles-sous-Lens</t>
  </si>
  <si>
    <t>62629</t>
  </si>
  <si>
    <t>Noyellette</t>
  </si>
  <si>
    <t>62630</t>
  </si>
  <si>
    <t>Noyelle-Vion</t>
  </si>
  <si>
    <t>62631</t>
  </si>
  <si>
    <t>Nuncq-Hautecôte</t>
  </si>
  <si>
    <t>62632</t>
  </si>
  <si>
    <t>Oblinghem</t>
  </si>
  <si>
    <t>62633</t>
  </si>
  <si>
    <t>Œuf-en-Ternois</t>
  </si>
  <si>
    <t>62634</t>
  </si>
  <si>
    <t>Offekerque</t>
  </si>
  <si>
    <t>62635</t>
  </si>
  <si>
    <t>Offin</t>
  </si>
  <si>
    <t>62636</t>
  </si>
  <si>
    <t>Offrethun</t>
  </si>
  <si>
    <t>62637</t>
  </si>
  <si>
    <t>Oignies</t>
  </si>
  <si>
    <t>62638</t>
  </si>
  <si>
    <t>Oisy-le-Verger</t>
  </si>
  <si>
    <t>62639</t>
  </si>
  <si>
    <t>Oppy</t>
  </si>
  <si>
    <t>62640</t>
  </si>
  <si>
    <t>Orville</t>
  </si>
  <si>
    <t>62641</t>
  </si>
  <si>
    <t>Ostreville</t>
  </si>
  <si>
    <t>62642</t>
  </si>
  <si>
    <t>Ourton</t>
  </si>
  <si>
    <t>62643</t>
  </si>
  <si>
    <t>Outreau</t>
  </si>
  <si>
    <t>62644</t>
  </si>
  <si>
    <t>Ouve-Wirquin</t>
  </si>
  <si>
    <t>62645</t>
  </si>
  <si>
    <t>Oye-Plage</t>
  </si>
  <si>
    <t>62646</t>
  </si>
  <si>
    <t>Palluel</t>
  </si>
  <si>
    <t>62647</t>
  </si>
  <si>
    <t>Le Parcq</t>
  </si>
  <si>
    <t>62648</t>
  </si>
  <si>
    <t>Parenty</t>
  </si>
  <si>
    <t>62649</t>
  </si>
  <si>
    <t>Pas-en-Artois</t>
  </si>
  <si>
    <t>62650</t>
  </si>
  <si>
    <t>Pelves</t>
  </si>
  <si>
    <t>62651</t>
  </si>
  <si>
    <t>Penin</t>
  </si>
  <si>
    <t>62652</t>
  </si>
  <si>
    <t>Pernes</t>
  </si>
  <si>
    <t>62653</t>
  </si>
  <si>
    <t>Pernes-lès-Boulogne</t>
  </si>
  <si>
    <t>62654</t>
  </si>
  <si>
    <t>Peuplingues</t>
  </si>
  <si>
    <t>62655</t>
  </si>
  <si>
    <t>Pierremont</t>
  </si>
  <si>
    <t>62656</t>
  </si>
  <si>
    <t>Pihem</t>
  </si>
  <si>
    <t>62657</t>
  </si>
  <si>
    <t>Pihen-lès-Guînes</t>
  </si>
  <si>
    <t>62658</t>
  </si>
  <si>
    <t>Pittefaux</t>
  </si>
  <si>
    <t>62659</t>
  </si>
  <si>
    <t>Planques</t>
  </si>
  <si>
    <t>62660</t>
  </si>
  <si>
    <t>Plouvain</t>
  </si>
  <si>
    <t>62661</t>
  </si>
  <si>
    <t>Bouin-Plumoison</t>
  </si>
  <si>
    <t>62662</t>
  </si>
  <si>
    <t>Polincove</t>
  </si>
  <si>
    <t>62663</t>
  </si>
  <si>
    <t>Pommera</t>
  </si>
  <si>
    <t>62664</t>
  </si>
  <si>
    <t>Pommier</t>
  </si>
  <si>
    <t>62665</t>
  </si>
  <si>
    <t>Le Ponchel</t>
  </si>
  <si>
    <t>62666</t>
  </si>
  <si>
    <t>Pont-à-Vendin</t>
  </si>
  <si>
    <t>62667</t>
  </si>
  <si>
    <t>Le Portel</t>
  </si>
  <si>
    <t>62668</t>
  </si>
  <si>
    <t>Prédefin</t>
  </si>
  <si>
    <t>62669</t>
  </si>
  <si>
    <t>Pressy</t>
  </si>
  <si>
    <t>62670</t>
  </si>
  <si>
    <t>Preures</t>
  </si>
  <si>
    <t>62671</t>
  </si>
  <si>
    <t>Pronville-en-Artois</t>
  </si>
  <si>
    <t>62672</t>
  </si>
  <si>
    <t>Puisieux</t>
  </si>
  <si>
    <t>62673</t>
  </si>
  <si>
    <t>Quéant</t>
  </si>
  <si>
    <t>62674</t>
  </si>
  <si>
    <t>Quelmes</t>
  </si>
  <si>
    <t>62675</t>
  </si>
  <si>
    <t>Quercamps</t>
  </si>
  <si>
    <t>62676</t>
  </si>
  <si>
    <t>Quernes</t>
  </si>
  <si>
    <t>62677</t>
  </si>
  <si>
    <t>Le Quesnoy-en-Artois</t>
  </si>
  <si>
    <t>62678</t>
  </si>
  <si>
    <t>Quesques</t>
  </si>
  <si>
    <t>62679</t>
  </si>
  <si>
    <t>Questrecques</t>
  </si>
  <si>
    <t>62680</t>
  </si>
  <si>
    <t>Quiéry-la-Motte</t>
  </si>
  <si>
    <t>62681</t>
  </si>
  <si>
    <t>Quiestède</t>
  </si>
  <si>
    <t>62682</t>
  </si>
  <si>
    <t>Quilen</t>
  </si>
  <si>
    <t>62683</t>
  </si>
  <si>
    <t>Quœux-Haut-Maînil</t>
  </si>
  <si>
    <t>62684</t>
  </si>
  <si>
    <t>Racquinghem</t>
  </si>
  <si>
    <t>62685</t>
  </si>
  <si>
    <t>Radinghem</t>
  </si>
  <si>
    <t>62686</t>
  </si>
  <si>
    <t>Ramecourt</t>
  </si>
  <si>
    <t>62688</t>
  </si>
  <si>
    <t>Rang-du-Fliers</t>
  </si>
  <si>
    <t>62689</t>
  </si>
  <si>
    <t>Ransart</t>
  </si>
  <si>
    <t>62690</t>
  </si>
  <si>
    <t>Raye-sur-Authie</t>
  </si>
  <si>
    <t>62691</t>
  </si>
  <si>
    <t>Saint-Augustin</t>
  </si>
  <si>
    <t>62692</t>
  </si>
  <si>
    <t>Rebergues</t>
  </si>
  <si>
    <t>62693</t>
  </si>
  <si>
    <t>Rebreuve-Ranchicourt</t>
  </si>
  <si>
    <t>62694</t>
  </si>
  <si>
    <t>Rebreuve-sur-Canche</t>
  </si>
  <si>
    <t>62695</t>
  </si>
  <si>
    <t>Rebreuviette</t>
  </si>
  <si>
    <t>62696</t>
  </si>
  <si>
    <t>Reclinghem</t>
  </si>
  <si>
    <t>62697</t>
  </si>
  <si>
    <t>Récourt</t>
  </si>
  <si>
    <t>62698</t>
  </si>
  <si>
    <t>Recques-sur-Course</t>
  </si>
  <si>
    <t>62699</t>
  </si>
  <si>
    <t>Recques-sur-Hem</t>
  </si>
  <si>
    <t>62700</t>
  </si>
  <si>
    <t>Regnauville</t>
  </si>
  <si>
    <t>62701</t>
  </si>
  <si>
    <t>Rely</t>
  </si>
  <si>
    <t>62702</t>
  </si>
  <si>
    <t>Remilly-Wirquin</t>
  </si>
  <si>
    <t>62703</t>
  </si>
  <si>
    <t>Rémy</t>
  </si>
  <si>
    <t>62704</t>
  </si>
  <si>
    <t>Renty</t>
  </si>
  <si>
    <t>62705</t>
  </si>
  <si>
    <t>Rety</t>
  </si>
  <si>
    <t>62706</t>
  </si>
  <si>
    <t>Richebourg</t>
  </si>
  <si>
    <t>62708</t>
  </si>
  <si>
    <t>Riencourt-lès-Bapaume</t>
  </si>
  <si>
    <t>62709</t>
  </si>
  <si>
    <t>Riencourt-lès-Cagnicourt</t>
  </si>
  <si>
    <t>62710</t>
  </si>
  <si>
    <t>Rimboval</t>
  </si>
  <si>
    <t>62711</t>
  </si>
  <si>
    <t>Rinxent</t>
  </si>
  <si>
    <t>62712</t>
  </si>
  <si>
    <t>Rivière</t>
  </si>
  <si>
    <t>62713</t>
  </si>
  <si>
    <t>Robecq</t>
  </si>
  <si>
    <t>62714</t>
  </si>
  <si>
    <t>Roclincourt</t>
  </si>
  <si>
    <t>62715</t>
  </si>
  <si>
    <t>62716</t>
  </si>
  <si>
    <t>Rodelinghem</t>
  </si>
  <si>
    <t>62717</t>
  </si>
  <si>
    <t>Roëllecourt</t>
  </si>
  <si>
    <t>62718</t>
  </si>
  <si>
    <t>Rœux</t>
  </si>
  <si>
    <t>62719</t>
  </si>
  <si>
    <t>Rollancourt</t>
  </si>
  <si>
    <t>62720</t>
  </si>
  <si>
    <t>Rombly</t>
  </si>
  <si>
    <t>62721</t>
  </si>
  <si>
    <t>Roquetoire</t>
  </si>
  <si>
    <t>62722</t>
  </si>
  <si>
    <t>Rougefay</t>
  </si>
  <si>
    <t>62723</t>
  </si>
  <si>
    <t>Roussent</t>
  </si>
  <si>
    <t>62724</t>
  </si>
  <si>
    <t>62725</t>
  </si>
  <si>
    <t>Royon</t>
  </si>
  <si>
    <t>62726</t>
  </si>
  <si>
    <t>Ruisseauville</t>
  </si>
  <si>
    <t>62727</t>
  </si>
  <si>
    <t>Ruitz</t>
  </si>
  <si>
    <t>62728</t>
  </si>
  <si>
    <t>Rumaucourt</t>
  </si>
  <si>
    <t>62729</t>
  </si>
  <si>
    <t>Rumilly</t>
  </si>
  <si>
    <t>62730</t>
  </si>
  <si>
    <t>Ruminghem</t>
  </si>
  <si>
    <t>62731</t>
  </si>
  <si>
    <t>Ruyaulcourt</t>
  </si>
  <si>
    <t>62732</t>
  </si>
  <si>
    <t>Sachin</t>
  </si>
  <si>
    <t>62733</t>
  </si>
  <si>
    <t>Sailly-au-Bois</t>
  </si>
  <si>
    <t>62734</t>
  </si>
  <si>
    <t>Sailly-en-Ostrevent</t>
  </si>
  <si>
    <t>62735</t>
  </si>
  <si>
    <t>Sailly-Labourse</t>
  </si>
  <si>
    <t>62736</t>
  </si>
  <si>
    <t>Sailly-sur-la-Lys</t>
  </si>
  <si>
    <t>62737</t>
  </si>
  <si>
    <t>Sains-en-Gohelle</t>
  </si>
  <si>
    <t>62738</t>
  </si>
  <si>
    <t>Sains-lès-Fressin</t>
  </si>
  <si>
    <t>62739</t>
  </si>
  <si>
    <t>Sains-lès-Marquion</t>
  </si>
  <si>
    <t>62740</t>
  </si>
  <si>
    <t>Sains-lès-Pernes</t>
  </si>
  <si>
    <t>62741</t>
  </si>
  <si>
    <t>Saint-Amand</t>
  </si>
  <si>
    <t>62742</t>
  </si>
  <si>
    <t>62743</t>
  </si>
  <si>
    <t>Sainte-Austreberthe</t>
  </si>
  <si>
    <t>62744</t>
  </si>
  <si>
    <t>Sainte-Catherine</t>
  </si>
  <si>
    <t>62745</t>
  </si>
  <si>
    <t>Saint-Denœux</t>
  </si>
  <si>
    <t>62746</t>
  </si>
  <si>
    <t>Saint-Étienne-au-Mont</t>
  </si>
  <si>
    <t>62747</t>
  </si>
  <si>
    <t>Saint-Floris</t>
  </si>
  <si>
    <t>62748</t>
  </si>
  <si>
    <t>Saint-Folquin</t>
  </si>
  <si>
    <t>62749</t>
  </si>
  <si>
    <t>Saint-Georges</t>
  </si>
  <si>
    <t>62750</t>
  </si>
  <si>
    <t>Saint-Hilaire-Cottes</t>
  </si>
  <si>
    <t>62751</t>
  </si>
  <si>
    <t>Saint-Inglevert</t>
  </si>
  <si>
    <t>62752</t>
  </si>
  <si>
    <t>Saint-Josse</t>
  </si>
  <si>
    <t>62753</t>
  </si>
  <si>
    <t>Saint-Laurent-Blangy</t>
  </si>
  <si>
    <t>62754</t>
  </si>
  <si>
    <t>Saint-Léger</t>
  </si>
  <si>
    <t>62755</t>
  </si>
  <si>
    <t>Saint-Léonard</t>
  </si>
  <si>
    <t>62756</t>
  </si>
  <si>
    <t>Sainte-Marie-Kerque</t>
  </si>
  <si>
    <t>62757</t>
  </si>
  <si>
    <t>Saint-Martin-lez-Tatinghem</t>
  </si>
  <si>
    <t>62758</t>
  </si>
  <si>
    <t>Saint-Martin-Boulogne</t>
  </si>
  <si>
    <t>62759</t>
  </si>
  <si>
    <t>Saint-Martin-Choquel</t>
  </si>
  <si>
    <t>62760</t>
  </si>
  <si>
    <t>Saint-Martin-d'Hardinghem</t>
  </si>
  <si>
    <t>62761</t>
  </si>
  <si>
    <t>Saint-Martin-sur-Cojeul</t>
  </si>
  <si>
    <t>62762</t>
  </si>
  <si>
    <t>Saint-Michel-sous-Bois</t>
  </si>
  <si>
    <t>62763</t>
  </si>
  <si>
    <t>Saint-Michel-sur-Ternoise</t>
  </si>
  <si>
    <t>62764</t>
  </si>
  <si>
    <t>Saint-Nicolas</t>
  </si>
  <si>
    <t>62765</t>
  </si>
  <si>
    <t>Saint-Omer</t>
  </si>
  <si>
    <t>62766</t>
  </si>
  <si>
    <t>Saint-Omer-Capelle</t>
  </si>
  <si>
    <t>62767</t>
  </si>
  <si>
    <t>Saint-Pol-sur-Ternoise</t>
  </si>
  <si>
    <t>62768</t>
  </si>
  <si>
    <t>Saint-Rémy-au-Bois</t>
  </si>
  <si>
    <t>62769</t>
  </si>
  <si>
    <t>Saint-Tricat</t>
  </si>
  <si>
    <t>62770</t>
  </si>
  <si>
    <t>Saint-Venant</t>
  </si>
  <si>
    <t>62771</t>
  </si>
  <si>
    <t>Sallaumines</t>
  </si>
  <si>
    <t>62772</t>
  </si>
  <si>
    <t>Salperwick</t>
  </si>
  <si>
    <t>62773</t>
  </si>
  <si>
    <t>Samer</t>
  </si>
  <si>
    <t>62774</t>
  </si>
  <si>
    <t>Sangatte</t>
  </si>
  <si>
    <t>62775</t>
  </si>
  <si>
    <t>Sanghen</t>
  </si>
  <si>
    <t>62776</t>
  </si>
  <si>
    <t>Sapignies</t>
  </si>
  <si>
    <t>62777</t>
  </si>
  <si>
    <t>Le Sars</t>
  </si>
  <si>
    <t>62778</t>
  </si>
  <si>
    <t>Sars-le-Bois</t>
  </si>
  <si>
    <t>62779</t>
  </si>
  <si>
    <t>Sarton</t>
  </si>
  <si>
    <t>62780</t>
  </si>
  <si>
    <t>Sauchy-Cauchy</t>
  </si>
  <si>
    <t>62781</t>
  </si>
  <si>
    <t>Sauchy-Lestrée</t>
  </si>
  <si>
    <t>62782</t>
  </si>
  <si>
    <t>Saudemont</t>
  </si>
  <si>
    <t>62783</t>
  </si>
  <si>
    <t>Saulchoy</t>
  </si>
  <si>
    <t>62784</t>
  </si>
  <si>
    <t>Saulty</t>
  </si>
  <si>
    <t>62785</t>
  </si>
  <si>
    <t>Savy-Berlette</t>
  </si>
  <si>
    <t>62786</t>
  </si>
  <si>
    <t>Selles</t>
  </si>
  <si>
    <t>62787</t>
  </si>
  <si>
    <t>Sempy</t>
  </si>
  <si>
    <t>62788</t>
  </si>
  <si>
    <t>Seninghem</t>
  </si>
  <si>
    <t>62789</t>
  </si>
  <si>
    <t>Senlecques</t>
  </si>
  <si>
    <t>62790</t>
  </si>
  <si>
    <t>62791</t>
  </si>
  <si>
    <t>Séricourt</t>
  </si>
  <si>
    <t>62792</t>
  </si>
  <si>
    <t>Serques</t>
  </si>
  <si>
    <t>62793</t>
  </si>
  <si>
    <t>Servins</t>
  </si>
  <si>
    <t>62794</t>
  </si>
  <si>
    <t>Setques</t>
  </si>
  <si>
    <t>62795</t>
  </si>
  <si>
    <t>Sibiville</t>
  </si>
  <si>
    <t>62796</t>
  </si>
  <si>
    <t>Simencourt</t>
  </si>
  <si>
    <t>62797</t>
  </si>
  <si>
    <t>Siracourt</t>
  </si>
  <si>
    <t>62798</t>
  </si>
  <si>
    <t>Sombrin</t>
  </si>
  <si>
    <t>62799</t>
  </si>
  <si>
    <t>Sorrus</t>
  </si>
  <si>
    <t>62800</t>
  </si>
  <si>
    <t>Souastre</t>
  </si>
  <si>
    <t>62801</t>
  </si>
  <si>
    <t>Souchez</t>
  </si>
  <si>
    <t>62802</t>
  </si>
  <si>
    <t>Le Souich</t>
  </si>
  <si>
    <t>62803</t>
  </si>
  <si>
    <t>Surques</t>
  </si>
  <si>
    <t>62804</t>
  </si>
  <si>
    <t>Sus-Saint-Léger</t>
  </si>
  <si>
    <t>62805</t>
  </si>
  <si>
    <t>Tangry</t>
  </si>
  <si>
    <t>62806</t>
  </si>
  <si>
    <t>Tardinghen</t>
  </si>
  <si>
    <t>62808</t>
  </si>
  <si>
    <t>Teneur</t>
  </si>
  <si>
    <t>62809</t>
  </si>
  <si>
    <t>Ternas</t>
  </si>
  <si>
    <t>62810</t>
  </si>
  <si>
    <t>Thélus</t>
  </si>
  <si>
    <t>62811</t>
  </si>
  <si>
    <t>Thérouanne</t>
  </si>
  <si>
    <t>62812</t>
  </si>
  <si>
    <t>Thiembronne</t>
  </si>
  <si>
    <t>62813</t>
  </si>
  <si>
    <t>La Thieuloye</t>
  </si>
  <si>
    <t>62814</t>
  </si>
  <si>
    <t>Thièvres</t>
  </si>
  <si>
    <t>62815</t>
  </si>
  <si>
    <t>Tigny-Noyelle</t>
  </si>
  <si>
    <t>62816</t>
  </si>
  <si>
    <t>Tilloy-lès-Hermaville</t>
  </si>
  <si>
    <t>62817</t>
  </si>
  <si>
    <t>Tilloy-lès-Mofflaines</t>
  </si>
  <si>
    <t>62818</t>
  </si>
  <si>
    <t>Tilly-Capelle</t>
  </si>
  <si>
    <t>62819</t>
  </si>
  <si>
    <t>Tilques</t>
  </si>
  <si>
    <t>62820</t>
  </si>
  <si>
    <t>Tincques</t>
  </si>
  <si>
    <t>62821</t>
  </si>
  <si>
    <t>Tingry</t>
  </si>
  <si>
    <t>62822</t>
  </si>
  <si>
    <t>Tollent</t>
  </si>
  <si>
    <t>62823</t>
  </si>
  <si>
    <t>Torcy</t>
  </si>
  <si>
    <t>62824</t>
  </si>
  <si>
    <t>Tortefontaine</t>
  </si>
  <si>
    <t>62825</t>
  </si>
  <si>
    <t>Tortequesne</t>
  </si>
  <si>
    <t>62826</t>
  </si>
  <si>
    <t>Le Touquet-Paris-Plage</t>
  </si>
  <si>
    <t>62827</t>
  </si>
  <si>
    <t>Tournehem-sur-la-Hem</t>
  </si>
  <si>
    <t>62828</t>
  </si>
  <si>
    <t>Tramecourt</t>
  </si>
  <si>
    <t>62829</t>
  </si>
  <si>
    <t>Le Transloy</t>
  </si>
  <si>
    <t>62830</t>
  </si>
  <si>
    <t>Trescault</t>
  </si>
  <si>
    <t>62831</t>
  </si>
  <si>
    <t>Troisvaux</t>
  </si>
  <si>
    <t>62832</t>
  </si>
  <si>
    <t>Tubersent</t>
  </si>
  <si>
    <t>62833</t>
  </si>
  <si>
    <t>Vacquerie-le-Boucq</t>
  </si>
  <si>
    <t>62834</t>
  </si>
  <si>
    <t>Vacqueriette-Erquières</t>
  </si>
  <si>
    <t>62835</t>
  </si>
  <si>
    <t>Valhuon</t>
  </si>
  <si>
    <t>62836</t>
  </si>
  <si>
    <t>Vaudricourt</t>
  </si>
  <si>
    <t>62837</t>
  </si>
  <si>
    <t>Vaudringhem</t>
  </si>
  <si>
    <t>62838</t>
  </si>
  <si>
    <t>Vaulx</t>
  </si>
  <si>
    <t>62839</t>
  </si>
  <si>
    <t>Vaulx-Vraucourt</t>
  </si>
  <si>
    <t>62840</t>
  </si>
  <si>
    <t>Vélu</t>
  </si>
  <si>
    <t>62841</t>
  </si>
  <si>
    <t>Vendin-lès-Béthune</t>
  </si>
  <si>
    <t>62842</t>
  </si>
  <si>
    <t>Vendin-le-Vieil</t>
  </si>
  <si>
    <t>62843</t>
  </si>
  <si>
    <t>Verchin</t>
  </si>
  <si>
    <t>62844</t>
  </si>
  <si>
    <t>Verchocq</t>
  </si>
  <si>
    <t>62845</t>
  </si>
  <si>
    <t>Verlincthun</t>
  </si>
  <si>
    <t>62846</t>
  </si>
  <si>
    <t>Vermelles</t>
  </si>
  <si>
    <t>62847</t>
  </si>
  <si>
    <t>Verquigneul</t>
  </si>
  <si>
    <t>62848</t>
  </si>
  <si>
    <t>Verquin</t>
  </si>
  <si>
    <t>62849</t>
  </si>
  <si>
    <t>Verton</t>
  </si>
  <si>
    <t>62850</t>
  </si>
  <si>
    <t>Vieil-Hesdin</t>
  </si>
  <si>
    <t>62851</t>
  </si>
  <si>
    <t>Vieille-Chapelle</t>
  </si>
  <si>
    <t>62852</t>
  </si>
  <si>
    <t>Vieille-Église</t>
  </si>
  <si>
    <t>62853</t>
  </si>
  <si>
    <t>Vieil-Moutier</t>
  </si>
  <si>
    <t>62854</t>
  </si>
  <si>
    <t>Villers-au-Bois</t>
  </si>
  <si>
    <t>62855</t>
  </si>
  <si>
    <t>Villers-au-Flos</t>
  </si>
  <si>
    <t>62856</t>
  </si>
  <si>
    <t>Villers-Brûlin</t>
  </si>
  <si>
    <t>62857</t>
  </si>
  <si>
    <t>Villers-Châtel</t>
  </si>
  <si>
    <t>62858</t>
  </si>
  <si>
    <t>Villers-lès-Cagnicourt</t>
  </si>
  <si>
    <t>62859</t>
  </si>
  <si>
    <t>Villers-l'Hôpital</t>
  </si>
  <si>
    <t>62860</t>
  </si>
  <si>
    <t>Villers-Sir-Simon</t>
  </si>
  <si>
    <t>62861</t>
  </si>
  <si>
    <t>Vimy</t>
  </si>
  <si>
    <t>62862</t>
  </si>
  <si>
    <t>Vincly</t>
  </si>
  <si>
    <t>62863</t>
  </si>
  <si>
    <t>Violaines</t>
  </si>
  <si>
    <t>62864</t>
  </si>
  <si>
    <t>Vis-en-Artois</t>
  </si>
  <si>
    <t>62865</t>
  </si>
  <si>
    <t>Vitry-en-Artois</t>
  </si>
  <si>
    <t>62866</t>
  </si>
  <si>
    <t>Waben</t>
  </si>
  <si>
    <t>62867</t>
  </si>
  <si>
    <t>Wacquinghen</t>
  </si>
  <si>
    <t>62868</t>
  </si>
  <si>
    <t>Wail</t>
  </si>
  <si>
    <t>62869</t>
  </si>
  <si>
    <t>Wailly</t>
  </si>
  <si>
    <t>62870</t>
  </si>
  <si>
    <t>Wailly-Beaucamp</t>
  </si>
  <si>
    <t>62871</t>
  </si>
  <si>
    <t>Wambercourt</t>
  </si>
  <si>
    <t>62872</t>
  </si>
  <si>
    <t>Wamin</t>
  </si>
  <si>
    <t>62873</t>
  </si>
  <si>
    <t>Wancourt</t>
  </si>
  <si>
    <t>62874</t>
  </si>
  <si>
    <t>Wanquetin</t>
  </si>
  <si>
    <t>62875</t>
  </si>
  <si>
    <t>Wardrecques</t>
  </si>
  <si>
    <t>62876</t>
  </si>
  <si>
    <t>Warlencourt-Eaucourt</t>
  </si>
  <si>
    <t>62877</t>
  </si>
  <si>
    <t>Warlincourt-lès-Pas</t>
  </si>
  <si>
    <t>62878</t>
  </si>
  <si>
    <t>Warlus</t>
  </si>
  <si>
    <t>62879</t>
  </si>
  <si>
    <t>Warluzel</t>
  </si>
  <si>
    <t>62880</t>
  </si>
  <si>
    <t>Le Wast</t>
  </si>
  <si>
    <t>62881</t>
  </si>
  <si>
    <t>Beauvoir-Wavans</t>
  </si>
  <si>
    <t>62882</t>
  </si>
  <si>
    <t>Wavrans-sur-l'Aa</t>
  </si>
  <si>
    <t>62883</t>
  </si>
  <si>
    <t>Wavrans-sur-Ternoise</t>
  </si>
  <si>
    <t>62885</t>
  </si>
  <si>
    <t>Westrehem</t>
  </si>
  <si>
    <t>62886</t>
  </si>
  <si>
    <t>Wicquinghem</t>
  </si>
  <si>
    <t>62887</t>
  </si>
  <si>
    <t>Widehem</t>
  </si>
  <si>
    <t>62888</t>
  </si>
  <si>
    <t>Wierre-au-Bois</t>
  </si>
  <si>
    <t>62889</t>
  </si>
  <si>
    <t>Wierre-Effroy</t>
  </si>
  <si>
    <t>62890</t>
  </si>
  <si>
    <t>Willeman</t>
  </si>
  <si>
    <t>62891</t>
  </si>
  <si>
    <t>Willencourt</t>
  </si>
  <si>
    <t>62892</t>
  </si>
  <si>
    <t>Willerval</t>
  </si>
  <si>
    <t>62893</t>
  </si>
  <si>
    <t>Wimereux</t>
  </si>
  <si>
    <t>62894</t>
  </si>
  <si>
    <t>Wimille</t>
  </si>
  <si>
    <t>62895</t>
  </si>
  <si>
    <t>Wingles</t>
  </si>
  <si>
    <t>62896</t>
  </si>
  <si>
    <t>Wirwignes</t>
  </si>
  <si>
    <t>62897</t>
  </si>
  <si>
    <t>Wismes</t>
  </si>
  <si>
    <t>62898</t>
  </si>
  <si>
    <t>Wisques</t>
  </si>
  <si>
    <t>62899</t>
  </si>
  <si>
    <t>Wissant</t>
  </si>
  <si>
    <t>62900</t>
  </si>
  <si>
    <t>Witternesse</t>
  </si>
  <si>
    <t>62901</t>
  </si>
  <si>
    <t>Wittes</t>
  </si>
  <si>
    <t>62902</t>
  </si>
  <si>
    <t>Wizernes</t>
  </si>
  <si>
    <t>62903</t>
  </si>
  <si>
    <t>Zoteux</t>
  </si>
  <si>
    <t>62904</t>
  </si>
  <si>
    <t>Zouafques</t>
  </si>
  <si>
    <t>62905</t>
  </si>
  <si>
    <t>Zudausques</t>
  </si>
  <si>
    <t>62906</t>
  </si>
  <si>
    <t>Zutkerque</t>
  </si>
  <si>
    <t>62907</t>
  </si>
  <si>
    <t>Libercourt</t>
  </si>
  <si>
    <t>62908</t>
  </si>
  <si>
    <t>La Capelle-lès-Boulogne</t>
  </si>
  <si>
    <t>62909</t>
  </si>
  <si>
    <t>Ytres</t>
  </si>
  <si>
    <t>80001</t>
  </si>
  <si>
    <t>Abbeville</t>
  </si>
  <si>
    <t>80</t>
  </si>
  <si>
    <t>80002</t>
  </si>
  <si>
    <t>Ablaincourt-Pressoir</t>
  </si>
  <si>
    <t>80003</t>
  </si>
  <si>
    <t>Acheux-en-Amiénois</t>
  </si>
  <si>
    <t>80004</t>
  </si>
  <si>
    <t>Acheux-en-Vimeu</t>
  </si>
  <si>
    <t>80005</t>
  </si>
  <si>
    <t>Agenville</t>
  </si>
  <si>
    <t>80006</t>
  </si>
  <si>
    <t>Agenvillers</t>
  </si>
  <si>
    <t>80008</t>
  </si>
  <si>
    <t>Aigneville</t>
  </si>
  <si>
    <t>80009</t>
  </si>
  <si>
    <t>Ailly-le-Haut-Clocher</t>
  </si>
  <si>
    <t>80010</t>
  </si>
  <si>
    <t>Ailly-sur-Noye</t>
  </si>
  <si>
    <t>80011</t>
  </si>
  <si>
    <t>Ailly-sur-Somme</t>
  </si>
  <si>
    <t>80013</t>
  </si>
  <si>
    <t>Airaines</t>
  </si>
  <si>
    <t>80014</t>
  </si>
  <si>
    <t>Aizecourt-le-Bas</t>
  </si>
  <si>
    <t>80015</t>
  </si>
  <si>
    <t>Aizecourt-le-Haut</t>
  </si>
  <si>
    <t>80016</t>
  </si>
  <si>
    <t>Albert</t>
  </si>
  <si>
    <t>80017</t>
  </si>
  <si>
    <t>Allaines</t>
  </si>
  <si>
    <t>80018</t>
  </si>
  <si>
    <t>Allenay</t>
  </si>
  <si>
    <t>80019</t>
  </si>
  <si>
    <t>Allery</t>
  </si>
  <si>
    <t>80020</t>
  </si>
  <si>
    <t>Allonville</t>
  </si>
  <si>
    <t>80021</t>
  </si>
  <si>
    <t>Amiens</t>
  </si>
  <si>
    <t>80022</t>
  </si>
  <si>
    <t>Andainville</t>
  </si>
  <si>
    <t>80023</t>
  </si>
  <si>
    <t>Andechy</t>
  </si>
  <si>
    <t>80024</t>
  </si>
  <si>
    <t>Argœuves</t>
  </si>
  <si>
    <t>80025</t>
  </si>
  <si>
    <t>Argoules</t>
  </si>
  <si>
    <t>80026</t>
  </si>
  <si>
    <t>Arguel</t>
  </si>
  <si>
    <t>80027</t>
  </si>
  <si>
    <t>80028</t>
  </si>
  <si>
    <t>Arquèves</t>
  </si>
  <si>
    <t>80029</t>
  </si>
  <si>
    <t>Arrest</t>
  </si>
  <si>
    <t>80030</t>
  </si>
  <si>
    <t>Arry</t>
  </si>
  <si>
    <t>80031</t>
  </si>
  <si>
    <t>Arvillers</t>
  </si>
  <si>
    <t>80032</t>
  </si>
  <si>
    <t>Assainvillers</t>
  </si>
  <si>
    <t>80033</t>
  </si>
  <si>
    <t>Assevillers</t>
  </si>
  <si>
    <t>80034</t>
  </si>
  <si>
    <t>80035</t>
  </si>
  <si>
    <t>Aubercourt</t>
  </si>
  <si>
    <t>80036</t>
  </si>
  <si>
    <t>Aubigny</t>
  </si>
  <si>
    <t>80037</t>
  </si>
  <si>
    <t>Aubvillers</t>
  </si>
  <si>
    <t>80038</t>
  </si>
  <si>
    <t>Auchonvillers</t>
  </si>
  <si>
    <t>80039</t>
  </si>
  <si>
    <t>Ault</t>
  </si>
  <si>
    <t>80040</t>
  </si>
  <si>
    <t>Aumâtre</t>
  </si>
  <si>
    <t>80041</t>
  </si>
  <si>
    <t>Aumont</t>
  </si>
  <si>
    <t>80042</t>
  </si>
  <si>
    <t>Autheux</t>
  </si>
  <si>
    <t>80043</t>
  </si>
  <si>
    <t>Authie</t>
  </si>
  <si>
    <t>80044</t>
  </si>
  <si>
    <t>Authieule</t>
  </si>
  <si>
    <t>80045</t>
  </si>
  <si>
    <t>Authuille</t>
  </si>
  <si>
    <t>80046</t>
  </si>
  <si>
    <t>Avelesges</t>
  </si>
  <si>
    <t>80047</t>
  </si>
  <si>
    <t>Aveluy</t>
  </si>
  <si>
    <t>80048</t>
  </si>
  <si>
    <t>Avesnes-Chaussoy</t>
  </si>
  <si>
    <t>80049</t>
  </si>
  <si>
    <t>Ayencourt</t>
  </si>
  <si>
    <t>80050</t>
  </si>
  <si>
    <t>Bacouel-sur-Selle</t>
  </si>
  <si>
    <t>80051</t>
  </si>
  <si>
    <t>80052</t>
  </si>
  <si>
    <t>Baizieux</t>
  </si>
  <si>
    <t>80053</t>
  </si>
  <si>
    <t>Balâtre</t>
  </si>
  <si>
    <t>80054</t>
  </si>
  <si>
    <t>Barleux</t>
  </si>
  <si>
    <t>80055</t>
  </si>
  <si>
    <t>80056</t>
  </si>
  <si>
    <t>Bavelincourt</t>
  </si>
  <si>
    <t>80057</t>
  </si>
  <si>
    <t>Bayencourt</t>
  </si>
  <si>
    <t>80058</t>
  </si>
  <si>
    <t>Bayonvillers</t>
  </si>
  <si>
    <t>80059</t>
  </si>
  <si>
    <t>Bazentin</t>
  </si>
  <si>
    <t>80060</t>
  </si>
  <si>
    <t>Béalcourt</t>
  </si>
  <si>
    <t>80061</t>
  </si>
  <si>
    <t>Beaucamps-le-Jeune</t>
  </si>
  <si>
    <t>80062</t>
  </si>
  <si>
    <t>Beaucamps-le-Vieux</t>
  </si>
  <si>
    <t>80063</t>
  </si>
  <si>
    <t>Beauchamps</t>
  </si>
  <si>
    <t>80064</t>
  </si>
  <si>
    <t>Beaucourt-en-Santerre</t>
  </si>
  <si>
    <t>80065</t>
  </si>
  <si>
    <t>Beaucourt-sur-l'Ancre</t>
  </si>
  <si>
    <t>80066</t>
  </si>
  <si>
    <t>Beaucourt-sur-l'Hallue</t>
  </si>
  <si>
    <t>80067</t>
  </si>
  <si>
    <t>Beaufort-en-Santerre</t>
  </si>
  <si>
    <t>80068</t>
  </si>
  <si>
    <t>Beaumetz</t>
  </si>
  <si>
    <t>80069</t>
  </si>
  <si>
    <t>Beaumont-Hamel</t>
  </si>
  <si>
    <t>80070</t>
  </si>
  <si>
    <t>Beauquesne</t>
  </si>
  <si>
    <t>80071</t>
  </si>
  <si>
    <t>Beauval</t>
  </si>
  <si>
    <t>80073</t>
  </si>
  <si>
    <t>Bécordel-Bécourt</t>
  </si>
  <si>
    <t>80074</t>
  </si>
  <si>
    <t>80076</t>
  </si>
  <si>
    <t>Béhen</t>
  </si>
  <si>
    <t>80077</t>
  </si>
  <si>
    <t>Béhencourt</t>
  </si>
  <si>
    <t>80078</t>
  </si>
  <si>
    <t>Bellancourt</t>
  </si>
  <si>
    <t>80079</t>
  </si>
  <si>
    <t>Belleuse</t>
  </si>
  <si>
    <t>80080</t>
  </si>
  <si>
    <t>Belloy-en-Santerre</t>
  </si>
  <si>
    <t>80081</t>
  </si>
  <si>
    <t>Belloy-Saint-Léonard</t>
  </si>
  <si>
    <t>80082</t>
  </si>
  <si>
    <t>Belloy-sur-Somme</t>
  </si>
  <si>
    <t>80083</t>
  </si>
  <si>
    <t>Bergicourt</t>
  </si>
  <si>
    <t>80084</t>
  </si>
  <si>
    <t>Bermesnil</t>
  </si>
  <si>
    <t>80085</t>
  </si>
  <si>
    <t>Bernâtre</t>
  </si>
  <si>
    <t>80086</t>
  </si>
  <si>
    <t>Bernaville</t>
  </si>
  <si>
    <t>80087</t>
  </si>
  <si>
    <t>Bernay-en-Ponthieu</t>
  </si>
  <si>
    <t>80088</t>
  </si>
  <si>
    <t>Bernes</t>
  </si>
  <si>
    <t>80089</t>
  </si>
  <si>
    <t>Berneuil</t>
  </si>
  <si>
    <t>80090</t>
  </si>
  <si>
    <t>Berny-en-Santerre</t>
  </si>
  <si>
    <t>80092</t>
  </si>
  <si>
    <t>Bertangles</t>
  </si>
  <si>
    <t>80093</t>
  </si>
  <si>
    <t>Berteaucourt-les-Dames</t>
  </si>
  <si>
    <t>80094</t>
  </si>
  <si>
    <t>Berteaucourt-lès-Thennes</t>
  </si>
  <si>
    <t>80095</t>
  </si>
  <si>
    <t>Bertrancourt</t>
  </si>
  <si>
    <t>80096</t>
  </si>
  <si>
    <t>Béthencourt-sur-Mer</t>
  </si>
  <si>
    <t>80097</t>
  </si>
  <si>
    <t>Béthencourt-sur-Somme</t>
  </si>
  <si>
    <t>80098</t>
  </si>
  <si>
    <t>Bettembos</t>
  </si>
  <si>
    <t>80099</t>
  </si>
  <si>
    <t>Bettencourt-Rivière</t>
  </si>
  <si>
    <t>80100</t>
  </si>
  <si>
    <t>Bettencourt-Saint-Ouen</t>
  </si>
  <si>
    <t>80101</t>
  </si>
  <si>
    <t>Beuvraignes</t>
  </si>
  <si>
    <t>80102</t>
  </si>
  <si>
    <t>Biaches</t>
  </si>
  <si>
    <t>80103</t>
  </si>
  <si>
    <t>Biarre</t>
  </si>
  <si>
    <t>80104</t>
  </si>
  <si>
    <t>Biencourt</t>
  </si>
  <si>
    <t>80105</t>
  </si>
  <si>
    <t>Billancourt</t>
  </si>
  <si>
    <t>80106</t>
  </si>
  <si>
    <t>Blangy-sous-Poix</t>
  </si>
  <si>
    <t>80107</t>
  </si>
  <si>
    <t>Blangy-Tronville</t>
  </si>
  <si>
    <t>80108</t>
  </si>
  <si>
    <t>Boisbergues</t>
  </si>
  <si>
    <t>80109</t>
  </si>
  <si>
    <t>Le Boisle</t>
  </si>
  <si>
    <t>80110</t>
  </si>
  <si>
    <t>Boismont</t>
  </si>
  <si>
    <t>80112</t>
  </si>
  <si>
    <t>Bonnay</t>
  </si>
  <si>
    <t>80113</t>
  </si>
  <si>
    <t>Bonneville</t>
  </si>
  <si>
    <t>80114</t>
  </si>
  <si>
    <t>Bosquel</t>
  </si>
  <si>
    <t>80115</t>
  </si>
  <si>
    <t>Bouchavesnes-Bergen</t>
  </si>
  <si>
    <t>80116</t>
  </si>
  <si>
    <t>Bouchoir</t>
  </si>
  <si>
    <t>80117</t>
  </si>
  <si>
    <t>Bouchon</t>
  </si>
  <si>
    <t>80118</t>
  </si>
  <si>
    <t>Boufflers</t>
  </si>
  <si>
    <t>80119</t>
  </si>
  <si>
    <t>Bougainville</t>
  </si>
  <si>
    <t>80120</t>
  </si>
  <si>
    <t>Bouillancourt-en-Séry</t>
  </si>
  <si>
    <t>80121</t>
  </si>
  <si>
    <t>Bouillancourt-la-Bataille</t>
  </si>
  <si>
    <t>80122</t>
  </si>
  <si>
    <t>Bouquemaison</t>
  </si>
  <si>
    <t>80123</t>
  </si>
  <si>
    <t>Bourdon</t>
  </si>
  <si>
    <t>80124</t>
  </si>
  <si>
    <t>Bourseville</t>
  </si>
  <si>
    <t>80125</t>
  </si>
  <si>
    <t>Boussicourt</t>
  </si>
  <si>
    <t>80126</t>
  </si>
  <si>
    <t>Bouttencourt</t>
  </si>
  <si>
    <t>80127</t>
  </si>
  <si>
    <t>Bouvaincourt-sur-Bresle</t>
  </si>
  <si>
    <t>80128</t>
  </si>
  <si>
    <t>Bouvincourt-en-Vermandois</t>
  </si>
  <si>
    <t>80129</t>
  </si>
  <si>
    <t>Bouzincourt</t>
  </si>
  <si>
    <t>80130</t>
  </si>
  <si>
    <t>Bovelles</t>
  </si>
  <si>
    <t>80131</t>
  </si>
  <si>
    <t>Boves</t>
  </si>
  <si>
    <t>80132</t>
  </si>
  <si>
    <t>Braches</t>
  </si>
  <si>
    <t>80133</t>
  </si>
  <si>
    <t>Brailly-Cornehotte</t>
  </si>
  <si>
    <t>80134</t>
  </si>
  <si>
    <t>Brassy</t>
  </si>
  <si>
    <t>80135</t>
  </si>
  <si>
    <t>Bray-lès-Mareuil</t>
  </si>
  <si>
    <t>80136</t>
  </si>
  <si>
    <t>Bray-sur-Somme</t>
  </si>
  <si>
    <t>80137</t>
  </si>
  <si>
    <t>Breilly</t>
  </si>
  <si>
    <t>80138</t>
  </si>
  <si>
    <t>Bresle</t>
  </si>
  <si>
    <t>80139</t>
  </si>
  <si>
    <t>Breuil</t>
  </si>
  <si>
    <t>80140</t>
  </si>
  <si>
    <t>80141</t>
  </si>
  <si>
    <t>80142</t>
  </si>
  <si>
    <t>Briquemesnil-Floxicourt</t>
  </si>
  <si>
    <t>80143</t>
  </si>
  <si>
    <t>Brocourt</t>
  </si>
  <si>
    <t>80144</t>
  </si>
  <si>
    <t>Brouchy</t>
  </si>
  <si>
    <t>80145</t>
  </si>
  <si>
    <t>Brucamps</t>
  </si>
  <si>
    <t>80146</t>
  </si>
  <si>
    <t>Brutelles</t>
  </si>
  <si>
    <t>80147</t>
  </si>
  <si>
    <t>Buigny-l'Abbé</t>
  </si>
  <si>
    <t>80148</t>
  </si>
  <si>
    <t>Buigny-lès-Gamaches</t>
  </si>
  <si>
    <t>80149</t>
  </si>
  <si>
    <t>Buigny-Saint-Maclou</t>
  </si>
  <si>
    <t>80150</t>
  </si>
  <si>
    <t>Buire-Courcelles</t>
  </si>
  <si>
    <t>80151</t>
  </si>
  <si>
    <t>Buire-sur-l'Ancre</t>
  </si>
  <si>
    <t>80152</t>
  </si>
  <si>
    <t>Bus-la-Mésière</t>
  </si>
  <si>
    <t>80153</t>
  </si>
  <si>
    <t>Bus-lès-Artois</t>
  </si>
  <si>
    <t>80154</t>
  </si>
  <si>
    <t>Bussu</t>
  </si>
  <si>
    <t>80155</t>
  </si>
  <si>
    <t>Bussus-Bussuel</t>
  </si>
  <si>
    <t>80156</t>
  </si>
  <si>
    <t>Bussy-lès-Daours</t>
  </si>
  <si>
    <t>80157</t>
  </si>
  <si>
    <t>Bussy-lès-Poix</t>
  </si>
  <si>
    <t>80158</t>
  </si>
  <si>
    <t>Buverchy</t>
  </si>
  <si>
    <t>80159</t>
  </si>
  <si>
    <t>Cachy</t>
  </si>
  <si>
    <t>80160</t>
  </si>
  <si>
    <t>Cagny</t>
  </si>
  <si>
    <t>80161</t>
  </si>
  <si>
    <t>Cahon</t>
  </si>
  <si>
    <t>80162</t>
  </si>
  <si>
    <t>Caix</t>
  </si>
  <si>
    <t>80163</t>
  </si>
  <si>
    <t>Cambron</t>
  </si>
  <si>
    <t>80164</t>
  </si>
  <si>
    <t>Camon</t>
  </si>
  <si>
    <t>80165</t>
  </si>
  <si>
    <t>Camps-en-Amiénois</t>
  </si>
  <si>
    <t>80166</t>
  </si>
  <si>
    <t>Canaples</t>
  </si>
  <si>
    <t>80167</t>
  </si>
  <si>
    <t>Canchy</t>
  </si>
  <si>
    <t>80168</t>
  </si>
  <si>
    <t>Candas</t>
  </si>
  <si>
    <t>80169</t>
  </si>
  <si>
    <t>Cannessières</t>
  </si>
  <si>
    <t>80170</t>
  </si>
  <si>
    <t>Cantigny</t>
  </si>
  <si>
    <t>80171</t>
  </si>
  <si>
    <t>Caours</t>
  </si>
  <si>
    <t>80172</t>
  </si>
  <si>
    <t>Cappy</t>
  </si>
  <si>
    <t>80173</t>
  </si>
  <si>
    <t>Cardonnette</t>
  </si>
  <si>
    <t>80174</t>
  </si>
  <si>
    <t>Le Cardonnois</t>
  </si>
  <si>
    <t>80176</t>
  </si>
  <si>
    <t>Carrépuis</t>
  </si>
  <si>
    <t>80177</t>
  </si>
  <si>
    <t>Cartigny</t>
  </si>
  <si>
    <t>80179</t>
  </si>
  <si>
    <t>Caulières</t>
  </si>
  <si>
    <t>80180</t>
  </si>
  <si>
    <t>Cavillon</t>
  </si>
  <si>
    <t>80181</t>
  </si>
  <si>
    <t>Cayeux-en-Santerre</t>
  </si>
  <si>
    <t>80182</t>
  </si>
  <si>
    <t>Cayeux-sur-Mer</t>
  </si>
  <si>
    <t>80183</t>
  </si>
  <si>
    <t>Cerisy-Buleux</t>
  </si>
  <si>
    <t>80184</t>
  </si>
  <si>
    <t>Cerisy</t>
  </si>
  <si>
    <t>80185</t>
  </si>
  <si>
    <t>Champien</t>
  </si>
  <si>
    <t>80186</t>
  </si>
  <si>
    <t>Chaulnes</t>
  </si>
  <si>
    <t>80187</t>
  </si>
  <si>
    <t>La Chaussée-Tirancourt</t>
  </si>
  <si>
    <t>80188</t>
  </si>
  <si>
    <t>Chaussoy-Epagny</t>
  </si>
  <si>
    <t>80189</t>
  </si>
  <si>
    <t>La Chavatte</t>
  </si>
  <si>
    <t>80190</t>
  </si>
  <si>
    <t>Chépy</t>
  </si>
  <si>
    <t>80191</t>
  </si>
  <si>
    <t>Chilly</t>
  </si>
  <si>
    <t>80192</t>
  </si>
  <si>
    <t>Chipilly</t>
  </si>
  <si>
    <t>80193</t>
  </si>
  <si>
    <t>Chirmont</t>
  </si>
  <si>
    <t>80194</t>
  </si>
  <si>
    <t>Chuignes</t>
  </si>
  <si>
    <t>80195</t>
  </si>
  <si>
    <t>Chuignolles</t>
  </si>
  <si>
    <t>80196</t>
  </si>
  <si>
    <t>Citerne</t>
  </si>
  <si>
    <t>80197</t>
  </si>
  <si>
    <t>Cizancourt</t>
  </si>
  <si>
    <t>80198</t>
  </si>
  <si>
    <t>Clairy-Saulchoix</t>
  </si>
  <si>
    <t>80199</t>
  </si>
  <si>
    <t>Cléry-sur-Somme</t>
  </si>
  <si>
    <t>80200</t>
  </si>
  <si>
    <t>Cocquerel</t>
  </si>
  <si>
    <t>80201</t>
  </si>
  <si>
    <t>Coigneux</t>
  </si>
  <si>
    <t>80202</t>
  </si>
  <si>
    <t>Coisy</t>
  </si>
  <si>
    <t>80203</t>
  </si>
  <si>
    <t>Colincamps</t>
  </si>
  <si>
    <t>80204</t>
  </si>
  <si>
    <t>Combles</t>
  </si>
  <si>
    <t>80205</t>
  </si>
  <si>
    <t>Condé-Folie</t>
  </si>
  <si>
    <t>80206</t>
  </si>
  <si>
    <t>Contalmaison</t>
  </si>
  <si>
    <t>80207</t>
  </si>
  <si>
    <t>Contay</t>
  </si>
  <si>
    <t>80208</t>
  </si>
  <si>
    <t>80210</t>
  </si>
  <si>
    <t>Contre</t>
  </si>
  <si>
    <t>80211</t>
  </si>
  <si>
    <t>Conty</t>
  </si>
  <si>
    <t>80212</t>
  </si>
  <si>
    <t>Corbie</t>
  </si>
  <si>
    <t>80213</t>
  </si>
  <si>
    <t>Cottenchy</t>
  </si>
  <si>
    <t>80214</t>
  </si>
  <si>
    <t>Coullemelle</t>
  </si>
  <si>
    <t>80215</t>
  </si>
  <si>
    <t>Coulonvillers</t>
  </si>
  <si>
    <t>80216</t>
  </si>
  <si>
    <t>Courcelette</t>
  </si>
  <si>
    <t>80217</t>
  </si>
  <si>
    <t>Courcelles-au-Bois</t>
  </si>
  <si>
    <t>80218</t>
  </si>
  <si>
    <t>Courcelles-sous-Moyencourt</t>
  </si>
  <si>
    <t>80219</t>
  </si>
  <si>
    <t>Courcelles-sous-Thoix</t>
  </si>
  <si>
    <t>80220</t>
  </si>
  <si>
    <t>Courtemanche</t>
  </si>
  <si>
    <t>80221</t>
  </si>
  <si>
    <t>Cramont</t>
  </si>
  <si>
    <t>80222</t>
  </si>
  <si>
    <t>Crécy-en-Ponthieu</t>
  </si>
  <si>
    <t>80223</t>
  </si>
  <si>
    <t>Crémery</t>
  </si>
  <si>
    <t>80224</t>
  </si>
  <si>
    <t>Cressy-Omencourt</t>
  </si>
  <si>
    <t>80225</t>
  </si>
  <si>
    <t>Creuse</t>
  </si>
  <si>
    <t>80226</t>
  </si>
  <si>
    <t>Croix-Moligneaux</t>
  </si>
  <si>
    <t>80227</t>
  </si>
  <si>
    <t>Croixrault</t>
  </si>
  <si>
    <t>80228</t>
  </si>
  <si>
    <t>Le Crotoy</t>
  </si>
  <si>
    <t>80229</t>
  </si>
  <si>
    <t>Crouy-Saint-Pierre</t>
  </si>
  <si>
    <t>80230</t>
  </si>
  <si>
    <t>Curchy</t>
  </si>
  <si>
    <t>80231</t>
  </si>
  <si>
    <t>Curlu</t>
  </si>
  <si>
    <t>80232</t>
  </si>
  <si>
    <t>Damery</t>
  </si>
  <si>
    <t>80233</t>
  </si>
  <si>
    <t>Dancourt-Popincourt</t>
  </si>
  <si>
    <t>80234</t>
  </si>
  <si>
    <t>Daours</t>
  </si>
  <si>
    <t>80235</t>
  </si>
  <si>
    <t>Dargnies</t>
  </si>
  <si>
    <t>80236</t>
  </si>
  <si>
    <t>Davenescourt</t>
  </si>
  <si>
    <t>80237</t>
  </si>
  <si>
    <t>Démuin</t>
  </si>
  <si>
    <t>80238</t>
  </si>
  <si>
    <t>Dernancourt</t>
  </si>
  <si>
    <t>80239</t>
  </si>
  <si>
    <t>Devise</t>
  </si>
  <si>
    <t>80240</t>
  </si>
  <si>
    <t>Doingt</t>
  </si>
  <si>
    <t>80241</t>
  </si>
  <si>
    <t>Domart-en-Ponthieu</t>
  </si>
  <si>
    <t>80242</t>
  </si>
  <si>
    <t>Domart-sur-la-Luce</t>
  </si>
  <si>
    <t>80243</t>
  </si>
  <si>
    <t>Domesmont</t>
  </si>
  <si>
    <t>80244</t>
  </si>
  <si>
    <t>Dominois</t>
  </si>
  <si>
    <t>80245</t>
  </si>
  <si>
    <t>Domléger-Longvillers</t>
  </si>
  <si>
    <t>80246</t>
  </si>
  <si>
    <t>Dommartin</t>
  </si>
  <si>
    <t>80247</t>
  </si>
  <si>
    <t>Dompierre-Becquincourt</t>
  </si>
  <si>
    <t>80248</t>
  </si>
  <si>
    <t>Dompierre-sur-Authie</t>
  </si>
  <si>
    <t>80249</t>
  </si>
  <si>
    <t>Domqueur</t>
  </si>
  <si>
    <t>80250</t>
  </si>
  <si>
    <t>Domvast</t>
  </si>
  <si>
    <t>80251</t>
  </si>
  <si>
    <t>Doudelainville</t>
  </si>
  <si>
    <t>80252</t>
  </si>
  <si>
    <t>Douilly</t>
  </si>
  <si>
    <t>80253</t>
  </si>
  <si>
    <t>Doullens</t>
  </si>
  <si>
    <t>80256</t>
  </si>
  <si>
    <t>Dreuil-lès-Amiens</t>
  </si>
  <si>
    <t>80258</t>
  </si>
  <si>
    <t>Driencourt</t>
  </si>
  <si>
    <t>80259</t>
  </si>
  <si>
    <t>Dromesnil</t>
  </si>
  <si>
    <t>80260</t>
  </si>
  <si>
    <t>Drucat</t>
  </si>
  <si>
    <t>80261</t>
  </si>
  <si>
    <t>80262</t>
  </si>
  <si>
    <t>Eaucourt-sur-Somme</t>
  </si>
  <si>
    <t>80263</t>
  </si>
  <si>
    <t>L'Échelle-Saint-Aurin</t>
  </si>
  <si>
    <t>80264</t>
  </si>
  <si>
    <t>Éclusier-Vaux</t>
  </si>
  <si>
    <t>80265</t>
  </si>
  <si>
    <t>Embreville</t>
  </si>
  <si>
    <t>80266</t>
  </si>
  <si>
    <t>Englebelmer</t>
  </si>
  <si>
    <t>80267</t>
  </si>
  <si>
    <t>Ennemain</t>
  </si>
  <si>
    <t>80268</t>
  </si>
  <si>
    <t>Épagne-Épagnette</t>
  </si>
  <si>
    <t>80269</t>
  </si>
  <si>
    <t>Épaumesnil</t>
  </si>
  <si>
    <t>80270</t>
  </si>
  <si>
    <t>Épécamps</t>
  </si>
  <si>
    <t>80271</t>
  </si>
  <si>
    <t>Épehy</t>
  </si>
  <si>
    <t>80272</t>
  </si>
  <si>
    <t>Épénancourt</t>
  </si>
  <si>
    <t>80273</t>
  </si>
  <si>
    <t>Éplessier</t>
  </si>
  <si>
    <t>80274</t>
  </si>
  <si>
    <t>Eppeville</t>
  </si>
  <si>
    <t>80275</t>
  </si>
  <si>
    <t>Équancourt</t>
  </si>
  <si>
    <t>80276</t>
  </si>
  <si>
    <t>Équennes-Éramecourt</t>
  </si>
  <si>
    <t>80278</t>
  </si>
  <si>
    <t>Erches</t>
  </si>
  <si>
    <t>80279</t>
  </si>
  <si>
    <t>Ercheu</t>
  </si>
  <si>
    <t>80280</t>
  </si>
  <si>
    <t>Ercourt</t>
  </si>
  <si>
    <t>80281</t>
  </si>
  <si>
    <t>Ergnies</t>
  </si>
  <si>
    <t>80282</t>
  </si>
  <si>
    <t>Érondelle</t>
  </si>
  <si>
    <t>80283</t>
  </si>
  <si>
    <t>Esclainvillers</t>
  </si>
  <si>
    <t>80284</t>
  </si>
  <si>
    <t>Esmery-Hallon</t>
  </si>
  <si>
    <t>80285</t>
  </si>
  <si>
    <t>Essertaux</t>
  </si>
  <si>
    <t>80287</t>
  </si>
  <si>
    <t>Estrébœuf</t>
  </si>
  <si>
    <t>80288</t>
  </si>
  <si>
    <t>Estrées-Deniécourt</t>
  </si>
  <si>
    <t>80290</t>
  </si>
  <si>
    <t>Estrées-lès-Crécy</t>
  </si>
  <si>
    <t>80291</t>
  </si>
  <si>
    <t>Estrées-sur-Noye</t>
  </si>
  <si>
    <t>80292</t>
  </si>
  <si>
    <t>Étalon</t>
  </si>
  <si>
    <t>80293</t>
  </si>
  <si>
    <t>Ételfay</t>
  </si>
  <si>
    <t>80294</t>
  </si>
  <si>
    <t>80295</t>
  </si>
  <si>
    <t>Étinehem-Méricourt</t>
  </si>
  <si>
    <t>80296</t>
  </si>
  <si>
    <t>L'Étoile</t>
  </si>
  <si>
    <t>80297</t>
  </si>
  <si>
    <t>Étréjust</t>
  </si>
  <si>
    <t>80298</t>
  </si>
  <si>
    <t>Étricourt-Manancourt</t>
  </si>
  <si>
    <t>80299</t>
  </si>
  <si>
    <t>La Faloise</t>
  </si>
  <si>
    <t>80300</t>
  </si>
  <si>
    <t>Falvy</t>
  </si>
  <si>
    <t>80301</t>
  </si>
  <si>
    <t>80302</t>
  </si>
  <si>
    <t>80303</t>
  </si>
  <si>
    <t>Favières</t>
  </si>
  <si>
    <t>80304</t>
  </si>
  <si>
    <t>Fay</t>
  </si>
  <si>
    <t>80305</t>
  </si>
  <si>
    <t>80306</t>
  </si>
  <si>
    <t>Fescamps</t>
  </si>
  <si>
    <t>80307</t>
  </si>
  <si>
    <t>Feuillères</t>
  </si>
  <si>
    <t>80308</t>
  </si>
  <si>
    <t>Feuquières-en-Vimeu</t>
  </si>
  <si>
    <t>80310</t>
  </si>
  <si>
    <t>Fienvillers</t>
  </si>
  <si>
    <t>80311</t>
  </si>
  <si>
    <t>Fignières</t>
  </si>
  <si>
    <t>80312</t>
  </si>
  <si>
    <t>Fins</t>
  </si>
  <si>
    <t>80313</t>
  </si>
  <si>
    <t>Flaucourt</t>
  </si>
  <si>
    <t>80314</t>
  </si>
  <si>
    <t>80315</t>
  </si>
  <si>
    <t>Flers-sur-Noye</t>
  </si>
  <si>
    <t>80316</t>
  </si>
  <si>
    <t>Flesselles</t>
  </si>
  <si>
    <t>80317</t>
  </si>
  <si>
    <t>80318</t>
  </si>
  <si>
    <t>Flixecourt</t>
  </si>
  <si>
    <t>80319</t>
  </si>
  <si>
    <t>Fluy</t>
  </si>
  <si>
    <t>80320</t>
  </si>
  <si>
    <t>Folies</t>
  </si>
  <si>
    <t>80321</t>
  </si>
  <si>
    <t>Folleville</t>
  </si>
  <si>
    <t>80322</t>
  </si>
  <si>
    <t>Fonches-Fonchette</t>
  </si>
  <si>
    <t>80324</t>
  </si>
  <si>
    <t>Fontaine-le-Sec</t>
  </si>
  <si>
    <t>80325</t>
  </si>
  <si>
    <t>Fontaine-lès-Cappy</t>
  </si>
  <si>
    <t>80326</t>
  </si>
  <si>
    <t>Fontaine-sous-Montdidier</t>
  </si>
  <si>
    <t>80327</t>
  </si>
  <si>
    <t>Fontaine-sur-Maye</t>
  </si>
  <si>
    <t>80328</t>
  </si>
  <si>
    <t>Fontaine-sur-Somme</t>
  </si>
  <si>
    <t>80329</t>
  </si>
  <si>
    <t>Forceville</t>
  </si>
  <si>
    <t>80330</t>
  </si>
  <si>
    <t>Forceville-en-Vimeu</t>
  </si>
  <si>
    <t>80331</t>
  </si>
  <si>
    <t>Forest-l'Abbaye</t>
  </si>
  <si>
    <t>80332</t>
  </si>
  <si>
    <t>Forest-Montiers</t>
  </si>
  <si>
    <t>80333</t>
  </si>
  <si>
    <t>Fort-Mahon-Plage</t>
  </si>
  <si>
    <t>80334</t>
  </si>
  <si>
    <t>Fossemanant</t>
  </si>
  <si>
    <t>80335</t>
  </si>
  <si>
    <t>Foucaucourt-en-Santerre</t>
  </si>
  <si>
    <t>80336</t>
  </si>
  <si>
    <t>Foucaucourt-Hors-Nesle</t>
  </si>
  <si>
    <t>80337</t>
  </si>
  <si>
    <t>Fouencamps</t>
  </si>
  <si>
    <t>80338</t>
  </si>
  <si>
    <t>80339</t>
  </si>
  <si>
    <t>Fouquescourt</t>
  </si>
  <si>
    <t>80340</t>
  </si>
  <si>
    <t>Fourcigny</t>
  </si>
  <si>
    <t>80341</t>
  </si>
  <si>
    <t>Fourdrinoy</t>
  </si>
  <si>
    <t>80342</t>
  </si>
  <si>
    <t>Framerville-Rainecourt</t>
  </si>
  <si>
    <t>80343</t>
  </si>
  <si>
    <t>Framicourt</t>
  </si>
  <si>
    <t>80344</t>
  </si>
  <si>
    <t>80345</t>
  </si>
  <si>
    <t>Franleu</t>
  </si>
  <si>
    <t>80346</t>
  </si>
  <si>
    <t>80347</t>
  </si>
  <si>
    <t>Fransart</t>
  </si>
  <si>
    <t>80348</t>
  </si>
  <si>
    <t>Fransu</t>
  </si>
  <si>
    <t>80349</t>
  </si>
  <si>
    <t>Fransures</t>
  </si>
  <si>
    <t>80350</t>
  </si>
  <si>
    <t>Franvillers</t>
  </si>
  <si>
    <t>80351</t>
  </si>
  <si>
    <t>Fréchencourt</t>
  </si>
  <si>
    <t>80352</t>
  </si>
  <si>
    <t>Frémontiers</t>
  </si>
  <si>
    <t>80353</t>
  </si>
  <si>
    <t>Fresnes-Mazancourt</t>
  </si>
  <si>
    <t>80354</t>
  </si>
  <si>
    <t>Fresnes-Tilloloy</t>
  </si>
  <si>
    <t>80355</t>
  </si>
  <si>
    <t>Fresneville</t>
  </si>
  <si>
    <t>80356</t>
  </si>
  <si>
    <t>Fresnoy-Andainville</t>
  </si>
  <si>
    <t>80357</t>
  </si>
  <si>
    <t>Fresnoy-au-Val</t>
  </si>
  <si>
    <t>80358</t>
  </si>
  <si>
    <t>Fresnoy-en-Chaussée</t>
  </si>
  <si>
    <t>80359</t>
  </si>
  <si>
    <t>Fresnoy-lès-Roye</t>
  </si>
  <si>
    <t>80360</t>
  </si>
  <si>
    <t>Fressenneville</t>
  </si>
  <si>
    <t>80361</t>
  </si>
  <si>
    <t>Frettecuisse</t>
  </si>
  <si>
    <t>80362</t>
  </si>
  <si>
    <t>Frettemeule</t>
  </si>
  <si>
    <t>80364</t>
  </si>
  <si>
    <t>Friaucourt</t>
  </si>
  <si>
    <t>80365</t>
  </si>
  <si>
    <t>Fricamps</t>
  </si>
  <si>
    <t>80366</t>
  </si>
  <si>
    <t>Fricourt</t>
  </si>
  <si>
    <t>80367</t>
  </si>
  <si>
    <t>Frise</t>
  </si>
  <si>
    <t>80368</t>
  </si>
  <si>
    <t>Friville-Escarbotin</t>
  </si>
  <si>
    <t>80369</t>
  </si>
  <si>
    <t>Frohen-sur-Authie</t>
  </si>
  <si>
    <t>80371</t>
  </si>
  <si>
    <t>Froyelles</t>
  </si>
  <si>
    <t>80372</t>
  </si>
  <si>
    <t>Frucourt</t>
  </si>
  <si>
    <t>80373</t>
  </si>
  <si>
    <t>Gamaches</t>
  </si>
  <si>
    <t>80374</t>
  </si>
  <si>
    <t>Gapennes</t>
  </si>
  <si>
    <t>80375</t>
  </si>
  <si>
    <t>Gauville</t>
  </si>
  <si>
    <t>80376</t>
  </si>
  <si>
    <t>Gentelles</t>
  </si>
  <si>
    <t>80377</t>
  </si>
  <si>
    <t>Gézaincourt</t>
  </si>
  <si>
    <t>80378</t>
  </si>
  <si>
    <t>Ginchy</t>
  </si>
  <si>
    <t>80379</t>
  </si>
  <si>
    <t>Glisy</t>
  </si>
  <si>
    <t>80380</t>
  </si>
  <si>
    <t>Gorenflos</t>
  </si>
  <si>
    <t>80381</t>
  </si>
  <si>
    <t>Gorges</t>
  </si>
  <si>
    <t>80383</t>
  </si>
  <si>
    <t>Goyencourt</t>
  </si>
  <si>
    <t>80384</t>
  </si>
  <si>
    <t>Grandcourt</t>
  </si>
  <si>
    <t>80385</t>
  </si>
  <si>
    <t>Grand-Laviers</t>
  </si>
  <si>
    <t>80386</t>
  </si>
  <si>
    <t>Gratibus</t>
  </si>
  <si>
    <t>80387</t>
  </si>
  <si>
    <t>Grattepanche</t>
  </si>
  <si>
    <t>80388</t>
  </si>
  <si>
    <t>Grébault-Mesnil</t>
  </si>
  <si>
    <t>80390</t>
  </si>
  <si>
    <t>Grivesnes</t>
  </si>
  <si>
    <t>80391</t>
  </si>
  <si>
    <t>Grivillers</t>
  </si>
  <si>
    <t>80392</t>
  </si>
  <si>
    <t>Grouches-Luchuel</t>
  </si>
  <si>
    <t>80393</t>
  </si>
  <si>
    <t>Gruny</t>
  </si>
  <si>
    <t>80395</t>
  </si>
  <si>
    <t>Guerbigny</t>
  </si>
  <si>
    <t>80396</t>
  </si>
  <si>
    <t>Gueschart</t>
  </si>
  <si>
    <t>80397</t>
  </si>
  <si>
    <t>Gueudecourt</t>
  </si>
  <si>
    <t>80399</t>
  </si>
  <si>
    <t>Guignemicourt</t>
  </si>
  <si>
    <t>80400</t>
  </si>
  <si>
    <t>Guillaucourt</t>
  </si>
  <si>
    <t>80401</t>
  </si>
  <si>
    <t>Guillemont</t>
  </si>
  <si>
    <t>80402</t>
  </si>
  <si>
    <t>Guizancourt</t>
  </si>
  <si>
    <t>80403</t>
  </si>
  <si>
    <t>Guyencourt-sur-Noye</t>
  </si>
  <si>
    <t>80404</t>
  </si>
  <si>
    <t>Guyencourt-Saulcourt</t>
  </si>
  <si>
    <t>80405</t>
  </si>
  <si>
    <t>Hailles</t>
  </si>
  <si>
    <t>80406</t>
  </si>
  <si>
    <t>Hallencourt</t>
  </si>
  <si>
    <t>80407</t>
  </si>
  <si>
    <t>Hallivillers</t>
  </si>
  <si>
    <t>80408</t>
  </si>
  <si>
    <t>Halloy-lès-Pernois</t>
  </si>
  <si>
    <t>80409</t>
  </si>
  <si>
    <t>Hallu</t>
  </si>
  <si>
    <t>80410</t>
  </si>
  <si>
    <t>Ham</t>
  </si>
  <si>
    <t>80411</t>
  </si>
  <si>
    <t>80412</t>
  </si>
  <si>
    <t>Hamelet</t>
  </si>
  <si>
    <t>80413</t>
  </si>
  <si>
    <t>Hancourt</t>
  </si>
  <si>
    <t>80414</t>
  </si>
  <si>
    <t>Hangard</t>
  </si>
  <si>
    <t>80415</t>
  </si>
  <si>
    <t>Hangest-en-Santerre</t>
  </si>
  <si>
    <t>80416</t>
  </si>
  <si>
    <t>Hangest-sur-Somme</t>
  </si>
  <si>
    <t>80417</t>
  </si>
  <si>
    <t>Harbonnières</t>
  </si>
  <si>
    <t>80418</t>
  </si>
  <si>
    <t>Hardecourt-aux-Bois</t>
  </si>
  <si>
    <t>80420</t>
  </si>
  <si>
    <t>Harponville</t>
  </si>
  <si>
    <t>80421</t>
  </si>
  <si>
    <t>Hattencourt</t>
  </si>
  <si>
    <t>80422</t>
  </si>
  <si>
    <t>Hautvillers-Ouville</t>
  </si>
  <si>
    <t>80423</t>
  </si>
  <si>
    <t>Havernas</t>
  </si>
  <si>
    <t>80424</t>
  </si>
  <si>
    <t>Hébécourt</t>
  </si>
  <si>
    <t>80425</t>
  </si>
  <si>
    <t>Hédauville</t>
  </si>
  <si>
    <t>80426</t>
  </si>
  <si>
    <t>Heilly</t>
  </si>
  <si>
    <t>80427</t>
  </si>
  <si>
    <t>Hem-Hardinval</t>
  </si>
  <si>
    <t>80428</t>
  </si>
  <si>
    <t>Hem-Monacu</t>
  </si>
  <si>
    <t>80429</t>
  </si>
  <si>
    <t>Hénencourt</t>
  </si>
  <si>
    <t>80430</t>
  </si>
  <si>
    <t>Herbécourt</t>
  </si>
  <si>
    <t>80431</t>
  </si>
  <si>
    <t>Hérissart</t>
  </si>
  <si>
    <t>80432</t>
  </si>
  <si>
    <t>Herleville</t>
  </si>
  <si>
    <t>80433</t>
  </si>
  <si>
    <t>80434</t>
  </si>
  <si>
    <t>Hervilly</t>
  </si>
  <si>
    <t>80435</t>
  </si>
  <si>
    <t>Hesbécourt</t>
  </si>
  <si>
    <t>80436</t>
  </si>
  <si>
    <t>Hescamps</t>
  </si>
  <si>
    <t>80437</t>
  </si>
  <si>
    <t>Heucourt-Croquoison</t>
  </si>
  <si>
    <t>80438</t>
  </si>
  <si>
    <t>Heudicourt</t>
  </si>
  <si>
    <t>80439</t>
  </si>
  <si>
    <t>Heuzecourt</t>
  </si>
  <si>
    <t>80440</t>
  </si>
  <si>
    <t>Hiermont</t>
  </si>
  <si>
    <t>80442</t>
  </si>
  <si>
    <t>Hombleux</t>
  </si>
  <si>
    <t>80443</t>
  </si>
  <si>
    <t>Hornoy-le-Bourg</t>
  </si>
  <si>
    <t>80444</t>
  </si>
  <si>
    <t>Huchenneville</t>
  </si>
  <si>
    <t>80445</t>
  </si>
  <si>
    <t>Humbercourt</t>
  </si>
  <si>
    <t>80446</t>
  </si>
  <si>
    <t>Huppy</t>
  </si>
  <si>
    <t>80449</t>
  </si>
  <si>
    <t>Ignaucourt</t>
  </si>
  <si>
    <t>80450</t>
  </si>
  <si>
    <t>Inval-Boiron</t>
  </si>
  <si>
    <t>80451</t>
  </si>
  <si>
    <t>Irles</t>
  </si>
  <si>
    <t>80452</t>
  </si>
  <si>
    <t>Jumel</t>
  </si>
  <si>
    <t>80453</t>
  </si>
  <si>
    <t>Laboissière-en-Santerre</t>
  </si>
  <si>
    <t>80455</t>
  </si>
  <si>
    <t>Lachapelle</t>
  </si>
  <si>
    <t>80456</t>
  </si>
  <si>
    <t>Lafresguimont-Saint-Martin</t>
  </si>
  <si>
    <t>80458</t>
  </si>
  <si>
    <t>Lahoussoye</t>
  </si>
  <si>
    <t>80459</t>
  </si>
  <si>
    <t>Laleu</t>
  </si>
  <si>
    <t>80460</t>
  </si>
  <si>
    <t>Lamaronde</t>
  </si>
  <si>
    <t>80461</t>
  </si>
  <si>
    <t>Lamotte-Brebière</t>
  </si>
  <si>
    <t>80462</t>
  </si>
  <si>
    <t>Lamotte-Buleux</t>
  </si>
  <si>
    <t>80463</t>
  </si>
  <si>
    <t>Lamotte-Warfusée</t>
  </si>
  <si>
    <t>80464</t>
  </si>
  <si>
    <t>Lanchères</t>
  </si>
  <si>
    <t>80465</t>
  </si>
  <si>
    <t>Languevoisin-Quiquery</t>
  </si>
  <si>
    <t>80466</t>
  </si>
  <si>
    <t>Lanches-Saint-Hilaire</t>
  </si>
  <si>
    <t>80467</t>
  </si>
  <si>
    <t>Laucourt</t>
  </si>
  <si>
    <t>80468</t>
  </si>
  <si>
    <t>Laviéville</t>
  </si>
  <si>
    <t>80469</t>
  </si>
  <si>
    <t>Lawarde-Mauger-l'Hortoy</t>
  </si>
  <si>
    <t>80470</t>
  </si>
  <si>
    <t>Léalvillers</t>
  </si>
  <si>
    <t>80472</t>
  </si>
  <si>
    <t>Lesbœufs</t>
  </si>
  <si>
    <t>80473</t>
  </si>
  <si>
    <t>Liancourt-Fosse</t>
  </si>
  <si>
    <t>80474</t>
  </si>
  <si>
    <t>Licourt</t>
  </si>
  <si>
    <t>80475</t>
  </si>
  <si>
    <t>Liéramont</t>
  </si>
  <si>
    <t>80476</t>
  </si>
  <si>
    <t>Liercourt</t>
  </si>
  <si>
    <t>80477</t>
  </si>
  <si>
    <t>Ligescourt</t>
  </si>
  <si>
    <t>80478</t>
  </si>
  <si>
    <t>Lignières</t>
  </si>
  <si>
    <t>80479</t>
  </si>
  <si>
    <t>Lignières-Châtelain</t>
  </si>
  <si>
    <t>80480</t>
  </si>
  <si>
    <t>Lignières-en-Vimeu</t>
  </si>
  <si>
    <t>80481</t>
  </si>
  <si>
    <t>Lihons</t>
  </si>
  <si>
    <t>80482</t>
  </si>
  <si>
    <t>Limeux</t>
  </si>
  <si>
    <t>80484</t>
  </si>
  <si>
    <t>Liomer</t>
  </si>
  <si>
    <t>80485</t>
  </si>
  <si>
    <t>Ô-de-Selle</t>
  </si>
  <si>
    <t>80486</t>
  </si>
  <si>
    <t>Long</t>
  </si>
  <si>
    <t>80487</t>
  </si>
  <si>
    <t>Longavesnes</t>
  </si>
  <si>
    <t>80488</t>
  </si>
  <si>
    <t>Longpré-les-Corps-Saints</t>
  </si>
  <si>
    <t>80489</t>
  </si>
  <si>
    <t>Longueau</t>
  </si>
  <si>
    <t>80490</t>
  </si>
  <si>
    <t>Longueval</t>
  </si>
  <si>
    <t>80491</t>
  </si>
  <si>
    <t>Longuevillette</t>
  </si>
  <si>
    <t>80493</t>
  </si>
  <si>
    <t>Louvencourt</t>
  </si>
  <si>
    <t>80494</t>
  </si>
  <si>
    <t>Louvrechy</t>
  </si>
  <si>
    <t>80495</t>
  </si>
  <si>
    <t>Lucheux</t>
  </si>
  <si>
    <t>80496</t>
  </si>
  <si>
    <t>Machiel</t>
  </si>
  <si>
    <t>80497</t>
  </si>
  <si>
    <t>Machy</t>
  </si>
  <si>
    <t>80498</t>
  </si>
  <si>
    <t>Mailly-Maillet</t>
  </si>
  <si>
    <t>80499</t>
  </si>
  <si>
    <t>Mailly-Raineval</t>
  </si>
  <si>
    <t>80500</t>
  </si>
  <si>
    <t>Maisnières</t>
  </si>
  <si>
    <t>80501</t>
  </si>
  <si>
    <t>Maison-Ponthieu</t>
  </si>
  <si>
    <t>80502</t>
  </si>
  <si>
    <t>Maison-Roland</t>
  </si>
  <si>
    <t>80503</t>
  </si>
  <si>
    <t>Maizicourt</t>
  </si>
  <si>
    <t>80504</t>
  </si>
  <si>
    <t>Malpart</t>
  </si>
  <si>
    <t>80505</t>
  </si>
  <si>
    <t>Carnoy-Mametz</t>
  </si>
  <si>
    <t>80507</t>
  </si>
  <si>
    <t>Marcelcave</t>
  </si>
  <si>
    <t>80508</t>
  </si>
  <si>
    <t>Marché-Allouarde</t>
  </si>
  <si>
    <t>80509</t>
  </si>
  <si>
    <t>Marchélepot-Misery</t>
  </si>
  <si>
    <t>80511</t>
  </si>
  <si>
    <t>Marestmontiers</t>
  </si>
  <si>
    <t>80512</t>
  </si>
  <si>
    <t>Mareuil-Caubert</t>
  </si>
  <si>
    <t>80513</t>
  </si>
  <si>
    <t>Maricourt</t>
  </si>
  <si>
    <t>80514</t>
  </si>
  <si>
    <t>Marieux</t>
  </si>
  <si>
    <t>80515</t>
  </si>
  <si>
    <t>Marlers</t>
  </si>
  <si>
    <t>80516</t>
  </si>
  <si>
    <t>Marquaix</t>
  </si>
  <si>
    <t>80517</t>
  </si>
  <si>
    <t>Marquivillers</t>
  </si>
  <si>
    <t>80518</t>
  </si>
  <si>
    <t>Martainneville</t>
  </si>
  <si>
    <t>80519</t>
  </si>
  <si>
    <t>Matigny</t>
  </si>
  <si>
    <t>80520</t>
  </si>
  <si>
    <t>80521</t>
  </si>
  <si>
    <t>Maurepas</t>
  </si>
  <si>
    <t>80522</t>
  </si>
  <si>
    <t>Le Mazis</t>
  </si>
  <si>
    <t>80523</t>
  </si>
  <si>
    <t>Méaulte</t>
  </si>
  <si>
    <t>80524</t>
  </si>
  <si>
    <t>Méharicourt</t>
  </si>
  <si>
    <t>80525</t>
  </si>
  <si>
    <t>Meigneux</t>
  </si>
  <si>
    <t>80526</t>
  </si>
  <si>
    <t>Le Meillard</t>
  </si>
  <si>
    <t>80527</t>
  </si>
  <si>
    <t>Méneslies</t>
  </si>
  <si>
    <t>80528</t>
  </si>
  <si>
    <t>Méréaucourt</t>
  </si>
  <si>
    <t>80529</t>
  </si>
  <si>
    <t>Mérélessart</t>
  </si>
  <si>
    <t>80530</t>
  </si>
  <si>
    <t>Méricourt-l'Abbé</t>
  </si>
  <si>
    <t>80531</t>
  </si>
  <si>
    <t>Méricourt-en-Vimeu</t>
  </si>
  <si>
    <t>80533</t>
  </si>
  <si>
    <t>Mers-les-Bains</t>
  </si>
  <si>
    <t>80535</t>
  </si>
  <si>
    <t>Le Mesge</t>
  </si>
  <si>
    <t>80536</t>
  </si>
  <si>
    <t>Mesnil-Bruntel</t>
  </si>
  <si>
    <t>80537</t>
  </si>
  <si>
    <t>Mesnil-Domqueur</t>
  </si>
  <si>
    <t>80538</t>
  </si>
  <si>
    <t>Mesnil-en-Arrouaise</t>
  </si>
  <si>
    <t>80540</t>
  </si>
  <si>
    <t>Mesnil-Martinsart</t>
  </si>
  <si>
    <t>80541</t>
  </si>
  <si>
    <t>Mesnil-Saint-Georges</t>
  </si>
  <si>
    <t>80542</t>
  </si>
  <si>
    <t>Mesnil-Saint-Nicaise</t>
  </si>
  <si>
    <t>80543</t>
  </si>
  <si>
    <t>Métigny</t>
  </si>
  <si>
    <t>80544</t>
  </si>
  <si>
    <t>Mézerolles</t>
  </si>
  <si>
    <t>80545</t>
  </si>
  <si>
    <t>Mézières-en-Santerre</t>
  </si>
  <si>
    <t>80546</t>
  </si>
  <si>
    <t>Miannay</t>
  </si>
  <si>
    <t>80547</t>
  </si>
  <si>
    <t>Millencourt</t>
  </si>
  <si>
    <t>80548</t>
  </si>
  <si>
    <t>Millencourt-en-Ponthieu</t>
  </si>
  <si>
    <t>80549</t>
  </si>
  <si>
    <t>Miraumont</t>
  </si>
  <si>
    <t>80550</t>
  </si>
  <si>
    <t>Mirvaux</t>
  </si>
  <si>
    <t>80552</t>
  </si>
  <si>
    <t>Moislains</t>
  </si>
  <si>
    <t>80553</t>
  </si>
  <si>
    <t>Molliens-au-Bois</t>
  </si>
  <si>
    <t>80554</t>
  </si>
  <si>
    <t>Molliens-Dreuil</t>
  </si>
  <si>
    <t>80555</t>
  </si>
  <si>
    <t>Monchy-Lagache</t>
  </si>
  <si>
    <t>80556</t>
  </si>
  <si>
    <t>Mons-Boubert</t>
  </si>
  <si>
    <t>80557</t>
  </si>
  <si>
    <t>Estrées-Mons</t>
  </si>
  <si>
    <t>80558</t>
  </si>
  <si>
    <t>Monsures</t>
  </si>
  <si>
    <t>80559</t>
  </si>
  <si>
    <t>Montagne-Fayel</t>
  </si>
  <si>
    <t>80560</t>
  </si>
  <si>
    <t>Montauban-de-Picardie</t>
  </si>
  <si>
    <t>80561</t>
  </si>
  <si>
    <t>Montdidier</t>
  </si>
  <si>
    <t>80562</t>
  </si>
  <si>
    <t>Montigny-sur-l'Hallue</t>
  </si>
  <si>
    <t>80563</t>
  </si>
  <si>
    <t>Montigny-les-Jongleurs</t>
  </si>
  <si>
    <t>80565</t>
  </si>
  <si>
    <t>Montonvillers</t>
  </si>
  <si>
    <t>80566</t>
  </si>
  <si>
    <t>Fieffes-Montrelet</t>
  </si>
  <si>
    <t>80568</t>
  </si>
  <si>
    <t>Morchain</t>
  </si>
  <si>
    <t>80569</t>
  </si>
  <si>
    <t>80570</t>
  </si>
  <si>
    <t>Moreuil</t>
  </si>
  <si>
    <t>80571</t>
  </si>
  <si>
    <t>Morisel</t>
  </si>
  <si>
    <t>80572</t>
  </si>
  <si>
    <t>Morlancourt</t>
  </si>
  <si>
    <t>80573</t>
  </si>
  <si>
    <t>Morvillers-Saint-Saturnin</t>
  </si>
  <si>
    <t>80574</t>
  </si>
  <si>
    <t>Mouflers</t>
  </si>
  <si>
    <t>80575</t>
  </si>
  <si>
    <t>Mouflières</t>
  </si>
  <si>
    <t>80576</t>
  </si>
  <si>
    <t>Moyencourt</t>
  </si>
  <si>
    <t>80577</t>
  </si>
  <si>
    <t>Moyencourt-lès-Poix</t>
  </si>
  <si>
    <t>80578</t>
  </si>
  <si>
    <t>80579</t>
  </si>
  <si>
    <t>Muille-Villette</t>
  </si>
  <si>
    <t>80580</t>
  </si>
  <si>
    <t>Nampont</t>
  </si>
  <si>
    <t>80582</t>
  </si>
  <si>
    <t>Namps-Maisnil</t>
  </si>
  <si>
    <t>80583</t>
  </si>
  <si>
    <t>Nampty</t>
  </si>
  <si>
    <t>80584</t>
  </si>
  <si>
    <t>Naours</t>
  </si>
  <si>
    <t>80585</t>
  </si>
  <si>
    <t>Nesle</t>
  </si>
  <si>
    <t>80586</t>
  </si>
  <si>
    <t>Nesle-l'Hôpital</t>
  </si>
  <si>
    <t>80587</t>
  </si>
  <si>
    <t>Neslette</t>
  </si>
  <si>
    <t>80588</t>
  </si>
  <si>
    <t>Neufmoulin</t>
  </si>
  <si>
    <t>80589</t>
  </si>
  <si>
    <t>Neuilly-le-Dien</t>
  </si>
  <si>
    <t>80590</t>
  </si>
  <si>
    <t>Neuilly-l'Hôpital</t>
  </si>
  <si>
    <t>80591</t>
  </si>
  <si>
    <t>Neuville-au-Bois</t>
  </si>
  <si>
    <t>80592</t>
  </si>
  <si>
    <t>Neuville-Coppegueule</t>
  </si>
  <si>
    <t>80593</t>
  </si>
  <si>
    <t>La Neuville-lès-Bray</t>
  </si>
  <si>
    <t>80595</t>
  </si>
  <si>
    <t>La Neuville-Sire-Bernard</t>
  </si>
  <si>
    <t>80596</t>
  </si>
  <si>
    <t>80597</t>
  </si>
  <si>
    <t>Nibas</t>
  </si>
  <si>
    <t>80598</t>
  </si>
  <si>
    <t>Nouvion</t>
  </si>
  <si>
    <t>80599</t>
  </si>
  <si>
    <t>Noyelles-en-Chaussée</t>
  </si>
  <si>
    <t>80600</t>
  </si>
  <si>
    <t>Noyelles-sur-Mer</t>
  </si>
  <si>
    <t>80601</t>
  </si>
  <si>
    <t>Nurlu</t>
  </si>
  <si>
    <t>80602</t>
  </si>
  <si>
    <t>Occoches</t>
  </si>
  <si>
    <t>80603</t>
  </si>
  <si>
    <t>Ochancourt</t>
  </si>
  <si>
    <t>80604</t>
  </si>
  <si>
    <t>Offignies</t>
  </si>
  <si>
    <t>80605</t>
  </si>
  <si>
    <t>80606</t>
  </si>
  <si>
    <t>Oisemont</t>
  </si>
  <si>
    <t>80607</t>
  </si>
  <si>
    <t>Oissy</t>
  </si>
  <si>
    <t>80609</t>
  </si>
  <si>
    <t>Oneux</t>
  </si>
  <si>
    <t>80611</t>
  </si>
  <si>
    <t>Oresmaux</t>
  </si>
  <si>
    <t>80613</t>
  </si>
  <si>
    <t>Oust-Marest</t>
  </si>
  <si>
    <t>80614</t>
  </si>
  <si>
    <t>Outrebois</t>
  </si>
  <si>
    <t>80615</t>
  </si>
  <si>
    <t>Ovillers-la-Boisselle</t>
  </si>
  <si>
    <t>80616</t>
  </si>
  <si>
    <t>Pargny</t>
  </si>
  <si>
    <t>80617</t>
  </si>
  <si>
    <t>Parvillers-le-Quesnoy</t>
  </si>
  <si>
    <t>80618</t>
  </si>
  <si>
    <t>Pendé</t>
  </si>
  <si>
    <t>80619</t>
  </si>
  <si>
    <t>Pernois</t>
  </si>
  <si>
    <t>80620</t>
  </si>
  <si>
    <t>Péronne</t>
  </si>
  <si>
    <t>80621</t>
  </si>
  <si>
    <t>Hypercourt</t>
  </si>
  <si>
    <t>80622</t>
  </si>
  <si>
    <t>Picquigny</t>
  </si>
  <si>
    <t>80623</t>
  </si>
  <si>
    <t>Piennes-Onvillers</t>
  </si>
  <si>
    <t>80624</t>
  </si>
  <si>
    <t>Pierregot</t>
  </si>
  <si>
    <t>80625</t>
  </si>
  <si>
    <t>Trois-Rivières</t>
  </si>
  <si>
    <t>80626</t>
  </si>
  <si>
    <t>Pissy</t>
  </si>
  <si>
    <t>80627</t>
  </si>
  <si>
    <t>Plachy-Buyon</t>
  </si>
  <si>
    <t>80628</t>
  </si>
  <si>
    <t>Le Plessier-Rozainvillers</t>
  </si>
  <si>
    <t>80629</t>
  </si>
  <si>
    <t>Pœuilly</t>
  </si>
  <si>
    <t>80630</t>
  </si>
  <si>
    <t>Poix-de-Picardie</t>
  </si>
  <si>
    <t>80631</t>
  </si>
  <si>
    <t>Ponches-Estruval</t>
  </si>
  <si>
    <t>80632</t>
  </si>
  <si>
    <t>Pont-de-Metz</t>
  </si>
  <si>
    <t>80633</t>
  </si>
  <si>
    <t>Ponthoile</t>
  </si>
  <si>
    <t>80634</t>
  </si>
  <si>
    <t>Pont-Noyelles</t>
  </si>
  <si>
    <t>80635</t>
  </si>
  <si>
    <t>Pont-Remy</t>
  </si>
  <si>
    <t>80637</t>
  </si>
  <si>
    <t>Port-le-Grand</t>
  </si>
  <si>
    <t>80638</t>
  </si>
  <si>
    <t>Potte</t>
  </si>
  <si>
    <t>80639</t>
  </si>
  <si>
    <t>Poulainville</t>
  </si>
  <si>
    <t>80640</t>
  </si>
  <si>
    <t>Pozières</t>
  </si>
  <si>
    <t>80642</t>
  </si>
  <si>
    <t>Prouville</t>
  </si>
  <si>
    <t>80643</t>
  </si>
  <si>
    <t>Prouzel</t>
  </si>
  <si>
    <t>80644</t>
  </si>
  <si>
    <t>Proyart</t>
  </si>
  <si>
    <t>80645</t>
  </si>
  <si>
    <t>Puchevillers</t>
  </si>
  <si>
    <t>80646</t>
  </si>
  <si>
    <t>Punchy</t>
  </si>
  <si>
    <t>80647</t>
  </si>
  <si>
    <t>Puzeaux</t>
  </si>
  <si>
    <t>80648</t>
  </si>
  <si>
    <t>Pys</t>
  </si>
  <si>
    <t>80649</t>
  </si>
  <si>
    <t>Quend</t>
  </si>
  <si>
    <t>80650</t>
  </si>
  <si>
    <t>Querrieu</t>
  </si>
  <si>
    <t>80651</t>
  </si>
  <si>
    <t>Le Quesne</t>
  </si>
  <si>
    <t>80652</t>
  </si>
  <si>
    <t>Le Quesnel</t>
  </si>
  <si>
    <t>80654</t>
  </si>
  <si>
    <t>Quesnoy-le-Montant</t>
  </si>
  <si>
    <t>80655</t>
  </si>
  <si>
    <t>Quesnoy-sur-Airaines</t>
  </si>
  <si>
    <t>80656</t>
  </si>
  <si>
    <t>Quevauvillers</t>
  </si>
  <si>
    <t>80657</t>
  </si>
  <si>
    <t>Quiry-le-Sec</t>
  </si>
  <si>
    <t>80658</t>
  </si>
  <si>
    <t>Quivières</t>
  </si>
  <si>
    <t>80659</t>
  </si>
  <si>
    <t>Raincheval</t>
  </si>
  <si>
    <t>80661</t>
  </si>
  <si>
    <t>Rainneville</t>
  </si>
  <si>
    <t>80662</t>
  </si>
  <si>
    <t>Ramburelles</t>
  </si>
  <si>
    <t>80663</t>
  </si>
  <si>
    <t>Rambures</t>
  </si>
  <si>
    <t>80664</t>
  </si>
  <si>
    <t>Rancourt</t>
  </si>
  <si>
    <t>80665</t>
  </si>
  <si>
    <t>Regnière-Écluse</t>
  </si>
  <si>
    <t>80666</t>
  </si>
  <si>
    <t>Remaisnil</t>
  </si>
  <si>
    <t>80667</t>
  </si>
  <si>
    <t>Remaugies</t>
  </si>
  <si>
    <t>80668</t>
  </si>
  <si>
    <t>Remiencourt</t>
  </si>
  <si>
    <t>80669</t>
  </si>
  <si>
    <t>Rethonvillers</t>
  </si>
  <si>
    <t>80670</t>
  </si>
  <si>
    <t>Revelles</t>
  </si>
  <si>
    <t>80671</t>
  </si>
  <si>
    <t>Ribeaucourt</t>
  </si>
  <si>
    <t>80672</t>
  </si>
  <si>
    <t>Ribemont-sur-Ancre</t>
  </si>
  <si>
    <t>80673</t>
  </si>
  <si>
    <t>Riencourt</t>
  </si>
  <si>
    <t>80674</t>
  </si>
  <si>
    <t>Rivery</t>
  </si>
  <si>
    <t>80675</t>
  </si>
  <si>
    <t>Rogy</t>
  </si>
  <si>
    <t>80676</t>
  </si>
  <si>
    <t>Roiglise</t>
  </si>
  <si>
    <t>80677</t>
  </si>
  <si>
    <t>Roisel</t>
  </si>
  <si>
    <t>80678</t>
  </si>
  <si>
    <t>Rollot</t>
  </si>
  <si>
    <t>80679</t>
  </si>
  <si>
    <t>Ronssoy</t>
  </si>
  <si>
    <t>80680</t>
  </si>
  <si>
    <t>Rosières-en-Santerre</t>
  </si>
  <si>
    <t>80681</t>
  </si>
  <si>
    <t>Rouvrel</t>
  </si>
  <si>
    <t>80682</t>
  </si>
  <si>
    <t>Rouvroy-en-Santerre</t>
  </si>
  <si>
    <t>80683</t>
  </si>
  <si>
    <t>Rouy-le-Grand</t>
  </si>
  <si>
    <t>80684</t>
  </si>
  <si>
    <t>Rouy-le-Petit</t>
  </si>
  <si>
    <t>80685</t>
  </si>
  <si>
    <t>Roye</t>
  </si>
  <si>
    <t>80686</t>
  </si>
  <si>
    <t>Rubempré</t>
  </si>
  <si>
    <t>80687</t>
  </si>
  <si>
    <t>Rubescourt</t>
  </si>
  <si>
    <t>80688</t>
  </si>
  <si>
    <t>Rue</t>
  </si>
  <si>
    <t>80690</t>
  </si>
  <si>
    <t>Rumigny</t>
  </si>
  <si>
    <t>80691</t>
  </si>
  <si>
    <t>Saigneville</t>
  </si>
  <si>
    <t>80692</t>
  </si>
  <si>
    <t>Sailly-Flibeaucourt</t>
  </si>
  <si>
    <t>80693</t>
  </si>
  <si>
    <t>Sailly-Laurette</t>
  </si>
  <si>
    <t>80694</t>
  </si>
  <si>
    <t>Sailly-le-Sec</t>
  </si>
  <si>
    <t>80695</t>
  </si>
  <si>
    <t>Sailly-Saillisel</t>
  </si>
  <si>
    <t>80696</t>
  </si>
  <si>
    <t>Sains-en-Amiénois</t>
  </si>
  <si>
    <t>80697</t>
  </si>
  <si>
    <t>Saint-Acheul</t>
  </si>
  <si>
    <t>80698</t>
  </si>
  <si>
    <t>Saint-Aubin-Montenoy</t>
  </si>
  <si>
    <t>80699</t>
  </si>
  <si>
    <t>Saint-Aubin-Rivière</t>
  </si>
  <si>
    <t>80700</t>
  </si>
  <si>
    <t>Saint-Blimont</t>
  </si>
  <si>
    <t>80701</t>
  </si>
  <si>
    <t>Saint-Christ-Briost</t>
  </si>
  <si>
    <t>80702</t>
  </si>
  <si>
    <t>Saint-Fuscien</t>
  </si>
  <si>
    <t>80703</t>
  </si>
  <si>
    <t>Saint-Germain-sur-Bresle</t>
  </si>
  <si>
    <t>80704</t>
  </si>
  <si>
    <t>Saint-Gratien</t>
  </si>
  <si>
    <t>80705</t>
  </si>
  <si>
    <t>Saint-Léger-lès-Authie</t>
  </si>
  <si>
    <t>80706</t>
  </si>
  <si>
    <t>Saint-Léger-lès-Domart</t>
  </si>
  <si>
    <t>80707</t>
  </si>
  <si>
    <t>Saint-Léger-sur-Bresle</t>
  </si>
  <si>
    <t>80708</t>
  </si>
  <si>
    <t>80709</t>
  </si>
  <si>
    <t>Saint-Maulvis</t>
  </si>
  <si>
    <t>80710</t>
  </si>
  <si>
    <t>Saint-Maxent</t>
  </si>
  <si>
    <t>80711</t>
  </si>
  <si>
    <t>Saint-Ouen</t>
  </si>
  <si>
    <t>80713</t>
  </si>
  <si>
    <t>Saint-Quentin-en-Tourmont</t>
  </si>
  <si>
    <t>80714</t>
  </si>
  <si>
    <t>Saint-Quentin-la-Motte-Croix-au-Bailly</t>
  </si>
  <si>
    <t>80716</t>
  </si>
  <si>
    <t>Saint-Riquier</t>
  </si>
  <si>
    <t>80717</t>
  </si>
  <si>
    <t>Saint-Sauflieu</t>
  </si>
  <si>
    <t>80718</t>
  </si>
  <si>
    <t>80719</t>
  </si>
  <si>
    <t>Sainte-Segrée</t>
  </si>
  <si>
    <t>80721</t>
  </si>
  <si>
    <t>Saint-Valery-sur-Somme</t>
  </si>
  <si>
    <t>80722</t>
  </si>
  <si>
    <t>Saint-Vaast-en-Chaussée</t>
  </si>
  <si>
    <t>80723</t>
  </si>
  <si>
    <t>Saisseval</t>
  </si>
  <si>
    <t>80724</t>
  </si>
  <si>
    <t>Saleux</t>
  </si>
  <si>
    <t>80725</t>
  </si>
  <si>
    <t>Salouël</t>
  </si>
  <si>
    <t>80726</t>
  </si>
  <si>
    <t>80728</t>
  </si>
  <si>
    <t>Saulchoy-sous-Poix</t>
  </si>
  <si>
    <t>80729</t>
  </si>
  <si>
    <t>Sauvillers-Mongival</t>
  </si>
  <si>
    <t>80730</t>
  </si>
  <si>
    <t>Saveuse</t>
  </si>
  <si>
    <t>80732</t>
  </si>
  <si>
    <t>Senarpont</t>
  </si>
  <si>
    <t>80733</t>
  </si>
  <si>
    <t>Senlis-le-Sec</t>
  </si>
  <si>
    <t>80734</t>
  </si>
  <si>
    <t>Sentelie</t>
  </si>
  <si>
    <t>80735</t>
  </si>
  <si>
    <t>Seux</t>
  </si>
  <si>
    <t>80736</t>
  </si>
  <si>
    <t>Sorel-en-Vimeu</t>
  </si>
  <si>
    <t>80737</t>
  </si>
  <si>
    <t>Sorel</t>
  </si>
  <si>
    <t>80738</t>
  </si>
  <si>
    <t>Soues</t>
  </si>
  <si>
    <t>80740</t>
  </si>
  <si>
    <t>Sourdon</t>
  </si>
  <si>
    <t>80741</t>
  </si>
  <si>
    <t>Soyécourt</t>
  </si>
  <si>
    <t>80742</t>
  </si>
  <si>
    <t>Surcamps</t>
  </si>
  <si>
    <t>80743</t>
  </si>
  <si>
    <t>Suzanne</t>
  </si>
  <si>
    <t>80744</t>
  </si>
  <si>
    <t>Tailly</t>
  </si>
  <si>
    <t>80746</t>
  </si>
  <si>
    <t>Talmas</t>
  </si>
  <si>
    <t>80747</t>
  </si>
  <si>
    <t>Templeux-la-Fosse</t>
  </si>
  <si>
    <t>80748</t>
  </si>
  <si>
    <t>Templeux-le-Guérard</t>
  </si>
  <si>
    <t>80749</t>
  </si>
  <si>
    <t>Terramesnil</t>
  </si>
  <si>
    <t>80750</t>
  </si>
  <si>
    <t>Tertry</t>
  </si>
  <si>
    <t>80751</t>
  </si>
  <si>
    <t>Thennes</t>
  </si>
  <si>
    <t>80752</t>
  </si>
  <si>
    <t>Thézy-Glimont</t>
  </si>
  <si>
    <t>80753</t>
  </si>
  <si>
    <t>Thiepval</t>
  </si>
  <si>
    <t>80754</t>
  </si>
  <si>
    <t>Thieulloy-l'Abbaye</t>
  </si>
  <si>
    <t>80755</t>
  </si>
  <si>
    <t>Thieulloy-la-Ville</t>
  </si>
  <si>
    <t>80756</t>
  </si>
  <si>
    <t>80757</t>
  </si>
  <si>
    <t>Thoix</t>
  </si>
  <si>
    <t>80758</t>
  </si>
  <si>
    <t>Thory</t>
  </si>
  <si>
    <t>80759</t>
  </si>
  <si>
    <t>Tilloloy</t>
  </si>
  <si>
    <t>80760</t>
  </si>
  <si>
    <t>Tilloy-Floriville</t>
  </si>
  <si>
    <t>80762</t>
  </si>
  <si>
    <t>Tincourt-Boucly</t>
  </si>
  <si>
    <t>80763</t>
  </si>
  <si>
    <t>Le Titre</t>
  </si>
  <si>
    <t>80764</t>
  </si>
  <si>
    <t>Tœufles</t>
  </si>
  <si>
    <t>80765</t>
  </si>
  <si>
    <t>Tours-en-Vimeu</t>
  </si>
  <si>
    <t>80766</t>
  </si>
  <si>
    <t>Toutencourt</t>
  </si>
  <si>
    <t>80767</t>
  </si>
  <si>
    <t>Le Translay</t>
  </si>
  <si>
    <t>80769</t>
  </si>
  <si>
    <t>Treux</t>
  </si>
  <si>
    <t>80770</t>
  </si>
  <si>
    <t>Tully</t>
  </si>
  <si>
    <t>80771</t>
  </si>
  <si>
    <t>Ugny-l'Équipée</t>
  </si>
  <si>
    <t>80773</t>
  </si>
  <si>
    <t>80774</t>
  </si>
  <si>
    <t>Vaire-sous-Corbie</t>
  </si>
  <si>
    <t>80775</t>
  </si>
  <si>
    <t>Valines</t>
  </si>
  <si>
    <t>80776</t>
  </si>
  <si>
    <t>Varennes</t>
  </si>
  <si>
    <t>80777</t>
  </si>
  <si>
    <t>Vauchelles-lès-Authie</t>
  </si>
  <si>
    <t>80778</t>
  </si>
  <si>
    <t>Vauchelles-lès-Domart</t>
  </si>
  <si>
    <t>80779</t>
  </si>
  <si>
    <t>Vauchelles-les-Quesnoy</t>
  </si>
  <si>
    <t>80780</t>
  </si>
  <si>
    <t>80781</t>
  </si>
  <si>
    <t>Vauvillers</t>
  </si>
  <si>
    <t>80782</t>
  </si>
  <si>
    <t>Vaux-en-Amiénois</t>
  </si>
  <si>
    <t>80783</t>
  </si>
  <si>
    <t>Vaux-Marquenneville</t>
  </si>
  <si>
    <t>80784</t>
  </si>
  <si>
    <t>Vaux-sur-Somme</t>
  </si>
  <si>
    <t>80785</t>
  </si>
  <si>
    <t>Vecquemont</t>
  </si>
  <si>
    <t>80786</t>
  </si>
  <si>
    <t>80787</t>
  </si>
  <si>
    <t>Vercourt</t>
  </si>
  <si>
    <t>80788</t>
  </si>
  <si>
    <t>Vergies</t>
  </si>
  <si>
    <t>80789</t>
  </si>
  <si>
    <t>Vermandovillers</t>
  </si>
  <si>
    <t>80790</t>
  </si>
  <si>
    <t>Verpillières</t>
  </si>
  <si>
    <t>80791</t>
  </si>
  <si>
    <t>Vers-sur-Selle</t>
  </si>
  <si>
    <t>80792</t>
  </si>
  <si>
    <t>La Vicogne</t>
  </si>
  <si>
    <t>80793</t>
  </si>
  <si>
    <t>Vignacourt</t>
  </si>
  <si>
    <t>80794</t>
  </si>
  <si>
    <t>Villecourt</t>
  </si>
  <si>
    <t>80795</t>
  </si>
  <si>
    <t>Ville-le-Marclet</t>
  </si>
  <si>
    <t>80796</t>
  </si>
  <si>
    <t>Villeroy</t>
  </si>
  <si>
    <t>80797</t>
  </si>
  <si>
    <t>Villers-aux-Érables</t>
  </si>
  <si>
    <t>80798</t>
  </si>
  <si>
    <t>Villers-Bocage</t>
  </si>
  <si>
    <t>80799</t>
  </si>
  <si>
    <t>Villers-Bretonneux</t>
  </si>
  <si>
    <t>80800</t>
  </si>
  <si>
    <t>Villers-Campsart</t>
  </si>
  <si>
    <t>80801</t>
  </si>
  <si>
    <t>Villers-Carbonnel</t>
  </si>
  <si>
    <t>80802</t>
  </si>
  <si>
    <t>Villers-Faucon</t>
  </si>
  <si>
    <t>80803</t>
  </si>
  <si>
    <t>Villers-lès-Roye</t>
  </si>
  <si>
    <t>80804</t>
  </si>
  <si>
    <t>Villers-sous-Ailly</t>
  </si>
  <si>
    <t>80805</t>
  </si>
  <si>
    <t>Villers-Tournelle</t>
  </si>
  <si>
    <t>80806</t>
  </si>
  <si>
    <t>Villers-sur-Authie</t>
  </si>
  <si>
    <t>80807</t>
  </si>
  <si>
    <t>Ville-sur-Ancre</t>
  </si>
  <si>
    <t>80808</t>
  </si>
  <si>
    <t>Vironchaux</t>
  </si>
  <si>
    <t>80809</t>
  </si>
  <si>
    <t>Vismes</t>
  </si>
  <si>
    <t>80810</t>
  </si>
  <si>
    <t>Vitz-sur-Authie</t>
  </si>
  <si>
    <t>80811</t>
  </si>
  <si>
    <t>Voyennes</t>
  </si>
  <si>
    <t>80812</t>
  </si>
  <si>
    <t>Vraignes-en-Vermandois</t>
  </si>
  <si>
    <t>80813</t>
  </si>
  <si>
    <t>Vraignes-lès-Hornoy</t>
  </si>
  <si>
    <t>80814</t>
  </si>
  <si>
    <t>Vrély</t>
  </si>
  <si>
    <t>80815</t>
  </si>
  <si>
    <t>Vron</t>
  </si>
  <si>
    <t>80819</t>
  </si>
  <si>
    <t>Wargnies</t>
  </si>
  <si>
    <t>80820</t>
  </si>
  <si>
    <t>Warloy-Baillon</t>
  </si>
  <si>
    <t>80821</t>
  </si>
  <si>
    <t>80822</t>
  </si>
  <si>
    <t>Warsy</t>
  </si>
  <si>
    <t>80823</t>
  </si>
  <si>
    <t>Warvillers</t>
  </si>
  <si>
    <t>80824</t>
  </si>
  <si>
    <t>Wiencourt-l'Équipée</t>
  </si>
  <si>
    <t>80825</t>
  </si>
  <si>
    <t>Wiry-au-Mont</t>
  </si>
  <si>
    <t>80826</t>
  </si>
  <si>
    <t>Woignarue</t>
  </si>
  <si>
    <t>80827</t>
  </si>
  <si>
    <t>Woincourt</t>
  </si>
  <si>
    <t>80828</t>
  </si>
  <si>
    <t>Woirel</t>
  </si>
  <si>
    <t>80829</t>
  </si>
  <si>
    <t>Y</t>
  </si>
  <si>
    <t>80830</t>
  </si>
  <si>
    <t>Yaucourt-Bussus</t>
  </si>
  <si>
    <t>80832</t>
  </si>
  <si>
    <t>Yvrench</t>
  </si>
  <si>
    <t>80833</t>
  </si>
  <si>
    <t>Yvrencheux</t>
  </si>
  <si>
    <t>80834</t>
  </si>
  <si>
    <t>Yzengremer</t>
  </si>
  <si>
    <t>80835</t>
  </si>
  <si>
    <t>Yzeux</t>
  </si>
  <si>
    <t>80836</t>
  </si>
  <si>
    <t>Yonval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</si>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</sst>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9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7545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7546</v>
      </c>
      <c r="W1" s="6" t="s">
        <v>7547</v>
      </c>
      <c r="X1" s="6" t="s">
        <v>7548</v>
      </c>
      <c r="Y1" s="6" t="s">
        <v>7549</v>
      </c>
      <c r="Z1" s="6" t="s">
        <v>7550</v>
      </c>
      <c r="AA1" s="6" t="s">
        <v>7551</v>
      </c>
      <c r="AB1" s="6" t="s">
        <v>7552</v>
      </c>
      <c r="AC1" s="7" t="s">
        <v>7553</v>
      </c>
      <c r="AD1" s="7" t="s">
        <v>7554</v>
      </c>
      <c r="AE1" s="7" t="s">
        <v>7555</v>
      </c>
      <c r="AF1" s="7" t="s">
        <v>7556</v>
      </c>
      <c r="AG1" s="7" t="s">
        <v>7557</v>
      </c>
      <c r="AH1" s="7" t="s">
        <v>7558</v>
      </c>
      <c r="AI1" s="7" t="s">
        <v>7559</v>
      </c>
      <c r="AJ1" s="7" t="s">
        <v>7560</v>
      </c>
    </row>
    <row r="2" spans="1:36" x14ac:dyDescent="0.25">
      <c r="A2" t="s">
        <v>20</v>
      </c>
      <c r="B2" t="s">
        <v>22</v>
      </c>
      <c r="C2" s="1">
        <v>498.00000000000102</v>
      </c>
      <c r="D2" s="1">
        <v>96.787464002574296</v>
      </c>
      <c r="E2" s="1">
        <v>93.021323156327497</v>
      </c>
      <c r="F2" s="1">
        <v>107.00167672037399</v>
      </c>
      <c r="G2" s="1">
        <v>90.325237447196898</v>
      </c>
      <c r="H2" s="1">
        <v>72.559944156050307</v>
      </c>
      <c r="I2" s="1">
        <v>35.270050127137701</v>
      </c>
      <c r="J2" s="1">
        <v>3.0343043903396398</v>
      </c>
      <c r="K2" s="1">
        <v>406.26043376913299</v>
      </c>
      <c r="L2">
        <v>0</v>
      </c>
      <c r="M2" s="1">
        <v>9.9887339343628199</v>
      </c>
      <c r="N2" s="1">
        <v>5.01521548810714</v>
      </c>
      <c r="O2" s="1">
        <v>50.111065243273899</v>
      </c>
      <c r="P2" s="1">
        <v>85.134788427538297</v>
      </c>
      <c r="Q2" s="1">
        <v>105.321351443617</v>
      </c>
      <c r="R2" s="1">
        <v>95.813094807115803</v>
      </c>
      <c r="S2" s="1">
        <v>54.876184425118197</v>
      </c>
      <c r="T2" t="s">
        <v>21</v>
      </c>
      <c r="U2" t="s">
        <v>23</v>
      </c>
      <c r="V2" s="9">
        <f>D2/$C2*100</f>
        <v>19.435233735456649</v>
      </c>
      <c r="W2" s="9">
        <f t="shared" ref="W2:AB2" si="0">E2/$C2*100</f>
        <v>18.678980553479381</v>
      </c>
      <c r="X2" s="9">
        <f t="shared" si="0"/>
        <v>21.48628046593851</v>
      </c>
      <c r="Y2" s="9">
        <f t="shared" si="0"/>
        <v>18.137597880963195</v>
      </c>
      <c r="Z2" s="9">
        <f t="shared" si="0"/>
        <v>14.570269910853446</v>
      </c>
      <c r="AA2" s="9">
        <f t="shared" si="0"/>
        <v>7.082339382959363</v>
      </c>
      <c r="AB2" s="9">
        <f t="shared" si="0"/>
        <v>0.60929807034932393</v>
      </c>
      <c r="AC2" s="9">
        <f>L2/$K2*100</f>
        <v>0</v>
      </c>
      <c r="AD2" s="9">
        <f t="shared" ref="AD2:AJ2" si="1">M2/$K2*100</f>
        <v>2.4587021289991413</v>
      </c>
      <c r="AE2" s="9">
        <f t="shared" si="1"/>
        <v>1.2344828763110989</v>
      </c>
      <c r="AF2" s="9">
        <f t="shared" si="1"/>
        <v>12.334714650492074</v>
      </c>
      <c r="AG2" s="9">
        <f t="shared" si="1"/>
        <v>20.95571740464348</v>
      </c>
      <c r="AH2" s="9">
        <f t="shared" si="1"/>
        <v>25.924589915509305</v>
      </c>
      <c r="AI2" s="9">
        <f t="shared" si="1"/>
        <v>23.584156083869061</v>
      </c>
      <c r="AJ2" s="9">
        <f t="shared" si="1"/>
        <v>13.507636940175885</v>
      </c>
    </row>
    <row r="3" spans="1:36" x14ac:dyDescent="0.25">
      <c r="A3" t="s">
        <v>24</v>
      </c>
      <c r="B3" t="s">
        <v>25</v>
      </c>
      <c r="C3" s="1">
        <v>598</v>
      </c>
      <c r="D3" s="1">
        <v>132.56698332542001</v>
      </c>
      <c r="E3" s="1">
        <v>78.411091295076801</v>
      </c>
      <c r="F3" s="1">
        <v>116.00793242950201</v>
      </c>
      <c r="G3" s="1">
        <v>122.262607223708</v>
      </c>
      <c r="H3" s="1">
        <v>102.821102118624</v>
      </c>
      <c r="I3" s="1">
        <v>43.934514211305597</v>
      </c>
      <c r="J3" s="1">
        <v>1.9957693963638901</v>
      </c>
      <c r="K3" s="1">
        <v>462.40004034260602</v>
      </c>
      <c r="L3">
        <v>0</v>
      </c>
      <c r="M3" s="1">
        <v>29.759143792375099</v>
      </c>
      <c r="N3" s="1">
        <v>29.818094062566001</v>
      </c>
      <c r="O3" s="1">
        <v>64.389771686708102</v>
      </c>
      <c r="P3" s="1">
        <v>64.625806473299903</v>
      </c>
      <c r="Q3" s="1">
        <v>74.545625489012906</v>
      </c>
      <c r="R3" s="1">
        <v>144.73238356920399</v>
      </c>
      <c r="S3" s="1">
        <v>54.529215269439803</v>
      </c>
      <c r="T3" t="s">
        <v>21</v>
      </c>
      <c r="U3" t="s">
        <v>23</v>
      </c>
      <c r="V3" s="9">
        <f t="shared" ref="V3:V66" si="2">D3/$C3*100</f>
        <v>22.168391860438131</v>
      </c>
      <c r="W3" s="9">
        <f t="shared" ref="W3:W66" si="3">E3/$C3*100</f>
        <v>13.112222624594782</v>
      </c>
      <c r="X3" s="9">
        <f t="shared" ref="X3:X66" si="4">F3/$C3*100</f>
        <v>19.39931980426455</v>
      </c>
      <c r="Y3" s="9">
        <f t="shared" ref="Y3:Y66" si="5">G3/$C3*100</f>
        <v>20.445252044098329</v>
      </c>
      <c r="Z3" s="9">
        <f t="shared" ref="Z3:Z66" si="6">H3/$C3*100</f>
        <v>17.194164233883612</v>
      </c>
      <c r="AA3" s="9">
        <f t="shared" ref="AA3:AA66" si="7">I3/$C3*100</f>
        <v>7.3469087309875585</v>
      </c>
      <c r="AB3" s="9">
        <f t="shared" ref="AB3:AB66" si="8">J3/$C3*100</f>
        <v>0.333740701733092</v>
      </c>
      <c r="AC3" s="9">
        <f t="shared" ref="AC3:AC66" si="9">L3/$K3*100</f>
        <v>0</v>
      </c>
      <c r="AD3" s="9">
        <f t="shared" ref="AD3:AD66" si="10">M3/$K3*100</f>
        <v>6.435800431662086</v>
      </c>
      <c r="AE3" s="9">
        <f t="shared" ref="AE3:AE66" si="11">N3/$K3*100</f>
        <v>6.4485491914042399</v>
      </c>
      <c r="AF3" s="9">
        <f t="shared" ref="AF3:AF66" si="12">O3/$K3*100</f>
        <v>13.9251224197558</v>
      </c>
      <c r="AG3" s="9">
        <f t="shared" ref="AG3:AG66" si="13">P3/$K3*100</f>
        <v>13.97616800063787</v>
      </c>
      <c r="AH3" s="9">
        <f t="shared" ref="AH3:AH66" si="14">Q3/$K3*100</f>
        <v>16.121457392992404</v>
      </c>
      <c r="AI3" s="9">
        <f t="shared" ref="AI3:AI66" si="15">R3/$K3*100</f>
        <v>31.300253231372437</v>
      </c>
      <c r="AJ3" s="9">
        <f t="shared" ref="AJ3:AJ66" si="16">S3/$K3*100</f>
        <v>11.792649332175117</v>
      </c>
    </row>
    <row r="4" spans="1:36" x14ac:dyDescent="0.25">
      <c r="A4" t="s">
        <v>26</v>
      </c>
      <c r="B4" t="s">
        <v>27</v>
      </c>
      <c r="C4" s="1">
        <v>1012</v>
      </c>
      <c r="D4" s="1">
        <v>203.589537675885</v>
      </c>
      <c r="E4" s="1">
        <v>120.03116796525801</v>
      </c>
      <c r="F4" s="1">
        <v>197.704653423477</v>
      </c>
      <c r="G4" s="1">
        <v>220.62297229744399</v>
      </c>
      <c r="H4" s="1">
        <v>188.64454062140601</v>
      </c>
      <c r="I4" s="1">
        <v>77.327253658567898</v>
      </c>
      <c r="J4" s="1">
        <v>4.0798743579630399</v>
      </c>
      <c r="K4" s="1">
        <v>800.40202977810702</v>
      </c>
      <c r="L4" s="1">
        <v>15.124550267970999</v>
      </c>
      <c r="M4" s="1">
        <v>15.1753143385861</v>
      </c>
      <c r="N4" s="1">
        <v>55.425454268331301</v>
      </c>
      <c r="O4" s="1">
        <v>104.987449285563</v>
      </c>
      <c r="P4" s="1">
        <v>130.358078017623</v>
      </c>
      <c r="Q4" s="1">
        <v>140.55972225006201</v>
      </c>
      <c r="R4" s="1">
        <v>238.66492573050101</v>
      </c>
      <c r="S4" s="1">
        <v>100.10653561946999</v>
      </c>
      <c r="T4" t="s">
        <v>21</v>
      </c>
      <c r="U4" t="s">
        <v>23</v>
      </c>
      <c r="V4" s="9">
        <f t="shared" si="2"/>
        <v>20.117543248605237</v>
      </c>
      <c r="W4" s="9">
        <f t="shared" si="3"/>
        <v>11.860787348345653</v>
      </c>
      <c r="X4" s="9">
        <f t="shared" si="4"/>
        <v>19.536032946983891</v>
      </c>
      <c r="Y4" s="9">
        <f t="shared" si="5"/>
        <v>21.800688962198024</v>
      </c>
      <c r="Z4" s="9">
        <f t="shared" si="6"/>
        <v>18.640764883538143</v>
      </c>
      <c r="AA4" s="9">
        <f t="shared" si="7"/>
        <v>7.6410329702142192</v>
      </c>
      <c r="AB4" s="9">
        <f t="shared" si="8"/>
        <v>0.40314964011492493</v>
      </c>
      <c r="AC4" s="9">
        <f t="shared" si="9"/>
        <v>1.8896191795220625</v>
      </c>
      <c r="AD4" s="9">
        <f t="shared" si="10"/>
        <v>1.8959615010962809</v>
      </c>
      <c r="AE4" s="9">
        <f t="shared" si="11"/>
        <v>6.924701863099564</v>
      </c>
      <c r="AF4" s="9">
        <f t="shared" si="12"/>
        <v>13.116839460623101</v>
      </c>
      <c r="AG4" s="9">
        <f t="shared" si="13"/>
        <v>16.286575141964814</v>
      </c>
      <c r="AH4" s="9">
        <f t="shared" si="14"/>
        <v>17.561140154658148</v>
      </c>
      <c r="AI4" s="9">
        <f t="shared" si="15"/>
        <v>29.818130995577981</v>
      </c>
      <c r="AJ4" s="9">
        <f t="shared" si="16"/>
        <v>12.507031703458102</v>
      </c>
    </row>
    <row r="5" spans="1:36" x14ac:dyDescent="0.25">
      <c r="A5" t="s">
        <v>28</v>
      </c>
      <c r="B5" t="s">
        <v>29</v>
      </c>
      <c r="C5" s="1">
        <v>177</v>
      </c>
      <c r="D5" s="1">
        <v>23.3406593406594</v>
      </c>
      <c r="E5" s="1">
        <v>31.120879120879099</v>
      </c>
      <c r="F5" s="1">
        <v>22.368131868131901</v>
      </c>
      <c r="G5" s="1">
        <v>50.571428571428598</v>
      </c>
      <c r="H5" s="1">
        <v>33.065934065934101</v>
      </c>
      <c r="I5" s="1">
        <v>14.5879120879121</v>
      </c>
      <c r="J5" s="1">
        <v>1.9450549450549499</v>
      </c>
      <c r="K5" s="1">
        <v>155.60439560439599</v>
      </c>
      <c r="L5" s="1">
        <v>4.8626373626373596</v>
      </c>
      <c r="M5" s="1">
        <v>4.8626373626373596</v>
      </c>
      <c r="N5" s="1">
        <v>4.8626373626373596</v>
      </c>
      <c r="O5" s="1">
        <v>19.450549450549399</v>
      </c>
      <c r="P5" s="1">
        <v>14.5879120879121</v>
      </c>
      <c r="Q5" s="1">
        <v>14.5879120879121</v>
      </c>
      <c r="R5" s="1">
        <v>58.351648351648301</v>
      </c>
      <c r="S5" s="1">
        <v>34.038461538461497</v>
      </c>
      <c r="T5" t="s">
        <v>21</v>
      </c>
      <c r="U5" t="s">
        <v>23</v>
      </c>
      <c r="V5" s="9">
        <f t="shared" si="2"/>
        <v>13.18681318681322</v>
      </c>
      <c r="W5" s="9">
        <f t="shared" si="3"/>
        <v>17.58241758241757</v>
      </c>
      <c r="X5" s="9">
        <f t="shared" si="4"/>
        <v>12.637362637362656</v>
      </c>
      <c r="Y5" s="9">
        <f t="shared" si="5"/>
        <v>28.571428571428587</v>
      </c>
      <c r="Z5" s="9">
        <f t="shared" si="6"/>
        <v>18.6813186813187</v>
      </c>
      <c r="AA5" s="9">
        <f t="shared" si="7"/>
        <v>8.241758241758248</v>
      </c>
      <c r="AB5" s="9">
        <f t="shared" si="8"/>
        <v>1.0989010989011017</v>
      </c>
      <c r="AC5" s="9">
        <f t="shared" si="9"/>
        <v>3.1249999999999902</v>
      </c>
      <c r="AD5" s="9">
        <f t="shared" si="10"/>
        <v>3.1249999999999902</v>
      </c>
      <c r="AE5" s="9">
        <f t="shared" si="11"/>
        <v>3.1249999999999902</v>
      </c>
      <c r="AF5" s="9">
        <f t="shared" si="12"/>
        <v>12.499999999999936</v>
      </c>
      <c r="AG5" s="9">
        <f t="shared" si="13"/>
        <v>9.374999999999984</v>
      </c>
      <c r="AH5" s="9">
        <f t="shared" si="14"/>
        <v>9.374999999999984</v>
      </c>
      <c r="AI5" s="9">
        <f t="shared" si="15"/>
        <v>37.499999999999872</v>
      </c>
      <c r="AJ5" s="9">
        <f t="shared" si="16"/>
        <v>21.874999999999918</v>
      </c>
    </row>
    <row r="6" spans="1:36" x14ac:dyDescent="0.25">
      <c r="A6" t="s">
        <v>30</v>
      </c>
      <c r="B6" t="s">
        <v>31</v>
      </c>
      <c r="C6" s="1">
        <v>384</v>
      </c>
      <c r="D6" s="1">
        <v>81</v>
      </c>
      <c r="E6" s="1">
        <v>53</v>
      </c>
      <c r="F6" s="1">
        <v>77</v>
      </c>
      <c r="G6" s="1">
        <v>83</v>
      </c>
      <c r="H6" s="1">
        <v>73</v>
      </c>
      <c r="I6" s="1">
        <v>17</v>
      </c>
      <c r="J6">
        <v>0</v>
      </c>
      <c r="K6" s="1">
        <v>315</v>
      </c>
      <c r="L6" s="1">
        <v>20</v>
      </c>
      <c r="M6" s="1">
        <v>20</v>
      </c>
      <c r="N6" s="1">
        <v>15</v>
      </c>
      <c r="O6" s="1">
        <v>25</v>
      </c>
      <c r="P6" s="1">
        <v>70</v>
      </c>
      <c r="Q6" s="1">
        <v>45</v>
      </c>
      <c r="R6" s="1">
        <v>75</v>
      </c>
      <c r="S6" s="1">
        <v>45</v>
      </c>
      <c r="T6" t="s">
        <v>21</v>
      </c>
      <c r="U6" t="s">
        <v>23</v>
      </c>
      <c r="V6" s="9">
        <f t="shared" si="2"/>
        <v>21.09375</v>
      </c>
      <c r="W6" s="9">
        <f t="shared" si="3"/>
        <v>13.802083333333334</v>
      </c>
      <c r="X6" s="9">
        <f t="shared" si="4"/>
        <v>20.052083333333336</v>
      </c>
      <c r="Y6" s="9">
        <f t="shared" si="5"/>
        <v>21.614583333333336</v>
      </c>
      <c r="Z6" s="9">
        <f t="shared" si="6"/>
        <v>19.010416666666664</v>
      </c>
      <c r="AA6" s="9">
        <f t="shared" si="7"/>
        <v>4.4270833333333339</v>
      </c>
      <c r="AB6" s="9">
        <f t="shared" si="8"/>
        <v>0</v>
      </c>
      <c r="AC6" s="9">
        <f t="shared" si="9"/>
        <v>6.3492063492063489</v>
      </c>
      <c r="AD6" s="9">
        <f t="shared" si="10"/>
        <v>6.3492063492063489</v>
      </c>
      <c r="AE6" s="9">
        <f t="shared" si="11"/>
        <v>4.7619047619047619</v>
      </c>
      <c r="AF6" s="9">
        <f t="shared" si="12"/>
        <v>7.9365079365079358</v>
      </c>
      <c r="AG6" s="9">
        <f t="shared" si="13"/>
        <v>22.222222222222221</v>
      </c>
      <c r="AH6" s="9">
        <f t="shared" si="14"/>
        <v>14.285714285714285</v>
      </c>
      <c r="AI6" s="9">
        <f t="shared" si="15"/>
        <v>23.809523809523807</v>
      </c>
      <c r="AJ6" s="9">
        <f t="shared" si="16"/>
        <v>14.285714285714285</v>
      </c>
    </row>
    <row r="7" spans="1:36" x14ac:dyDescent="0.25">
      <c r="A7" t="s">
        <v>32</v>
      </c>
      <c r="B7" t="s">
        <v>33</v>
      </c>
      <c r="C7" s="1">
        <v>255</v>
      </c>
      <c r="D7" s="1">
        <v>35.038167938931302</v>
      </c>
      <c r="E7" s="1">
        <v>36.011450381679403</v>
      </c>
      <c r="F7" s="1">
        <v>45.744274809160302</v>
      </c>
      <c r="G7" s="1">
        <v>69.103053435114504</v>
      </c>
      <c r="H7" s="1">
        <v>50.610687022900798</v>
      </c>
      <c r="I7" s="1">
        <v>16.5458015267176</v>
      </c>
      <c r="J7" s="1">
        <v>1.9465648854961799</v>
      </c>
      <c r="K7" s="1">
        <v>223.85496183206101</v>
      </c>
      <c r="L7">
        <v>0</v>
      </c>
      <c r="M7" s="1">
        <v>4.8664122137404604</v>
      </c>
      <c r="N7">
        <v>0</v>
      </c>
      <c r="O7" s="1">
        <v>14.599236641221401</v>
      </c>
      <c r="P7" s="1">
        <v>34.064885496183201</v>
      </c>
      <c r="Q7" s="1">
        <v>38.931297709923697</v>
      </c>
      <c r="R7" s="1">
        <v>92.461832061068705</v>
      </c>
      <c r="S7" s="1">
        <v>38.931297709923697</v>
      </c>
      <c r="T7" t="s">
        <v>21</v>
      </c>
      <c r="U7" t="s">
        <v>23</v>
      </c>
      <c r="V7" s="9">
        <f t="shared" si="2"/>
        <v>13.740458015267176</v>
      </c>
      <c r="W7" s="9">
        <f t="shared" si="3"/>
        <v>14.122137404580156</v>
      </c>
      <c r="X7" s="9">
        <f t="shared" si="4"/>
        <v>17.938931297709924</v>
      </c>
      <c r="Y7" s="9">
        <f t="shared" si="5"/>
        <v>27.099236641221374</v>
      </c>
      <c r="Z7" s="9">
        <f t="shared" si="6"/>
        <v>19.847328244274824</v>
      </c>
      <c r="AA7" s="9">
        <f t="shared" si="7"/>
        <v>6.4885496183206275</v>
      </c>
      <c r="AB7" s="9">
        <f t="shared" si="8"/>
        <v>0.76335877862595292</v>
      </c>
      <c r="AC7" s="9">
        <f t="shared" si="9"/>
        <v>0</v>
      </c>
      <c r="AD7" s="9">
        <f t="shared" si="10"/>
        <v>2.1739130434782625</v>
      </c>
      <c r="AE7" s="9">
        <f t="shared" si="11"/>
        <v>0</v>
      </c>
      <c r="AF7" s="9">
        <f t="shared" si="12"/>
        <v>6.5217391304347965</v>
      </c>
      <c r="AG7" s="9">
        <f t="shared" si="13"/>
        <v>15.217391304347828</v>
      </c>
      <c r="AH7" s="9">
        <f t="shared" si="14"/>
        <v>17.391304347826107</v>
      </c>
      <c r="AI7" s="9">
        <f t="shared" si="15"/>
        <v>41.304347826086968</v>
      </c>
      <c r="AJ7" s="9">
        <f t="shared" si="16"/>
        <v>17.391304347826107</v>
      </c>
    </row>
    <row r="8" spans="1:36" x14ac:dyDescent="0.25">
      <c r="A8" t="s">
        <v>34</v>
      </c>
      <c r="B8" t="s">
        <v>35</v>
      </c>
      <c r="C8" s="1">
        <v>125</v>
      </c>
      <c r="D8" s="1">
        <v>18</v>
      </c>
      <c r="E8" s="1">
        <v>21</v>
      </c>
      <c r="F8" s="1">
        <v>24</v>
      </c>
      <c r="G8" s="1">
        <v>31</v>
      </c>
      <c r="H8" s="1">
        <v>19</v>
      </c>
      <c r="I8" s="1">
        <v>11</v>
      </c>
      <c r="J8" s="1">
        <v>1</v>
      </c>
      <c r="K8" s="1">
        <v>115</v>
      </c>
      <c r="L8" s="1">
        <v>10</v>
      </c>
      <c r="M8" s="1">
        <v>5</v>
      </c>
      <c r="N8" s="1">
        <v>5</v>
      </c>
      <c r="O8" s="1">
        <v>25</v>
      </c>
      <c r="P8" s="1">
        <v>15</v>
      </c>
      <c r="Q8" s="1">
        <v>20</v>
      </c>
      <c r="R8" s="1">
        <v>20</v>
      </c>
      <c r="S8" s="1">
        <v>15</v>
      </c>
      <c r="T8" t="s">
        <v>21</v>
      </c>
      <c r="U8" t="s">
        <v>23</v>
      </c>
      <c r="V8" s="9">
        <f t="shared" si="2"/>
        <v>14.399999999999999</v>
      </c>
      <c r="W8" s="9">
        <f t="shared" si="3"/>
        <v>16.8</v>
      </c>
      <c r="X8" s="9">
        <f t="shared" si="4"/>
        <v>19.2</v>
      </c>
      <c r="Y8" s="9">
        <f t="shared" si="5"/>
        <v>24.8</v>
      </c>
      <c r="Z8" s="9">
        <f t="shared" si="6"/>
        <v>15.2</v>
      </c>
      <c r="AA8" s="9">
        <f t="shared" si="7"/>
        <v>8.7999999999999989</v>
      </c>
      <c r="AB8" s="9">
        <f t="shared" si="8"/>
        <v>0.8</v>
      </c>
      <c r="AC8" s="9">
        <f t="shared" si="9"/>
        <v>8.695652173913043</v>
      </c>
      <c r="AD8" s="9">
        <f t="shared" si="10"/>
        <v>4.3478260869565215</v>
      </c>
      <c r="AE8" s="9">
        <f t="shared" si="11"/>
        <v>4.3478260869565215</v>
      </c>
      <c r="AF8" s="9">
        <f t="shared" si="12"/>
        <v>21.739130434782609</v>
      </c>
      <c r="AG8" s="9">
        <f t="shared" si="13"/>
        <v>13.043478260869565</v>
      </c>
      <c r="AH8" s="9">
        <f t="shared" si="14"/>
        <v>17.391304347826086</v>
      </c>
      <c r="AI8" s="9">
        <f t="shared" si="15"/>
        <v>17.391304347826086</v>
      </c>
      <c r="AJ8" s="9">
        <f t="shared" si="16"/>
        <v>13.043478260869565</v>
      </c>
    </row>
    <row r="9" spans="1:36" x14ac:dyDescent="0.25">
      <c r="A9" t="s">
        <v>36</v>
      </c>
      <c r="B9" t="s">
        <v>37</v>
      </c>
      <c r="C9" s="1">
        <v>290.99999999999898</v>
      </c>
      <c r="D9" s="1">
        <v>77.532871972318105</v>
      </c>
      <c r="E9" s="1">
        <v>31.2145328719722</v>
      </c>
      <c r="F9" s="1">
        <v>79.5467128027679</v>
      </c>
      <c r="G9" s="1">
        <v>51.352941176470402</v>
      </c>
      <c r="H9" s="1">
        <v>38.262975778546597</v>
      </c>
      <c r="I9" s="1">
        <v>12.083044982698899</v>
      </c>
      <c r="J9" s="1">
        <v>1.00692041522491</v>
      </c>
      <c r="K9" s="1">
        <v>226.55709342560601</v>
      </c>
      <c r="L9">
        <v>0</v>
      </c>
      <c r="M9">
        <v>0</v>
      </c>
      <c r="N9" s="1">
        <v>25.173010380622799</v>
      </c>
      <c r="O9" s="1">
        <v>40.276816608996597</v>
      </c>
      <c r="P9" s="1">
        <v>60.415224913494797</v>
      </c>
      <c r="Q9" s="1">
        <v>40.276816608996597</v>
      </c>
      <c r="R9" s="1">
        <v>25.173010380622799</v>
      </c>
      <c r="S9" s="1">
        <v>35.242214532871998</v>
      </c>
      <c r="T9" t="s">
        <v>21</v>
      </c>
      <c r="U9" t="s">
        <v>23</v>
      </c>
      <c r="V9" s="9">
        <f t="shared" si="2"/>
        <v>26.643598615916968</v>
      </c>
      <c r="W9" s="9">
        <f t="shared" si="3"/>
        <v>10.726643598615913</v>
      </c>
      <c r="X9" s="9">
        <f t="shared" si="4"/>
        <v>27.335640138408309</v>
      </c>
      <c r="Y9" s="9">
        <f t="shared" si="5"/>
        <v>17.647058823529409</v>
      </c>
      <c r="Z9" s="9">
        <f t="shared" si="6"/>
        <v>13.148788927335648</v>
      </c>
      <c r="AA9" s="9">
        <f t="shared" si="7"/>
        <v>4.1522491349480894</v>
      </c>
      <c r="AB9" s="9">
        <f t="shared" si="8"/>
        <v>0.34602076124567477</v>
      </c>
      <c r="AC9" s="9">
        <f t="shared" si="9"/>
        <v>0</v>
      </c>
      <c r="AD9" s="9">
        <f t="shared" si="10"/>
        <v>0</v>
      </c>
      <c r="AE9" s="9">
        <f t="shared" si="11"/>
        <v>11.11111111111107</v>
      </c>
      <c r="AF9" s="9">
        <f t="shared" si="12"/>
        <v>17.777777777777764</v>
      </c>
      <c r="AG9" s="9">
        <f t="shared" si="13"/>
        <v>26.666666666666604</v>
      </c>
      <c r="AH9" s="9">
        <f t="shared" si="14"/>
        <v>17.777777777777764</v>
      </c>
      <c r="AI9" s="9">
        <f t="shared" si="15"/>
        <v>11.11111111111107</v>
      </c>
      <c r="AJ9" s="9">
        <f t="shared" si="16"/>
        <v>15.555555555555534</v>
      </c>
    </row>
    <row r="10" spans="1:36" x14ac:dyDescent="0.25">
      <c r="A10" t="s">
        <v>38</v>
      </c>
      <c r="B10" t="s">
        <v>39</v>
      </c>
      <c r="C10" s="1">
        <v>543.00000000000205</v>
      </c>
      <c r="D10" s="1">
        <v>124.688888888889</v>
      </c>
      <c r="E10" s="1">
        <v>71.394444444444801</v>
      </c>
      <c r="F10" s="1">
        <v>116.644444444445</v>
      </c>
      <c r="G10" s="1">
        <v>92.511111111111504</v>
      </c>
      <c r="H10" s="1">
        <v>110.611111111112</v>
      </c>
      <c r="I10" s="1">
        <v>22.122222222222302</v>
      </c>
      <c r="J10" s="1">
        <v>5.0277777777777999</v>
      </c>
      <c r="K10" s="1">
        <v>417.305555555556</v>
      </c>
      <c r="L10">
        <v>0</v>
      </c>
      <c r="M10" s="1">
        <v>5.0277777777777803</v>
      </c>
      <c r="N10" s="1">
        <v>10.0555555555556</v>
      </c>
      <c r="O10" s="1">
        <v>95.5277777777778</v>
      </c>
      <c r="P10" s="1">
        <v>65.3611111111111</v>
      </c>
      <c r="Q10" s="1">
        <v>80.4444444444445</v>
      </c>
      <c r="R10" s="1">
        <v>100.555555555556</v>
      </c>
      <c r="S10" s="1">
        <v>60.3333333333334</v>
      </c>
      <c r="T10" t="s">
        <v>21</v>
      </c>
      <c r="U10" t="s">
        <v>23</v>
      </c>
      <c r="V10" s="9">
        <f t="shared" si="2"/>
        <v>22.962962962962898</v>
      </c>
      <c r="W10" s="9">
        <f t="shared" si="3"/>
        <v>13.148148148148165</v>
      </c>
      <c r="X10" s="9">
        <f t="shared" si="4"/>
        <v>21.481481481481506</v>
      </c>
      <c r="Y10" s="9">
        <f t="shared" si="5"/>
        <v>17.037037037037045</v>
      </c>
      <c r="Z10" s="9">
        <f t="shared" si="6"/>
        <v>20.370370370370456</v>
      </c>
      <c r="AA10" s="9">
        <f t="shared" si="7"/>
        <v>4.0740740740740726</v>
      </c>
      <c r="AB10" s="9">
        <f t="shared" si="8"/>
        <v>0.9259259259259266</v>
      </c>
      <c r="AC10" s="9">
        <f t="shared" si="9"/>
        <v>0</v>
      </c>
      <c r="AD10" s="9">
        <f t="shared" si="10"/>
        <v>1.2048192771084332</v>
      </c>
      <c r="AE10" s="9">
        <f t="shared" si="11"/>
        <v>2.4096385542168757</v>
      </c>
      <c r="AF10" s="9">
        <f t="shared" si="12"/>
        <v>22.891566265060224</v>
      </c>
      <c r="AG10" s="9">
        <f t="shared" si="13"/>
        <v>15.66265060240962</v>
      </c>
      <c r="AH10" s="9">
        <f t="shared" si="14"/>
        <v>19.277108433734931</v>
      </c>
      <c r="AI10" s="9">
        <f t="shared" si="15"/>
        <v>24.096385542168754</v>
      </c>
      <c r="AJ10" s="9">
        <f t="shared" si="16"/>
        <v>14.457831325301203</v>
      </c>
    </row>
    <row r="11" spans="1:36" x14ac:dyDescent="0.25">
      <c r="A11" t="s">
        <v>40</v>
      </c>
      <c r="B11" t="s">
        <v>41</v>
      </c>
      <c r="C11" s="1">
        <v>177</v>
      </c>
      <c r="D11" s="1">
        <v>40</v>
      </c>
      <c r="E11" s="1">
        <v>24</v>
      </c>
      <c r="F11" s="1">
        <v>32</v>
      </c>
      <c r="G11" s="1">
        <v>53</v>
      </c>
      <c r="H11" s="1">
        <v>27</v>
      </c>
      <c r="I11" s="1">
        <v>1</v>
      </c>
      <c r="J11">
        <v>0</v>
      </c>
      <c r="K11" s="1">
        <v>140</v>
      </c>
      <c r="L11">
        <v>0</v>
      </c>
      <c r="M11">
        <v>0</v>
      </c>
      <c r="N11">
        <v>0</v>
      </c>
      <c r="O11" s="1">
        <v>25</v>
      </c>
      <c r="P11" s="1">
        <v>25</v>
      </c>
      <c r="Q11" s="1">
        <v>40</v>
      </c>
      <c r="R11" s="1">
        <v>15</v>
      </c>
      <c r="S11" s="1">
        <v>35</v>
      </c>
      <c r="T11" t="s">
        <v>21</v>
      </c>
      <c r="U11" t="s">
        <v>23</v>
      </c>
      <c r="V11" s="9">
        <f t="shared" si="2"/>
        <v>22.598870056497177</v>
      </c>
      <c r="W11" s="9">
        <f t="shared" si="3"/>
        <v>13.559322033898304</v>
      </c>
      <c r="X11" s="9">
        <f t="shared" si="4"/>
        <v>18.07909604519774</v>
      </c>
      <c r="Y11" s="9">
        <f t="shared" si="5"/>
        <v>29.943502824858758</v>
      </c>
      <c r="Z11" s="9">
        <f t="shared" si="6"/>
        <v>15.254237288135593</v>
      </c>
      <c r="AA11" s="9">
        <f t="shared" si="7"/>
        <v>0.56497175141242939</v>
      </c>
      <c r="AB11" s="9">
        <f t="shared" si="8"/>
        <v>0</v>
      </c>
      <c r="AC11" s="9">
        <f t="shared" si="9"/>
        <v>0</v>
      </c>
      <c r="AD11" s="9">
        <f t="shared" si="10"/>
        <v>0</v>
      </c>
      <c r="AE11" s="9">
        <f t="shared" si="11"/>
        <v>0</v>
      </c>
      <c r="AF11" s="9">
        <f t="shared" si="12"/>
        <v>17.857142857142858</v>
      </c>
      <c r="AG11" s="9">
        <f t="shared" si="13"/>
        <v>17.857142857142858</v>
      </c>
      <c r="AH11" s="9">
        <f t="shared" si="14"/>
        <v>28.571428571428569</v>
      </c>
      <c r="AI11" s="9">
        <f t="shared" si="15"/>
        <v>10.714285714285714</v>
      </c>
      <c r="AJ11" s="9">
        <f t="shared" si="16"/>
        <v>25</v>
      </c>
    </row>
    <row r="12" spans="1:36" x14ac:dyDescent="0.25">
      <c r="A12" t="s">
        <v>42</v>
      </c>
      <c r="B12" t="s">
        <v>43</v>
      </c>
      <c r="C12" s="1">
        <v>1155</v>
      </c>
      <c r="D12" s="1">
        <v>218.85914275984501</v>
      </c>
      <c r="E12" s="1">
        <v>173.680536071717</v>
      </c>
      <c r="F12" s="1">
        <v>208.783264248726</v>
      </c>
      <c r="G12" s="1">
        <v>237.50706250547799</v>
      </c>
      <c r="H12" s="1">
        <v>227.688428301447</v>
      </c>
      <c r="I12" s="1">
        <v>80.309676828997993</v>
      </c>
      <c r="J12" s="1">
        <v>8.1718892837870403</v>
      </c>
      <c r="K12" s="1">
        <v>889.35412659999702</v>
      </c>
      <c r="L12">
        <v>0</v>
      </c>
      <c r="M12" s="1">
        <v>34.5778715435818</v>
      </c>
      <c r="N12" s="1">
        <v>49.9897107220837</v>
      </c>
      <c r="O12" s="1">
        <v>173.45149075088801</v>
      </c>
      <c r="P12" s="1">
        <v>119.640397483554</v>
      </c>
      <c r="Q12" s="1">
        <v>134.06895055675699</v>
      </c>
      <c r="R12" s="1">
        <v>279.05321209247501</v>
      </c>
      <c r="S12" s="1">
        <v>98.572493450656296</v>
      </c>
      <c r="T12" t="s">
        <v>21</v>
      </c>
      <c r="U12" t="s">
        <v>23</v>
      </c>
      <c r="V12" s="9">
        <f t="shared" si="2"/>
        <v>18.94884352899091</v>
      </c>
      <c r="W12" s="9">
        <f t="shared" si="3"/>
        <v>15.037275850365109</v>
      </c>
      <c r="X12" s="9">
        <f t="shared" si="4"/>
        <v>18.076473095127792</v>
      </c>
      <c r="Y12" s="9">
        <f t="shared" si="5"/>
        <v>20.563382035106319</v>
      </c>
      <c r="Z12" s="9">
        <f t="shared" si="6"/>
        <v>19.713283835623116</v>
      </c>
      <c r="AA12" s="9">
        <f t="shared" si="7"/>
        <v>6.9532187730734192</v>
      </c>
      <c r="AB12" s="9">
        <f t="shared" si="8"/>
        <v>0.70752288171316369</v>
      </c>
      <c r="AC12" s="9">
        <f t="shared" si="9"/>
        <v>0</v>
      </c>
      <c r="AD12" s="9">
        <f t="shared" si="10"/>
        <v>3.887975611669233</v>
      </c>
      <c r="AE12" s="9">
        <f t="shared" si="11"/>
        <v>5.6209005194808608</v>
      </c>
      <c r="AF12" s="9">
        <f t="shared" si="12"/>
        <v>19.503084942551904</v>
      </c>
      <c r="AG12" s="9">
        <f t="shared" si="13"/>
        <v>13.452503778325012</v>
      </c>
      <c r="AH12" s="9">
        <f t="shared" si="14"/>
        <v>15.074866866509398</v>
      </c>
      <c r="AI12" s="9">
        <f t="shared" si="15"/>
        <v>31.377063842869447</v>
      </c>
      <c r="AJ12" s="9">
        <f t="shared" si="16"/>
        <v>11.083604438594014</v>
      </c>
    </row>
    <row r="13" spans="1:36" x14ac:dyDescent="0.25">
      <c r="A13" t="s">
        <v>44</v>
      </c>
      <c r="B13" t="s">
        <v>45</v>
      </c>
      <c r="C13" s="1">
        <v>70</v>
      </c>
      <c r="D13" s="1">
        <v>14.7887323943662</v>
      </c>
      <c r="E13" s="1">
        <v>6.9014084507042197</v>
      </c>
      <c r="F13" s="1">
        <v>18.732394366197202</v>
      </c>
      <c r="G13" s="1">
        <v>14.7887323943662</v>
      </c>
      <c r="H13" s="1">
        <v>12.8169014084507</v>
      </c>
      <c r="I13" s="1">
        <v>1.9718309859154901</v>
      </c>
      <c r="J13">
        <v>0</v>
      </c>
      <c r="K13" s="1">
        <v>54.225352112675999</v>
      </c>
      <c r="L13" s="1">
        <v>4.9295774647887303</v>
      </c>
      <c r="M13" s="1">
        <v>9.8591549295774605</v>
      </c>
      <c r="N13" s="1">
        <v>4.9295774647887303</v>
      </c>
      <c r="O13" s="1">
        <v>9.8591549295774605</v>
      </c>
      <c r="P13" s="1">
        <v>9.8591549295774605</v>
      </c>
      <c r="Q13" s="1">
        <v>4.9295774647887303</v>
      </c>
      <c r="R13" s="1">
        <v>9.8591549295774605</v>
      </c>
      <c r="S13">
        <v>0</v>
      </c>
      <c r="T13" t="s">
        <v>21</v>
      </c>
      <c r="U13" t="s">
        <v>23</v>
      </c>
      <c r="V13" s="9">
        <f t="shared" si="2"/>
        <v>21.126760563380284</v>
      </c>
      <c r="W13" s="9">
        <f t="shared" si="3"/>
        <v>9.859154929577457</v>
      </c>
      <c r="X13" s="9">
        <f t="shared" si="4"/>
        <v>26.760563380281717</v>
      </c>
      <c r="Y13" s="9">
        <f t="shared" si="5"/>
        <v>21.126760563380284</v>
      </c>
      <c r="Z13" s="9">
        <f t="shared" si="6"/>
        <v>18.309859154929573</v>
      </c>
      <c r="AA13" s="9">
        <f t="shared" si="7"/>
        <v>2.8169014084507</v>
      </c>
      <c r="AB13" s="9">
        <f t="shared" si="8"/>
        <v>0</v>
      </c>
      <c r="AC13" s="9">
        <f t="shared" si="9"/>
        <v>9.090909090909097</v>
      </c>
      <c r="AD13" s="9">
        <f t="shared" si="10"/>
        <v>18.181818181818194</v>
      </c>
      <c r="AE13" s="9">
        <f t="shared" si="11"/>
        <v>9.090909090909097</v>
      </c>
      <c r="AF13" s="9">
        <f t="shared" si="12"/>
        <v>18.181818181818194</v>
      </c>
      <c r="AG13" s="9">
        <f t="shared" si="13"/>
        <v>18.181818181818194</v>
      </c>
      <c r="AH13" s="9">
        <f t="shared" si="14"/>
        <v>9.090909090909097</v>
      </c>
      <c r="AI13" s="9">
        <f t="shared" si="15"/>
        <v>18.181818181818194</v>
      </c>
      <c r="AJ13" s="9">
        <f t="shared" si="16"/>
        <v>0</v>
      </c>
    </row>
    <row r="14" spans="1:36" x14ac:dyDescent="0.25">
      <c r="A14" t="s">
        <v>46</v>
      </c>
      <c r="B14" t="s">
        <v>47</v>
      </c>
      <c r="C14" s="1">
        <v>403.99999999999898</v>
      </c>
      <c r="D14" s="1">
        <v>69.077720207253805</v>
      </c>
      <c r="E14" s="1">
        <v>62.7979274611398</v>
      </c>
      <c r="F14" s="1">
        <v>72.217616580310803</v>
      </c>
      <c r="G14" s="1">
        <v>102.56994818652799</v>
      </c>
      <c r="H14" s="1">
        <v>72.217616580310803</v>
      </c>
      <c r="I14" s="1">
        <v>21.9792746113989</v>
      </c>
      <c r="J14" s="1">
        <v>3.13989637305699</v>
      </c>
      <c r="K14" s="1">
        <v>324.455958549223</v>
      </c>
      <c r="L14" s="1">
        <v>5.2331606217616597</v>
      </c>
      <c r="M14" s="1">
        <v>10.4663212435233</v>
      </c>
      <c r="N14" s="1">
        <v>10.4663212435233</v>
      </c>
      <c r="O14" s="1">
        <v>68.031088082901604</v>
      </c>
      <c r="P14" s="1">
        <v>26.165803108808301</v>
      </c>
      <c r="Q14" s="1">
        <v>88.963730569948197</v>
      </c>
      <c r="R14" s="1">
        <v>57.564766839378301</v>
      </c>
      <c r="S14" s="1">
        <v>57.564766839378301</v>
      </c>
      <c r="T14" t="s">
        <v>21</v>
      </c>
      <c r="U14" t="s">
        <v>23</v>
      </c>
      <c r="V14" s="9">
        <f t="shared" si="2"/>
        <v>17.098445595854944</v>
      </c>
      <c r="W14" s="9">
        <f t="shared" si="3"/>
        <v>15.544041450777218</v>
      </c>
      <c r="X14" s="9">
        <f t="shared" si="4"/>
        <v>17.87564766839381</v>
      </c>
      <c r="Y14" s="9">
        <f t="shared" si="5"/>
        <v>25.388601036269371</v>
      </c>
      <c r="Z14" s="9">
        <f t="shared" si="6"/>
        <v>17.87564766839381</v>
      </c>
      <c r="AA14" s="9">
        <f t="shared" si="7"/>
        <v>5.4404145077720187</v>
      </c>
      <c r="AB14" s="9">
        <f t="shared" si="8"/>
        <v>0.77720207253886087</v>
      </c>
      <c r="AC14" s="9">
        <f t="shared" si="9"/>
        <v>1.6129032258064513</v>
      </c>
      <c r="AD14" s="9">
        <f t="shared" si="10"/>
        <v>3.2258064516128964</v>
      </c>
      <c r="AE14" s="9">
        <f t="shared" si="11"/>
        <v>3.2258064516128964</v>
      </c>
      <c r="AF14" s="9">
        <f t="shared" si="12"/>
        <v>20.967741935483875</v>
      </c>
      <c r="AG14" s="9">
        <f t="shared" si="13"/>
        <v>8.0645161290322562</v>
      </c>
      <c r="AH14" s="9">
        <f t="shared" si="14"/>
        <v>27.419354838709666</v>
      </c>
      <c r="AI14" s="9">
        <f t="shared" si="15"/>
        <v>17.741935483870979</v>
      </c>
      <c r="AJ14" s="9">
        <f t="shared" si="16"/>
        <v>17.741935483870979</v>
      </c>
    </row>
    <row r="15" spans="1:36" x14ac:dyDescent="0.25">
      <c r="A15" t="s">
        <v>48</v>
      </c>
      <c r="B15" t="s">
        <v>49</v>
      </c>
      <c r="C15" s="1">
        <v>743.99999999999898</v>
      </c>
      <c r="D15" s="1">
        <v>155.66350758037299</v>
      </c>
      <c r="E15" s="1">
        <v>90.972881046161007</v>
      </c>
      <c r="F15" s="1">
        <v>144.79719293447201</v>
      </c>
      <c r="G15" s="1">
        <v>179.810491072232</v>
      </c>
      <c r="H15" s="1">
        <v>131.73559644479801</v>
      </c>
      <c r="I15" s="1">
        <v>39.985225666951898</v>
      </c>
      <c r="J15" s="1">
        <v>1.03510525501105</v>
      </c>
      <c r="K15" s="1">
        <v>595.341335027338</v>
      </c>
      <c r="L15">
        <v>0</v>
      </c>
      <c r="M15" s="1">
        <v>35.313793577295598</v>
      </c>
      <c r="N15" s="1">
        <v>5.0342538003035697</v>
      </c>
      <c r="O15" s="1">
        <v>95.521091860313106</v>
      </c>
      <c r="P15" s="1">
        <v>55.173084044378001</v>
      </c>
      <c r="Q15" s="1">
        <v>80.205986022113805</v>
      </c>
      <c r="R15" s="1">
        <v>204.25498376746</v>
      </c>
      <c r="S15" s="1">
        <v>119.838141955474</v>
      </c>
      <c r="T15" t="s">
        <v>21</v>
      </c>
      <c r="U15" t="s">
        <v>23</v>
      </c>
      <c r="V15" s="9">
        <f t="shared" si="2"/>
        <v>20.92251445972758</v>
      </c>
      <c r="W15" s="9">
        <f t="shared" si="3"/>
        <v>12.227537775021657</v>
      </c>
      <c r="X15" s="9">
        <f t="shared" si="4"/>
        <v>19.461988297644115</v>
      </c>
      <c r="Y15" s="9">
        <f t="shared" si="5"/>
        <v>24.168076757020462</v>
      </c>
      <c r="Z15" s="9">
        <f t="shared" si="6"/>
        <v>17.70639737161266</v>
      </c>
      <c r="AA15" s="9">
        <f t="shared" si="7"/>
        <v>5.3743582885688115</v>
      </c>
      <c r="AB15" s="9">
        <f t="shared" si="8"/>
        <v>0.13912705040471121</v>
      </c>
      <c r="AC15" s="9">
        <f t="shared" si="9"/>
        <v>0</v>
      </c>
      <c r="AD15" s="9">
        <f t="shared" si="10"/>
        <v>5.9316885120489733</v>
      </c>
      <c r="AE15" s="9">
        <f t="shared" si="11"/>
        <v>0.84560797379748498</v>
      </c>
      <c r="AF15" s="9">
        <f t="shared" si="12"/>
        <v>16.044760583594751</v>
      </c>
      <c r="AG15" s="9">
        <f t="shared" si="13"/>
        <v>9.2674707429552932</v>
      </c>
      <c r="AH15" s="9">
        <f t="shared" si="14"/>
        <v>13.472268983041594</v>
      </c>
      <c r="AI15" s="9">
        <f t="shared" si="15"/>
        <v>34.308886641993482</v>
      </c>
      <c r="AJ15" s="9">
        <f t="shared" si="16"/>
        <v>20.129316562568437</v>
      </c>
    </row>
    <row r="16" spans="1:36" x14ac:dyDescent="0.25">
      <c r="A16" t="s">
        <v>50</v>
      </c>
      <c r="B16" t="s">
        <v>51</v>
      </c>
      <c r="C16" s="1">
        <v>75</v>
      </c>
      <c r="D16" s="1">
        <v>11.842105263157899</v>
      </c>
      <c r="E16" s="1">
        <v>12.828947368421099</v>
      </c>
      <c r="F16" s="1">
        <v>10.855263157894701</v>
      </c>
      <c r="G16" s="1">
        <v>18.75</v>
      </c>
      <c r="H16" s="1">
        <v>17.7631578947368</v>
      </c>
      <c r="I16" s="1">
        <v>2.9605263157894699</v>
      </c>
      <c r="J16">
        <v>0</v>
      </c>
      <c r="K16" s="1">
        <v>69.078947368421098</v>
      </c>
      <c r="L16">
        <v>0</v>
      </c>
      <c r="M16">
        <v>0</v>
      </c>
      <c r="N16">
        <v>0</v>
      </c>
      <c r="O16" s="1">
        <v>4.9342105263157903</v>
      </c>
      <c r="P16" s="1">
        <v>24.671052631578899</v>
      </c>
      <c r="Q16" s="1">
        <v>19.7368421052632</v>
      </c>
      <c r="R16" s="1">
        <v>9.8684210526315805</v>
      </c>
      <c r="S16" s="1">
        <v>9.8684210526315805</v>
      </c>
      <c r="T16" t="s">
        <v>21</v>
      </c>
      <c r="U16" t="s">
        <v>23</v>
      </c>
      <c r="V16" s="9">
        <f t="shared" si="2"/>
        <v>15.789473684210531</v>
      </c>
      <c r="W16" s="9">
        <f t="shared" si="3"/>
        <v>17.105263157894797</v>
      </c>
      <c r="X16" s="9">
        <f t="shared" si="4"/>
        <v>14.473684210526267</v>
      </c>
      <c r="Y16" s="9">
        <f t="shared" si="5"/>
        <v>25</v>
      </c>
      <c r="Z16" s="9">
        <f t="shared" si="6"/>
        <v>23.684210526315734</v>
      </c>
      <c r="AA16" s="9">
        <f t="shared" si="7"/>
        <v>3.9473684210526265</v>
      </c>
      <c r="AB16" s="9">
        <f t="shared" si="8"/>
        <v>0</v>
      </c>
      <c r="AC16" s="9">
        <f t="shared" si="9"/>
        <v>0</v>
      </c>
      <c r="AD16" s="9">
        <f t="shared" si="10"/>
        <v>0</v>
      </c>
      <c r="AE16" s="9">
        <f t="shared" si="11"/>
        <v>0</v>
      </c>
      <c r="AF16" s="9">
        <f t="shared" si="12"/>
        <v>7.1428571428571397</v>
      </c>
      <c r="AG16" s="9">
        <f t="shared" si="13"/>
        <v>35.714285714285623</v>
      </c>
      <c r="AH16" s="9">
        <f t="shared" si="14"/>
        <v>28.571428571428616</v>
      </c>
      <c r="AI16" s="9">
        <f t="shared" si="15"/>
        <v>14.285714285714279</v>
      </c>
      <c r="AJ16" s="9">
        <f t="shared" si="16"/>
        <v>14.285714285714279</v>
      </c>
    </row>
    <row r="17" spans="1:36" x14ac:dyDescent="0.25">
      <c r="A17" t="s">
        <v>52</v>
      </c>
      <c r="B17" t="s">
        <v>53</v>
      </c>
      <c r="C17" s="1">
        <v>228.00000000000099</v>
      </c>
      <c r="D17" s="1">
        <v>51.722222222222399</v>
      </c>
      <c r="E17" s="1">
        <v>36.944444444444599</v>
      </c>
      <c r="F17" s="1">
        <v>47.500000000000199</v>
      </c>
      <c r="G17" s="1">
        <v>43.277777777777999</v>
      </c>
      <c r="H17" s="1">
        <v>34.833333333333499</v>
      </c>
      <c r="I17" s="1">
        <v>11.6111111111112</v>
      </c>
      <c r="J17" s="1">
        <v>2.11111111111112</v>
      </c>
      <c r="K17" s="1">
        <v>168.888888888889</v>
      </c>
      <c r="L17" s="1">
        <v>10.5555555555556</v>
      </c>
      <c r="M17">
        <v>0</v>
      </c>
      <c r="N17" s="1">
        <v>10.5555555555556</v>
      </c>
      <c r="O17" s="1">
        <v>15.8333333333333</v>
      </c>
      <c r="P17" s="1">
        <v>31.6666666666667</v>
      </c>
      <c r="Q17" s="1">
        <v>36.9444444444445</v>
      </c>
      <c r="R17" s="1">
        <v>42.2222222222222</v>
      </c>
      <c r="S17" s="1">
        <v>21.1111111111111</v>
      </c>
      <c r="T17" t="s">
        <v>21</v>
      </c>
      <c r="U17" t="s">
        <v>23</v>
      </c>
      <c r="V17" s="9">
        <f t="shared" si="2"/>
        <v>22.685185185185162</v>
      </c>
      <c r="W17" s="9">
        <f t="shared" si="3"/>
        <v>16.203703703703702</v>
      </c>
      <c r="X17" s="9">
        <f t="shared" si="4"/>
        <v>20.833333333333329</v>
      </c>
      <c r="Y17" s="9">
        <f t="shared" si="5"/>
        <v>18.981481481481495</v>
      </c>
      <c r="Z17" s="9">
        <f t="shared" si="6"/>
        <v>15.277777777777784</v>
      </c>
      <c r="AA17" s="9">
        <f t="shared" si="7"/>
        <v>5.0925925925926085</v>
      </c>
      <c r="AB17" s="9">
        <f t="shared" si="8"/>
        <v>0.92592592592592582</v>
      </c>
      <c r="AC17" s="9">
        <f t="shared" si="9"/>
        <v>6.2500000000000222</v>
      </c>
      <c r="AD17" s="9">
        <f t="shared" si="10"/>
        <v>0</v>
      </c>
      <c r="AE17" s="9">
        <f t="shared" si="11"/>
        <v>6.2500000000000222</v>
      </c>
      <c r="AF17" s="9">
        <f t="shared" si="12"/>
        <v>9.3749999999999734</v>
      </c>
      <c r="AG17" s="9">
        <f t="shared" si="13"/>
        <v>18.750000000000007</v>
      </c>
      <c r="AH17" s="9">
        <f t="shared" si="14"/>
        <v>21.875000000000018</v>
      </c>
      <c r="AI17" s="9">
        <f t="shared" si="15"/>
        <v>24.999999999999968</v>
      </c>
      <c r="AJ17" s="9">
        <f t="shared" si="16"/>
        <v>12.499999999999984</v>
      </c>
    </row>
    <row r="18" spans="1:36" x14ac:dyDescent="0.25">
      <c r="A18" t="s">
        <v>54</v>
      </c>
      <c r="B18" t="s">
        <v>55</v>
      </c>
      <c r="C18" s="1">
        <v>314.99999999999898</v>
      </c>
      <c r="D18" s="1">
        <v>79.289653876815507</v>
      </c>
      <c r="E18" s="1">
        <v>50.305117467836098</v>
      </c>
      <c r="F18" s="1">
        <v>66.595154885417998</v>
      </c>
      <c r="G18" s="1">
        <v>53.177945793302499</v>
      </c>
      <c r="H18" s="1">
        <v>46.787696574642702</v>
      </c>
      <c r="I18" s="1">
        <v>14.889195604779101</v>
      </c>
      <c r="J18" s="1">
        <v>3.9552357972050101</v>
      </c>
      <c r="K18" s="1">
        <v>230.683020404015</v>
      </c>
      <c r="L18" s="1">
        <v>5.13308047100697</v>
      </c>
      <c r="M18" s="1">
        <v>10.025694175503901</v>
      </c>
      <c r="N18" s="1">
        <v>20.052639987595199</v>
      </c>
      <c r="O18" s="1">
        <v>25.144386877911899</v>
      </c>
      <c r="P18" s="1">
        <v>15.157825986288101</v>
      </c>
      <c r="Q18" s="1">
        <v>40.342294808302903</v>
      </c>
      <c r="R18" s="1">
        <v>69.431886706301597</v>
      </c>
      <c r="S18" s="1">
        <v>45.395211391103999</v>
      </c>
      <c r="T18" t="s">
        <v>21</v>
      </c>
      <c r="U18" t="s">
        <v>23</v>
      </c>
      <c r="V18" s="9">
        <f t="shared" si="2"/>
        <v>25.171318691052626</v>
      </c>
      <c r="W18" s="9">
        <f t="shared" si="3"/>
        <v>15.969878561217859</v>
      </c>
      <c r="X18" s="9">
        <f t="shared" si="4"/>
        <v>21.14131901124388</v>
      </c>
      <c r="Y18" s="9">
        <f t="shared" si="5"/>
        <v>16.881887553429419</v>
      </c>
      <c r="Z18" s="9">
        <f t="shared" si="6"/>
        <v>14.853237007823129</v>
      </c>
      <c r="AA18" s="9">
        <f t="shared" si="7"/>
        <v>4.7267287634219519</v>
      </c>
      <c r="AB18" s="9">
        <f t="shared" si="8"/>
        <v>1.2556304118111183</v>
      </c>
      <c r="AC18" s="9">
        <f t="shared" si="9"/>
        <v>2.2251661444422588</v>
      </c>
      <c r="AD18" s="9">
        <f t="shared" si="10"/>
        <v>4.3460910811489466</v>
      </c>
      <c r="AE18" s="9">
        <f t="shared" si="11"/>
        <v>8.6927247408479769</v>
      </c>
      <c r="AF18" s="9">
        <f t="shared" si="12"/>
        <v>10.899972973248909</v>
      </c>
      <c r="AG18" s="9">
        <f t="shared" si="13"/>
        <v>6.5708459858644552</v>
      </c>
      <c r="AH18" s="9">
        <f t="shared" si="14"/>
        <v>17.488194292604618</v>
      </c>
      <c r="AI18" s="9">
        <f t="shared" si="15"/>
        <v>30.098395011778312</v>
      </c>
      <c r="AJ18" s="9">
        <f t="shared" si="16"/>
        <v>19.678609770064334</v>
      </c>
    </row>
    <row r="19" spans="1:36" x14ac:dyDescent="0.25">
      <c r="A19" t="s">
        <v>56</v>
      </c>
      <c r="B19" t="s">
        <v>57</v>
      </c>
      <c r="C19" s="1">
        <v>2532.99999999999</v>
      </c>
      <c r="D19" s="1">
        <v>499.648346903527</v>
      </c>
      <c r="E19" s="1">
        <v>392.25115309020498</v>
      </c>
      <c r="F19" s="1">
        <v>405.08956847652001</v>
      </c>
      <c r="G19" s="1">
        <v>517.582249293686</v>
      </c>
      <c r="H19" s="1">
        <v>490.44481467522002</v>
      </c>
      <c r="I19" s="1">
        <v>206.987016413253</v>
      </c>
      <c r="J19" s="1">
        <v>20.996851147584099</v>
      </c>
      <c r="K19" s="1">
        <v>2028.1813033962401</v>
      </c>
      <c r="L19" s="1">
        <v>9.6445990019312795</v>
      </c>
      <c r="M19" s="1">
        <v>65.421207513687804</v>
      </c>
      <c r="N19" s="1">
        <v>64.910938138826296</v>
      </c>
      <c r="O19" s="1">
        <v>267.00809975515801</v>
      </c>
      <c r="P19" s="1">
        <v>357.682047574813</v>
      </c>
      <c r="Q19" s="1">
        <v>290.04278325066701</v>
      </c>
      <c r="R19" s="1">
        <v>615.43533636691996</v>
      </c>
      <c r="S19" s="1">
        <v>358.03629179423899</v>
      </c>
      <c r="T19" t="s">
        <v>21</v>
      </c>
      <c r="U19" t="s">
        <v>23</v>
      </c>
      <c r="V19" s="9">
        <f t="shared" si="2"/>
        <v>19.725556529945873</v>
      </c>
      <c r="W19" s="9">
        <f t="shared" si="3"/>
        <v>15.485635731946568</v>
      </c>
      <c r="X19" s="9">
        <f t="shared" si="4"/>
        <v>15.992481976964928</v>
      </c>
      <c r="Y19" s="9">
        <f t="shared" si="5"/>
        <v>20.433566888815161</v>
      </c>
      <c r="Z19" s="9">
        <f t="shared" si="6"/>
        <v>19.3622113965741</v>
      </c>
      <c r="AA19" s="9">
        <f t="shared" si="7"/>
        <v>8.1716153341197728</v>
      </c>
      <c r="AB19" s="9">
        <f t="shared" si="8"/>
        <v>0.82893214163380113</v>
      </c>
      <c r="AC19" s="9">
        <f t="shared" si="9"/>
        <v>0.47552943051891661</v>
      </c>
      <c r="AD19" s="9">
        <f t="shared" si="10"/>
        <v>3.225609436599103</v>
      </c>
      <c r="AE19" s="9">
        <f t="shared" si="11"/>
        <v>3.2004504740346098</v>
      </c>
      <c r="AF19" s="9">
        <f t="shared" si="12"/>
        <v>13.164902925988239</v>
      </c>
      <c r="AG19" s="9">
        <f t="shared" si="13"/>
        <v>17.635605208265432</v>
      </c>
      <c r="AH19" s="9">
        <f t="shared" si="14"/>
        <v>14.300633911030694</v>
      </c>
      <c r="AI19" s="9">
        <f t="shared" si="15"/>
        <v>30.344197303089139</v>
      </c>
      <c r="AJ19" s="9">
        <f t="shared" si="16"/>
        <v>17.653071310473987</v>
      </c>
    </row>
    <row r="20" spans="1:36" x14ac:dyDescent="0.25">
      <c r="A20" t="s">
        <v>58</v>
      </c>
      <c r="B20" t="s">
        <v>59</v>
      </c>
      <c r="C20" s="1">
        <v>364</v>
      </c>
      <c r="D20" s="1">
        <v>61.972545932729297</v>
      </c>
      <c r="E20" s="1">
        <v>65.298122401241102</v>
      </c>
      <c r="F20" s="1">
        <v>58.736146318029803</v>
      </c>
      <c r="G20" s="1">
        <v>70.940452697840897</v>
      </c>
      <c r="H20" s="1">
        <v>75.664852151209104</v>
      </c>
      <c r="I20" s="1">
        <v>29.353010864859201</v>
      </c>
      <c r="J20" s="1">
        <v>2.0348696340909198</v>
      </c>
      <c r="K20" s="1">
        <v>291.18166794476298</v>
      </c>
      <c r="L20">
        <v>0</v>
      </c>
      <c r="M20" s="1">
        <v>5.00275015783828</v>
      </c>
      <c r="N20" s="1">
        <v>15.135413221712801</v>
      </c>
      <c r="O20" s="1">
        <v>39.772935557446097</v>
      </c>
      <c r="P20" s="1">
        <v>9.9235194811343792</v>
      </c>
      <c r="Q20" s="1">
        <v>74.961729218560194</v>
      </c>
      <c r="R20" s="1">
        <v>116.28439837667101</v>
      </c>
      <c r="S20" s="1">
        <v>30.100921931400801</v>
      </c>
      <c r="T20" t="s">
        <v>21</v>
      </c>
      <c r="U20" t="s">
        <v>23</v>
      </c>
      <c r="V20" s="9">
        <f t="shared" si="2"/>
        <v>17.025424706793764</v>
      </c>
      <c r="W20" s="9">
        <f t="shared" si="3"/>
        <v>17.939044615725578</v>
      </c>
      <c r="X20" s="9">
        <f t="shared" si="4"/>
        <v>16.136303933524669</v>
      </c>
      <c r="Y20" s="9">
        <f t="shared" si="5"/>
        <v>19.489135356549696</v>
      </c>
      <c r="Z20" s="9">
        <f t="shared" si="6"/>
        <v>20.787047294288215</v>
      </c>
      <c r="AA20" s="9">
        <f t="shared" si="7"/>
        <v>8.0640139738624175</v>
      </c>
      <c r="AB20" s="9">
        <f t="shared" si="8"/>
        <v>0.55903011925574719</v>
      </c>
      <c r="AC20" s="9">
        <f t="shared" si="9"/>
        <v>0</v>
      </c>
      <c r="AD20" s="9">
        <f t="shared" si="10"/>
        <v>1.7180855488427584</v>
      </c>
      <c r="AE20" s="9">
        <f t="shared" si="11"/>
        <v>5.1979279219542009</v>
      </c>
      <c r="AF20" s="9">
        <f t="shared" si="12"/>
        <v>13.659148200562887</v>
      </c>
      <c r="AG20" s="9">
        <f t="shared" si="13"/>
        <v>3.4080165661448394</v>
      </c>
      <c r="AH20" s="9">
        <f t="shared" si="14"/>
        <v>25.743972739650765</v>
      </c>
      <c r="AI20" s="9">
        <f t="shared" si="15"/>
        <v>39.93534318195131</v>
      </c>
      <c r="AJ20" s="9">
        <f t="shared" si="16"/>
        <v>10.337505840893435</v>
      </c>
    </row>
    <row r="21" spans="1:36" x14ac:dyDescent="0.25">
      <c r="A21" t="s">
        <v>60</v>
      </c>
      <c r="B21" t="s">
        <v>61</v>
      </c>
      <c r="C21" s="1">
        <v>456.00000000000102</v>
      </c>
      <c r="D21" s="1">
        <v>92.588021163895107</v>
      </c>
      <c r="E21" s="1">
        <v>69.631009571523094</v>
      </c>
      <c r="F21" s="1">
        <v>74.448902976846497</v>
      </c>
      <c r="G21" s="1">
        <v>90.042616859044401</v>
      </c>
      <c r="H21" s="1">
        <v>79.731087128092796</v>
      </c>
      <c r="I21" s="1">
        <v>46.530759358949702</v>
      </c>
      <c r="J21" s="1">
        <v>3.02760294164906</v>
      </c>
      <c r="K21" s="1">
        <v>365.29083538447099</v>
      </c>
      <c r="L21" s="1">
        <v>35.072036093359699</v>
      </c>
      <c r="M21" s="1">
        <v>30.123438894724899</v>
      </c>
      <c r="N21" s="1">
        <v>14.8373426286132</v>
      </c>
      <c r="O21" s="1">
        <v>44.763476015152001</v>
      </c>
      <c r="P21" s="1">
        <v>49.807505137498701</v>
      </c>
      <c r="Q21" s="1">
        <v>64.996206929286203</v>
      </c>
      <c r="R21" s="1">
        <v>80.679855429797001</v>
      </c>
      <c r="S21" s="1">
        <v>45.010974256038999</v>
      </c>
      <c r="T21" t="s">
        <v>21</v>
      </c>
      <c r="U21" t="s">
        <v>23</v>
      </c>
      <c r="V21" s="9">
        <f t="shared" si="2"/>
        <v>20.304390606117302</v>
      </c>
      <c r="W21" s="9">
        <f t="shared" si="3"/>
        <v>15.269958239369066</v>
      </c>
      <c r="X21" s="9">
        <f t="shared" si="4"/>
        <v>16.326513810711916</v>
      </c>
      <c r="Y21" s="9">
        <f t="shared" si="5"/>
        <v>19.74618790768513</v>
      </c>
      <c r="Z21" s="9">
        <f t="shared" si="6"/>
        <v>17.484887528090486</v>
      </c>
      <c r="AA21" s="9">
        <f t="shared" si="7"/>
        <v>10.20411389450649</v>
      </c>
      <c r="AB21" s="9">
        <f t="shared" si="8"/>
        <v>0.66394801351952926</v>
      </c>
      <c r="AC21" s="9">
        <f t="shared" si="9"/>
        <v>9.6011267450622331</v>
      </c>
      <c r="AD21" s="9">
        <f t="shared" si="10"/>
        <v>8.2464261286543863</v>
      </c>
      <c r="AE21" s="9">
        <f t="shared" si="11"/>
        <v>4.0617889066384052</v>
      </c>
      <c r="AF21" s="9">
        <f t="shared" si="12"/>
        <v>12.254201769950827</v>
      </c>
      <c r="AG21" s="9">
        <f t="shared" si="13"/>
        <v>13.635027302307209</v>
      </c>
      <c r="AH21" s="9">
        <f t="shared" si="14"/>
        <v>17.793002351366759</v>
      </c>
      <c r="AI21" s="9">
        <f t="shared" si="15"/>
        <v>22.086471275656539</v>
      </c>
      <c r="AJ21" s="9">
        <f t="shared" si="16"/>
        <v>12.321955520363563</v>
      </c>
    </row>
    <row r="22" spans="1:36" x14ac:dyDescent="0.25">
      <c r="A22" t="s">
        <v>62</v>
      </c>
      <c r="B22" t="s">
        <v>63</v>
      </c>
      <c r="C22" s="1">
        <v>87</v>
      </c>
      <c r="D22" s="1">
        <v>12.7078651685393</v>
      </c>
      <c r="E22" s="1">
        <v>17.595505617977501</v>
      </c>
      <c r="F22" s="1">
        <v>14.662921348314599</v>
      </c>
      <c r="G22" s="1">
        <v>19.550561797752799</v>
      </c>
      <c r="H22" s="1">
        <v>10.752808988764</v>
      </c>
      <c r="I22" s="1">
        <v>11.730337078651701</v>
      </c>
      <c r="J22">
        <v>0</v>
      </c>
      <c r="K22" s="1">
        <v>73.314606741573002</v>
      </c>
      <c r="L22" s="1">
        <v>4.8876404494381998</v>
      </c>
      <c r="M22" s="1">
        <v>4.8876404494381998</v>
      </c>
      <c r="N22" s="1">
        <v>4.8876404494381998</v>
      </c>
      <c r="O22" s="1">
        <v>9.7752808988763995</v>
      </c>
      <c r="P22">
        <v>0</v>
      </c>
      <c r="Q22" s="1">
        <v>9.7752808988763995</v>
      </c>
      <c r="R22" s="1">
        <v>9.7752808988763995</v>
      </c>
      <c r="S22" s="1">
        <v>29.325842696629199</v>
      </c>
      <c r="T22" t="s">
        <v>21</v>
      </c>
      <c r="U22" t="s">
        <v>23</v>
      </c>
      <c r="V22" s="9">
        <f t="shared" si="2"/>
        <v>14.606741573033677</v>
      </c>
      <c r="W22" s="9">
        <f t="shared" si="3"/>
        <v>20.224719101123565</v>
      </c>
      <c r="X22" s="9">
        <f t="shared" si="4"/>
        <v>16.853932584269653</v>
      </c>
      <c r="Y22" s="9">
        <f t="shared" si="5"/>
        <v>22.471910112359538</v>
      </c>
      <c r="Z22" s="9">
        <f t="shared" si="6"/>
        <v>12.3595505617977</v>
      </c>
      <c r="AA22" s="9">
        <f t="shared" si="7"/>
        <v>13.483146067415747</v>
      </c>
      <c r="AB22" s="9">
        <f t="shared" si="8"/>
        <v>0</v>
      </c>
      <c r="AC22" s="9">
        <f t="shared" si="9"/>
        <v>6.666666666666667</v>
      </c>
      <c r="AD22" s="9">
        <f t="shared" si="10"/>
        <v>6.666666666666667</v>
      </c>
      <c r="AE22" s="9">
        <f t="shared" si="11"/>
        <v>6.666666666666667</v>
      </c>
      <c r="AF22" s="9">
        <f t="shared" si="12"/>
        <v>13.333333333333334</v>
      </c>
      <c r="AG22" s="9">
        <f t="shared" si="13"/>
        <v>0</v>
      </c>
      <c r="AH22" s="9">
        <f t="shared" si="14"/>
        <v>13.333333333333334</v>
      </c>
      <c r="AI22" s="9">
        <f t="shared" si="15"/>
        <v>13.333333333333334</v>
      </c>
      <c r="AJ22" s="9">
        <f t="shared" si="16"/>
        <v>40</v>
      </c>
    </row>
    <row r="23" spans="1:36" x14ac:dyDescent="0.25">
      <c r="A23" t="s">
        <v>64</v>
      </c>
      <c r="B23" t="s">
        <v>65</v>
      </c>
      <c r="C23" s="1">
        <v>403</v>
      </c>
      <c r="D23" s="1">
        <v>70</v>
      </c>
      <c r="E23" s="1">
        <v>58</v>
      </c>
      <c r="F23" s="1">
        <v>75</v>
      </c>
      <c r="G23" s="1">
        <v>97</v>
      </c>
      <c r="H23" s="1">
        <v>70</v>
      </c>
      <c r="I23" s="1">
        <v>31</v>
      </c>
      <c r="J23" s="1">
        <v>2</v>
      </c>
      <c r="K23" s="1">
        <v>360</v>
      </c>
      <c r="L23" s="1">
        <v>10</v>
      </c>
      <c r="M23" s="1">
        <v>10</v>
      </c>
      <c r="N23" s="1">
        <v>35</v>
      </c>
      <c r="O23" s="1">
        <v>45</v>
      </c>
      <c r="P23" s="1">
        <v>30</v>
      </c>
      <c r="Q23" s="1">
        <v>50</v>
      </c>
      <c r="R23" s="1">
        <v>90</v>
      </c>
      <c r="S23" s="1">
        <v>90</v>
      </c>
      <c r="T23" t="s">
        <v>21</v>
      </c>
      <c r="U23" t="s">
        <v>23</v>
      </c>
      <c r="V23" s="9">
        <f t="shared" si="2"/>
        <v>17.369727047146402</v>
      </c>
      <c r="W23" s="9">
        <f t="shared" si="3"/>
        <v>14.392059553349876</v>
      </c>
      <c r="X23" s="9">
        <f t="shared" si="4"/>
        <v>18.610421836228287</v>
      </c>
      <c r="Y23" s="9">
        <f t="shared" si="5"/>
        <v>24.069478908188586</v>
      </c>
      <c r="Z23" s="9">
        <f t="shared" si="6"/>
        <v>17.369727047146402</v>
      </c>
      <c r="AA23" s="9">
        <f t="shared" si="7"/>
        <v>7.6923076923076925</v>
      </c>
      <c r="AB23" s="9">
        <f t="shared" si="8"/>
        <v>0.49627791563275436</v>
      </c>
      <c r="AC23" s="9">
        <f t="shared" si="9"/>
        <v>2.7777777777777777</v>
      </c>
      <c r="AD23" s="9">
        <f t="shared" si="10"/>
        <v>2.7777777777777777</v>
      </c>
      <c r="AE23" s="9">
        <f t="shared" si="11"/>
        <v>9.7222222222222232</v>
      </c>
      <c r="AF23" s="9">
        <f t="shared" si="12"/>
        <v>12.5</v>
      </c>
      <c r="AG23" s="9">
        <f t="shared" si="13"/>
        <v>8.3333333333333321</v>
      </c>
      <c r="AH23" s="9">
        <f t="shared" si="14"/>
        <v>13.888888888888889</v>
      </c>
      <c r="AI23" s="9">
        <f t="shared" si="15"/>
        <v>25</v>
      </c>
      <c r="AJ23" s="9">
        <f t="shared" si="16"/>
        <v>25</v>
      </c>
    </row>
    <row r="24" spans="1:36" x14ac:dyDescent="0.25">
      <c r="A24" t="s">
        <v>66</v>
      </c>
      <c r="B24" t="s">
        <v>67</v>
      </c>
      <c r="C24" s="1">
        <v>103</v>
      </c>
      <c r="D24" s="1">
        <v>16.156862745098099</v>
      </c>
      <c r="E24" s="1">
        <v>15.1470588235295</v>
      </c>
      <c r="F24" s="1">
        <v>21.205882352941199</v>
      </c>
      <c r="G24" s="1">
        <v>27.264705882352999</v>
      </c>
      <c r="H24" s="1">
        <v>17.1666666666667</v>
      </c>
      <c r="I24" s="1">
        <v>6.0588235294117796</v>
      </c>
      <c r="J24">
        <v>0</v>
      </c>
      <c r="K24" s="1">
        <v>80.784313725490193</v>
      </c>
      <c r="L24">
        <v>0</v>
      </c>
      <c r="M24">
        <v>0</v>
      </c>
      <c r="N24" s="1">
        <v>10.098039215686301</v>
      </c>
      <c r="O24" s="1">
        <v>40.392156862745097</v>
      </c>
      <c r="P24" s="1">
        <v>5.0490196078431397</v>
      </c>
      <c r="Q24" s="1">
        <v>10.098039215686301</v>
      </c>
      <c r="R24" s="1">
        <v>15.147058823529401</v>
      </c>
      <c r="S24">
        <v>0</v>
      </c>
      <c r="T24" t="s">
        <v>21</v>
      </c>
      <c r="U24" t="s">
        <v>23</v>
      </c>
      <c r="V24" s="9">
        <f t="shared" si="2"/>
        <v>15.68627450980398</v>
      </c>
      <c r="W24" s="9">
        <f t="shared" si="3"/>
        <v>14.705882352941263</v>
      </c>
      <c r="X24" s="9">
        <f t="shared" si="4"/>
        <v>20.58823529411767</v>
      </c>
      <c r="Y24" s="9">
        <f t="shared" si="5"/>
        <v>26.470588235294173</v>
      </c>
      <c r="Z24" s="9">
        <f t="shared" si="6"/>
        <v>16.6666666666667</v>
      </c>
      <c r="AA24" s="9">
        <f t="shared" si="7"/>
        <v>5.8823529411764852</v>
      </c>
      <c r="AB24" s="9">
        <f t="shared" si="8"/>
        <v>0</v>
      </c>
      <c r="AC24" s="9">
        <f t="shared" si="9"/>
        <v>0</v>
      </c>
      <c r="AD24" s="9">
        <f t="shared" si="10"/>
        <v>0</v>
      </c>
      <c r="AE24" s="9">
        <f t="shared" si="11"/>
        <v>12.500000000000034</v>
      </c>
      <c r="AF24" s="9">
        <f t="shared" si="12"/>
        <v>50</v>
      </c>
      <c r="AG24" s="9">
        <f t="shared" si="13"/>
        <v>6.2500000000000027</v>
      </c>
      <c r="AH24" s="9">
        <f t="shared" si="14"/>
        <v>12.500000000000034</v>
      </c>
      <c r="AI24" s="9">
        <f t="shared" si="15"/>
        <v>18.749999999999986</v>
      </c>
      <c r="AJ24" s="9">
        <f t="shared" si="16"/>
        <v>0</v>
      </c>
    </row>
    <row r="25" spans="1:36" x14ac:dyDescent="0.25">
      <c r="A25" t="s">
        <v>68</v>
      </c>
      <c r="B25" t="s">
        <v>69</v>
      </c>
      <c r="C25" s="1">
        <v>53</v>
      </c>
      <c r="D25" s="1">
        <v>10</v>
      </c>
      <c r="E25" s="1">
        <v>6</v>
      </c>
      <c r="F25" s="1">
        <v>9</v>
      </c>
      <c r="G25" s="1">
        <v>11</v>
      </c>
      <c r="H25" s="1">
        <v>7</v>
      </c>
      <c r="I25" s="1">
        <v>9</v>
      </c>
      <c r="J25" s="1">
        <v>1</v>
      </c>
      <c r="K25" s="1">
        <v>45</v>
      </c>
      <c r="L25">
        <v>0</v>
      </c>
      <c r="M25">
        <v>0</v>
      </c>
      <c r="N25">
        <v>0</v>
      </c>
      <c r="O25" s="1">
        <v>5</v>
      </c>
      <c r="P25" s="1">
        <v>15</v>
      </c>
      <c r="Q25" s="1">
        <v>10</v>
      </c>
      <c r="R25" s="1">
        <v>10</v>
      </c>
      <c r="S25" s="1">
        <v>5</v>
      </c>
      <c r="T25" t="s">
        <v>21</v>
      </c>
      <c r="U25" t="s">
        <v>23</v>
      </c>
      <c r="V25" s="9">
        <f t="shared" si="2"/>
        <v>18.867924528301888</v>
      </c>
      <c r="W25" s="9">
        <f t="shared" si="3"/>
        <v>11.320754716981133</v>
      </c>
      <c r="X25" s="9">
        <f t="shared" si="4"/>
        <v>16.981132075471699</v>
      </c>
      <c r="Y25" s="9">
        <f t="shared" si="5"/>
        <v>20.754716981132077</v>
      </c>
      <c r="Z25" s="9">
        <f t="shared" si="6"/>
        <v>13.20754716981132</v>
      </c>
      <c r="AA25" s="9">
        <f t="shared" si="7"/>
        <v>16.981132075471699</v>
      </c>
      <c r="AB25" s="9">
        <f t="shared" si="8"/>
        <v>1.8867924528301887</v>
      </c>
      <c r="AC25" s="9">
        <f t="shared" si="9"/>
        <v>0</v>
      </c>
      <c r="AD25" s="9">
        <f t="shared" si="10"/>
        <v>0</v>
      </c>
      <c r="AE25" s="9">
        <f t="shared" si="11"/>
        <v>0</v>
      </c>
      <c r="AF25" s="9">
        <f t="shared" si="12"/>
        <v>11.111111111111111</v>
      </c>
      <c r="AG25" s="9">
        <f t="shared" si="13"/>
        <v>33.333333333333329</v>
      </c>
      <c r="AH25" s="9">
        <f t="shared" si="14"/>
        <v>22.222222222222221</v>
      </c>
      <c r="AI25" s="9">
        <f t="shared" si="15"/>
        <v>22.222222222222221</v>
      </c>
      <c r="AJ25" s="9">
        <f t="shared" si="16"/>
        <v>11.111111111111111</v>
      </c>
    </row>
    <row r="26" spans="1:36" x14ac:dyDescent="0.25">
      <c r="A26" t="s">
        <v>70</v>
      </c>
      <c r="B26" t="s">
        <v>71</v>
      </c>
      <c r="C26" s="1">
        <v>371</v>
      </c>
      <c r="D26" s="1">
        <v>74</v>
      </c>
      <c r="E26" s="1">
        <v>61</v>
      </c>
      <c r="F26" s="1">
        <v>79</v>
      </c>
      <c r="G26" s="1">
        <v>67</v>
      </c>
      <c r="H26" s="1">
        <v>67</v>
      </c>
      <c r="I26" s="1">
        <v>23</v>
      </c>
      <c r="J26">
        <v>0</v>
      </c>
      <c r="K26" s="1">
        <v>285</v>
      </c>
      <c r="L26">
        <v>0</v>
      </c>
      <c r="M26" s="1">
        <v>25</v>
      </c>
      <c r="N26" s="1">
        <v>5</v>
      </c>
      <c r="O26" s="1">
        <v>50</v>
      </c>
      <c r="P26" s="1">
        <v>35</v>
      </c>
      <c r="Q26" s="1">
        <v>60</v>
      </c>
      <c r="R26" s="1">
        <v>60</v>
      </c>
      <c r="S26" s="1">
        <v>50</v>
      </c>
      <c r="T26" t="s">
        <v>21</v>
      </c>
      <c r="U26" t="s">
        <v>23</v>
      </c>
      <c r="V26" s="9">
        <f t="shared" si="2"/>
        <v>19.946091644204852</v>
      </c>
      <c r="W26" s="9">
        <f t="shared" si="3"/>
        <v>16.442048517520217</v>
      </c>
      <c r="X26" s="9">
        <f t="shared" si="4"/>
        <v>21.293800539083556</v>
      </c>
      <c r="Y26" s="9">
        <f t="shared" si="5"/>
        <v>18.059299191374663</v>
      </c>
      <c r="Z26" s="9">
        <f t="shared" si="6"/>
        <v>18.059299191374663</v>
      </c>
      <c r="AA26" s="9">
        <f t="shared" si="7"/>
        <v>6.1994609164420487</v>
      </c>
      <c r="AB26" s="9">
        <f t="shared" si="8"/>
        <v>0</v>
      </c>
      <c r="AC26" s="9">
        <f t="shared" si="9"/>
        <v>0</v>
      </c>
      <c r="AD26" s="9">
        <f t="shared" si="10"/>
        <v>8.7719298245614024</v>
      </c>
      <c r="AE26" s="9">
        <f t="shared" si="11"/>
        <v>1.7543859649122806</v>
      </c>
      <c r="AF26" s="9">
        <f t="shared" si="12"/>
        <v>17.543859649122805</v>
      </c>
      <c r="AG26" s="9">
        <f t="shared" si="13"/>
        <v>12.280701754385964</v>
      </c>
      <c r="AH26" s="9">
        <f t="shared" si="14"/>
        <v>21.052631578947366</v>
      </c>
      <c r="AI26" s="9">
        <f t="shared" si="15"/>
        <v>21.052631578947366</v>
      </c>
      <c r="AJ26" s="9">
        <f t="shared" si="16"/>
        <v>17.543859649122805</v>
      </c>
    </row>
    <row r="27" spans="1:36" x14ac:dyDescent="0.25">
      <c r="A27" t="s">
        <v>72</v>
      </c>
      <c r="B27" t="s">
        <v>73</v>
      </c>
      <c r="C27" s="1">
        <v>221.99999999999901</v>
      </c>
      <c r="D27" s="1">
        <v>35.271028037383097</v>
      </c>
      <c r="E27" s="1">
        <v>36.308411214953203</v>
      </c>
      <c r="F27" s="1">
        <v>33.196261682242898</v>
      </c>
      <c r="G27" s="1">
        <v>50.831775700934401</v>
      </c>
      <c r="H27" s="1">
        <v>49.794392523364301</v>
      </c>
      <c r="I27" s="1">
        <v>14.5233644859813</v>
      </c>
      <c r="J27" s="1">
        <v>2.0747663551401798</v>
      </c>
      <c r="K27" s="1">
        <v>191.91588785046699</v>
      </c>
      <c r="L27" s="1">
        <v>15.5607476635514</v>
      </c>
      <c r="M27">
        <v>0</v>
      </c>
      <c r="N27" s="1">
        <v>5.1869158878504704</v>
      </c>
      <c r="O27" s="1">
        <v>10.3738317757009</v>
      </c>
      <c r="P27" s="1">
        <v>25.9345794392523</v>
      </c>
      <c r="Q27" s="1">
        <v>36.308411214953303</v>
      </c>
      <c r="R27" s="1">
        <v>67.429906542056102</v>
      </c>
      <c r="S27" s="1">
        <v>31.121495327102799</v>
      </c>
      <c r="T27" t="s">
        <v>21</v>
      </c>
      <c r="U27" t="s">
        <v>23</v>
      </c>
      <c r="V27" s="9">
        <f t="shared" si="2"/>
        <v>15.887850467289756</v>
      </c>
      <c r="W27" s="9">
        <f t="shared" si="3"/>
        <v>16.355140186915932</v>
      </c>
      <c r="X27" s="9">
        <f t="shared" si="4"/>
        <v>14.95327102803741</v>
      </c>
      <c r="Y27" s="9">
        <f t="shared" si="5"/>
        <v>22.897196261682264</v>
      </c>
      <c r="Z27" s="9">
        <f t="shared" si="6"/>
        <v>22.429906542056091</v>
      </c>
      <c r="AA27" s="9">
        <f t="shared" si="7"/>
        <v>6.5420560747663812</v>
      </c>
      <c r="AB27" s="9">
        <f t="shared" si="8"/>
        <v>0.93457943925233744</v>
      </c>
      <c r="AC27" s="9">
        <f t="shared" si="9"/>
        <v>8.1081081081081194</v>
      </c>
      <c r="AD27" s="9">
        <f t="shared" si="10"/>
        <v>0</v>
      </c>
      <c r="AE27" s="9">
        <f t="shared" si="11"/>
        <v>2.7027027027027088</v>
      </c>
      <c r="AF27" s="9">
        <f t="shared" si="12"/>
        <v>5.4054054054053964</v>
      </c>
      <c r="AG27" s="9">
        <f t="shared" si="13"/>
        <v>13.513513513513518</v>
      </c>
      <c r="AH27" s="9">
        <f t="shared" si="14"/>
        <v>18.918918918918965</v>
      </c>
      <c r="AI27" s="9">
        <f t="shared" si="15"/>
        <v>35.135135135135201</v>
      </c>
      <c r="AJ27" s="9">
        <f t="shared" si="16"/>
        <v>16.216216216216239</v>
      </c>
    </row>
    <row r="28" spans="1:36" x14ac:dyDescent="0.25">
      <c r="A28" t="s">
        <v>74</v>
      </c>
      <c r="B28" t="s">
        <v>75</v>
      </c>
      <c r="C28" s="1">
        <v>2604</v>
      </c>
      <c r="D28" s="1">
        <v>521.60015378700496</v>
      </c>
      <c r="E28" s="1">
        <v>372.71318723567902</v>
      </c>
      <c r="F28" s="1">
        <v>449.65474817377901</v>
      </c>
      <c r="G28" s="1">
        <v>568.56324490580596</v>
      </c>
      <c r="H28" s="1">
        <v>454.650903498655</v>
      </c>
      <c r="I28" s="1">
        <v>218.83160322952699</v>
      </c>
      <c r="J28" s="1">
        <v>17.986159169550199</v>
      </c>
      <c r="K28" s="1">
        <v>2088.3929257977702</v>
      </c>
      <c r="L28" s="1">
        <v>4.9961553248750503</v>
      </c>
      <c r="M28" s="1">
        <v>59.9538638985006</v>
      </c>
      <c r="N28" s="1">
        <v>134.896193771626</v>
      </c>
      <c r="O28" s="1">
        <v>329.74625144175297</v>
      </c>
      <c r="P28" s="1">
        <v>319.75394079200299</v>
      </c>
      <c r="Q28" s="1">
        <v>324.75009611687801</v>
      </c>
      <c r="R28" s="1">
        <v>634.51172625913102</v>
      </c>
      <c r="S28" s="1">
        <v>279.78469819300301</v>
      </c>
      <c r="T28" t="s">
        <v>21</v>
      </c>
      <c r="U28" t="s">
        <v>23</v>
      </c>
      <c r="V28" s="9">
        <f t="shared" si="2"/>
        <v>20.0307278720048</v>
      </c>
      <c r="W28" s="9">
        <f t="shared" si="3"/>
        <v>14.313102428405491</v>
      </c>
      <c r="X28" s="9">
        <f t="shared" si="4"/>
        <v>17.267847472111328</v>
      </c>
      <c r="Y28" s="9">
        <f t="shared" si="5"/>
        <v>21.834225994846619</v>
      </c>
      <c r="Z28" s="9">
        <f t="shared" si="6"/>
        <v>17.459712115923772</v>
      </c>
      <c r="AA28" s="9">
        <f t="shared" si="7"/>
        <v>8.4036713989833718</v>
      </c>
      <c r="AB28" s="9">
        <f t="shared" si="8"/>
        <v>0.69071271772466203</v>
      </c>
      <c r="AC28" s="9">
        <f t="shared" si="9"/>
        <v>0.23923444976076563</v>
      </c>
      <c r="AD28" s="9">
        <f t="shared" si="10"/>
        <v>2.8708133971291878</v>
      </c>
      <c r="AE28" s="9">
        <f t="shared" si="11"/>
        <v>6.4593301435406554</v>
      </c>
      <c r="AF28" s="9">
        <f t="shared" si="12"/>
        <v>15.789473684210517</v>
      </c>
      <c r="AG28" s="9">
        <f t="shared" si="13"/>
        <v>15.31100478468899</v>
      </c>
      <c r="AH28" s="9">
        <f t="shared" si="14"/>
        <v>15.550239234449755</v>
      </c>
      <c r="AI28" s="9">
        <f t="shared" si="15"/>
        <v>30.382775119617218</v>
      </c>
      <c r="AJ28" s="9">
        <f t="shared" si="16"/>
        <v>13.397129186602886</v>
      </c>
    </row>
    <row r="29" spans="1:36" x14ac:dyDescent="0.25">
      <c r="A29" t="s">
        <v>76</v>
      </c>
      <c r="B29" t="s">
        <v>77</v>
      </c>
      <c r="C29" s="1">
        <v>363</v>
      </c>
      <c r="D29" s="1">
        <v>58.4491525423729</v>
      </c>
      <c r="E29" s="1">
        <v>51.271186440678001</v>
      </c>
      <c r="F29" s="1">
        <v>64.601694915254299</v>
      </c>
      <c r="G29" s="1">
        <v>87.161016949152597</v>
      </c>
      <c r="H29" s="1">
        <v>76.906779661016998</v>
      </c>
      <c r="I29" s="1">
        <v>19.483050847457601</v>
      </c>
      <c r="J29" s="1">
        <v>5.1271186440678003</v>
      </c>
      <c r="K29" s="1">
        <v>323.008474576271</v>
      </c>
      <c r="L29">
        <v>0</v>
      </c>
      <c r="M29" s="1">
        <v>5.1271186440678003</v>
      </c>
      <c r="N29" s="1">
        <v>20.508474576271201</v>
      </c>
      <c r="O29" s="1">
        <v>51.271186440678001</v>
      </c>
      <c r="P29" s="1">
        <v>71.779661016949206</v>
      </c>
      <c r="Q29" s="1">
        <v>46.144067796610202</v>
      </c>
      <c r="R29" s="1">
        <v>97.415254237288195</v>
      </c>
      <c r="S29" s="1">
        <v>30.7627118644068</v>
      </c>
      <c r="T29" t="s">
        <v>21</v>
      </c>
      <c r="U29" t="s">
        <v>23</v>
      </c>
      <c r="V29" s="9">
        <f t="shared" si="2"/>
        <v>16.101694915254242</v>
      </c>
      <c r="W29" s="9">
        <f t="shared" si="3"/>
        <v>14.124293785310742</v>
      </c>
      <c r="X29" s="9">
        <f t="shared" si="4"/>
        <v>17.79661016949154</v>
      </c>
      <c r="Y29" s="9">
        <f t="shared" si="5"/>
        <v>24.011299435028263</v>
      </c>
      <c r="Z29" s="9">
        <f t="shared" si="6"/>
        <v>21.186440677966115</v>
      </c>
      <c r="AA29" s="9">
        <f t="shared" si="7"/>
        <v>5.3672316384180716</v>
      </c>
      <c r="AB29" s="9">
        <f t="shared" si="8"/>
        <v>1.4124293785310744</v>
      </c>
      <c r="AC29" s="9">
        <f t="shared" si="9"/>
        <v>0</v>
      </c>
      <c r="AD29" s="9">
        <f t="shared" si="10"/>
        <v>1.5873015873015892</v>
      </c>
      <c r="AE29" s="9">
        <f t="shared" si="11"/>
        <v>6.3492063492063568</v>
      </c>
      <c r="AF29" s="9">
        <f t="shared" si="12"/>
        <v>15.873015873015895</v>
      </c>
      <c r="AG29" s="9">
        <f t="shared" si="13"/>
        <v>22.22222222222225</v>
      </c>
      <c r="AH29" s="9">
        <f t="shared" si="14"/>
        <v>14.285714285714304</v>
      </c>
      <c r="AI29" s="9">
        <f t="shared" si="15"/>
        <v>30.158730158730197</v>
      </c>
      <c r="AJ29" s="9">
        <f t="shared" si="16"/>
        <v>9.5238095238095362</v>
      </c>
    </row>
    <row r="30" spans="1:36" x14ac:dyDescent="0.25">
      <c r="A30" t="s">
        <v>78</v>
      </c>
      <c r="B30" t="s">
        <v>79</v>
      </c>
      <c r="C30" s="1">
        <v>269</v>
      </c>
      <c r="D30" s="1">
        <v>41</v>
      </c>
      <c r="E30" s="1">
        <v>43</v>
      </c>
      <c r="F30" s="1">
        <v>37</v>
      </c>
      <c r="G30" s="1">
        <v>60</v>
      </c>
      <c r="H30" s="1">
        <v>57</v>
      </c>
      <c r="I30" s="1">
        <v>28</v>
      </c>
      <c r="J30" s="1">
        <v>3</v>
      </c>
      <c r="K30" s="1">
        <v>240</v>
      </c>
      <c r="L30">
        <v>0</v>
      </c>
      <c r="M30" s="1">
        <v>5</v>
      </c>
      <c r="N30" s="1">
        <v>5</v>
      </c>
      <c r="O30" s="1">
        <v>10</v>
      </c>
      <c r="P30" s="1">
        <v>35</v>
      </c>
      <c r="Q30" s="1">
        <v>75</v>
      </c>
      <c r="R30" s="1">
        <v>80</v>
      </c>
      <c r="S30" s="1">
        <v>30</v>
      </c>
      <c r="T30" t="s">
        <v>21</v>
      </c>
      <c r="U30" t="s">
        <v>23</v>
      </c>
      <c r="V30" s="9">
        <f t="shared" si="2"/>
        <v>15.241635687732341</v>
      </c>
      <c r="W30" s="9">
        <f t="shared" si="3"/>
        <v>15.985130111524162</v>
      </c>
      <c r="X30" s="9">
        <f t="shared" si="4"/>
        <v>13.754646840148698</v>
      </c>
      <c r="Y30" s="9">
        <f t="shared" si="5"/>
        <v>22.304832713754646</v>
      </c>
      <c r="Z30" s="9">
        <f t="shared" si="6"/>
        <v>21.189591078066915</v>
      </c>
      <c r="AA30" s="9">
        <f t="shared" si="7"/>
        <v>10.408921933085502</v>
      </c>
      <c r="AB30" s="9">
        <f t="shared" si="8"/>
        <v>1.1152416356877324</v>
      </c>
      <c r="AC30" s="9">
        <f t="shared" si="9"/>
        <v>0</v>
      </c>
      <c r="AD30" s="9">
        <f t="shared" si="10"/>
        <v>2.083333333333333</v>
      </c>
      <c r="AE30" s="9">
        <f t="shared" si="11"/>
        <v>2.083333333333333</v>
      </c>
      <c r="AF30" s="9">
        <f t="shared" si="12"/>
        <v>4.1666666666666661</v>
      </c>
      <c r="AG30" s="9">
        <f t="shared" si="13"/>
        <v>14.583333333333334</v>
      </c>
      <c r="AH30" s="9">
        <f t="shared" si="14"/>
        <v>31.25</v>
      </c>
      <c r="AI30" s="9">
        <f t="shared" si="15"/>
        <v>33.333333333333329</v>
      </c>
      <c r="AJ30" s="9">
        <f t="shared" si="16"/>
        <v>12.5</v>
      </c>
    </row>
    <row r="31" spans="1:36" x14ac:dyDescent="0.25">
      <c r="A31" t="s">
        <v>80</v>
      </c>
      <c r="B31" t="s">
        <v>81</v>
      </c>
      <c r="C31" s="1">
        <v>657</v>
      </c>
      <c r="D31" s="1">
        <v>119.635811836115</v>
      </c>
      <c r="E31" s="1">
        <v>115.647951441578</v>
      </c>
      <c r="F31" s="1">
        <v>109.666160849772</v>
      </c>
      <c r="G31" s="1">
        <v>130.60242792109301</v>
      </c>
      <c r="H31" s="1">
        <v>106.675265553869</v>
      </c>
      <c r="I31" s="1">
        <v>67.793626707132006</v>
      </c>
      <c r="J31" s="1">
        <v>6.9787556904400603</v>
      </c>
      <c r="K31" s="1">
        <v>513.43702579666103</v>
      </c>
      <c r="L31" s="1">
        <v>19.9393019726859</v>
      </c>
      <c r="M31" s="1">
        <v>14.954476479514399</v>
      </c>
      <c r="N31">
        <v>0</v>
      </c>
      <c r="O31" s="1">
        <v>44.8634294385432</v>
      </c>
      <c r="P31" s="1">
        <v>104.681335356601</v>
      </c>
      <c r="Q31" s="1">
        <v>84.742033383915</v>
      </c>
      <c r="R31" s="1">
        <v>149.544764795144</v>
      </c>
      <c r="S31" s="1">
        <v>94.711684370257899</v>
      </c>
      <c r="T31" t="s">
        <v>21</v>
      </c>
      <c r="U31" t="s">
        <v>23</v>
      </c>
      <c r="V31" s="9">
        <f t="shared" si="2"/>
        <v>18.209408194233635</v>
      </c>
      <c r="W31" s="9">
        <f t="shared" si="3"/>
        <v>17.602427921092541</v>
      </c>
      <c r="X31" s="9">
        <f t="shared" si="4"/>
        <v>16.691957511380824</v>
      </c>
      <c r="Y31" s="9">
        <f t="shared" si="5"/>
        <v>19.878603945371843</v>
      </c>
      <c r="Z31" s="9">
        <f t="shared" si="6"/>
        <v>16.23672230652496</v>
      </c>
      <c r="AA31" s="9">
        <f t="shared" si="7"/>
        <v>10.318664643399087</v>
      </c>
      <c r="AB31" s="9">
        <f t="shared" si="8"/>
        <v>1.062215477996965</v>
      </c>
      <c r="AC31" s="9">
        <f t="shared" si="9"/>
        <v>3.8834951456310747</v>
      </c>
      <c r="AD31" s="9">
        <f t="shared" si="10"/>
        <v>2.912621359223301</v>
      </c>
      <c r="AE31" s="9">
        <f t="shared" si="11"/>
        <v>0</v>
      </c>
      <c r="AF31" s="9">
        <f t="shared" si="12"/>
        <v>8.7378640776699026</v>
      </c>
      <c r="AG31" s="9">
        <f t="shared" si="13"/>
        <v>20.388349514563149</v>
      </c>
      <c r="AH31" s="9">
        <f t="shared" si="14"/>
        <v>16.504854368932055</v>
      </c>
      <c r="AI31" s="9">
        <f t="shared" si="15"/>
        <v>29.126213592233015</v>
      </c>
      <c r="AJ31" s="9">
        <f t="shared" si="16"/>
        <v>18.446601941747581</v>
      </c>
    </row>
    <row r="32" spans="1:36" x14ac:dyDescent="0.25">
      <c r="A32" t="s">
        <v>82</v>
      </c>
      <c r="B32" t="s">
        <v>83</v>
      </c>
      <c r="C32" s="1">
        <v>253</v>
      </c>
      <c r="D32" s="1">
        <v>51</v>
      </c>
      <c r="E32" s="1">
        <v>49</v>
      </c>
      <c r="F32" s="1">
        <v>51</v>
      </c>
      <c r="G32" s="1">
        <v>51</v>
      </c>
      <c r="H32" s="1">
        <v>34</v>
      </c>
      <c r="I32" s="1">
        <v>17</v>
      </c>
      <c r="J32">
        <v>0</v>
      </c>
      <c r="K32" s="1">
        <v>210</v>
      </c>
      <c r="L32">
        <v>0</v>
      </c>
      <c r="M32" s="1">
        <v>15</v>
      </c>
      <c r="N32" s="1">
        <v>10</v>
      </c>
      <c r="O32" s="1">
        <v>10</v>
      </c>
      <c r="P32" s="1">
        <v>15</v>
      </c>
      <c r="Q32" s="1">
        <v>85</v>
      </c>
      <c r="R32" s="1">
        <v>50</v>
      </c>
      <c r="S32" s="1">
        <v>25</v>
      </c>
      <c r="T32" t="s">
        <v>21</v>
      </c>
      <c r="U32" t="s">
        <v>23</v>
      </c>
      <c r="V32" s="9">
        <f t="shared" si="2"/>
        <v>20.158102766798418</v>
      </c>
      <c r="W32" s="9">
        <f t="shared" si="3"/>
        <v>19.367588932806324</v>
      </c>
      <c r="X32" s="9">
        <f t="shared" si="4"/>
        <v>20.158102766798418</v>
      </c>
      <c r="Y32" s="9">
        <f t="shared" si="5"/>
        <v>20.158102766798418</v>
      </c>
      <c r="Z32" s="9">
        <f t="shared" si="6"/>
        <v>13.438735177865613</v>
      </c>
      <c r="AA32" s="9">
        <f t="shared" si="7"/>
        <v>6.7193675889328066</v>
      </c>
      <c r="AB32" s="9">
        <f t="shared" si="8"/>
        <v>0</v>
      </c>
      <c r="AC32" s="9">
        <f t="shared" si="9"/>
        <v>0</v>
      </c>
      <c r="AD32" s="9">
        <f t="shared" si="10"/>
        <v>7.1428571428571423</v>
      </c>
      <c r="AE32" s="9">
        <f t="shared" si="11"/>
        <v>4.7619047619047619</v>
      </c>
      <c r="AF32" s="9">
        <f t="shared" si="12"/>
        <v>4.7619047619047619</v>
      </c>
      <c r="AG32" s="9">
        <f t="shared" si="13"/>
        <v>7.1428571428571423</v>
      </c>
      <c r="AH32" s="9">
        <f t="shared" si="14"/>
        <v>40.476190476190474</v>
      </c>
      <c r="AI32" s="9">
        <f t="shared" si="15"/>
        <v>23.809523809523807</v>
      </c>
      <c r="AJ32" s="9">
        <f t="shared" si="16"/>
        <v>11.904761904761903</v>
      </c>
    </row>
    <row r="33" spans="1:36" x14ac:dyDescent="0.25">
      <c r="A33" t="s">
        <v>84</v>
      </c>
      <c r="B33" t="s">
        <v>85</v>
      </c>
      <c r="C33" s="1">
        <v>105</v>
      </c>
      <c r="D33" s="1">
        <v>14</v>
      </c>
      <c r="E33" s="1">
        <v>13</v>
      </c>
      <c r="F33" s="1">
        <v>23</v>
      </c>
      <c r="G33" s="1">
        <v>23</v>
      </c>
      <c r="H33" s="1">
        <v>28</v>
      </c>
      <c r="I33" s="1">
        <v>4</v>
      </c>
      <c r="J33">
        <v>0</v>
      </c>
      <c r="K33" s="1">
        <v>90</v>
      </c>
      <c r="L33">
        <v>0</v>
      </c>
      <c r="M33">
        <v>0</v>
      </c>
      <c r="N33" s="1">
        <v>5</v>
      </c>
      <c r="O33" s="1">
        <v>10</v>
      </c>
      <c r="P33" s="1">
        <v>15</v>
      </c>
      <c r="Q33" s="1">
        <v>25</v>
      </c>
      <c r="R33" s="1">
        <v>20</v>
      </c>
      <c r="S33" s="1">
        <v>15</v>
      </c>
      <c r="T33" t="s">
        <v>21</v>
      </c>
      <c r="U33" t="s">
        <v>23</v>
      </c>
      <c r="V33" s="9">
        <f t="shared" si="2"/>
        <v>13.333333333333334</v>
      </c>
      <c r="W33" s="9">
        <f t="shared" si="3"/>
        <v>12.380952380952381</v>
      </c>
      <c r="X33" s="9">
        <f t="shared" si="4"/>
        <v>21.904761904761905</v>
      </c>
      <c r="Y33" s="9">
        <f t="shared" si="5"/>
        <v>21.904761904761905</v>
      </c>
      <c r="Z33" s="9">
        <f t="shared" si="6"/>
        <v>26.666666666666668</v>
      </c>
      <c r="AA33" s="9">
        <f t="shared" si="7"/>
        <v>3.8095238095238098</v>
      </c>
      <c r="AB33" s="9">
        <f t="shared" si="8"/>
        <v>0</v>
      </c>
      <c r="AC33" s="9">
        <f t="shared" si="9"/>
        <v>0</v>
      </c>
      <c r="AD33" s="9">
        <f t="shared" si="10"/>
        <v>0</v>
      </c>
      <c r="AE33" s="9">
        <f t="shared" si="11"/>
        <v>5.5555555555555554</v>
      </c>
      <c r="AF33" s="9">
        <f t="shared" si="12"/>
        <v>11.111111111111111</v>
      </c>
      <c r="AG33" s="9">
        <f t="shared" si="13"/>
        <v>16.666666666666664</v>
      </c>
      <c r="AH33" s="9">
        <f t="shared" si="14"/>
        <v>27.777777777777779</v>
      </c>
      <c r="AI33" s="9">
        <f t="shared" si="15"/>
        <v>22.222222222222221</v>
      </c>
      <c r="AJ33" s="9">
        <f t="shared" si="16"/>
        <v>16.666666666666664</v>
      </c>
    </row>
    <row r="34" spans="1:36" x14ac:dyDescent="0.25">
      <c r="A34" t="s">
        <v>86</v>
      </c>
      <c r="B34" t="s">
        <v>87</v>
      </c>
      <c r="C34" s="1">
        <v>118</v>
      </c>
      <c r="D34" s="1">
        <v>29</v>
      </c>
      <c r="E34" s="1">
        <v>20</v>
      </c>
      <c r="F34" s="1">
        <v>22</v>
      </c>
      <c r="G34" s="1">
        <v>25</v>
      </c>
      <c r="H34" s="1">
        <v>18</v>
      </c>
      <c r="I34" s="1">
        <v>4</v>
      </c>
      <c r="J34">
        <v>0</v>
      </c>
      <c r="K34" s="1">
        <v>85</v>
      </c>
      <c r="L34" s="1">
        <v>5</v>
      </c>
      <c r="M34">
        <v>0</v>
      </c>
      <c r="N34">
        <v>0</v>
      </c>
      <c r="O34" s="1">
        <v>10</v>
      </c>
      <c r="P34" s="1">
        <v>25</v>
      </c>
      <c r="Q34" s="1">
        <v>20</v>
      </c>
      <c r="R34" s="1">
        <v>10</v>
      </c>
      <c r="S34" s="1">
        <v>15</v>
      </c>
      <c r="T34" t="s">
        <v>21</v>
      </c>
      <c r="U34" t="s">
        <v>23</v>
      </c>
      <c r="V34" s="9">
        <f t="shared" si="2"/>
        <v>24.576271186440678</v>
      </c>
      <c r="W34" s="9">
        <f t="shared" si="3"/>
        <v>16.949152542372879</v>
      </c>
      <c r="X34" s="9">
        <f t="shared" si="4"/>
        <v>18.64406779661017</v>
      </c>
      <c r="Y34" s="9">
        <f t="shared" si="5"/>
        <v>21.1864406779661</v>
      </c>
      <c r="Z34" s="9">
        <f t="shared" si="6"/>
        <v>15.254237288135593</v>
      </c>
      <c r="AA34" s="9">
        <f t="shared" si="7"/>
        <v>3.3898305084745761</v>
      </c>
      <c r="AB34" s="9">
        <f t="shared" si="8"/>
        <v>0</v>
      </c>
      <c r="AC34" s="9">
        <f t="shared" si="9"/>
        <v>5.8823529411764701</v>
      </c>
      <c r="AD34" s="9">
        <f t="shared" si="10"/>
        <v>0</v>
      </c>
      <c r="AE34" s="9">
        <f t="shared" si="11"/>
        <v>0</v>
      </c>
      <c r="AF34" s="9">
        <f t="shared" si="12"/>
        <v>11.76470588235294</v>
      </c>
      <c r="AG34" s="9">
        <f t="shared" si="13"/>
        <v>29.411764705882355</v>
      </c>
      <c r="AH34" s="9">
        <f t="shared" si="14"/>
        <v>23.52941176470588</v>
      </c>
      <c r="AI34" s="9">
        <f t="shared" si="15"/>
        <v>11.76470588235294</v>
      </c>
      <c r="AJ34" s="9">
        <f t="shared" si="16"/>
        <v>17.647058823529413</v>
      </c>
    </row>
    <row r="35" spans="1:36" x14ac:dyDescent="0.25">
      <c r="A35" t="s">
        <v>88</v>
      </c>
      <c r="B35" t="s">
        <v>89</v>
      </c>
      <c r="C35" s="1">
        <v>279</v>
      </c>
      <c r="D35" s="1">
        <v>74.732142857142804</v>
      </c>
      <c r="E35" s="1">
        <v>42.846428571428604</v>
      </c>
      <c r="F35" s="1">
        <v>52.810714285714297</v>
      </c>
      <c r="G35" s="1">
        <v>57.792857142857102</v>
      </c>
      <c r="H35" s="1">
        <v>33.878571428571398</v>
      </c>
      <c r="I35" s="1">
        <v>14.9464285714286</v>
      </c>
      <c r="J35" s="1">
        <v>1.99285714285714</v>
      </c>
      <c r="K35" s="1">
        <v>199.28571428571399</v>
      </c>
      <c r="L35" s="1">
        <v>9.9642857142857206</v>
      </c>
      <c r="M35" s="1">
        <v>19.928571428571399</v>
      </c>
      <c r="N35">
        <v>0</v>
      </c>
      <c r="O35" s="1">
        <v>29.892857142857199</v>
      </c>
      <c r="P35" s="1">
        <v>29.892857142857199</v>
      </c>
      <c r="Q35" s="1">
        <v>49.821428571428598</v>
      </c>
      <c r="R35" s="1">
        <v>39.857142857142897</v>
      </c>
      <c r="S35" s="1">
        <v>19.928571428571399</v>
      </c>
      <c r="T35" t="s">
        <v>21</v>
      </c>
      <c r="U35" t="s">
        <v>23</v>
      </c>
      <c r="V35" s="9">
        <f t="shared" si="2"/>
        <v>26.785714285714267</v>
      </c>
      <c r="W35" s="9">
        <f t="shared" si="3"/>
        <v>15.357142857142868</v>
      </c>
      <c r="X35" s="9">
        <f t="shared" si="4"/>
        <v>18.928571428571434</v>
      </c>
      <c r="Y35" s="9">
        <f t="shared" si="5"/>
        <v>20.714285714285698</v>
      </c>
      <c r="Z35" s="9">
        <f t="shared" si="6"/>
        <v>12.142857142857132</v>
      </c>
      <c r="AA35" s="9">
        <f t="shared" si="7"/>
        <v>5.3571428571428674</v>
      </c>
      <c r="AB35" s="9">
        <f t="shared" si="8"/>
        <v>0.71428571428571319</v>
      </c>
      <c r="AC35" s="9">
        <f t="shared" si="9"/>
        <v>5.0000000000000107</v>
      </c>
      <c r="AD35" s="9">
        <f t="shared" si="10"/>
        <v>10</v>
      </c>
      <c r="AE35" s="9">
        <f t="shared" si="11"/>
        <v>0</v>
      </c>
      <c r="AF35" s="9">
        <f t="shared" si="12"/>
        <v>15.00000000000005</v>
      </c>
      <c r="AG35" s="9">
        <f t="shared" si="13"/>
        <v>15.00000000000005</v>
      </c>
      <c r="AH35" s="9">
        <f t="shared" si="14"/>
        <v>25.00000000000005</v>
      </c>
      <c r="AI35" s="9">
        <f t="shared" si="15"/>
        <v>20.00000000000005</v>
      </c>
      <c r="AJ35" s="9">
        <f t="shared" si="16"/>
        <v>10</v>
      </c>
    </row>
    <row r="36" spans="1:36" x14ac:dyDescent="0.25">
      <c r="A36" t="s">
        <v>90</v>
      </c>
      <c r="B36" t="s">
        <v>91</v>
      </c>
      <c r="C36" s="1">
        <v>82.000000000000099</v>
      </c>
      <c r="D36" s="1">
        <v>14.8055555555556</v>
      </c>
      <c r="E36" s="1">
        <v>10.25</v>
      </c>
      <c r="F36" s="1">
        <v>11.3888888888889</v>
      </c>
      <c r="G36" s="1">
        <v>27.3333333333334</v>
      </c>
      <c r="H36" s="1">
        <v>7.9722222222222303</v>
      </c>
      <c r="I36" s="1">
        <v>6.8333333333333401</v>
      </c>
      <c r="J36" s="1">
        <v>3.4166666666666701</v>
      </c>
      <c r="K36" s="1">
        <v>62.6388888888888</v>
      </c>
      <c r="L36" s="1">
        <v>5.6944444444444402</v>
      </c>
      <c r="M36">
        <v>0</v>
      </c>
      <c r="N36">
        <v>0</v>
      </c>
      <c r="O36" s="1">
        <v>11.3888888888889</v>
      </c>
      <c r="P36" s="1">
        <v>11.3888888888889</v>
      </c>
      <c r="Q36" s="1">
        <v>17.0833333333333</v>
      </c>
      <c r="R36" s="1">
        <v>11.3888888888889</v>
      </c>
      <c r="S36" s="1">
        <v>5.6944444444444402</v>
      </c>
      <c r="T36" t="s">
        <v>21</v>
      </c>
      <c r="U36" t="s">
        <v>23</v>
      </c>
      <c r="V36" s="9">
        <f t="shared" si="2"/>
        <v>18.055555555555589</v>
      </c>
      <c r="W36" s="9">
        <f t="shared" si="3"/>
        <v>12.499999999999984</v>
      </c>
      <c r="X36" s="9">
        <f t="shared" si="4"/>
        <v>13.888888888888888</v>
      </c>
      <c r="Y36" s="9">
        <f t="shared" si="5"/>
        <v>33.333333333333378</v>
      </c>
      <c r="Z36" s="9">
        <f t="shared" si="6"/>
        <v>9.7222222222222214</v>
      </c>
      <c r="AA36" s="9">
        <f t="shared" si="7"/>
        <v>8.3333333333333321</v>
      </c>
      <c r="AB36" s="9">
        <f t="shared" si="8"/>
        <v>4.1666666666666661</v>
      </c>
      <c r="AC36" s="9">
        <f t="shared" si="9"/>
        <v>9.090909090909097</v>
      </c>
      <c r="AD36" s="9">
        <f t="shared" si="10"/>
        <v>0</v>
      </c>
      <c r="AE36" s="9">
        <f t="shared" si="11"/>
        <v>0</v>
      </c>
      <c r="AF36" s="9">
        <f t="shared" si="12"/>
        <v>18.181818181818223</v>
      </c>
      <c r="AG36" s="9">
        <f t="shared" si="13"/>
        <v>18.181818181818223</v>
      </c>
      <c r="AH36" s="9">
        <f t="shared" si="14"/>
        <v>27.272727272727259</v>
      </c>
      <c r="AI36" s="9">
        <f t="shared" si="15"/>
        <v>18.181818181818223</v>
      </c>
      <c r="AJ36" s="9">
        <f t="shared" si="16"/>
        <v>9.090909090909097</v>
      </c>
    </row>
    <row r="37" spans="1:36" x14ac:dyDescent="0.25">
      <c r="A37" t="s">
        <v>92</v>
      </c>
      <c r="B37" t="s">
        <v>93</v>
      </c>
      <c r="C37" s="1">
        <v>1421.99999999999</v>
      </c>
      <c r="D37" s="1">
        <v>304.45214045213902</v>
      </c>
      <c r="E37" s="1">
        <v>203.42857142857099</v>
      </c>
      <c r="F37" s="1">
        <v>273.06397306397201</v>
      </c>
      <c r="G37" s="1">
        <v>293.90235690235602</v>
      </c>
      <c r="H37" s="1">
        <v>252.940355940355</v>
      </c>
      <c r="I37" s="1">
        <v>89.092352092351703</v>
      </c>
      <c r="J37" s="1">
        <v>5.1202501202501001</v>
      </c>
      <c r="K37" s="1">
        <v>1100.85377585378</v>
      </c>
      <c r="L37" s="1">
        <v>5.1202501202501196</v>
      </c>
      <c r="M37">
        <v>0</v>
      </c>
      <c r="N37" s="1">
        <v>51.202501202501203</v>
      </c>
      <c r="O37" s="1">
        <v>174.08850408850401</v>
      </c>
      <c r="P37" s="1">
        <v>225.29100529100501</v>
      </c>
      <c r="Q37" s="1">
        <v>148.48725348725301</v>
      </c>
      <c r="R37" s="1">
        <v>286.73400673400698</v>
      </c>
      <c r="S37" s="1">
        <v>209.93025493025499</v>
      </c>
      <c r="T37" t="s">
        <v>21</v>
      </c>
      <c r="U37" t="s">
        <v>23</v>
      </c>
      <c r="V37" s="9">
        <f t="shared" si="2"/>
        <v>21.410136459362949</v>
      </c>
      <c r="W37" s="9">
        <f t="shared" si="3"/>
        <v>14.305806710870073</v>
      </c>
      <c r="X37" s="9">
        <f t="shared" si="4"/>
        <v>19.202811045286495</v>
      </c>
      <c r="Y37" s="9">
        <f t="shared" si="5"/>
        <v>20.668238882022369</v>
      </c>
      <c r="Z37" s="9">
        <f t="shared" si="6"/>
        <v>17.787648097071504</v>
      </c>
      <c r="AA37" s="9">
        <f t="shared" si="7"/>
        <v>6.2652849572680971</v>
      </c>
      <c r="AB37" s="9">
        <f t="shared" si="8"/>
        <v>0.36007384811885623</v>
      </c>
      <c r="AC37" s="9">
        <f t="shared" si="9"/>
        <v>0.4651162790697656</v>
      </c>
      <c r="AD37" s="9">
        <f t="shared" si="10"/>
        <v>0</v>
      </c>
      <c r="AE37" s="9">
        <f t="shared" si="11"/>
        <v>4.6511627906976569</v>
      </c>
      <c r="AF37" s="9">
        <f t="shared" si="12"/>
        <v>15.813953488372027</v>
      </c>
      <c r="AG37" s="9">
        <f t="shared" si="13"/>
        <v>20.465116279069665</v>
      </c>
      <c r="AH37" s="9">
        <f t="shared" si="14"/>
        <v>13.488372093023163</v>
      </c>
      <c r="AI37" s="9">
        <f t="shared" si="15"/>
        <v>26.046511627906899</v>
      </c>
      <c r="AJ37" s="9">
        <f t="shared" si="16"/>
        <v>19.0697674418604</v>
      </c>
    </row>
    <row r="38" spans="1:36" x14ac:dyDescent="0.25">
      <c r="A38" t="s">
        <v>94</v>
      </c>
      <c r="B38" t="s">
        <v>95</v>
      </c>
      <c r="C38" s="1">
        <v>57</v>
      </c>
      <c r="D38" s="1">
        <v>9.8275862068965498</v>
      </c>
      <c r="E38" s="1">
        <v>4.9137931034482696</v>
      </c>
      <c r="F38" s="1">
        <v>7.8620689655172402</v>
      </c>
      <c r="G38" s="1">
        <v>7.8620689655172402</v>
      </c>
      <c r="H38" s="1">
        <v>12.7758620689655</v>
      </c>
      <c r="I38" s="1">
        <v>10.810344827586199</v>
      </c>
      <c r="J38" s="1">
        <v>2.94827586206896</v>
      </c>
      <c r="K38" s="1">
        <v>39.310344827586199</v>
      </c>
      <c r="L38">
        <v>0</v>
      </c>
      <c r="M38">
        <v>0</v>
      </c>
      <c r="N38">
        <v>0</v>
      </c>
      <c r="O38">
        <v>0</v>
      </c>
      <c r="P38" s="1">
        <v>9.8275862068965605</v>
      </c>
      <c r="Q38" s="1">
        <v>9.8275862068965605</v>
      </c>
      <c r="R38" s="1">
        <v>19.6551724137931</v>
      </c>
      <c r="S38">
        <v>0</v>
      </c>
      <c r="T38" t="s">
        <v>21</v>
      </c>
      <c r="U38" t="s">
        <v>23</v>
      </c>
      <c r="V38" s="9">
        <f t="shared" si="2"/>
        <v>17.241379310344822</v>
      </c>
      <c r="W38" s="9">
        <f t="shared" si="3"/>
        <v>8.6206896551724039</v>
      </c>
      <c r="X38" s="9">
        <f t="shared" si="4"/>
        <v>13.793103448275859</v>
      </c>
      <c r="Y38" s="9">
        <f t="shared" si="5"/>
        <v>13.793103448275859</v>
      </c>
      <c r="Z38" s="9">
        <f t="shared" si="6"/>
        <v>22.413793103448246</v>
      </c>
      <c r="AA38" s="9">
        <f t="shared" si="7"/>
        <v>18.965517241379299</v>
      </c>
      <c r="AB38" s="9">
        <f t="shared" si="8"/>
        <v>5.1724137931034386</v>
      </c>
      <c r="AC38" s="9">
        <f t="shared" si="9"/>
        <v>0</v>
      </c>
      <c r="AD38" s="9">
        <f t="shared" si="10"/>
        <v>0</v>
      </c>
      <c r="AE38" s="9">
        <f t="shared" si="11"/>
        <v>0</v>
      </c>
      <c r="AF38" s="9">
        <f t="shared" si="12"/>
        <v>0</v>
      </c>
      <c r="AG38" s="9">
        <f t="shared" si="13"/>
        <v>25.000000000000028</v>
      </c>
      <c r="AH38" s="9">
        <f t="shared" si="14"/>
        <v>25.000000000000028</v>
      </c>
      <c r="AI38" s="9">
        <f t="shared" si="15"/>
        <v>50</v>
      </c>
      <c r="AJ38" s="9">
        <f t="shared" si="16"/>
        <v>0</v>
      </c>
    </row>
    <row r="39" spans="1:36" x14ac:dyDescent="0.25">
      <c r="A39" t="s">
        <v>96</v>
      </c>
      <c r="B39" t="s">
        <v>97</v>
      </c>
      <c r="C39" s="1">
        <v>169</v>
      </c>
      <c r="D39" s="1">
        <v>33</v>
      </c>
      <c r="E39" s="1">
        <v>43</v>
      </c>
      <c r="F39" s="1">
        <v>29</v>
      </c>
      <c r="G39" s="1">
        <v>33</v>
      </c>
      <c r="H39" s="1">
        <v>19</v>
      </c>
      <c r="I39" s="1">
        <v>11</v>
      </c>
      <c r="J39" s="1">
        <v>1</v>
      </c>
      <c r="K39" s="1">
        <v>135</v>
      </c>
      <c r="L39">
        <v>0</v>
      </c>
      <c r="M39" s="1">
        <v>5</v>
      </c>
      <c r="N39" s="1">
        <v>10</v>
      </c>
      <c r="O39" s="1">
        <v>30</v>
      </c>
      <c r="P39" s="1">
        <v>10</v>
      </c>
      <c r="Q39" s="1">
        <v>20</v>
      </c>
      <c r="R39" s="1">
        <v>30</v>
      </c>
      <c r="S39" s="1">
        <v>30</v>
      </c>
      <c r="T39" t="s">
        <v>21</v>
      </c>
      <c r="U39" t="s">
        <v>23</v>
      </c>
      <c r="V39" s="9">
        <f t="shared" si="2"/>
        <v>19.526627218934912</v>
      </c>
      <c r="W39" s="9">
        <f t="shared" si="3"/>
        <v>25.443786982248522</v>
      </c>
      <c r="X39" s="9">
        <f t="shared" si="4"/>
        <v>17.159763313609467</v>
      </c>
      <c r="Y39" s="9">
        <f t="shared" si="5"/>
        <v>19.526627218934912</v>
      </c>
      <c r="Z39" s="9">
        <f t="shared" si="6"/>
        <v>11.242603550295858</v>
      </c>
      <c r="AA39" s="9">
        <f t="shared" si="7"/>
        <v>6.5088757396449708</v>
      </c>
      <c r="AB39" s="9">
        <f t="shared" si="8"/>
        <v>0.59171597633136097</v>
      </c>
      <c r="AC39" s="9">
        <f t="shared" si="9"/>
        <v>0</v>
      </c>
      <c r="AD39" s="9">
        <f t="shared" si="10"/>
        <v>3.7037037037037033</v>
      </c>
      <c r="AE39" s="9">
        <f t="shared" si="11"/>
        <v>7.4074074074074066</v>
      </c>
      <c r="AF39" s="9">
        <f t="shared" si="12"/>
        <v>22.222222222222221</v>
      </c>
      <c r="AG39" s="9">
        <f t="shared" si="13"/>
        <v>7.4074074074074066</v>
      </c>
      <c r="AH39" s="9">
        <f t="shared" si="14"/>
        <v>14.814814814814813</v>
      </c>
      <c r="AI39" s="9">
        <f t="shared" si="15"/>
        <v>22.222222222222221</v>
      </c>
      <c r="AJ39" s="9">
        <f t="shared" si="16"/>
        <v>22.222222222222221</v>
      </c>
    </row>
    <row r="40" spans="1:36" x14ac:dyDescent="0.25">
      <c r="A40" t="s">
        <v>98</v>
      </c>
      <c r="B40" t="s">
        <v>99</v>
      </c>
      <c r="C40" s="1">
        <v>178</v>
      </c>
      <c r="D40" s="1">
        <v>38</v>
      </c>
      <c r="E40" s="1">
        <v>29</v>
      </c>
      <c r="F40" s="1">
        <v>34</v>
      </c>
      <c r="G40" s="1">
        <v>36</v>
      </c>
      <c r="H40" s="1">
        <v>22</v>
      </c>
      <c r="I40" s="1">
        <v>18</v>
      </c>
      <c r="J40" s="1">
        <v>1</v>
      </c>
      <c r="K40" s="1">
        <v>140</v>
      </c>
      <c r="L40" s="1">
        <v>15</v>
      </c>
      <c r="M40" s="1">
        <v>5</v>
      </c>
      <c r="N40">
        <v>0</v>
      </c>
      <c r="O40" s="1">
        <v>30</v>
      </c>
      <c r="P40" s="1">
        <v>20</v>
      </c>
      <c r="Q40" s="1">
        <v>15</v>
      </c>
      <c r="R40" s="1">
        <v>35</v>
      </c>
      <c r="S40" s="1">
        <v>20</v>
      </c>
      <c r="T40" t="s">
        <v>21</v>
      </c>
      <c r="U40" t="s">
        <v>23</v>
      </c>
      <c r="V40" s="9">
        <f t="shared" si="2"/>
        <v>21.348314606741571</v>
      </c>
      <c r="W40" s="9">
        <f t="shared" si="3"/>
        <v>16.292134831460675</v>
      </c>
      <c r="X40" s="9">
        <f t="shared" si="4"/>
        <v>19.101123595505616</v>
      </c>
      <c r="Y40" s="9">
        <f t="shared" si="5"/>
        <v>20.224719101123593</v>
      </c>
      <c r="Z40" s="9">
        <f t="shared" si="6"/>
        <v>12.359550561797752</v>
      </c>
      <c r="AA40" s="9">
        <f t="shared" si="7"/>
        <v>10.112359550561797</v>
      </c>
      <c r="AB40" s="9">
        <f t="shared" si="8"/>
        <v>0.5617977528089888</v>
      </c>
      <c r="AC40" s="9">
        <f t="shared" si="9"/>
        <v>10.714285714285714</v>
      </c>
      <c r="AD40" s="9">
        <f t="shared" si="10"/>
        <v>3.5714285714285712</v>
      </c>
      <c r="AE40" s="9">
        <f t="shared" si="11"/>
        <v>0</v>
      </c>
      <c r="AF40" s="9">
        <f t="shared" si="12"/>
        <v>21.428571428571427</v>
      </c>
      <c r="AG40" s="9">
        <f t="shared" si="13"/>
        <v>14.285714285714285</v>
      </c>
      <c r="AH40" s="9">
        <f t="shared" si="14"/>
        <v>10.714285714285714</v>
      </c>
      <c r="AI40" s="9">
        <f t="shared" si="15"/>
        <v>25</v>
      </c>
      <c r="AJ40" s="9">
        <f t="shared" si="16"/>
        <v>14.285714285714285</v>
      </c>
    </row>
    <row r="41" spans="1:36" x14ac:dyDescent="0.25">
      <c r="A41" t="s">
        <v>100</v>
      </c>
      <c r="B41" t="s">
        <v>101</v>
      </c>
      <c r="C41" s="1">
        <v>814</v>
      </c>
      <c r="D41" s="1">
        <v>145</v>
      </c>
      <c r="E41" s="1">
        <v>116</v>
      </c>
      <c r="F41" s="1">
        <v>153</v>
      </c>
      <c r="G41" s="1">
        <v>172</v>
      </c>
      <c r="H41" s="1">
        <v>150</v>
      </c>
      <c r="I41" s="1">
        <v>71</v>
      </c>
      <c r="J41" s="1">
        <v>7</v>
      </c>
      <c r="K41" s="1">
        <v>655</v>
      </c>
      <c r="L41" s="1">
        <v>5</v>
      </c>
      <c r="M41" s="1">
        <v>40</v>
      </c>
      <c r="N41" s="1">
        <v>35</v>
      </c>
      <c r="O41" s="1">
        <v>45</v>
      </c>
      <c r="P41" s="1">
        <v>130</v>
      </c>
      <c r="Q41" s="1">
        <v>85</v>
      </c>
      <c r="R41" s="1">
        <v>210</v>
      </c>
      <c r="S41" s="1">
        <v>105</v>
      </c>
      <c r="T41" t="s">
        <v>21</v>
      </c>
      <c r="U41" t="s">
        <v>23</v>
      </c>
      <c r="V41" s="9">
        <f t="shared" si="2"/>
        <v>17.813267813267814</v>
      </c>
      <c r="W41" s="9">
        <f t="shared" si="3"/>
        <v>14.250614250614252</v>
      </c>
      <c r="X41" s="9">
        <f t="shared" si="4"/>
        <v>18.796068796068795</v>
      </c>
      <c r="Y41" s="9">
        <f t="shared" si="5"/>
        <v>21.13022113022113</v>
      </c>
      <c r="Z41" s="9">
        <f t="shared" si="6"/>
        <v>18.427518427518429</v>
      </c>
      <c r="AA41" s="9">
        <f t="shared" si="7"/>
        <v>8.722358722358722</v>
      </c>
      <c r="AB41" s="9">
        <f t="shared" si="8"/>
        <v>0.85995085995085996</v>
      </c>
      <c r="AC41" s="9">
        <f t="shared" si="9"/>
        <v>0.76335877862595414</v>
      </c>
      <c r="AD41" s="9">
        <f t="shared" si="10"/>
        <v>6.1068702290076331</v>
      </c>
      <c r="AE41" s="9">
        <f t="shared" si="11"/>
        <v>5.343511450381679</v>
      </c>
      <c r="AF41" s="9">
        <f t="shared" si="12"/>
        <v>6.8702290076335881</v>
      </c>
      <c r="AG41" s="9">
        <f t="shared" si="13"/>
        <v>19.847328244274809</v>
      </c>
      <c r="AH41" s="9">
        <f t="shared" si="14"/>
        <v>12.977099236641221</v>
      </c>
      <c r="AI41" s="9">
        <f t="shared" si="15"/>
        <v>32.061068702290072</v>
      </c>
      <c r="AJ41" s="9">
        <f t="shared" si="16"/>
        <v>16.030534351145036</v>
      </c>
    </row>
    <row r="42" spans="1:36" x14ac:dyDescent="0.25">
      <c r="A42" t="s">
        <v>102</v>
      </c>
      <c r="B42" t="s">
        <v>103</v>
      </c>
      <c r="C42" s="1">
        <v>389</v>
      </c>
      <c r="D42" s="1">
        <v>64.511749713911797</v>
      </c>
      <c r="E42" s="1">
        <v>54.729530435797102</v>
      </c>
      <c r="F42" s="1">
        <v>55.812390149259997</v>
      </c>
      <c r="G42" s="1">
        <v>102.846186126831</v>
      </c>
      <c r="H42" s="1">
        <v>79.054257868945797</v>
      </c>
      <c r="I42" s="1">
        <v>29.0356508261413</v>
      </c>
      <c r="J42" s="1">
        <v>3.0102348791137499</v>
      </c>
      <c r="K42" s="1">
        <v>314.67132794770203</v>
      </c>
      <c r="L42" s="1">
        <v>14.987894477642101</v>
      </c>
      <c r="M42" s="1">
        <v>24.971374062618398</v>
      </c>
      <c r="N42" s="1">
        <v>24.958794707413201</v>
      </c>
      <c r="O42" s="1">
        <v>54.896941020483297</v>
      </c>
      <c r="P42" s="1">
        <v>29.988400171681299</v>
      </c>
      <c r="Q42" s="1">
        <v>44.875595763726999</v>
      </c>
      <c r="R42" s="1">
        <v>85.099988616518701</v>
      </c>
      <c r="S42" s="1">
        <v>34.8923391276182</v>
      </c>
      <c r="T42" t="s">
        <v>21</v>
      </c>
      <c r="U42" t="s">
        <v>23</v>
      </c>
      <c r="V42" s="9">
        <f t="shared" si="2"/>
        <v>16.583997355761387</v>
      </c>
      <c r="W42" s="9">
        <f t="shared" si="3"/>
        <v>14.069288029767893</v>
      </c>
      <c r="X42" s="9">
        <f t="shared" si="4"/>
        <v>14.347658136056554</v>
      </c>
      <c r="Y42" s="9">
        <f t="shared" si="5"/>
        <v>26.438608258825454</v>
      </c>
      <c r="Z42" s="9">
        <f t="shared" si="6"/>
        <v>20.322431328777839</v>
      </c>
      <c r="AA42" s="9">
        <f t="shared" si="7"/>
        <v>7.4641775902676857</v>
      </c>
      <c r="AB42" s="9">
        <f t="shared" si="8"/>
        <v>0.77383930054338046</v>
      </c>
      <c r="AC42" s="9">
        <f t="shared" si="9"/>
        <v>4.7630315019146172</v>
      </c>
      <c r="AD42" s="9">
        <f t="shared" si="10"/>
        <v>7.9357004737236849</v>
      </c>
      <c r="AE42" s="9">
        <f t="shared" si="11"/>
        <v>7.9317028564996299</v>
      </c>
      <c r="AF42" s="9">
        <f t="shared" si="12"/>
        <v>17.445803333441013</v>
      </c>
      <c r="AG42" s="9">
        <f t="shared" si="13"/>
        <v>9.53007074628208</v>
      </c>
      <c r="AH42" s="9">
        <f t="shared" si="14"/>
        <v>14.26110095775401</v>
      </c>
      <c r="AI42" s="9">
        <f t="shared" si="15"/>
        <v>27.044087293095291</v>
      </c>
      <c r="AJ42" s="9">
        <f t="shared" si="16"/>
        <v>11.088502837289727</v>
      </c>
    </row>
    <row r="43" spans="1:36" x14ac:dyDescent="0.25">
      <c r="A43" t="s">
        <v>104</v>
      </c>
      <c r="B43" t="s">
        <v>105</v>
      </c>
      <c r="C43" s="1">
        <v>68.999999999999901</v>
      </c>
      <c r="D43" s="1">
        <v>11.676923076923099</v>
      </c>
      <c r="E43" s="1">
        <v>7.4307692307692204</v>
      </c>
      <c r="F43" s="1">
        <v>14.8615384615384</v>
      </c>
      <c r="G43" s="1">
        <v>20.169230769230701</v>
      </c>
      <c r="H43" s="1">
        <v>9.5538461538461394</v>
      </c>
      <c r="I43" s="1">
        <v>4.24615384615384</v>
      </c>
      <c r="J43" s="1">
        <v>1.06153846153846</v>
      </c>
      <c r="K43" s="1">
        <v>42.461538461538503</v>
      </c>
      <c r="L43">
        <v>0</v>
      </c>
      <c r="M43">
        <v>0</v>
      </c>
      <c r="N43" s="1">
        <v>5.3076923076923102</v>
      </c>
      <c r="O43" s="1">
        <v>5.3076923076923102</v>
      </c>
      <c r="P43">
        <v>0</v>
      </c>
      <c r="Q43" s="1">
        <v>10.615384615384601</v>
      </c>
      <c r="R43" s="1">
        <v>5.3076923076923102</v>
      </c>
      <c r="S43" s="1">
        <v>15.9230769230769</v>
      </c>
      <c r="T43" t="s">
        <v>21</v>
      </c>
      <c r="U43" t="s">
        <v>23</v>
      </c>
      <c r="V43" s="9">
        <f t="shared" si="2"/>
        <v>16.92307692307698</v>
      </c>
      <c r="W43" s="9">
        <f t="shared" si="3"/>
        <v>10.76923076923077</v>
      </c>
      <c r="X43" s="9">
        <f t="shared" si="4"/>
        <v>21.53846153846148</v>
      </c>
      <c r="Y43" s="9">
        <f t="shared" si="5"/>
        <v>29.230769230769177</v>
      </c>
      <c r="Z43" s="9">
        <f t="shared" si="6"/>
        <v>13.846153846153845</v>
      </c>
      <c r="AA43" s="9">
        <f t="shared" si="7"/>
        <v>6.1538461538461533</v>
      </c>
      <c r="AB43" s="9">
        <f t="shared" si="8"/>
        <v>1.5384615384615383</v>
      </c>
      <c r="AC43" s="9">
        <f t="shared" si="9"/>
        <v>0</v>
      </c>
      <c r="AD43" s="9">
        <f t="shared" si="10"/>
        <v>0</v>
      </c>
      <c r="AE43" s="9">
        <f t="shared" si="11"/>
        <v>12.499999999999993</v>
      </c>
      <c r="AF43" s="9">
        <f t="shared" si="12"/>
        <v>12.499999999999993</v>
      </c>
      <c r="AG43" s="9">
        <f t="shared" si="13"/>
        <v>0</v>
      </c>
      <c r="AH43" s="9">
        <f t="shared" si="14"/>
        <v>24.999999999999943</v>
      </c>
      <c r="AI43" s="9">
        <f t="shared" si="15"/>
        <v>12.499999999999993</v>
      </c>
      <c r="AJ43" s="9">
        <f t="shared" si="16"/>
        <v>37.499999999999915</v>
      </c>
    </row>
    <row r="44" spans="1:36" x14ac:dyDescent="0.25">
      <c r="A44" t="s">
        <v>106</v>
      </c>
      <c r="B44" t="s">
        <v>107</v>
      </c>
      <c r="C44" s="1">
        <v>26</v>
      </c>
      <c r="D44" s="1">
        <v>2</v>
      </c>
      <c r="E44" s="1">
        <v>7</v>
      </c>
      <c r="F44" s="1">
        <v>2</v>
      </c>
      <c r="G44" s="1">
        <v>4</v>
      </c>
      <c r="H44" s="1">
        <v>8</v>
      </c>
      <c r="I44" s="1">
        <v>2</v>
      </c>
      <c r="J44" s="1">
        <v>1</v>
      </c>
      <c r="K44" s="1">
        <v>20</v>
      </c>
      <c r="L44">
        <v>0</v>
      </c>
      <c r="M44">
        <v>0</v>
      </c>
      <c r="N44">
        <v>0</v>
      </c>
      <c r="O44" s="1">
        <v>5</v>
      </c>
      <c r="P44">
        <v>0</v>
      </c>
      <c r="Q44">
        <v>0</v>
      </c>
      <c r="R44" s="1">
        <v>5</v>
      </c>
      <c r="S44" s="1">
        <v>10</v>
      </c>
      <c r="T44" t="s">
        <v>21</v>
      </c>
      <c r="U44" t="s">
        <v>23</v>
      </c>
      <c r="V44" s="9">
        <f t="shared" si="2"/>
        <v>7.6923076923076925</v>
      </c>
      <c r="W44" s="9">
        <f t="shared" si="3"/>
        <v>26.923076923076923</v>
      </c>
      <c r="X44" s="9">
        <f t="shared" si="4"/>
        <v>7.6923076923076925</v>
      </c>
      <c r="Y44" s="9">
        <f t="shared" si="5"/>
        <v>15.384615384615385</v>
      </c>
      <c r="Z44" s="9">
        <f t="shared" si="6"/>
        <v>30.76923076923077</v>
      </c>
      <c r="AA44" s="9">
        <f t="shared" si="7"/>
        <v>7.6923076923076925</v>
      </c>
      <c r="AB44" s="9">
        <f t="shared" si="8"/>
        <v>3.8461538461538463</v>
      </c>
      <c r="AC44" s="9">
        <f t="shared" si="9"/>
        <v>0</v>
      </c>
      <c r="AD44" s="9">
        <f t="shared" si="10"/>
        <v>0</v>
      </c>
      <c r="AE44" s="9">
        <f t="shared" si="11"/>
        <v>0</v>
      </c>
      <c r="AF44" s="9">
        <f t="shared" si="12"/>
        <v>25</v>
      </c>
      <c r="AG44" s="9">
        <f t="shared" si="13"/>
        <v>0</v>
      </c>
      <c r="AH44" s="9">
        <f t="shared" si="14"/>
        <v>0</v>
      </c>
      <c r="AI44" s="9">
        <f t="shared" si="15"/>
        <v>25</v>
      </c>
      <c r="AJ44" s="9">
        <f t="shared" si="16"/>
        <v>50</v>
      </c>
    </row>
    <row r="45" spans="1:36" x14ac:dyDescent="0.25">
      <c r="A45" t="s">
        <v>108</v>
      </c>
      <c r="B45" t="s">
        <v>109</v>
      </c>
      <c r="C45" s="1">
        <v>555</v>
      </c>
      <c r="D45" s="1">
        <v>105.053571428571</v>
      </c>
      <c r="E45" s="1">
        <v>79.285714285714306</v>
      </c>
      <c r="F45" s="1">
        <v>106.044642857143</v>
      </c>
      <c r="G45" s="1">
        <v>128.83928571428601</v>
      </c>
      <c r="H45" s="1">
        <v>95.142857142857196</v>
      </c>
      <c r="I45" s="1">
        <v>38.651785714285701</v>
      </c>
      <c r="J45" s="1">
        <v>1.9821428571428601</v>
      </c>
      <c r="K45" s="1">
        <v>450.9375</v>
      </c>
      <c r="L45" s="1">
        <v>4.9553571428571397</v>
      </c>
      <c r="M45" s="1">
        <v>4.9553571428571397</v>
      </c>
      <c r="N45" s="1">
        <v>9.9107142857142794</v>
      </c>
      <c r="O45" s="1">
        <v>74.330357142857096</v>
      </c>
      <c r="P45" s="1">
        <v>89.196428571428498</v>
      </c>
      <c r="Q45" s="1">
        <v>84.241071428571402</v>
      </c>
      <c r="R45" s="1">
        <v>109.017857142857</v>
      </c>
      <c r="S45" s="1">
        <v>74.330357142857096</v>
      </c>
      <c r="T45" t="s">
        <v>21</v>
      </c>
      <c r="U45" t="s">
        <v>23</v>
      </c>
      <c r="V45" s="9">
        <f t="shared" si="2"/>
        <v>18.928571428571352</v>
      </c>
      <c r="W45" s="9">
        <f t="shared" si="3"/>
        <v>14.28571428571429</v>
      </c>
      <c r="X45" s="9">
        <f t="shared" si="4"/>
        <v>19.107142857142883</v>
      </c>
      <c r="Y45" s="9">
        <f t="shared" si="5"/>
        <v>23.214285714285769</v>
      </c>
      <c r="Z45" s="9">
        <f t="shared" si="6"/>
        <v>17.142857142857153</v>
      </c>
      <c r="AA45" s="9">
        <f t="shared" si="7"/>
        <v>6.9642857142857117</v>
      </c>
      <c r="AB45" s="9">
        <f t="shared" si="8"/>
        <v>0.35714285714285771</v>
      </c>
      <c r="AC45" s="9">
        <f t="shared" si="9"/>
        <v>1.0989010989010981</v>
      </c>
      <c r="AD45" s="9">
        <f t="shared" si="10"/>
        <v>1.0989010989010981</v>
      </c>
      <c r="AE45" s="9">
        <f t="shared" si="11"/>
        <v>2.1978021978021962</v>
      </c>
      <c r="AF45" s="9">
        <f t="shared" si="12"/>
        <v>16.483516483516471</v>
      </c>
      <c r="AG45" s="9">
        <f t="shared" si="13"/>
        <v>19.780219780219763</v>
      </c>
      <c r="AH45" s="9">
        <f t="shared" si="14"/>
        <v>18.681318681318675</v>
      </c>
      <c r="AI45" s="9">
        <f t="shared" si="15"/>
        <v>24.175824175824143</v>
      </c>
      <c r="AJ45" s="9">
        <f t="shared" si="16"/>
        <v>16.483516483516471</v>
      </c>
    </row>
    <row r="46" spans="1:36" x14ac:dyDescent="0.25">
      <c r="A46" t="s">
        <v>110</v>
      </c>
      <c r="B46" t="s">
        <v>111</v>
      </c>
      <c r="C46" s="1">
        <v>114</v>
      </c>
      <c r="D46" s="1">
        <v>10.717948717948699</v>
      </c>
      <c r="E46" s="1">
        <v>21.435897435897399</v>
      </c>
      <c r="F46" s="1">
        <v>17.538461538461501</v>
      </c>
      <c r="G46" s="1">
        <v>35.076923076923102</v>
      </c>
      <c r="H46" s="1">
        <v>20.461538461538499</v>
      </c>
      <c r="I46" s="1">
        <v>7.7948717948717903</v>
      </c>
      <c r="J46" s="1">
        <v>0.97435897435897401</v>
      </c>
      <c r="K46" s="1">
        <v>102.30769230769199</v>
      </c>
      <c r="L46" s="1">
        <v>4.8717948717948696</v>
      </c>
      <c r="M46" s="1">
        <v>4.8717948717948696</v>
      </c>
      <c r="N46">
        <v>0</v>
      </c>
      <c r="O46" s="1">
        <v>29.230769230769202</v>
      </c>
      <c r="P46" s="1">
        <v>9.7435897435897392</v>
      </c>
      <c r="Q46" s="1">
        <v>14.615384615384601</v>
      </c>
      <c r="R46" s="1">
        <v>14.615384615384601</v>
      </c>
      <c r="S46" s="1">
        <v>24.3589743589744</v>
      </c>
      <c r="T46" t="s">
        <v>21</v>
      </c>
      <c r="U46" t="s">
        <v>23</v>
      </c>
      <c r="V46" s="9">
        <f t="shared" si="2"/>
        <v>9.4017094017093843</v>
      </c>
      <c r="W46" s="9">
        <f t="shared" si="3"/>
        <v>18.803418803418769</v>
      </c>
      <c r="X46" s="9">
        <f t="shared" si="4"/>
        <v>15.384615384615351</v>
      </c>
      <c r="Y46" s="9">
        <f t="shared" si="5"/>
        <v>30.769230769230795</v>
      </c>
      <c r="Z46" s="9">
        <f t="shared" si="6"/>
        <v>17.948717948717981</v>
      </c>
      <c r="AA46" s="9">
        <f t="shared" si="7"/>
        <v>6.8376068376068337</v>
      </c>
      <c r="AB46" s="9">
        <f t="shared" si="8"/>
        <v>0.85470085470085444</v>
      </c>
      <c r="AC46" s="9">
        <f t="shared" si="9"/>
        <v>4.7619047619047743</v>
      </c>
      <c r="AD46" s="9">
        <f t="shared" si="10"/>
        <v>4.7619047619047743</v>
      </c>
      <c r="AE46" s="9">
        <f t="shared" si="11"/>
        <v>0</v>
      </c>
      <c r="AF46" s="9">
        <f t="shared" si="12"/>
        <v>28.57142857142863</v>
      </c>
      <c r="AG46" s="9">
        <f t="shared" si="13"/>
        <v>9.5238095238095486</v>
      </c>
      <c r="AH46" s="9">
        <f t="shared" si="14"/>
        <v>14.285714285714315</v>
      </c>
      <c r="AI46" s="9">
        <f t="shared" si="15"/>
        <v>14.285714285714315</v>
      </c>
      <c r="AJ46" s="9">
        <f t="shared" si="16"/>
        <v>23.80952380952392</v>
      </c>
    </row>
    <row r="47" spans="1:36" x14ac:dyDescent="0.25">
      <c r="A47" t="s">
        <v>112</v>
      </c>
      <c r="B47" t="s">
        <v>113</v>
      </c>
      <c r="C47" s="1">
        <v>134</v>
      </c>
      <c r="D47" s="1">
        <v>27.830769230769199</v>
      </c>
      <c r="E47" s="1">
        <v>23.707692307692302</v>
      </c>
      <c r="F47" s="1">
        <v>32.984615384615402</v>
      </c>
      <c r="G47" s="1">
        <v>20.615384615384599</v>
      </c>
      <c r="H47" s="1">
        <v>20.615384615384599</v>
      </c>
      <c r="I47" s="1">
        <v>6.1846153846153804</v>
      </c>
      <c r="J47" s="1">
        <v>2.06153846153846</v>
      </c>
      <c r="K47" s="1">
        <v>103.07692307692299</v>
      </c>
      <c r="L47" s="1">
        <v>5.1538461538461497</v>
      </c>
      <c r="M47">
        <v>0</v>
      </c>
      <c r="N47" s="1">
        <v>5.1538461538461497</v>
      </c>
      <c r="O47" s="1">
        <v>30.923076923076898</v>
      </c>
      <c r="P47" s="1">
        <v>20.615384615384599</v>
      </c>
      <c r="Q47" s="1">
        <v>5.1538461538461497</v>
      </c>
      <c r="R47" s="1">
        <v>25.769230769230699</v>
      </c>
      <c r="S47" s="1">
        <v>10.307692307692299</v>
      </c>
      <c r="T47" t="s">
        <v>21</v>
      </c>
      <c r="U47" t="s">
        <v>23</v>
      </c>
      <c r="V47" s="9">
        <f t="shared" si="2"/>
        <v>20.769230769230745</v>
      </c>
      <c r="W47" s="9">
        <f t="shared" si="3"/>
        <v>17.692307692307686</v>
      </c>
      <c r="X47" s="9">
        <f t="shared" si="4"/>
        <v>24.615384615384627</v>
      </c>
      <c r="Y47" s="9">
        <f t="shared" si="5"/>
        <v>15.384615384615371</v>
      </c>
      <c r="Z47" s="9">
        <f t="shared" si="6"/>
        <v>15.384615384615371</v>
      </c>
      <c r="AA47" s="9">
        <f t="shared" si="7"/>
        <v>4.6153846153846123</v>
      </c>
      <c r="AB47" s="9">
        <f t="shared" si="8"/>
        <v>1.5384615384615374</v>
      </c>
      <c r="AC47" s="9">
        <f t="shared" si="9"/>
        <v>5</v>
      </c>
      <c r="AD47" s="9">
        <f t="shared" si="10"/>
        <v>0</v>
      </c>
      <c r="AE47" s="9">
        <f t="shared" si="11"/>
        <v>5</v>
      </c>
      <c r="AF47" s="9">
        <f t="shared" si="12"/>
        <v>30</v>
      </c>
      <c r="AG47" s="9">
        <f t="shared" si="13"/>
        <v>20</v>
      </c>
      <c r="AH47" s="9">
        <f t="shared" si="14"/>
        <v>5</v>
      </c>
      <c r="AI47" s="9">
        <f t="shared" si="15"/>
        <v>24.999999999999954</v>
      </c>
      <c r="AJ47" s="9">
        <f t="shared" si="16"/>
        <v>10</v>
      </c>
    </row>
    <row r="48" spans="1:36" x14ac:dyDescent="0.25">
      <c r="A48" t="s">
        <v>114</v>
      </c>
      <c r="B48" t="s">
        <v>115</v>
      </c>
      <c r="C48" s="1">
        <v>740.00000000000296</v>
      </c>
      <c r="D48" s="1">
        <v>137.74456521739199</v>
      </c>
      <c r="E48" s="1">
        <v>89.483695652174305</v>
      </c>
      <c r="F48" s="1">
        <v>132.71739130434801</v>
      </c>
      <c r="G48" s="1">
        <v>157.85326086956599</v>
      </c>
      <c r="H48" s="1">
        <v>159.86413043478299</v>
      </c>
      <c r="I48" s="1">
        <v>61.3315217391307</v>
      </c>
      <c r="J48" s="1">
        <v>1.0054347826087</v>
      </c>
      <c r="K48" s="1">
        <v>598.23369565217399</v>
      </c>
      <c r="L48" s="1">
        <v>10.054347826087</v>
      </c>
      <c r="M48" s="1">
        <v>10.054347826087</v>
      </c>
      <c r="N48" s="1">
        <v>10.054347826087</v>
      </c>
      <c r="O48" s="1">
        <v>95.516304347826093</v>
      </c>
      <c r="P48" s="1">
        <v>75.4076086956522</v>
      </c>
      <c r="Q48" s="1">
        <v>90.489130434782595</v>
      </c>
      <c r="R48" s="1">
        <v>211.14130434782601</v>
      </c>
      <c r="S48" s="1">
        <v>95.516304347826093</v>
      </c>
      <c r="T48" t="s">
        <v>21</v>
      </c>
      <c r="U48" t="s">
        <v>23</v>
      </c>
      <c r="V48" s="9">
        <f t="shared" si="2"/>
        <v>18.614130434782627</v>
      </c>
      <c r="W48" s="9">
        <f t="shared" si="3"/>
        <v>12.092391304347831</v>
      </c>
      <c r="X48" s="9">
        <f t="shared" si="4"/>
        <v>17.934782608695606</v>
      </c>
      <c r="Y48" s="9">
        <f t="shared" si="5"/>
        <v>21.331521739130455</v>
      </c>
      <c r="Z48" s="9">
        <f t="shared" si="6"/>
        <v>21.603260869565183</v>
      </c>
      <c r="AA48" s="9">
        <f t="shared" si="7"/>
        <v>8.288043478260871</v>
      </c>
      <c r="AB48" s="9">
        <f t="shared" si="8"/>
        <v>0.13586956521739135</v>
      </c>
      <c r="AC48" s="9">
        <f t="shared" si="9"/>
        <v>1.6806722689075699</v>
      </c>
      <c r="AD48" s="9">
        <f t="shared" si="10"/>
        <v>1.6806722689075699</v>
      </c>
      <c r="AE48" s="9">
        <f t="shared" si="11"/>
        <v>1.6806722689075699</v>
      </c>
      <c r="AF48" s="9">
        <f t="shared" si="12"/>
        <v>15.966386554621847</v>
      </c>
      <c r="AG48" s="9">
        <f t="shared" si="13"/>
        <v>12.605042016806726</v>
      </c>
      <c r="AH48" s="9">
        <f t="shared" si="14"/>
        <v>15.126050420168063</v>
      </c>
      <c r="AI48" s="9">
        <f t="shared" si="15"/>
        <v>35.294117647058805</v>
      </c>
      <c r="AJ48" s="9">
        <f t="shared" si="16"/>
        <v>15.966386554621847</v>
      </c>
    </row>
    <row r="49" spans="1:36" x14ac:dyDescent="0.25">
      <c r="A49" t="s">
        <v>116</v>
      </c>
      <c r="B49" t="s">
        <v>117</v>
      </c>
      <c r="C49" s="1">
        <v>330</v>
      </c>
      <c r="D49" s="1">
        <v>76.949460586005301</v>
      </c>
      <c r="E49" s="1">
        <v>48.539003912988001</v>
      </c>
      <c r="F49" s="1">
        <v>73.194519426603307</v>
      </c>
      <c r="G49" s="1">
        <v>56.756530772835099</v>
      </c>
      <c r="H49" s="1">
        <v>51.678941577309601</v>
      </c>
      <c r="I49" s="1">
        <v>21.905134516285401</v>
      </c>
      <c r="J49" s="1">
        <v>0.97640920797337205</v>
      </c>
      <c r="K49" s="1">
        <v>255.49118321778499</v>
      </c>
      <c r="L49" s="1">
        <v>21.642580196322701</v>
      </c>
      <c r="M49">
        <v>0</v>
      </c>
      <c r="N49" s="1">
        <v>10.379535996772701</v>
      </c>
      <c r="O49" s="1">
        <v>10.067634465388</v>
      </c>
      <c r="P49" s="1">
        <v>36.234478660809302</v>
      </c>
      <c r="Q49" s="1">
        <v>60.839314772358698</v>
      </c>
      <c r="R49" s="1">
        <v>64.371020182396293</v>
      </c>
      <c r="S49" s="1">
        <v>51.956618943737098</v>
      </c>
      <c r="T49" t="s">
        <v>21</v>
      </c>
      <c r="U49" t="s">
        <v>23</v>
      </c>
      <c r="V49" s="9">
        <f t="shared" si="2"/>
        <v>23.318018359395545</v>
      </c>
      <c r="W49" s="9">
        <f t="shared" si="3"/>
        <v>14.708789064541818</v>
      </c>
      <c r="X49" s="9">
        <f t="shared" si="4"/>
        <v>22.180157402001001</v>
      </c>
      <c r="Y49" s="9">
        <f t="shared" si="5"/>
        <v>17.198948719040938</v>
      </c>
      <c r="Z49" s="9">
        <f t="shared" si="6"/>
        <v>15.660285326457455</v>
      </c>
      <c r="AA49" s="9">
        <f t="shared" si="7"/>
        <v>6.6379195503895154</v>
      </c>
      <c r="AB49" s="9">
        <f t="shared" si="8"/>
        <v>0.2958815781737491</v>
      </c>
      <c r="AC49" s="9">
        <f t="shared" si="9"/>
        <v>8.4709694963814854</v>
      </c>
      <c r="AD49" s="9">
        <f t="shared" si="10"/>
        <v>0</v>
      </c>
      <c r="AE49" s="9">
        <f t="shared" si="11"/>
        <v>4.0625808945919708</v>
      </c>
      <c r="AF49" s="9">
        <f t="shared" si="12"/>
        <v>3.9405017185294331</v>
      </c>
      <c r="AG49" s="9">
        <f t="shared" si="13"/>
        <v>14.182281440969499</v>
      </c>
      <c r="AH49" s="9">
        <f t="shared" si="14"/>
        <v>23.812686608640519</v>
      </c>
      <c r="AI49" s="9">
        <f t="shared" si="15"/>
        <v>25.195006485811039</v>
      </c>
      <c r="AJ49" s="9">
        <f t="shared" si="16"/>
        <v>20.335973355075975</v>
      </c>
    </row>
    <row r="50" spans="1:36" x14ac:dyDescent="0.25">
      <c r="A50" t="s">
        <v>118</v>
      </c>
      <c r="B50" t="s">
        <v>119</v>
      </c>
      <c r="C50" s="1">
        <v>384</v>
      </c>
      <c r="D50" s="1">
        <v>63.3485187383029</v>
      </c>
      <c r="E50" s="1">
        <v>51.653407586616197</v>
      </c>
      <c r="F50" s="1">
        <v>62.373926142328997</v>
      </c>
      <c r="G50" s="1">
        <v>87.713333637650095</v>
      </c>
      <c r="H50" s="1">
        <v>73.361198786606195</v>
      </c>
      <c r="I50" s="1">
        <v>35.177757213344002</v>
      </c>
      <c r="J50" s="1">
        <v>10.3718578951518</v>
      </c>
      <c r="K50" s="1">
        <v>315.87094204011203</v>
      </c>
      <c r="L50" s="1">
        <v>14.6188889396084</v>
      </c>
      <c r="M50" s="1">
        <v>9.7459259597388996</v>
      </c>
      <c r="N50" s="1">
        <v>24.364814899347301</v>
      </c>
      <c r="O50" s="1">
        <v>53.602592778564002</v>
      </c>
      <c r="P50" s="1">
        <v>38.983703838955599</v>
      </c>
      <c r="Q50" s="1">
        <v>53.602592778564002</v>
      </c>
      <c r="R50" s="1">
        <v>86.841681986247593</v>
      </c>
      <c r="S50" s="1">
        <v>34.1107408590861</v>
      </c>
      <c r="T50" t="s">
        <v>21</v>
      </c>
      <c r="U50" t="s">
        <v>23</v>
      </c>
      <c r="V50" s="9">
        <f t="shared" si="2"/>
        <v>16.497010088099714</v>
      </c>
      <c r="W50" s="9">
        <f t="shared" si="3"/>
        <v>13.451408225681302</v>
      </c>
      <c r="X50" s="9">
        <f t="shared" si="4"/>
        <v>16.243209932898175</v>
      </c>
      <c r="Y50" s="9">
        <f t="shared" si="5"/>
        <v>22.842013968138044</v>
      </c>
      <c r="Z50" s="9">
        <f t="shared" si="6"/>
        <v>19.104478850678696</v>
      </c>
      <c r="AA50" s="9">
        <f t="shared" si="7"/>
        <v>9.160874274308334</v>
      </c>
      <c r="AB50" s="9">
        <f t="shared" si="8"/>
        <v>2.7010046601957813</v>
      </c>
      <c r="AC50" s="9">
        <f t="shared" si="9"/>
        <v>4.6281208537859007</v>
      </c>
      <c r="AD50" s="9">
        <f t="shared" si="10"/>
        <v>3.0854139025239231</v>
      </c>
      <c r="AE50" s="9">
        <f t="shared" si="11"/>
        <v>7.7135347563098238</v>
      </c>
      <c r="AF50" s="9">
        <f t="shared" si="12"/>
        <v>16.969776463881594</v>
      </c>
      <c r="AG50" s="9">
        <f t="shared" si="13"/>
        <v>12.341655610095692</v>
      </c>
      <c r="AH50" s="9">
        <f t="shared" si="14"/>
        <v>16.969776463881594</v>
      </c>
      <c r="AI50" s="9">
        <f t="shared" si="15"/>
        <v>27.492773290687715</v>
      </c>
      <c r="AJ50" s="9">
        <f t="shared" si="16"/>
        <v>10.798948658833716</v>
      </c>
    </row>
    <row r="51" spans="1:36" x14ac:dyDescent="0.25">
      <c r="A51" t="s">
        <v>120</v>
      </c>
      <c r="B51" t="s">
        <v>121</v>
      </c>
      <c r="C51" s="1">
        <v>139</v>
      </c>
      <c r="D51" s="1">
        <v>28.617647058823501</v>
      </c>
      <c r="E51" s="1">
        <v>16.352941176470601</v>
      </c>
      <c r="F51" s="1">
        <v>27.595588235294102</v>
      </c>
      <c r="G51" s="1">
        <v>31.683823529411701</v>
      </c>
      <c r="H51" s="1">
        <v>25.551470588235301</v>
      </c>
      <c r="I51" s="1">
        <v>8.1764705882352793</v>
      </c>
      <c r="J51" s="1">
        <v>1.0220588235294099</v>
      </c>
      <c r="K51" s="1">
        <v>122.64705882352899</v>
      </c>
      <c r="L51">
        <v>0</v>
      </c>
      <c r="M51">
        <v>0</v>
      </c>
      <c r="N51">
        <v>0</v>
      </c>
      <c r="O51" s="1">
        <v>20.4411764705882</v>
      </c>
      <c r="P51" s="1">
        <v>25.551470588235301</v>
      </c>
      <c r="Q51" s="1">
        <v>20.4411764705882</v>
      </c>
      <c r="R51" s="1">
        <v>40.882352941176499</v>
      </c>
      <c r="S51" s="1">
        <v>15.330882352941201</v>
      </c>
      <c r="T51" t="s">
        <v>21</v>
      </c>
      <c r="U51" t="s">
        <v>23</v>
      </c>
      <c r="V51" s="9">
        <f t="shared" si="2"/>
        <v>20.588235294117627</v>
      </c>
      <c r="W51" s="9">
        <f t="shared" si="3"/>
        <v>11.764705882352951</v>
      </c>
      <c r="X51" s="9">
        <f t="shared" si="4"/>
        <v>19.852941176470576</v>
      </c>
      <c r="Y51" s="9">
        <f t="shared" si="5"/>
        <v>22.79411764705878</v>
      </c>
      <c r="Z51" s="9">
        <f t="shared" si="6"/>
        <v>18.382352941176475</v>
      </c>
      <c r="AA51" s="9">
        <f t="shared" si="7"/>
        <v>5.8823529411764603</v>
      </c>
      <c r="AB51" s="9">
        <f t="shared" si="8"/>
        <v>0.73529411764705754</v>
      </c>
      <c r="AC51" s="9">
        <f t="shared" si="9"/>
        <v>0</v>
      </c>
      <c r="AD51" s="9">
        <f t="shared" si="10"/>
        <v>0</v>
      </c>
      <c r="AE51" s="9">
        <f t="shared" si="11"/>
        <v>0</v>
      </c>
      <c r="AF51" s="9">
        <f t="shared" si="12"/>
        <v>16.666666666666693</v>
      </c>
      <c r="AG51" s="9">
        <f t="shared" si="13"/>
        <v>20.83333333333341</v>
      </c>
      <c r="AH51" s="9">
        <f t="shared" si="14"/>
        <v>16.666666666666693</v>
      </c>
      <c r="AI51" s="9">
        <f t="shared" si="15"/>
        <v>33.333333333333471</v>
      </c>
      <c r="AJ51" s="9">
        <f t="shared" si="16"/>
        <v>12.50000000000006</v>
      </c>
    </row>
    <row r="52" spans="1:36" x14ac:dyDescent="0.25">
      <c r="A52" t="s">
        <v>122</v>
      </c>
      <c r="B52" t="s">
        <v>123</v>
      </c>
      <c r="C52" s="1">
        <v>570</v>
      </c>
      <c r="D52" s="1">
        <v>99</v>
      </c>
      <c r="E52" s="1">
        <v>86</v>
      </c>
      <c r="F52" s="1">
        <v>97</v>
      </c>
      <c r="G52" s="1">
        <v>128</v>
      </c>
      <c r="H52" s="1">
        <v>102</v>
      </c>
      <c r="I52" s="1">
        <v>54</v>
      </c>
      <c r="J52" s="1">
        <v>4</v>
      </c>
      <c r="K52" s="1">
        <v>430</v>
      </c>
      <c r="L52" s="1">
        <v>15</v>
      </c>
      <c r="M52">
        <v>0</v>
      </c>
      <c r="N52" s="1">
        <v>30</v>
      </c>
      <c r="O52" s="1">
        <v>65</v>
      </c>
      <c r="P52" s="1">
        <v>50</v>
      </c>
      <c r="Q52" s="1">
        <v>105</v>
      </c>
      <c r="R52" s="1">
        <v>125</v>
      </c>
      <c r="S52" s="1">
        <v>40</v>
      </c>
      <c r="T52" t="s">
        <v>21</v>
      </c>
      <c r="U52" t="s">
        <v>23</v>
      </c>
      <c r="V52" s="9">
        <f t="shared" si="2"/>
        <v>17.368421052631579</v>
      </c>
      <c r="W52" s="9">
        <f t="shared" si="3"/>
        <v>15.087719298245613</v>
      </c>
      <c r="X52" s="9">
        <f t="shared" si="4"/>
        <v>17.017543859649123</v>
      </c>
      <c r="Y52" s="9">
        <f t="shared" si="5"/>
        <v>22.456140350877192</v>
      </c>
      <c r="Z52" s="9">
        <f t="shared" si="6"/>
        <v>17.894736842105264</v>
      </c>
      <c r="AA52" s="9">
        <f t="shared" si="7"/>
        <v>9.4736842105263168</v>
      </c>
      <c r="AB52" s="9">
        <f t="shared" si="8"/>
        <v>0.70175438596491224</v>
      </c>
      <c r="AC52" s="9">
        <f t="shared" si="9"/>
        <v>3.4883720930232558</v>
      </c>
      <c r="AD52" s="9">
        <f t="shared" si="10"/>
        <v>0</v>
      </c>
      <c r="AE52" s="9">
        <f t="shared" si="11"/>
        <v>6.9767441860465116</v>
      </c>
      <c r="AF52" s="9">
        <f t="shared" si="12"/>
        <v>15.11627906976744</v>
      </c>
      <c r="AG52" s="9">
        <f t="shared" si="13"/>
        <v>11.627906976744185</v>
      </c>
      <c r="AH52" s="9">
        <f t="shared" si="14"/>
        <v>24.418604651162788</v>
      </c>
      <c r="AI52" s="9">
        <f t="shared" si="15"/>
        <v>29.069767441860467</v>
      </c>
      <c r="AJ52" s="9">
        <f t="shared" si="16"/>
        <v>9.3023255813953494</v>
      </c>
    </row>
    <row r="53" spans="1:36" x14ac:dyDescent="0.25">
      <c r="A53" t="s">
        <v>124</v>
      </c>
      <c r="B53" t="s">
        <v>125</v>
      </c>
      <c r="C53" s="1">
        <v>460</v>
      </c>
      <c r="D53" s="1">
        <v>98.792674867705301</v>
      </c>
      <c r="E53" s="1">
        <v>63.555688564203002</v>
      </c>
      <c r="F53" s="1">
        <v>101.35010620910199</v>
      </c>
      <c r="G53" s="1">
        <v>95.839140061574497</v>
      </c>
      <c r="H53" s="1">
        <v>67.292890662304401</v>
      </c>
      <c r="I53" s="1">
        <v>33.169499635110597</v>
      </c>
      <c r="J53">
        <v>0</v>
      </c>
      <c r="K53" s="1">
        <v>369.326106836289</v>
      </c>
      <c r="L53" s="1">
        <v>14.7801518512042</v>
      </c>
      <c r="M53" s="1">
        <v>44.9182710236188</v>
      </c>
      <c r="N53" s="1">
        <v>25.0443067957513</v>
      </c>
      <c r="O53" s="1">
        <v>64.719988314716602</v>
      </c>
      <c r="P53" s="1">
        <v>34.908630810151202</v>
      </c>
      <c r="Q53" s="1">
        <v>44.956007796965103</v>
      </c>
      <c r="R53" s="1">
        <v>90.3126277390529</v>
      </c>
      <c r="S53" s="1">
        <v>49.686122504828802</v>
      </c>
      <c r="T53" t="s">
        <v>21</v>
      </c>
      <c r="U53" t="s">
        <v>23</v>
      </c>
      <c r="V53" s="9">
        <f t="shared" si="2"/>
        <v>21.476668449501151</v>
      </c>
      <c r="W53" s="9">
        <f t="shared" si="3"/>
        <v>13.816454035696305</v>
      </c>
      <c r="X53" s="9">
        <f t="shared" si="4"/>
        <v>22.032631784587391</v>
      </c>
      <c r="Y53" s="9">
        <f t="shared" si="5"/>
        <v>20.834595665559675</v>
      </c>
      <c r="Z53" s="9">
        <f t="shared" si="6"/>
        <v>14.628889274414</v>
      </c>
      <c r="AA53" s="9">
        <f t="shared" si="7"/>
        <v>7.2107607902414346</v>
      </c>
      <c r="AB53" s="9">
        <f t="shared" si="8"/>
        <v>0</v>
      </c>
      <c r="AC53" s="9">
        <f t="shared" si="9"/>
        <v>4.0019244720644114</v>
      </c>
      <c r="AD53" s="9">
        <f t="shared" si="10"/>
        <v>12.162224709321645</v>
      </c>
      <c r="AE53" s="9">
        <f t="shared" si="11"/>
        <v>6.7810821743107041</v>
      </c>
      <c r="AF53" s="9">
        <f t="shared" si="12"/>
        <v>17.523805416605708</v>
      </c>
      <c r="AG53" s="9">
        <f t="shared" si="13"/>
        <v>9.4519802862528568</v>
      </c>
      <c r="AH53" s="9">
        <f t="shared" si="14"/>
        <v>12.172442447154902</v>
      </c>
      <c r="AI53" s="9">
        <f t="shared" si="15"/>
        <v>24.453356009052925</v>
      </c>
      <c r="AJ53" s="9">
        <f t="shared" si="16"/>
        <v>13.453184485236822</v>
      </c>
    </row>
    <row r="54" spans="1:36" x14ac:dyDescent="0.25">
      <c r="A54" t="s">
        <v>126</v>
      </c>
      <c r="B54" t="s">
        <v>127</v>
      </c>
      <c r="C54" s="1">
        <v>92.000000000000099</v>
      </c>
      <c r="D54" s="1">
        <v>8.2696629213483206</v>
      </c>
      <c r="E54" s="1">
        <v>13.438202247191001</v>
      </c>
      <c r="F54" s="1">
        <v>11.370786516853901</v>
      </c>
      <c r="G54" s="1">
        <v>22.741573033707901</v>
      </c>
      <c r="H54" s="1">
        <v>22.741573033707901</v>
      </c>
      <c r="I54" s="1">
        <v>11.370786516853901</v>
      </c>
      <c r="J54" s="1">
        <v>2.0674157303370801</v>
      </c>
      <c r="K54" s="1">
        <v>72.359550561797803</v>
      </c>
      <c r="L54" s="1">
        <v>5.1685393258427004</v>
      </c>
      <c r="M54">
        <v>0</v>
      </c>
      <c r="N54">
        <v>0</v>
      </c>
      <c r="O54">
        <v>0</v>
      </c>
      <c r="P54" s="1">
        <v>15.5056179775281</v>
      </c>
      <c r="Q54" s="1">
        <v>15.5056179775281</v>
      </c>
      <c r="R54" s="1">
        <v>31.0112359550562</v>
      </c>
      <c r="S54" s="1">
        <v>5.1685393258427004</v>
      </c>
      <c r="T54" t="s">
        <v>21</v>
      </c>
      <c r="U54" t="s">
        <v>23</v>
      </c>
      <c r="V54" s="9">
        <f t="shared" si="2"/>
        <v>8.9887640449438173</v>
      </c>
      <c r="W54" s="9">
        <f t="shared" si="3"/>
        <v>14.60674157303368</v>
      </c>
      <c r="X54" s="9">
        <f t="shared" si="4"/>
        <v>12.359550561797706</v>
      </c>
      <c r="Y54" s="9">
        <f t="shared" si="5"/>
        <v>24.719101123595518</v>
      </c>
      <c r="Z54" s="9">
        <f t="shared" si="6"/>
        <v>24.719101123595518</v>
      </c>
      <c r="AA54" s="9">
        <f t="shared" si="7"/>
        <v>12.359550561797706</v>
      </c>
      <c r="AB54" s="9">
        <f t="shared" si="8"/>
        <v>2.2471910112359543</v>
      </c>
      <c r="AC54" s="9">
        <f t="shared" si="9"/>
        <v>7.1428571428571423</v>
      </c>
      <c r="AD54" s="9">
        <f t="shared" si="10"/>
        <v>0</v>
      </c>
      <c r="AE54" s="9">
        <f t="shared" si="11"/>
        <v>0</v>
      </c>
      <c r="AF54" s="9">
        <f t="shared" si="12"/>
        <v>0</v>
      </c>
      <c r="AG54" s="9">
        <f t="shared" si="13"/>
        <v>21.428571428571427</v>
      </c>
      <c r="AH54" s="9">
        <f t="shared" si="14"/>
        <v>21.428571428571427</v>
      </c>
      <c r="AI54" s="9">
        <f t="shared" si="15"/>
        <v>42.857142857142854</v>
      </c>
      <c r="AJ54" s="9">
        <f t="shared" si="16"/>
        <v>7.1428571428571423</v>
      </c>
    </row>
    <row r="55" spans="1:36" x14ac:dyDescent="0.25">
      <c r="A55" t="s">
        <v>128</v>
      </c>
      <c r="B55" t="s">
        <v>129</v>
      </c>
      <c r="C55" s="1">
        <v>177</v>
      </c>
      <c r="D55" s="1">
        <v>44</v>
      </c>
      <c r="E55" s="1">
        <v>21</v>
      </c>
      <c r="F55" s="1">
        <v>46</v>
      </c>
      <c r="G55" s="1">
        <v>29</v>
      </c>
      <c r="H55" s="1">
        <v>28</v>
      </c>
      <c r="I55" s="1">
        <v>9</v>
      </c>
      <c r="J55">
        <v>0</v>
      </c>
      <c r="K55" s="1">
        <v>130</v>
      </c>
      <c r="L55" s="1">
        <v>5</v>
      </c>
      <c r="M55">
        <v>0</v>
      </c>
      <c r="N55">
        <v>0</v>
      </c>
      <c r="O55" s="1">
        <v>15</v>
      </c>
      <c r="P55" s="1">
        <v>15</v>
      </c>
      <c r="Q55" s="1">
        <v>30</v>
      </c>
      <c r="R55" s="1">
        <v>45</v>
      </c>
      <c r="S55" s="1">
        <v>20</v>
      </c>
      <c r="T55" t="s">
        <v>21</v>
      </c>
      <c r="U55" t="s">
        <v>23</v>
      </c>
      <c r="V55" s="9">
        <f t="shared" si="2"/>
        <v>24.858757062146893</v>
      </c>
      <c r="W55" s="9">
        <f t="shared" si="3"/>
        <v>11.864406779661017</v>
      </c>
      <c r="X55" s="9">
        <f t="shared" si="4"/>
        <v>25.988700564971751</v>
      </c>
      <c r="Y55" s="9">
        <f t="shared" si="5"/>
        <v>16.38418079096045</v>
      </c>
      <c r="Z55" s="9">
        <f t="shared" si="6"/>
        <v>15.819209039548024</v>
      </c>
      <c r="AA55" s="9">
        <f t="shared" si="7"/>
        <v>5.0847457627118651</v>
      </c>
      <c r="AB55" s="9">
        <f t="shared" si="8"/>
        <v>0</v>
      </c>
      <c r="AC55" s="9">
        <f t="shared" si="9"/>
        <v>3.8461538461538463</v>
      </c>
      <c r="AD55" s="9">
        <f t="shared" si="10"/>
        <v>0</v>
      </c>
      <c r="AE55" s="9">
        <f t="shared" si="11"/>
        <v>0</v>
      </c>
      <c r="AF55" s="9">
        <f t="shared" si="12"/>
        <v>11.538461538461538</v>
      </c>
      <c r="AG55" s="9">
        <f t="shared" si="13"/>
        <v>11.538461538461538</v>
      </c>
      <c r="AH55" s="9">
        <f t="shared" si="14"/>
        <v>23.076923076923077</v>
      </c>
      <c r="AI55" s="9">
        <f t="shared" si="15"/>
        <v>34.615384615384613</v>
      </c>
      <c r="AJ55" s="9">
        <f t="shared" si="16"/>
        <v>15.384615384615385</v>
      </c>
    </row>
    <row r="56" spans="1:36" x14ac:dyDescent="0.25">
      <c r="A56" t="s">
        <v>130</v>
      </c>
      <c r="B56" t="s">
        <v>131</v>
      </c>
      <c r="C56" s="1">
        <v>1424</v>
      </c>
      <c r="D56" s="1">
        <v>265</v>
      </c>
      <c r="E56" s="1">
        <v>236</v>
      </c>
      <c r="F56" s="1">
        <v>240</v>
      </c>
      <c r="G56" s="1">
        <v>286</v>
      </c>
      <c r="H56" s="1">
        <v>224</v>
      </c>
      <c r="I56" s="1">
        <v>141</v>
      </c>
      <c r="J56" s="1">
        <v>32</v>
      </c>
      <c r="K56" s="1">
        <v>1185</v>
      </c>
      <c r="L56" s="1">
        <v>15</v>
      </c>
      <c r="M56" s="1">
        <v>30</v>
      </c>
      <c r="N56" s="1">
        <v>25</v>
      </c>
      <c r="O56" s="1">
        <v>110</v>
      </c>
      <c r="P56" s="1">
        <v>210</v>
      </c>
      <c r="Q56" s="1">
        <v>220</v>
      </c>
      <c r="R56" s="1">
        <v>375</v>
      </c>
      <c r="S56" s="1">
        <v>200</v>
      </c>
      <c r="T56" t="s">
        <v>21</v>
      </c>
      <c r="U56" t="s">
        <v>23</v>
      </c>
      <c r="V56" s="9">
        <f t="shared" si="2"/>
        <v>18.609550561797754</v>
      </c>
      <c r="W56" s="9">
        <f t="shared" si="3"/>
        <v>16.573033707865168</v>
      </c>
      <c r="X56" s="9">
        <f t="shared" si="4"/>
        <v>16.853932584269664</v>
      </c>
      <c r="Y56" s="9">
        <f t="shared" si="5"/>
        <v>20.084269662921347</v>
      </c>
      <c r="Z56" s="9">
        <f t="shared" si="6"/>
        <v>15.730337078651685</v>
      </c>
      <c r="AA56" s="9">
        <f t="shared" si="7"/>
        <v>9.9016853932584272</v>
      </c>
      <c r="AB56" s="9">
        <f t="shared" si="8"/>
        <v>2.2471910112359552</v>
      </c>
      <c r="AC56" s="9">
        <f t="shared" si="9"/>
        <v>1.2658227848101267</v>
      </c>
      <c r="AD56" s="9">
        <f t="shared" si="10"/>
        <v>2.5316455696202533</v>
      </c>
      <c r="AE56" s="9">
        <f t="shared" si="11"/>
        <v>2.109704641350211</v>
      </c>
      <c r="AF56" s="9">
        <f t="shared" si="12"/>
        <v>9.2827004219409286</v>
      </c>
      <c r="AG56" s="9">
        <f t="shared" si="13"/>
        <v>17.721518987341771</v>
      </c>
      <c r="AH56" s="9">
        <f t="shared" si="14"/>
        <v>18.565400843881857</v>
      </c>
      <c r="AI56" s="9">
        <f t="shared" si="15"/>
        <v>31.645569620253166</v>
      </c>
      <c r="AJ56" s="9">
        <f t="shared" si="16"/>
        <v>16.877637130801688</v>
      </c>
    </row>
    <row r="57" spans="1:36" x14ac:dyDescent="0.25">
      <c r="A57" t="s">
        <v>132</v>
      </c>
      <c r="B57" t="s">
        <v>133</v>
      </c>
      <c r="C57" s="1">
        <v>844</v>
      </c>
      <c r="D57" s="1">
        <v>190</v>
      </c>
      <c r="E57" s="1">
        <v>151</v>
      </c>
      <c r="F57" s="1">
        <v>173</v>
      </c>
      <c r="G57" s="1">
        <v>158</v>
      </c>
      <c r="H57" s="1">
        <v>114</v>
      </c>
      <c r="I57" s="1">
        <v>51</v>
      </c>
      <c r="J57" s="1">
        <v>7</v>
      </c>
      <c r="K57" s="1">
        <v>655</v>
      </c>
      <c r="L57" s="1">
        <v>10</v>
      </c>
      <c r="M57" s="1">
        <v>20</v>
      </c>
      <c r="N57" s="1">
        <v>15</v>
      </c>
      <c r="O57" s="1">
        <v>95</v>
      </c>
      <c r="P57" s="1">
        <v>135</v>
      </c>
      <c r="Q57" s="1">
        <v>155</v>
      </c>
      <c r="R57" s="1">
        <v>115</v>
      </c>
      <c r="S57" s="1">
        <v>110</v>
      </c>
      <c r="T57" t="s">
        <v>21</v>
      </c>
      <c r="U57" t="s">
        <v>23</v>
      </c>
      <c r="V57" s="9">
        <f t="shared" si="2"/>
        <v>22.511848341232227</v>
      </c>
      <c r="W57" s="9">
        <f t="shared" si="3"/>
        <v>17.890995260663505</v>
      </c>
      <c r="X57" s="9">
        <f t="shared" si="4"/>
        <v>20.497630331753555</v>
      </c>
      <c r="Y57" s="9">
        <f t="shared" si="5"/>
        <v>18.720379146919431</v>
      </c>
      <c r="Z57" s="9">
        <f t="shared" si="6"/>
        <v>13.507109004739338</v>
      </c>
      <c r="AA57" s="9">
        <f t="shared" si="7"/>
        <v>6.0426540284360186</v>
      </c>
      <c r="AB57" s="9">
        <f t="shared" si="8"/>
        <v>0.82938388625592419</v>
      </c>
      <c r="AC57" s="9">
        <f t="shared" si="9"/>
        <v>1.5267175572519083</v>
      </c>
      <c r="AD57" s="9">
        <f t="shared" si="10"/>
        <v>3.0534351145038165</v>
      </c>
      <c r="AE57" s="9">
        <f t="shared" si="11"/>
        <v>2.2900763358778624</v>
      </c>
      <c r="AF57" s="9">
        <f t="shared" si="12"/>
        <v>14.503816793893129</v>
      </c>
      <c r="AG57" s="9">
        <f t="shared" si="13"/>
        <v>20.610687022900763</v>
      </c>
      <c r="AH57" s="9">
        <f t="shared" si="14"/>
        <v>23.664122137404579</v>
      </c>
      <c r="AI57" s="9">
        <f t="shared" si="15"/>
        <v>17.557251908396946</v>
      </c>
      <c r="AJ57" s="9">
        <f t="shared" si="16"/>
        <v>16.793893129770993</v>
      </c>
    </row>
    <row r="58" spans="1:36" x14ac:dyDescent="0.25">
      <c r="A58" t="s">
        <v>134</v>
      </c>
      <c r="B58" t="s">
        <v>135</v>
      </c>
      <c r="C58" s="1">
        <v>2699</v>
      </c>
      <c r="D58" s="1">
        <v>541</v>
      </c>
      <c r="E58" s="1">
        <v>444</v>
      </c>
      <c r="F58" s="1">
        <v>440</v>
      </c>
      <c r="G58" s="1">
        <v>555</v>
      </c>
      <c r="H58" s="1">
        <v>477</v>
      </c>
      <c r="I58" s="1">
        <v>226</v>
      </c>
      <c r="J58" s="1">
        <v>16</v>
      </c>
      <c r="K58" s="1">
        <v>2193</v>
      </c>
      <c r="L58" s="1">
        <v>10</v>
      </c>
      <c r="M58" s="1">
        <v>30</v>
      </c>
      <c r="N58" s="1">
        <v>45</v>
      </c>
      <c r="O58" s="1">
        <v>180</v>
      </c>
      <c r="P58" s="1">
        <v>386</v>
      </c>
      <c r="Q58" s="1">
        <v>422</v>
      </c>
      <c r="R58" s="1">
        <v>665</v>
      </c>
      <c r="S58" s="1">
        <v>455</v>
      </c>
      <c r="T58" t="s">
        <v>21</v>
      </c>
      <c r="U58" t="s">
        <v>23</v>
      </c>
      <c r="V58" s="9">
        <f t="shared" si="2"/>
        <v>20.044460911448684</v>
      </c>
      <c r="W58" s="9">
        <f t="shared" si="3"/>
        <v>16.450537236013339</v>
      </c>
      <c r="X58" s="9">
        <f t="shared" si="4"/>
        <v>16.302334197851057</v>
      </c>
      <c r="Y58" s="9">
        <f t="shared" si="5"/>
        <v>20.563171545016672</v>
      </c>
      <c r="Z58" s="9">
        <f t="shared" si="6"/>
        <v>17.673212300852168</v>
      </c>
      <c r="AA58" s="9">
        <f t="shared" si="7"/>
        <v>8.3734716561689524</v>
      </c>
      <c r="AB58" s="9">
        <f t="shared" si="8"/>
        <v>0.59281215264912934</v>
      </c>
      <c r="AC58" s="9">
        <f t="shared" si="9"/>
        <v>0.45599635202918376</v>
      </c>
      <c r="AD58" s="9">
        <f t="shared" si="10"/>
        <v>1.3679890560875512</v>
      </c>
      <c r="AE58" s="9">
        <f t="shared" si="11"/>
        <v>2.0519835841313268</v>
      </c>
      <c r="AF58" s="9">
        <f t="shared" si="12"/>
        <v>8.207934336525307</v>
      </c>
      <c r="AG58" s="9">
        <f t="shared" si="13"/>
        <v>17.601459188326494</v>
      </c>
      <c r="AH58" s="9">
        <f t="shared" si="14"/>
        <v>19.243046055631556</v>
      </c>
      <c r="AI58" s="9">
        <f t="shared" si="15"/>
        <v>30.323757409940722</v>
      </c>
      <c r="AJ58" s="9">
        <f t="shared" si="16"/>
        <v>20.747834017327861</v>
      </c>
    </row>
    <row r="59" spans="1:36" x14ac:dyDescent="0.25">
      <c r="A59" t="s">
        <v>136</v>
      </c>
      <c r="B59" t="s">
        <v>137</v>
      </c>
      <c r="C59" s="1">
        <v>268</v>
      </c>
      <c r="D59" s="1">
        <v>41.230769230769198</v>
      </c>
      <c r="E59" s="1">
        <v>38.138461538461499</v>
      </c>
      <c r="F59" s="1">
        <v>43.292307692307702</v>
      </c>
      <c r="G59" s="1">
        <v>70.0923076923076</v>
      </c>
      <c r="H59" s="1">
        <v>46.384615384615401</v>
      </c>
      <c r="I59" s="1">
        <v>27.830769230769199</v>
      </c>
      <c r="J59" s="1">
        <v>1.03076923076923</v>
      </c>
      <c r="K59" s="1">
        <v>216.461538461538</v>
      </c>
      <c r="L59" s="1">
        <v>10.307692307692299</v>
      </c>
      <c r="M59">
        <v>0</v>
      </c>
      <c r="N59" s="1">
        <v>5.1538461538461497</v>
      </c>
      <c r="O59" s="1">
        <v>36.076923076923102</v>
      </c>
      <c r="P59" s="1">
        <v>41.230769230769198</v>
      </c>
      <c r="Q59" s="1">
        <v>51.538461538461497</v>
      </c>
      <c r="R59" s="1">
        <v>51.538461538461497</v>
      </c>
      <c r="S59" s="1">
        <v>20.615384615384599</v>
      </c>
      <c r="T59" t="s">
        <v>21</v>
      </c>
      <c r="U59" t="s">
        <v>23</v>
      </c>
      <c r="V59" s="9">
        <f t="shared" si="2"/>
        <v>15.384615384615371</v>
      </c>
      <c r="W59" s="9">
        <f t="shared" si="3"/>
        <v>14.230769230769216</v>
      </c>
      <c r="X59" s="9">
        <f t="shared" si="4"/>
        <v>16.153846153846157</v>
      </c>
      <c r="Y59" s="9">
        <f t="shared" si="5"/>
        <v>26.153846153846121</v>
      </c>
      <c r="Z59" s="9">
        <f t="shared" si="6"/>
        <v>17.307692307692314</v>
      </c>
      <c r="AA59" s="9">
        <f t="shared" si="7"/>
        <v>10.384615384615373</v>
      </c>
      <c r="AB59" s="9">
        <f t="shared" si="8"/>
        <v>0.38461538461538436</v>
      </c>
      <c r="AC59" s="9">
        <f t="shared" si="9"/>
        <v>4.761904761904769</v>
      </c>
      <c r="AD59" s="9">
        <f t="shared" si="10"/>
        <v>0</v>
      </c>
      <c r="AE59" s="9">
        <f t="shared" si="11"/>
        <v>2.3809523809523845</v>
      </c>
      <c r="AF59" s="9">
        <f t="shared" si="12"/>
        <v>16.666666666666714</v>
      </c>
      <c r="AG59" s="9">
        <f t="shared" si="13"/>
        <v>19.047619047619076</v>
      </c>
      <c r="AH59" s="9">
        <f t="shared" si="14"/>
        <v>23.809523809523842</v>
      </c>
      <c r="AI59" s="9">
        <f t="shared" si="15"/>
        <v>23.809523809523842</v>
      </c>
      <c r="AJ59" s="9">
        <f t="shared" si="16"/>
        <v>9.5238095238095379</v>
      </c>
    </row>
    <row r="60" spans="1:36" x14ac:dyDescent="0.25">
      <c r="A60" t="s">
        <v>138</v>
      </c>
      <c r="B60" t="s">
        <v>139</v>
      </c>
      <c r="C60" s="1">
        <v>250</v>
      </c>
      <c r="D60" s="1">
        <v>59</v>
      </c>
      <c r="E60" s="1">
        <v>39</v>
      </c>
      <c r="F60" s="1">
        <v>53</v>
      </c>
      <c r="G60" s="1">
        <v>53</v>
      </c>
      <c r="H60" s="1">
        <v>34</v>
      </c>
      <c r="I60" s="1">
        <v>11</v>
      </c>
      <c r="J60" s="1">
        <v>1</v>
      </c>
      <c r="K60" s="1">
        <v>205</v>
      </c>
      <c r="L60" s="1">
        <v>10</v>
      </c>
      <c r="M60">
        <v>0</v>
      </c>
      <c r="N60">
        <v>0</v>
      </c>
      <c r="O60" s="1">
        <v>25</v>
      </c>
      <c r="P60" s="1">
        <v>15</v>
      </c>
      <c r="Q60" s="1">
        <v>60</v>
      </c>
      <c r="R60" s="1">
        <v>30</v>
      </c>
      <c r="S60" s="1">
        <v>65</v>
      </c>
      <c r="T60" t="s">
        <v>21</v>
      </c>
      <c r="U60" t="s">
        <v>23</v>
      </c>
      <c r="V60" s="9">
        <f t="shared" si="2"/>
        <v>23.599999999999998</v>
      </c>
      <c r="W60" s="9">
        <f t="shared" si="3"/>
        <v>15.6</v>
      </c>
      <c r="X60" s="9">
        <f t="shared" si="4"/>
        <v>21.2</v>
      </c>
      <c r="Y60" s="9">
        <f t="shared" si="5"/>
        <v>21.2</v>
      </c>
      <c r="Z60" s="9">
        <f t="shared" si="6"/>
        <v>13.600000000000001</v>
      </c>
      <c r="AA60" s="9">
        <f t="shared" si="7"/>
        <v>4.3999999999999995</v>
      </c>
      <c r="AB60" s="9">
        <f t="shared" si="8"/>
        <v>0.4</v>
      </c>
      <c r="AC60" s="9">
        <f t="shared" si="9"/>
        <v>4.8780487804878048</v>
      </c>
      <c r="AD60" s="9">
        <f t="shared" si="10"/>
        <v>0</v>
      </c>
      <c r="AE60" s="9">
        <f t="shared" si="11"/>
        <v>0</v>
      </c>
      <c r="AF60" s="9">
        <f t="shared" si="12"/>
        <v>12.195121951219512</v>
      </c>
      <c r="AG60" s="9">
        <f t="shared" si="13"/>
        <v>7.3170731707317067</v>
      </c>
      <c r="AH60" s="9">
        <f t="shared" si="14"/>
        <v>29.268292682926827</v>
      </c>
      <c r="AI60" s="9">
        <f t="shared" si="15"/>
        <v>14.634146341463413</v>
      </c>
      <c r="AJ60" s="9">
        <f t="shared" si="16"/>
        <v>31.707317073170731</v>
      </c>
    </row>
    <row r="61" spans="1:36" x14ac:dyDescent="0.25">
      <c r="A61" t="s">
        <v>140</v>
      </c>
      <c r="B61" t="s">
        <v>141</v>
      </c>
      <c r="C61" s="1">
        <v>136</v>
      </c>
      <c r="D61" s="1">
        <v>29</v>
      </c>
      <c r="E61" s="1">
        <v>20</v>
      </c>
      <c r="F61" s="1">
        <v>25</v>
      </c>
      <c r="G61" s="1">
        <v>32</v>
      </c>
      <c r="H61" s="1">
        <v>21</v>
      </c>
      <c r="I61" s="1">
        <v>8</v>
      </c>
      <c r="J61" s="1">
        <v>1</v>
      </c>
      <c r="K61" s="1">
        <v>105</v>
      </c>
      <c r="L61" s="1">
        <v>15</v>
      </c>
      <c r="M61">
        <v>0</v>
      </c>
      <c r="N61">
        <v>0</v>
      </c>
      <c r="O61" s="1">
        <v>15</v>
      </c>
      <c r="P61">
        <v>0</v>
      </c>
      <c r="Q61" s="1">
        <v>20</v>
      </c>
      <c r="R61" s="1">
        <v>35</v>
      </c>
      <c r="S61" s="1">
        <v>20</v>
      </c>
      <c r="T61" t="s">
        <v>21</v>
      </c>
      <c r="U61" t="s">
        <v>23</v>
      </c>
      <c r="V61" s="9">
        <f t="shared" si="2"/>
        <v>21.323529411764707</v>
      </c>
      <c r="W61" s="9">
        <f t="shared" si="3"/>
        <v>14.705882352941178</v>
      </c>
      <c r="X61" s="9">
        <f t="shared" si="4"/>
        <v>18.382352941176471</v>
      </c>
      <c r="Y61" s="9">
        <f t="shared" si="5"/>
        <v>23.52941176470588</v>
      </c>
      <c r="Z61" s="9">
        <f t="shared" si="6"/>
        <v>15.441176470588236</v>
      </c>
      <c r="AA61" s="9">
        <f t="shared" si="7"/>
        <v>5.8823529411764701</v>
      </c>
      <c r="AB61" s="9">
        <f t="shared" si="8"/>
        <v>0.73529411764705876</v>
      </c>
      <c r="AC61" s="9">
        <f t="shared" si="9"/>
        <v>14.285714285714285</v>
      </c>
      <c r="AD61" s="9">
        <f t="shared" si="10"/>
        <v>0</v>
      </c>
      <c r="AE61" s="9">
        <f t="shared" si="11"/>
        <v>0</v>
      </c>
      <c r="AF61" s="9">
        <f t="shared" si="12"/>
        <v>14.285714285714285</v>
      </c>
      <c r="AG61" s="9">
        <f t="shared" si="13"/>
        <v>0</v>
      </c>
      <c r="AH61" s="9">
        <f t="shared" si="14"/>
        <v>19.047619047619047</v>
      </c>
      <c r="AI61" s="9">
        <f t="shared" si="15"/>
        <v>33.333333333333329</v>
      </c>
      <c r="AJ61" s="9">
        <f t="shared" si="16"/>
        <v>19.047619047619047</v>
      </c>
    </row>
    <row r="62" spans="1:36" x14ac:dyDescent="0.25">
      <c r="A62" t="s">
        <v>142</v>
      </c>
      <c r="B62" t="s">
        <v>143</v>
      </c>
      <c r="C62" s="1">
        <v>381</v>
      </c>
      <c r="D62" s="1">
        <v>75.395778364115998</v>
      </c>
      <c r="E62" s="1">
        <v>57.3007915567282</v>
      </c>
      <c r="F62" s="1">
        <v>78.411609498680605</v>
      </c>
      <c r="G62" s="1">
        <v>89.469656992084296</v>
      </c>
      <c r="H62" s="1">
        <v>58.306068601583</v>
      </c>
      <c r="I62" s="1">
        <v>22.116094986807401</v>
      </c>
      <c r="J62">
        <v>0</v>
      </c>
      <c r="K62" s="1">
        <v>306.60949868073902</v>
      </c>
      <c r="L62">
        <v>0</v>
      </c>
      <c r="M62" s="1">
        <v>10.052770448548801</v>
      </c>
      <c r="N62">
        <v>0</v>
      </c>
      <c r="O62" s="1">
        <v>80.422163588390603</v>
      </c>
      <c r="P62" s="1">
        <v>40.211081794195302</v>
      </c>
      <c r="Q62" s="1">
        <v>65.343007915567298</v>
      </c>
      <c r="R62" s="1">
        <v>60.316622691292899</v>
      </c>
      <c r="S62" s="1">
        <v>50.2638522427441</v>
      </c>
      <c r="T62" t="s">
        <v>21</v>
      </c>
      <c r="U62" t="s">
        <v>23</v>
      </c>
      <c r="V62" s="9">
        <f t="shared" si="2"/>
        <v>19.788918205804723</v>
      </c>
      <c r="W62" s="9">
        <f t="shared" si="3"/>
        <v>15.039577836411603</v>
      </c>
      <c r="X62" s="9">
        <f t="shared" si="4"/>
        <v>20.580474934036904</v>
      </c>
      <c r="Y62" s="9">
        <f t="shared" si="5"/>
        <v>23.482849604221599</v>
      </c>
      <c r="Z62" s="9">
        <f t="shared" si="6"/>
        <v>15.303430079155644</v>
      </c>
      <c r="AA62" s="9">
        <f t="shared" si="7"/>
        <v>5.8047493403693968</v>
      </c>
      <c r="AB62" s="9">
        <f t="shared" si="8"/>
        <v>0</v>
      </c>
      <c r="AC62" s="9">
        <f t="shared" si="9"/>
        <v>0</v>
      </c>
      <c r="AD62" s="9">
        <f t="shared" si="10"/>
        <v>3.2786885245901574</v>
      </c>
      <c r="AE62" s="9">
        <f t="shared" si="11"/>
        <v>0</v>
      </c>
      <c r="AF62" s="9">
        <f t="shared" si="12"/>
        <v>26.229508196721323</v>
      </c>
      <c r="AG62" s="9">
        <f t="shared" si="13"/>
        <v>13.114754098360661</v>
      </c>
      <c r="AH62" s="9">
        <f t="shared" si="14"/>
        <v>21.311475409836053</v>
      </c>
      <c r="AI62" s="9">
        <f t="shared" si="15"/>
        <v>19.672131147540973</v>
      </c>
      <c r="AJ62" s="9">
        <f t="shared" si="16"/>
        <v>16.393442622950818</v>
      </c>
    </row>
    <row r="63" spans="1:36" x14ac:dyDescent="0.25">
      <c r="A63" t="s">
        <v>144</v>
      </c>
      <c r="B63" t="s">
        <v>145</v>
      </c>
      <c r="C63" s="1">
        <v>3810</v>
      </c>
      <c r="D63" s="1">
        <v>581.49921642516495</v>
      </c>
      <c r="E63" s="1">
        <v>514.23494634772601</v>
      </c>
      <c r="F63" s="1">
        <v>587.38238763088805</v>
      </c>
      <c r="G63" s="1">
        <v>801.35887282709496</v>
      </c>
      <c r="H63" s="1">
        <v>735.96312295647499</v>
      </c>
      <c r="I63" s="1">
        <v>488.853825825917</v>
      </c>
      <c r="J63" s="1">
        <v>100.707627986736</v>
      </c>
      <c r="K63" s="1">
        <v>3294.6303209798398</v>
      </c>
      <c r="L63">
        <v>0</v>
      </c>
      <c r="M63" s="1">
        <v>45.814508215376499</v>
      </c>
      <c r="N63" s="1">
        <v>76.536287692295303</v>
      </c>
      <c r="O63" s="1">
        <v>362.15478520978701</v>
      </c>
      <c r="P63" s="1">
        <v>561.19869160085602</v>
      </c>
      <c r="Q63" s="1">
        <v>463.03065052273502</v>
      </c>
      <c r="R63" s="1">
        <v>1113.4686684701701</v>
      </c>
      <c r="S63" s="1">
        <v>672.42672926861701</v>
      </c>
      <c r="T63" t="s">
        <v>21</v>
      </c>
      <c r="U63" t="s">
        <v>23</v>
      </c>
      <c r="V63" s="9">
        <f t="shared" si="2"/>
        <v>15.262446625332412</v>
      </c>
      <c r="W63" s="9">
        <f t="shared" si="3"/>
        <v>13.496980219100422</v>
      </c>
      <c r="X63" s="9">
        <f t="shared" si="4"/>
        <v>15.416860567739842</v>
      </c>
      <c r="Y63" s="9">
        <f t="shared" si="5"/>
        <v>21.03304128155105</v>
      </c>
      <c r="Z63" s="9">
        <f t="shared" si="6"/>
        <v>19.316617400432413</v>
      </c>
      <c r="AA63" s="9">
        <f t="shared" si="7"/>
        <v>12.83080907679572</v>
      </c>
      <c r="AB63" s="9">
        <f t="shared" si="8"/>
        <v>2.6432448290481889</v>
      </c>
      <c r="AC63" s="9">
        <f t="shared" si="9"/>
        <v>0</v>
      </c>
      <c r="AD63" s="9">
        <f t="shared" si="10"/>
        <v>1.3905811502927901</v>
      </c>
      <c r="AE63" s="9">
        <f t="shared" si="11"/>
        <v>2.3230614738449025</v>
      </c>
      <c r="AF63" s="9">
        <f t="shared" si="12"/>
        <v>10.992273788765482</v>
      </c>
      <c r="AG63" s="9">
        <f t="shared" si="13"/>
        <v>17.033737837814613</v>
      </c>
      <c r="AH63" s="9">
        <f t="shared" si="14"/>
        <v>14.054100321186485</v>
      </c>
      <c r="AI63" s="9">
        <f t="shared" si="15"/>
        <v>33.796467584837217</v>
      </c>
      <c r="AJ63" s="9">
        <f t="shared" si="16"/>
        <v>20.409777843258418</v>
      </c>
    </row>
    <row r="64" spans="1:36" x14ac:dyDescent="0.25">
      <c r="A64" t="s">
        <v>146</v>
      </c>
      <c r="B64" t="s">
        <v>147</v>
      </c>
      <c r="C64" s="1">
        <v>602</v>
      </c>
      <c r="D64" s="1">
        <v>109.018751174988</v>
      </c>
      <c r="E64" s="1">
        <v>111.417201837807</v>
      </c>
      <c r="F64" s="1">
        <v>110.38144463226099</v>
      </c>
      <c r="G64" s="1">
        <v>135.80446631322701</v>
      </c>
      <c r="H64" s="1">
        <v>96.240287191168207</v>
      </c>
      <c r="I64" s="1">
        <v>36.135608103639598</v>
      </c>
      <c r="J64" s="1">
        <v>3.00224074690821</v>
      </c>
      <c r="K64" s="1">
        <v>449.51476615491498</v>
      </c>
      <c r="L64">
        <v>0</v>
      </c>
      <c r="M64" s="1">
        <v>14.939466145699299</v>
      </c>
      <c r="N64" s="1">
        <v>9.9991453453154708</v>
      </c>
      <c r="O64" s="1">
        <v>74.862829003667002</v>
      </c>
      <c r="P64" s="1">
        <v>89.684132074629403</v>
      </c>
      <c r="Q64" s="1">
        <v>74.768503055162199</v>
      </c>
      <c r="R64" s="1">
        <v>135.478023484484</v>
      </c>
      <c r="S64" s="1">
        <v>49.782667045958199</v>
      </c>
      <c r="T64" t="s">
        <v>21</v>
      </c>
      <c r="U64" t="s">
        <v>23</v>
      </c>
      <c r="V64" s="9">
        <f t="shared" si="2"/>
        <v>18.109427105479732</v>
      </c>
      <c r="W64" s="9">
        <f t="shared" si="3"/>
        <v>18.507840836845016</v>
      </c>
      <c r="X64" s="9">
        <f t="shared" si="4"/>
        <v>18.335788144893854</v>
      </c>
      <c r="Y64" s="9">
        <f t="shared" si="5"/>
        <v>22.558881447379903</v>
      </c>
      <c r="Z64" s="9">
        <f t="shared" si="6"/>
        <v>15.986758669629269</v>
      </c>
      <c r="AA64" s="9">
        <f t="shared" si="7"/>
        <v>6.0025927082457802</v>
      </c>
      <c r="AB64" s="9">
        <f t="shared" si="8"/>
        <v>0.49871108752628068</v>
      </c>
      <c r="AC64" s="9">
        <f t="shared" si="9"/>
        <v>0</v>
      </c>
      <c r="AD64" s="9">
        <f t="shared" si="10"/>
        <v>3.3234650495442803</v>
      </c>
      <c r="AE64" s="9">
        <f t="shared" si="11"/>
        <v>2.2244308970863691</v>
      </c>
      <c r="AF64" s="9">
        <f t="shared" si="12"/>
        <v>16.654142341981984</v>
      </c>
      <c r="AG64" s="9">
        <f t="shared" si="13"/>
        <v>19.951320585478125</v>
      </c>
      <c r="AH64" s="9">
        <f t="shared" si="14"/>
        <v>16.633158393153863</v>
      </c>
      <c r="AI64" s="9">
        <f t="shared" si="15"/>
        <v>30.138725951839945</v>
      </c>
      <c r="AJ64" s="9">
        <f t="shared" si="16"/>
        <v>11.074756780915566</v>
      </c>
    </row>
    <row r="65" spans="1:36" x14ac:dyDescent="0.25">
      <c r="A65" t="s">
        <v>148</v>
      </c>
      <c r="B65" t="s">
        <v>149</v>
      </c>
      <c r="C65" s="1">
        <v>204</v>
      </c>
      <c r="D65" s="1">
        <v>36.428571428571402</v>
      </c>
      <c r="E65" s="1">
        <v>23.938775510204</v>
      </c>
      <c r="F65" s="1">
        <v>44.755102040816197</v>
      </c>
      <c r="G65" s="1">
        <v>38.510204081632601</v>
      </c>
      <c r="H65" s="1">
        <v>46.836734693877503</v>
      </c>
      <c r="I65" s="1">
        <v>13.530612244897901</v>
      </c>
      <c r="J65">
        <v>0</v>
      </c>
      <c r="K65" s="1">
        <v>161.32653061224499</v>
      </c>
      <c r="L65" s="1">
        <v>20.816326530612201</v>
      </c>
      <c r="M65">
        <v>0</v>
      </c>
      <c r="N65">
        <v>0</v>
      </c>
      <c r="O65" s="1">
        <v>31.224489795918402</v>
      </c>
      <c r="P65" s="1">
        <v>26.020408163265301</v>
      </c>
      <c r="Q65" s="1">
        <v>15.612244897959201</v>
      </c>
      <c r="R65" s="1">
        <v>46.836734693877503</v>
      </c>
      <c r="S65" s="1">
        <v>20.816326530612201</v>
      </c>
      <c r="T65" t="s">
        <v>21</v>
      </c>
      <c r="U65" t="s">
        <v>23</v>
      </c>
      <c r="V65" s="9">
        <f t="shared" si="2"/>
        <v>17.857142857142843</v>
      </c>
      <c r="W65" s="9">
        <f t="shared" si="3"/>
        <v>11.734693877550981</v>
      </c>
      <c r="X65" s="9">
        <f t="shared" si="4"/>
        <v>21.938775510204017</v>
      </c>
      <c r="Y65" s="9">
        <f t="shared" si="5"/>
        <v>18.877551020408138</v>
      </c>
      <c r="Z65" s="9">
        <f t="shared" si="6"/>
        <v>22.959183673469362</v>
      </c>
      <c r="AA65" s="9">
        <f t="shared" si="7"/>
        <v>6.6326530612244614</v>
      </c>
      <c r="AB65" s="9">
        <f t="shared" si="8"/>
        <v>0</v>
      </c>
      <c r="AC65" s="9">
        <f t="shared" si="9"/>
        <v>12.90322580645158</v>
      </c>
      <c r="AD65" s="9">
        <f t="shared" si="10"/>
        <v>0</v>
      </c>
      <c r="AE65" s="9">
        <f t="shared" si="11"/>
        <v>0</v>
      </c>
      <c r="AF65" s="9">
        <f t="shared" si="12"/>
        <v>19.354838709677431</v>
      </c>
      <c r="AG65" s="9">
        <f t="shared" si="13"/>
        <v>16.129032258064505</v>
      </c>
      <c r="AH65" s="9">
        <f t="shared" si="14"/>
        <v>9.6774193548387153</v>
      </c>
      <c r="AI65" s="9">
        <f t="shared" si="15"/>
        <v>29.032258064516082</v>
      </c>
      <c r="AJ65" s="9">
        <f t="shared" si="16"/>
        <v>12.90322580645158</v>
      </c>
    </row>
    <row r="66" spans="1:36" x14ac:dyDescent="0.25">
      <c r="A66" t="s">
        <v>150</v>
      </c>
      <c r="B66" t="s">
        <v>151</v>
      </c>
      <c r="C66" s="1">
        <v>213</v>
      </c>
      <c r="D66" s="1">
        <v>42.3981042654028</v>
      </c>
      <c r="E66" s="1">
        <v>23.218009478672901</v>
      </c>
      <c r="F66" s="1">
        <v>45.426540284360101</v>
      </c>
      <c r="G66" s="1">
        <v>47.445497630331701</v>
      </c>
      <c r="H66" s="1">
        <v>37.350710900473899</v>
      </c>
      <c r="I66" s="1">
        <v>17.161137440758299</v>
      </c>
      <c r="J66">
        <v>0</v>
      </c>
      <c r="K66" s="1">
        <v>171.61137440758301</v>
      </c>
      <c r="L66" s="1">
        <v>5.0473933649289098</v>
      </c>
      <c r="M66" s="1">
        <v>10.0947867298578</v>
      </c>
      <c r="N66">
        <v>0</v>
      </c>
      <c r="O66" s="1">
        <v>5.0473933649289098</v>
      </c>
      <c r="P66" s="1">
        <v>25.2369668246446</v>
      </c>
      <c r="Q66" s="1">
        <v>45.4265402843602</v>
      </c>
      <c r="R66" s="1">
        <v>50.473933649289101</v>
      </c>
      <c r="S66" s="1">
        <v>30.284360189573501</v>
      </c>
      <c r="T66" t="s">
        <v>21</v>
      </c>
      <c r="U66" t="s">
        <v>23</v>
      </c>
      <c r="V66" s="9">
        <f t="shared" si="2"/>
        <v>19.905213270142159</v>
      </c>
      <c r="W66" s="9">
        <f t="shared" si="3"/>
        <v>10.900473933649248</v>
      </c>
      <c r="X66" s="9">
        <f t="shared" si="4"/>
        <v>21.327014218009438</v>
      </c>
      <c r="Y66" s="9">
        <f t="shared" si="5"/>
        <v>22.274881516587651</v>
      </c>
      <c r="Z66" s="9">
        <f t="shared" si="6"/>
        <v>17.535545023696667</v>
      </c>
      <c r="AA66" s="9">
        <f t="shared" si="7"/>
        <v>8.0568720379146939</v>
      </c>
      <c r="AB66" s="9">
        <f t="shared" si="8"/>
        <v>0</v>
      </c>
      <c r="AC66" s="9">
        <f t="shared" si="9"/>
        <v>2.9411764705882337</v>
      </c>
      <c r="AD66" s="9">
        <f t="shared" si="10"/>
        <v>5.8823529411764568</v>
      </c>
      <c r="AE66" s="9">
        <f t="shared" si="11"/>
        <v>0</v>
      </c>
      <c r="AF66" s="9">
        <f t="shared" si="12"/>
        <v>2.9411764705882337</v>
      </c>
      <c r="AG66" s="9">
        <f t="shared" si="13"/>
        <v>14.705882352941199</v>
      </c>
      <c r="AH66" s="9">
        <f t="shared" si="14"/>
        <v>26.470588235294112</v>
      </c>
      <c r="AI66" s="9">
        <f t="shared" si="15"/>
        <v>29.411764705882344</v>
      </c>
      <c r="AJ66" s="9">
        <f t="shared" si="16"/>
        <v>17.647058823529431</v>
      </c>
    </row>
    <row r="67" spans="1:36" x14ac:dyDescent="0.25">
      <c r="A67" t="s">
        <v>152</v>
      </c>
      <c r="B67" t="s">
        <v>153</v>
      </c>
      <c r="C67" s="1">
        <v>103</v>
      </c>
      <c r="D67" s="1">
        <v>23.409090909090999</v>
      </c>
      <c r="E67" s="1">
        <v>9.3636363636364006</v>
      </c>
      <c r="F67" s="1">
        <v>21.068181818181898</v>
      </c>
      <c r="G67" s="1">
        <v>24.579545454545499</v>
      </c>
      <c r="H67" s="1">
        <v>15.2159090909092</v>
      </c>
      <c r="I67" s="1">
        <v>9.3636363636364006</v>
      </c>
      <c r="J67">
        <v>0</v>
      </c>
      <c r="K67" s="1">
        <v>81.931818181818201</v>
      </c>
      <c r="L67" s="1">
        <v>5.8522727272727302</v>
      </c>
      <c r="M67" s="1">
        <v>5.8522727272727302</v>
      </c>
      <c r="N67" s="1">
        <v>5.8522727272727302</v>
      </c>
      <c r="O67" s="1">
        <v>23.409090909090899</v>
      </c>
      <c r="P67">
        <v>0</v>
      </c>
      <c r="Q67" s="1">
        <v>11.704545454545499</v>
      </c>
      <c r="R67" s="1">
        <v>29.261363636363701</v>
      </c>
      <c r="S67">
        <v>0</v>
      </c>
      <c r="T67" t="s">
        <v>21</v>
      </c>
      <c r="U67" t="s">
        <v>23</v>
      </c>
      <c r="V67" s="9">
        <f t="shared" ref="V67:V130" si="17">D67/$C67*100</f>
        <v>22.727272727272815</v>
      </c>
      <c r="W67" s="9">
        <f t="shared" ref="W67:W130" si="18">E67/$C67*100</f>
        <v>9.0909090909091272</v>
      </c>
      <c r="X67" s="9">
        <f t="shared" ref="X67:X130" si="19">F67/$C67*100</f>
        <v>20.454545454545535</v>
      </c>
      <c r="Y67" s="9">
        <f t="shared" ref="Y67:Y130" si="20">G67/$C67*100</f>
        <v>23.863636363636406</v>
      </c>
      <c r="Z67" s="9">
        <f t="shared" ref="Z67:Z130" si="21">H67/$C67*100</f>
        <v>14.772727272727378</v>
      </c>
      <c r="AA67" s="9">
        <f t="shared" ref="AA67:AA130" si="22">I67/$C67*100</f>
        <v>9.0909090909091272</v>
      </c>
      <c r="AB67" s="9">
        <f t="shared" ref="AB67:AB130" si="23">J67/$C67*100</f>
        <v>0</v>
      </c>
      <c r="AC67" s="9">
        <f t="shared" ref="AC67:AC130" si="24">L67/$K67*100</f>
        <v>7.142857142857145</v>
      </c>
      <c r="AD67" s="9">
        <f t="shared" ref="AD67:AD130" si="25">M67/$K67*100</f>
        <v>7.142857142857145</v>
      </c>
      <c r="AE67" s="9">
        <f t="shared" ref="AE67:AE130" si="26">N67/$K67*100</f>
        <v>7.142857142857145</v>
      </c>
      <c r="AF67" s="9">
        <f t="shared" ref="AF67:AF130" si="27">O67/$K67*100</f>
        <v>28.571428571428552</v>
      </c>
      <c r="AG67" s="9">
        <f t="shared" ref="AG67:AG130" si="28">P67/$K67*100</f>
        <v>0</v>
      </c>
      <c r="AH67" s="9">
        <f t="shared" ref="AH67:AH130" si="29">Q67/$K67*100</f>
        <v>14.285714285714338</v>
      </c>
      <c r="AI67" s="9">
        <f t="shared" ref="AI67:AI130" si="30">R67/$K67*100</f>
        <v>35.714285714285779</v>
      </c>
      <c r="AJ67" s="9">
        <f t="shared" ref="AJ67:AJ130" si="31">S67/$K67*100</f>
        <v>0</v>
      </c>
    </row>
    <row r="68" spans="1:36" x14ac:dyDescent="0.25">
      <c r="A68" t="s">
        <v>154</v>
      </c>
      <c r="B68" t="s">
        <v>155</v>
      </c>
      <c r="C68" s="1">
        <v>111</v>
      </c>
      <c r="D68" s="1">
        <v>25.9345794392522</v>
      </c>
      <c r="E68" s="1">
        <v>10.3738317757009</v>
      </c>
      <c r="F68" s="1">
        <v>16.598130841121399</v>
      </c>
      <c r="G68" s="1">
        <v>26.971962616822299</v>
      </c>
      <c r="H68" s="1">
        <v>16.598130841121399</v>
      </c>
      <c r="I68" s="1">
        <v>14.5233644859813</v>
      </c>
      <c r="J68">
        <v>0</v>
      </c>
      <c r="K68" s="1">
        <v>88.177570093458002</v>
      </c>
      <c r="L68" s="1">
        <v>5.1869158878504704</v>
      </c>
      <c r="M68">
        <v>0</v>
      </c>
      <c r="N68" s="1">
        <v>5.1869158878504704</v>
      </c>
      <c r="O68" s="1">
        <v>5.1869158878504704</v>
      </c>
      <c r="P68" s="1">
        <v>20.747663551401899</v>
      </c>
      <c r="Q68" s="1">
        <v>20.747663551401899</v>
      </c>
      <c r="R68" s="1">
        <v>15.5607476635514</v>
      </c>
      <c r="S68" s="1">
        <v>15.5607476635514</v>
      </c>
      <c r="T68" t="s">
        <v>21</v>
      </c>
      <c r="U68" t="s">
        <v>23</v>
      </c>
      <c r="V68" s="9">
        <f t="shared" si="17"/>
        <v>23.364485981308288</v>
      </c>
      <c r="W68" s="9">
        <f t="shared" si="18"/>
        <v>9.3457943925233344</v>
      </c>
      <c r="X68" s="9">
        <f t="shared" si="19"/>
        <v>14.953271028037296</v>
      </c>
      <c r="Y68" s="9">
        <f t="shared" si="20"/>
        <v>24.29906542056063</v>
      </c>
      <c r="Z68" s="9">
        <f t="shared" si="21"/>
        <v>14.953271028037296</v>
      </c>
      <c r="AA68" s="9">
        <f t="shared" si="22"/>
        <v>13.084112149532704</v>
      </c>
      <c r="AB68" s="9">
        <f t="shared" si="23"/>
        <v>0</v>
      </c>
      <c r="AC68" s="9">
        <f t="shared" si="24"/>
        <v>5.8823529411764701</v>
      </c>
      <c r="AD68" s="9">
        <f t="shared" si="25"/>
        <v>0</v>
      </c>
      <c r="AE68" s="9">
        <f t="shared" si="26"/>
        <v>5.8823529411764701</v>
      </c>
      <c r="AF68" s="9">
        <f t="shared" si="27"/>
        <v>5.8823529411764701</v>
      </c>
      <c r="AG68" s="9">
        <f t="shared" si="28"/>
        <v>23.529411764705902</v>
      </c>
      <c r="AH68" s="9">
        <f t="shared" si="29"/>
        <v>23.529411764705902</v>
      </c>
      <c r="AI68" s="9">
        <f t="shared" si="30"/>
        <v>17.647058823529399</v>
      </c>
      <c r="AJ68" s="9">
        <f t="shared" si="31"/>
        <v>17.647058823529399</v>
      </c>
    </row>
    <row r="69" spans="1:36" x14ac:dyDescent="0.25">
      <c r="A69" t="s">
        <v>156</v>
      </c>
      <c r="B69" t="s">
        <v>157</v>
      </c>
      <c r="C69" s="1">
        <v>452.00000000000102</v>
      </c>
      <c r="D69" s="1">
        <v>104.499079795401</v>
      </c>
      <c r="E69" s="1">
        <v>59.876357336440002</v>
      </c>
      <c r="F69" s="1">
        <v>85.4978554679453</v>
      </c>
      <c r="G69" s="1">
        <v>103.00508682463099</v>
      </c>
      <c r="H69" s="1">
        <v>63.6216981784452</v>
      </c>
      <c r="I69" s="1">
        <v>33.5480473378637</v>
      </c>
      <c r="J69" s="1">
        <v>1.9518750592737899</v>
      </c>
      <c r="K69" s="1">
        <v>349.03551781580802</v>
      </c>
      <c r="L69" s="1">
        <v>4.87968764818448</v>
      </c>
      <c r="M69" s="1">
        <v>10.050360796969199</v>
      </c>
      <c r="N69" s="1">
        <v>20.597861677675201</v>
      </c>
      <c r="O69" s="1">
        <v>51.3482671151734</v>
      </c>
      <c r="P69" s="1">
        <v>56.125847695863598</v>
      </c>
      <c r="Q69" s="1">
        <v>60.5102598130998</v>
      </c>
      <c r="R69" s="1">
        <v>79.531983794120606</v>
      </c>
      <c r="S69" s="1">
        <v>65.991249274721994</v>
      </c>
      <c r="T69" t="s">
        <v>21</v>
      </c>
      <c r="U69" t="s">
        <v>23</v>
      </c>
      <c r="V69" s="9">
        <f t="shared" si="17"/>
        <v>23.119265441460346</v>
      </c>
      <c r="W69" s="9">
        <f t="shared" si="18"/>
        <v>13.246981711601741</v>
      </c>
      <c r="X69" s="9">
        <f t="shared" si="19"/>
        <v>18.915454749545376</v>
      </c>
      <c r="Y69" s="9">
        <f t="shared" si="20"/>
        <v>22.788736023148399</v>
      </c>
      <c r="Z69" s="9">
        <f t="shared" si="21"/>
        <v>14.075596942133862</v>
      </c>
      <c r="AA69" s="9">
        <f t="shared" si="22"/>
        <v>7.4221343667839879</v>
      </c>
      <c r="AB69" s="9">
        <f t="shared" si="23"/>
        <v>0.43183076532605874</v>
      </c>
      <c r="AC69" s="9">
        <f t="shared" si="24"/>
        <v>1.3980490234118734</v>
      </c>
      <c r="AD69" s="9">
        <f t="shared" si="25"/>
        <v>2.8794664966655188</v>
      </c>
      <c r="AE69" s="9">
        <f t="shared" si="26"/>
        <v>5.9013655133358212</v>
      </c>
      <c r="AF69" s="9">
        <f t="shared" si="27"/>
        <v>14.711473329849129</v>
      </c>
      <c r="AG69" s="9">
        <f t="shared" si="28"/>
        <v>16.080268291057461</v>
      </c>
      <c r="AH69" s="9">
        <f t="shared" si="29"/>
        <v>17.336418995912069</v>
      </c>
      <c r="AI69" s="9">
        <f t="shared" si="30"/>
        <v>22.786215079718904</v>
      </c>
      <c r="AJ69" s="9">
        <f t="shared" si="31"/>
        <v>18.906743270049294</v>
      </c>
    </row>
    <row r="70" spans="1:36" x14ac:dyDescent="0.25">
      <c r="A70" t="s">
        <v>158</v>
      </c>
      <c r="B70" t="s">
        <v>159</v>
      </c>
      <c r="C70" s="1">
        <v>650.99999999999898</v>
      </c>
      <c r="D70" s="1">
        <v>131.778120980675</v>
      </c>
      <c r="E70" s="1">
        <v>87.440585707604299</v>
      </c>
      <c r="F70" s="1">
        <v>134.71712000338701</v>
      </c>
      <c r="G70" s="1">
        <v>133.53611681604801</v>
      </c>
      <c r="H70" s="1">
        <v>124.411364784691</v>
      </c>
      <c r="I70" s="1">
        <v>36.109142597931303</v>
      </c>
      <c r="J70" s="1">
        <v>3.0075491096629898</v>
      </c>
      <c r="K70" s="1">
        <v>507.12550936935401</v>
      </c>
      <c r="L70">
        <v>0</v>
      </c>
      <c r="M70" s="1">
        <v>20.083183273784002</v>
      </c>
      <c r="N70" s="1">
        <v>40.183810555990497</v>
      </c>
      <c r="O70" s="1">
        <v>90.394696208152794</v>
      </c>
      <c r="P70" s="1">
        <v>135.58340284121701</v>
      </c>
      <c r="Q70" s="1">
        <v>70.317347727774703</v>
      </c>
      <c r="R70" s="1">
        <v>95.283486709465706</v>
      </c>
      <c r="S70" s="1">
        <v>55.279582052968898</v>
      </c>
      <c r="T70" t="s">
        <v>21</v>
      </c>
      <c r="U70" t="s">
        <v>23</v>
      </c>
      <c r="V70" s="9">
        <f t="shared" si="17"/>
        <v>20.242414897185132</v>
      </c>
      <c r="W70" s="9">
        <f t="shared" si="18"/>
        <v>13.431733595638162</v>
      </c>
      <c r="X70" s="9">
        <f t="shared" si="19"/>
        <v>20.693874040458869</v>
      </c>
      <c r="Y70" s="9">
        <f t="shared" si="20"/>
        <v>20.512460340406793</v>
      </c>
      <c r="Z70" s="9">
        <f t="shared" si="21"/>
        <v>19.110808722686819</v>
      </c>
      <c r="AA70" s="9">
        <f t="shared" si="22"/>
        <v>5.5467192930770137</v>
      </c>
      <c r="AB70" s="9">
        <f t="shared" si="23"/>
        <v>0.46198911054731095</v>
      </c>
      <c r="AC70" s="9">
        <f t="shared" si="24"/>
        <v>0</v>
      </c>
      <c r="AD70" s="9">
        <f t="shared" si="25"/>
        <v>3.9601997735745615</v>
      </c>
      <c r="AE70" s="9">
        <f t="shared" si="26"/>
        <v>7.9238393284459061</v>
      </c>
      <c r="AF70" s="9">
        <f t="shared" si="27"/>
        <v>17.824916029281372</v>
      </c>
      <c r="AG70" s="9">
        <f t="shared" si="28"/>
        <v>26.735670033602617</v>
      </c>
      <c r="AH70" s="9">
        <f t="shared" si="29"/>
        <v>13.865866817707365</v>
      </c>
      <c r="AI70" s="9">
        <f t="shared" si="30"/>
        <v>18.788935864803445</v>
      </c>
      <c r="AJ70" s="9">
        <f t="shared" si="31"/>
        <v>10.900572152584658</v>
      </c>
    </row>
    <row r="71" spans="1:36" x14ac:dyDescent="0.25">
      <c r="A71" t="s">
        <v>160</v>
      </c>
      <c r="B71" t="s">
        <v>161</v>
      </c>
      <c r="C71" s="1">
        <v>188</v>
      </c>
      <c r="D71" s="1">
        <v>34.631578947368403</v>
      </c>
      <c r="E71" s="1">
        <v>28.6947368421053</v>
      </c>
      <c r="F71" s="1">
        <v>39.578947368420998</v>
      </c>
      <c r="G71" s="1">
        <v>47.494736842105198</v>
      </c>
      <c r="H71" s="1">
        <v>21.768421052631599</v>
      </c>
      <c r="I71" s="1">
        <v>14.842105263157899</v>
      </c>
      <c r="J71" s="1">
        <v>0.98947368421052595</v>
      </c>
      <c r="K71" s="1">
        <v>153.36842105263199</v>
      </c>
      <c r="L71">
        <v>0</v>
      </c>
      <c r="M71" s="1">
        <v>4.9473684210526301</v>
      </c>
      <c r="N71">
        <v>0</v>
      </c>
      <c r="O71" s="1">
        <v>9.8947368421052602</v>
      </c>
      <c r="P71" s="1">
        <v>39.578947368420998</v>
      </c>
      <c r="Q71" s="1">
        <v>64.315789473684205</v>
      </c>
      <c r="R71" s="1">
        <v>24.7368421052632</v>
      </c>
      <c r="S71" s="1">
        <v>9.8947368421052602</v>
      </c>
      <c r="T71" t="s">
        <v>21</v>
      </c>
      <c r="U71" t="s">
        <v>23</v>
      </c>
      <c r="V71" s="9">
        <f t="shared" si="17"/>
        <v>18.421052631578938</v>
      </c>
      <c r="W71" s="9">
        <f t="shared" si="18"/>
        <v>15.263157894736862</v>
      </c>
      <c r="X71" s="9">
        <f t="shared" si="19"/>
        <v>21.052631578947338</v>
      </c>
      <c r="Y71" s="9">
        <f t="shared" si="20"/>
        <v>25.263157894736811</v>
      </c>
      <c r="Z71" s="9">
        <f t="shared" si="21"/>
        <v>11.578947368421064</v>
      </c>
      <c r="AA71" s="9">
        <f t="shared" si="22"/>
        <v>7.8947368421052655</v>
      </c>
      <c r="AB71" s="9">
        <f t="shared" si="23"/>
        <v>0.52631578947368407</v>
      </c>
      <c r="AC71" s="9">
        <f t="shared" si="24"/>
        <v>0</v>
      </c>
      <c r="AD71" s="9">
        <f t="shared" si="25"/>
        <v>3.2258064516128933</v>
      </c>
      <c r="AE71" s="9">
        <f t="shared" si="26"/>
        <v>0</v>
      </c>
      <c r="AF71" s="9">
        <f t="shared" si="27"/>
        <v>6.4516129032257865</v>
      </c>
      <c r="AG71" s="9">
        <f t="shared" si="28"/>
        <v>25.806451612903121</v>
      </c>
      <c r="AH71" s="9">
        <f t="shared" si="29"/>
        <v>41.93548387096763</v>
      </c>
      <c r="AI71" s="9">
        <f t="shared" si="30"/>
        <v>16.129032258064502</v>
      </c>
      <c r="AJ71" s="9">
        <f t="shared" si="31"/>
        <v>6.4516129032257865</v>
      </c>
    </row>
    <row r="72" spans="1:36" x14ac:dyDescent="0.25">
      <c r="A72" t="s">
        <v>162</v>
      </c>
      <c r="B72" t="s">
        <v>163</v>
      </c>
      <c r="C72" s="1">
        <v>652.99999999999898</v>
      </c>
      <c r="D72" s="1">
        <v>132.804289288864</v>
      </c>
      <c r="E72" s="1">
        <v>99.508341386374298</v>
      </c>
      <c r="F72" s="1">
        <v>151.82145132297501</v>
      </c>
      <c r="G72" s="1">
        <v>128.24628172761501</v>
      </c>
      <c r="H72" s="1">
        <v>104.09464153052301</v>
      </c>
      <c r="I72" s="1">
        <v>33.479993153021098</v>
      </c>
      <c r="J72" s="1">
        <v>3.04500159062701</v>
      </c>
      <c r="K72" s="1">
        <v>544.74537474268595</v>
      </c>
      <c r="L72">
        <v>0</v>
      </c>
      <c r="M72" s="1">
        <v>9.8411490738516196</v>
      </c>
      <c r="N72" s="1">
        <v>25.063523426223998</v>
      </c>
      <c r="O72" s="1">
        <v>54.917623041440599</v>
      </c>
      <c r="P72" s="1">
        <v>104.845744885824</v>
      </c>
      <c r="Q72" s="1">
        <v>84.262182084057798</v>
      </c>
      <c r="R72" s="1">
        <v>141.88364537994201</v>
      </c>
      <c r="S72" s="1">
        <v>123.931506851346</v>
      </c>
      <c r="T72" t="s">
        <v>21</v>
      </c>
      <c r="U72" t="s">
        <v>23</v>
      </c>
      <c r="V72" s="9">
        <f t="shared" si="17"/>
        <v>20.3375634439302</v>
      </c>
      <c r="W72" s="9">
        <f t="shared" si="18"/>
        <v>15.238643397607113</v>
      </c>
      <c r="X72" s="9">
        <f t="shared" si="19"/>
        <v>23.249839406274923</v>
      </c>
      <c r="Y72" s="9">
        <f t="shared" si="20"/>
        <v>19.639553097643983</v>
      </c>
      <c r="Z72" s="9">
        <f t="shared" si="21"/>
        <v>15.940986451841221</v>
      </c>
      <c r="AA72" s="9">
        <f t="shared" si="22"/>
        <v>5.1271046176142647</v>
      </c>
      <c r="AB72" s="9">
        <f t="shared" si="23"/>
        <v>0.46630958508836368</v>
      </c>
      <c r="AC72" s="9">
        <f t="shared" si="24"/>
        <v>0</v>
      </c>
      <c r="AD72" s="9">
        <f t="shared" si="25"/>
        <v>1.8065594551399635</v>
      </c>
      <c r="AE72" s="9">
        <f t="shared" si="26"/>
        <v>4.6009612175345067</v>
      </c>
      <c r="AF72" s="9">
        <f t="shared" si="27"/>
        <v>10.081338105418757</v>
      </c>
      <c r="AG72" s="9">
        <f t="shared" si="28"/>
        <v>19.246743478152261</v>
      </c>
      <c r="AH72" s="9">
        <f t="shared" si="29"/>
        <v>15.468177609375683</v>
      </c>
      <c r="AI72" s="9">
        <f t="shared" si="30"/>
        <v>26.045865088246355</v>
      </c>
      <c r="AJ72" s="9">
        <f t="shared" si="31"/>
        <v>22.750355046132491</v>
      </c>
    </row>
    <row r="73" spans="1:36" x14ac:dyDescent="0.25">
      <c r="A73" t="s">
        <v>164</v>
      </c>
      <c r="B73" t="s">
        <v>165</v>
      </c>
      <c r="C73" s="1">
        <v>603.99999999999795</v>
      </c>
      <c r="D73" s="1">
        <v>137.504215851601</v>
      </c>
      <c r="E73" s="1">
        <v>84.5396290050587</v>
      </c>
      <c r="F73" s="1">
        <v>124.26306913996601</v>
      </c>
      <c r="G73" s="1">
        <v>124.26306913996601</v>
      </c>
      <c r="H73" s="1">
        <v>100.836424957841</v>
      </c>
      <c r="I73" s="1">
        <v>29.5379426644181</v>
      </c>
      <c r="J73" s="1">
        <v>3.0556492411466998</v>
      </c>
      <c r="K73" s="1">
        <v>473.62563237773998</v>
      </c>
      <c r="L73" s="1">
        <v>15.2782462057336</v>
      </c>
      <c r="M73" s="1">
        <v>15.2782462057336</v>
      </c>
      <c r="N73" s="1">
        <v>10.185497470489</v>
      </c>
      <c r="O73" s="1">
        <v>86.5767284991568</v>
      </c>
      <c r="P73" s="1">
        <v>56.020236087689703</v>
      </c>
      <c r="Q73" s="1">
        <v>86.5767284991568</v>
      </c>
      <c r="R73" s="1">
        <v>132.41146711635801</v>
      </c>
      <c r="S73" s="1">
        <v>71.298482293423305</v>
      </c>
      <c r="T73" t="s">
        <v>21</v>
      </c>
      <c r="U73" t="s">
        <v>23</v>
      </c>
      <c r="V73" s="9">
        <f t="shared" si="17"/>
        <v>22.765598650927394</v>
      </c>
      <c r="W73" s="9">
        <f t="shared" si="18"/>
        <v>13.996627318718375</v>
      </c>
      <c r="X73" s="9">
        <f t="shared" si="19"/>
        <v>20.573355817875235</v>
      </c>
      <c r="Y73" s="9">
        <f t="shared" si="20"/>
        <v>20.573355817875235</v>
      </c>
      <c r="Z73" s="9">
        <f t="shared" si="21"/>
        <v>16.694772344013469</v>
      </c>
      <c r="AA73" s="9">
        <f t="shared" si="22"/>
        <v>4.8903878583473848</v>
      </c>
      <c r="AB73" s="9">
        <f t="shared" si="23"/>
        <v>0.50590219224283273</v>
      </c>
      <c r="AC73" s="9">
        <f t="shared" si="24"/>
        <v>3.2258064516129141</v>
      </c>
      <c r="AD73" s="9">
        <f t="shared" si="25"/>
        <v>3.2258064516129141</v>
      </c>
      <c r="AE73" s="9">
        <f t="shared" si="26"/>
        <v>2.1505376344085954</v>
      </c>
      <c r="AF73" s="9">
        <f t="shared" si="27"/>
        <v>18.279569892473123</v>
      </c>
      <c r="AG73" s="9">
        <f t="shared" si="28"/>
        <v>11.827956989247317</v>
      </c>
      <c r="AH73" s="9">
        <f t="shared" si="29"/>
        <v>18.279569892473123</v>
      </c>
      <c r="AI73" s="9">
        <f t="shared" si="30"/>
        <v>27.956989247311952</v>
      </c>
      <c r="AJ73" s="9">
        <f t="shared" si="31"/>
        <v>15.053763440860232</v>
      </c>
    </row>
    <row r="74" spans="1:36" x14ac:dyDescent="0.25">
      <c r="A74" t="s">
        <v>166</v>
      </c>
      <c r="B74" t="s">
        <v>167</v>
      </c>
      <c r="C74" s="1">
        <v>199</v>
      </c>
      <c r="D74" s="1">
        <v>39.596938775510203</v>
      </c>
      <c r="E74" s="1">
        <v>16.244897959183699</v>
      </c>
      <c r="F74" s="1">
        <v>49.75</v>
      </c>
      <c r="G74" s="1">
        <v>35.535714285714299</v>
      </c>
      <c r="H74" s="1">
        <v>45.688775510204103</v>
      </c>
      <c r="I74" s="1">
        <v>11.168367346938799</v>
      </c>
      <c r="J74" s="1">
        <v>1.0153061224489801</v>
      </c>
      <c r="K74" s="1">
        <v>152.29591836734701</v>
      </c>
      <c r="L74">
        <v>0</v>
      </c>
      <c r="M74">
        <v>0</v>
      </c>
      <c r="N74">
        <v>0</v>
      </c>
      <c r="O74" s="1">
        <v>20.3061224489796</v>
      </c>
      <c r="P74" s="1">
        <v>20.3061224489796</v>
      </c>
      <c r="Q74" s="1">
        <v>30.459183673469401</v>
      </c>
      <c r="R74" s="1">
        <v>55.841836734693899</v>
      </c>
      <c r="S74" s="1">
        <v>25.382653061224499</v>
      </c>
      <c r="T74" t="s">
        <v>21</v>
      </c>
      <c r="U74" t="s">
        <v>23</v>
      </c>
      <c r="V74" s="9">
        <f t="shared" si="17"/>
        <v>19.897959183673468</v>
      </c>
      <c r="W74" s="9">
        <f t="shared" si="18"/>
        <v>8.1632653061224616</v>
      </c>
      <c r="X74" s="9">
        <f t="shared" si="19"/>
        <v>25</v>
      </c>
      <c r="Y74" s="9">
        <f t="shared" si="20"/>
        <v>17.857142857142865</v>
      </c>
      <c r="Z74" s="9">
        <f t="shared" si="21"/>
        <v>22.959183673469401</v>
      </c>
      <c r="AA74" s="9">
        <f t="shared" si="22"/>
        <v>5.6122448979591955</v>
      </c>
      <c r="AB74" s="9">
        <f t="shared" si="23"/>
        <v>0.51020408163265329</v>
      </c>
      <c r="AC74" s="9">
        <f t="shared" si="24"/>
        <v>0</v>
      </c>
      <c r="AD74" s="9">
        <f t="shared" si="25"/>
        <v>0</v>
      </c>
      <c r="AE74" s="9">
        <f t="shared" si="26"/>
        <v>0</v>
      </c>
      <c r="AF74" s="9">
        <f t="shared" si="27"/>
        <v>13.333333333333334</v>
      </c>
      <c r="AG74" s="9">
        <f t="shared" si="28"/>
        <v>13.333333333333334</v>
      </c>
      <c r="AH74" s="9">
        <f t="shared" si="29"/>
        <v>20</v>
      </c>
      <c r="AI74" s="9">
        <f t="shared" si="30"/>
        <v>36.666666666666664</v>
      </c>
      <c r="AJ74" s="9">
        <f t="shared" si="31"/>
        <v>16.666666666666664</v>
      </c>
    </row>
    <row r="75" spans="1:36" x14ac:dyDescent="0.25">
      <c r="A75" t="s">
        <v>168</v>
      </c>
      <c r="B75" t="s">
        <v>169</v>
      </c>
      <c r="C75" s="1">
        <v>162</v>
      </c>
      <c r="D75" s="1">
        <v>34.269230769230802</v>
      </c>
      <c r="E75" s="1">
        <v>24.923076923077002</v>
      </c>
      <c r="F75" s="1">
        <v>35.307692307692399</v>
      </c>
      <c r="G75" s="1">
        <v>47.769230769230802</v>
      </c>
      <c r="H75" s="1">
        <v>17.653846153846199</v>
      </c>
      <c r="I75" s="1">
        <v>2.0769230769230802</v>
      </c>
      <c r="J75">
        <v>0</v>
      </c>
      <c r="K75" s="1">
        <v>140.19230769230799</v>
      </c>
      <c r="L75">
        <v>0</v>
      </c>
      <c r="M75" s="1">
        <v>5.1923076923076898</v>
      </c>
      <c r="N75" s="1">
        <v>5.1923076923076898</v>
      </c>
      <c r="O75" s="1">
        <v>20.769230769230798</v>
      </c>
      <c r="P75" s="1">
        <v>41.538461538461497</v>
      </c>
      <c r="Q75" s="1">
        <v>25.9615384615384</v>
      </c>
      <c r="R75" s="1">
        <v>31.1538461538461</v>
      </c>
      <c r="S75" s="1">
        <v>10.384615384615399</v>
      </c>
      <c r="T75" t="s">
        <v>21</v>
      </c>
      <c r="U75" t="s">
        <v>23</v>
      </c>
      <c r="V75" s="9">
        <f t="shared" si="17"/>
        <v>21.153846153846175</v>
      </c>
      <c r="W75" s="9">
        <f t="shared" si="18"/>
        <v>15.384615384615433</v>
      </c>
      <c r="X75" s="9">
        <f t="shared" si="19"/>
        <v>21.794871794871852</v>
      </c>
      <c r="Y75" s="9">
        <f t="shared" si="20"/>
        <v>29.48717948717951</v>
      </c>
      <c r="Z75" s="9">
        <f t="shared" si="21"/>
        <v>10.897435897435926</v>
      </c>
      <c r="AA75" s="9">
        <f t="shared" si="22"/>
        <v>1.2820512820512842</v>
      </c>
      <c r="AB75" s="9">
        <f t="shared" si="23"/>
        <v>0</v>
      </c>
      <c r="AC75" s="9">
        <f t="shared" si="24"/>
        <v>0</v>
      </c>
      <c r="AD75" s="9">
        <f t="shared" si="25"/>
        <v>3.703703703703694</v>
      </c>
      <c r="AE75" s="9">
        <f t="shared" si="26"/>
        <v>3.703703703703694</v>
      </c>
      <c r="AF75" s="9">
        <f t="shared" si="27"/>
        <v>14.814814814814802</v>
      </c>
      <c r="AG75" s="9">
        <f t="shared" si="28"/>
        <v>29.629629629629541</v>
      </c>
      <c r="AH75" s="9">
        <f t="shared" si="29"/>
        <v>18.518518518518434</v>
      </c>
      <c r="AI75" s="9">
        <f t="shared" si="30"/>
        <v>22.222222222222136</v>
      </c>
      <c r="AJ75" s="9">
        <f t="shared" si="31"/>
        <v>7.4074074074074012</v>
      </c>
    </row>
    <row r="76" spans="1:36" x14ac:dyDescent="0.25">
      <c r="A76" t="s">
        <v>170</v>
      </c>
      <c r="B76" t="s">
        <v>171</v>
      </c>
      <c r="C76" s="1">
        <v>385</v>
      </c>
      <c r="D76" s="1">
        <v>65</v>
      </c>
      <c r="E76" s="1">
        <v>60</v>
      </c>
      <c r="F76" s="1">
        <v>86</v>
      </c>
      <c r="G76" s="1">
        <v>80</v>
      </c>
      <c r="H76" s="1">
        <v>74</v>
      </c>
      <c r="I76" s="1">
        <v>20</v>
      </c>
      <c r="J76">
        <v>0</v>
      </c>
      <c r="K76" s="1">
        <v>295</v>
      </c>
      <c r="L76" s="1">
        <v>10</v>
      </c>
      <c r="M76" s="1">
        <v>5</v>
      </c>
      <c r="N76" s="1">
        <v>20</v>
      </c>
      <c r="O76" s="1">
        <v>80</v>
      </c>
      <c r="P76" s="1">
        <v>65</v>
      </c>
      <c r="Q76" s="1">
        <v>20</v>
      </c>
      <c r="R76" s="1">
        <v>65</v>
      </c>
      <c r="S76" s="1">
        <v>30</v>
      </c>
      <c r="T76" t="s">
        <v>21</v>
      </c>
      <c r="U76" t="s">
        <v>23</v>
      </c>
      <c r="V76" s="9">
        <f t="shared" si="17"/>
        <v>16.883116883116884</v>
      </c>
      <c r="W76" s="9">
        <f t="shared" si="18"/>
        <v>15.584415584415584</v>
      </c>
      <c r="X76" s="9">
        <f t="shared" si="19"/>
        <v>22.337662337662337</v>
      </c>
      <c r="Y76" s="9">
        <f t="shared" si="20"/>
        <v>20.779220779220779</v>
      </c>
      <c r="Z76" s="9">
        <f t="shared" si="21"/>
        <v>19.220779220779221</v>
      </c>
      <c r="AA76" s="9">
        <f t="shared" si="22"/>
        <v>5.1948051948051948</v>
      </c>
      <c r="AB76" s="9">
        <f t="shared" si="23"/>
        <v>0</v>
      </c>
      <c r="AC76" s="9">
        <f t="shared" si="24"/>
        <v>3.3898305084745761</v>
      </c>
      <c r="AD76" s="9">
        <f t="shared" si="25"/>
        <v>1.6949152542372881</v>
      </c>
      <c r="AE76" s="9">
        <f t="shared" si="26"/>
        <v>6.7796610169491522</v>
      </c>
      <c r="AF76" s="9">
        <f t="shared" si="27"/>
        <v>27.118644067796609</v>
      </c>
      <c r="AG76" s="9">
        <f t="shared" si="28"/>
        <v>22.033898305084744</v>
      </c>
      <c r="AH76" s="9">
        <f t="shared" si="29"/>
        <v>6.7796610169491522</v>
      </c>
      <c r="AI76" s="9">
        <f t="shared" si="30"/>
        <v>22.033898305084744</v>
      </c>
      <c r="AJ76" s="9">
        <f t="shared" si="31"/>
        <v>10.16949152542373</v>
      </c>
    </row>
    <row r="77" spans="1:36" x14ac:dyDescent="0.25">
      <c r="A77" t="s">
        <v>172</v>
      </c>
      <c r="B77" t="s">
        <v>173</v>
      </c>
      <c r="C77" s="1">
        <v>160</v>
      </c>
      <c r="D77" s="1">
        <v>38.048780487804898</v>
      </c>
      <c r="E77" s="1">
        <v>25.365853658536601</v>
      </c>
      <c r="F77" s="1">
        <v>38.048780487804898</v>
      </c>
      <c r="G77" s="1">
        <v>29.268292682926798</v>
      </c>
      <c r="H77" s="1">
        <v>23.414634146341498</v>
      </c>
      <c r="I77" s="1">
        <v>3.9024390243902398</v>
      </c>
      <c r="J77" s="1">
        <v>1.9512195121951199</v>
      </c>
      <c r="K77" s="1">
        <v>131.707317073171</v>
      </c>
      <c r="L77">
        <v>0</v>
      </c>
      <c r="M77">
        <v>0</v>
      </c>
      <c r="N77">
        <v>0</v>
      </c>
      <c r="O77" s="1">
        <v>9.7560975609756007</v>
      </c>
      <c r="P77" s="1">
        <v>14.634146341463399</v>
      </c>
      <c r="Q77" s="1">
        <v>39.024390243902403</v>
      </c>
      <c r="R77" s="1">
        <v>34.146341463414601</v>
      </c>
      <c r="S77" s="1">
        <v>34.146341463414601</v>
      </c>
      <c r="T77" t="s">
        <v>21</v>
      </c>
      <c r="U77" t="s">
        <v>23</v>
      </c>
      <c r="V77" s="9">
        <f t="shared" si="17"/>
        <v>23.78048780487806</v>
      </c>
      <c r="W77" s="9">
        <f t="shared" si="18"/>
        <v>15.853658536585375</v>
      </c>
      <c r="X77" s="9">
        <f t="shared" si="19"/>
        <v>23.78048780487806</v>
      </c>
      <c r="Y77" s="9">
        <f t="shared" si="20"/>
        <v>18.292682926829247</v>
      </c>
      <c r="Z77" s="9">
        <f t="shared" si="21"/>
        <v>14.634146341463437</v>
      </c>
      <c r="AA77" s="9">
        <f t="shared" si="22"/>
        <v>2.4390243902438997</v>
      </c>
      <c r="AB77" s="9">
        <f t="shared" si="23"/>
        <v>1.2195121951219499</v>
      </c>
      <c r="AC77" s="9">
        <f t="shared" si="24"/>
        <v>0</v>
      </c>
      <c r="AD77" s="9">
        <f t="shared" si="25"/>
        <v>0</v>
      </c>
      <c r="AE77" s="9">
        <f t="shared" si="26"/>
        <v>0</v>
      </c>
      <c r="AF77" s="9">
        <f t="shared" si="27"/>
        <v>7.4074074074073861</v>
      </c>
      <c r="AG77" s="9">
        <f t="shared" si="28"/>
        <v>11.111111111111077</v>
      </c>
      <c r="AH77" s="9">
        <f t="shared" si="29"/>
        <v>29.629629629629544</v>
      </c>
      <c r="AI77" s="9">
        <f t="shared" si="30"/>
        <v>25.925925925925846</v>
      </c>
      <c r="AJ77" s="9">
        <f t="shared" si="31"/>
        <v>25.925925925925846</v>
      </c>
    </row>
    <row r="78" spans="1:36" x14ac:dyDescent="0.25">
      <c r="A78" t="s">
        <v>174</v>
      </c>
      <c r="B78" t="s">
        <v>175</v>
      </c>
      <c r="C78" s="1">
        <v>152</v>
      </c>
      <c r="D78" s="1">
        <v>22</v>
      </c>
      <c r="E78" s="1">
        <v>22</v>
      </c>
      <c r="F78" s="1">
        <v>20</v>
      </c>
      <c r="G78" s="1">
        <v>32</v>
      </c>
      <c r="H78" s="1">
        <v>35</v>
      </c>
      <c r="I78" s="1">
        <v>19</v>
      </c>
      <c r="J78" s="1">
        <v>2</v>
      </c>
      <c r="K78" s="1">
        <v>125</v>
      </c>
      <c r="L78" s="1">
        <v>15</v>
      </c>
      <c r="M78">
        <v>0</v>
      </c>
      <c r="N78" s="1">
        <v>5</v>
      </c>
      <c r="O78" s="1">
        <v>15</v>
      </c>
      <c r="P78" s="1">
        <v>10</v>
      </c>
      <c r="Q78" s="1">
        <v>15</v>
      </c>
      <c r="R78" s="1">
        <v>55</v>
      </c>
      <c r="S78" s="1">
        <v>10</v>
      </c>
      <c r="T78" t="s">
        <v>21</v>
      </c>
      <c r="U78" t="s">
        <v>23</v>
      </c>
      <c r="V78" s="9">
        <f t="shared" si="17"/>
        <v>14.473684210526317</v>
      </c>
      <c r="W78" s="9">
        <f t="shared" si="18"/>
        <v>14.473684210526317</v>
      </c>
      <c r="X78" s="9">
        <f t="shared" si="19"/>
        <v>13.157894736842104</v>
      </c>
      <c r="Y78" s="9">
        <f t="shared" si="20"/>
        <v>21.052631578947366</v>
      </c>
      <c r="Z78" s="9">
        <f t="shared" si="21"/>
        <v>23.026315789473685</v>
      </c>
      <c r="AA78" s="9">
        <f t="shared" si="22"/>
        <v>12.5</v>
      </c>
      <c r="AB78" s="9">
        <f t="shared" si="23"/>
        <v>1.3157894736842104</v>
      </c>
      <c r="AC78" s="9">
        <f t="shared" si="24"/>
        <v>12</v>
      </c>
      <c r="AD78" s="9">
        <f t="shared" si="25"/>
        <v>0</v>
      </c>
      <c r="AE78" s="9">
        <f t="shared" si="26"/>
        <v>4</v>
      </c>
      <c r="AF78" s="9">
        <f t="shared" si="27"/>
        <v>12</v>
      </c>
      <c r="AG78" s="9">
        <f t="shared" si="28"/>
        <v>8</v>
      </c>
      <c r="AH78" s="9">
        <f t="shared" si="29"/>
        <v>12</v>
      </c>
      <c r="AI78" s="9">
        <f t="shared" si="30"/>
        <v>44</v>
      </c>
      <c r="AJ78" s="9">
        <f t="shared" si="31"/>
        <v>8</v>
      </c>
    </row>
    <row r="79" spans="1:36" x14ac:dyDescent="0.25">
      <c r="A79" t="s">
        <v>176</v>
      </c>
      <c r="B79" t="s">
        <v>177</v>
      </c>
      <c r="C79" s="1">
        <v>350</v>
      </c>
      <c r="D79" s="1">
        <v>46.246246246246201</v>
      </c>
      <c r="E79" s="1">
        <v>55.705705705705597</v>
      </c>
      <c r="F79" s="1">
        <v>54.6546546546546</v>
      </c>
      <c r="G79" s="1">
        <v>80.930930930930899</v>
      </c>
      <c r="H79" s="1">
        <v>84.084084084083997</v>
      </c>
      <c r="I79" s="1">
        <v>27.3273273273273</v>
      </c>
      <c r="J79" s="1">
        <v>1.05105105105105</v>
      </c>
      <c r="K79" s="1">
        <v>299.54954954955002</v>
      </c>
      <c r="L79">
        <v>0</v>
      </c>
      <c r="M79">
        <v>0</v>
      </c>
      <c r="N79" s="1">
        <v>15.765765765765799</v>
      </c>
      <c r="O79" s="1">
        <v>47.297297297297298</v>
      </c>
      <c r="P79" s="1">
        <v>52.552552552552598</v>
      </c>
      <c r="Q79" s="1">
        <v>36.786786786786799</v>
      </c>
      <c r="R79" s="1">
        <v>105.105105105105</v>
      </c>
      <c r="S79" s="1">
        <v>42.042042042042098</v>
      </c>
      <c r="T79" t="s">
        <v>21</v>
      </c>
      <c r="U79" t="s">
        <v>23</v>
      </c>
      <c r="V79" s="9">
        <f t="shared" si="17"/>
        <v>13.213213213213201</v>
      </c>
      <c r="W79" s="9">
        <f t="shared" si="18"/>
        <v>15.915915915915885</v>
      </c>
      <c r="X79" s="9">
        <f t="shared" si="19"/>
        <v>15.615615615615599</v>
      </c>
      <c r="Y79" s="9">
        <f t="shared" si="20"/>
        <v>23.123123123123111</v>
      </c>
      <c r="Z79" s="9">
        <f t="shared" si="21"/>
        <v>24.024024024023998</v>
      </c>
      <c r="AA79" s="9">
        <f t="shared" si="22"/>
        <v>7.8078078078077997</v>
      </c>
      <c r="AB79" s="9">
        <f t="shared" si="23"/>
        <v>0.30030030030029997</v>
      </c>
      <c r="AC79" s="9">
        <f t="shared" si="24"/>
        <v>0</v>
      </c>
      <c r="AD79" s="9">
        <f t="shared" si="25"/>
        <v>0</v>
      </c>
      <c r="AE79" s="9">
        <f t="shared" si="26"/>
        <v>5.2631578947368451</v>
      </c>
      <c r="AF79" s="9">
        <f t="shared" si="27"/>
        <v>15.789473684210501</v>
      </c>
      <c r="AG79" s="9">
        <f t="shared" si="28"/>
        <v>17.543859649122794</v>
      </c>
      <c r="AH79" s="9">
        <f t="shared" si="29"/>
        <v>12.28070175438595</v>
      </c>
      <c r="AI79" s="9">
        <f t="shared" si="30"/>
        <v>35.087719298245524</v>
      </c>
      <c r="AJ79" s="9">
        <f t="shared" si="31"/>
        <v>14.035087719298241</v>
      </c>
    </row>
    <row r="80" spans="1:36" x14ac:dyDescent="0.25">
      <c r="A80" t="s">
        <v>178</v>
      </c>
      <c r="B80" t="s">
        <v>179</v>
      </c>
      <c r="C80" s="1">
        <v>440</v>
      </c>
      <c r="D80" s="1">
        <v>91</v>
      </c>
      <c r="E80" s="1">
        <v>78</v>
      </c>
      <c r="F80" s="1">
        <v>72</v>
      </c>
      <c r="G80" s="1">
        <v>117</v>
      </c>
      <c r="H80" s="1">
        <v>52</v>
      </c>
      <c r="I80" s="1">
        <v>29</v>
      </c>
      <c r="J80" s="1">
        <v>1</v>
      </c>
      <c r="K80" s="1">
        <v>320</v>
      </c>
      <c r="L80">
        <v>0</v>
      </c>
      <c r="M80" s="1">
        <v>10</v>
      </c>
      <c r="N80" s="1">
        <v>25</v>
      </c>
      <c r="O80" s="1">
        <v>50</v>
      </c>
      <c r="P80" s="1">
        <v>65</v>
      </c>
      <c r="Q80" s="1">
        <v>50</v>
      </c>
      <c r="R80" s="1">
        <v>85</v>
      </c>
      <c r="S80" s="1">
        <v>35</v>
      </c>
      <c r="T80" t="s">
        <v>21</v>
      </c>
      <c r="U80" t="s">
        <v>23</v>
      </c>
      <c r="V80" s="9">
        <f t="shared" si="17"/>
        <v>20.681818181818183</v>
      </c>
      <c r="W80" s="9">
        <f t="shared" si="18"/>
        <v>17.727272727272727</v>
      </c>
      <c r="X80" s="9">
        <f t="shared" si="19"/>
        <v>16.363636363636363</v>
      </c>
      <c r="Y80" s="9">
        <f t="shared" si="20"/>
        <v>26.590909090909093</v>
      </c>
      <c r="Z80" s="9">
        <f t="shared" si="21"/>
        <v>11.818181818181818</v>
      </c>
      <c r="AA80" s="9">
        <f t="shared" si="22"/>
        <v>6.5909090909090899</v>
      </c>
      <c r="AB80" s="9">
        <f t="shared" si="23"/>
        <v>0.22727272727272727</v>
      </c>
      <c r="AC80" s="9">
        <f t="shared" si="24"/>
        <v>0</v>
      </c>
      <c r="AD80" s="9">
        <f t="shared" si="25"/>
        <v>3.125</v>
      </c>
      <c r="AE80" s="9">
        <f t="shared" si="26"/>
        <v>7.8125</v>
      </c>
      <c r="AF80" s="9">
        <f t="shared" si="27"/>
        <v>15.625</v>
      </c>
      <c r="AG80" s="9">
        <f t="shared" si="28"/>
        <v>20.3125</v>
      </c>
      <c r="AH80" s="9">
        <f t="shared" si="29"/>
        <v>15.625</v>
      </c>
      <c r="AI80" s="9">
        <f t="shared" si="30"/>
        <v>26.5625</v>
      </c>
      <c r="AJ80" s="9">
        <f t="shared" si="31"/>
        <v>10.9375</v>
      </c>
    </row>
    <row r="81" spans="1:36" x14ac:dyDescent="0.25">
      <c r="A81" t="s">
        <v>180</v>
      </c>
      <c r="B81" t="s">
        <v>181</v>
      </c>
      <c r="C81" s="1">
        <v>111</v>
      </c>
      <c r="D81" s="1">
        <v>23</v>
      </c>
      <c r="E81" s="1">
        <v>12</v>
      </c>
      <c r="F81" s="1">
        <v>24</v>
      </c>
      <c r="G81" s="1">
        <v>31</v>
      </c>
      <c r="H81" s="1">
        <v>11</v>
      </c>
      <c r="I81" s="1">
        <v>8</v>
      </c>
      <c r="J81" s="1">
        <v>2</v>
      </c>
      <c r="K81" s="1">
        <v>90</v>
      </c>
      <c r="L81" s="1">
        <v>5</v>
      </c>
      <c r="M81">
        <v>0</v>
      </c>
      <c r="N81">
        <v>0</v>
      </c>
      <c r="O81" s="1">
        <v>25</v>
      </c>
      <c r="P81" s="1">
        <v>5</v>
      </c>
      <c r="Q81" s="1">
        <v>20</v>
      </c>
      <c r="R81" s="1">
        <v>30</v>
      </c>
      <c r="S81" s="1">
        <v>5</v>
      </c>
      <c r="T81" t="s">
        <v>21</v>
      </c>
      <c r="U81" t="s">
        <v>23</v>
      </c>
      <c r="V81" s="9">
        <f t="shared" si="17"/>
        <v>20.72072072072072</v>
      </c>
      <c r="W81" s="9">
        <f t="shared" si="18"/>
        <v>10.810810810810811</v>
      </c>
      <c r="X81" s="9">
        <f t="shared" si="19"/>
        <v>21.621621621621621</v>
      </c>
      <c r="Y81" s="9">
        <f t="shared" si="20"/>
        <v>27.927927927927925</v>
      </c>
      <c r="Z81" s="9">
        <f t="shared" si="21"/>
        <v>9.9099099099099099</v>
      </c>
      <c r="AA81" s="9">
        <f t="shared" si="22"/>
        <v>7.2072072072072073</v>
      </c>
      <c r="AB81" s="9">
        <f t="shared" si="23"/>
        <v>1.8018018018018018</v>
      </c>
      <c r="AC81" s="9">
        <f t="shared" si="24"/>
        <v>5.5555555555555554</v>
      </c>
      <c r="AD81" s="9">
        <f t="shared" si="25"/>
        <v>0</v>
      </c>
      <c r="AE81" s="9">
        <f t="shared" si="26"/>
        <v>0</v>
      </c>
      <c r="AF81" s="9">
        <f t="shared" si="27"/>
        <v>27.777777777777779</v>
      </c>
      <c r="AG81" s="9">
        <f t="shared" si="28"/>
        <v>5.5555555555555554</v>
      </c>
      <c r="AH81" s="9">
        <f t="shared" si="29"/>
        <v>22.222222222222221</v>
      </c>
      <c r="AI81" s="9">
        <f t="shared" si="30"/>
        <v>33.333333333333329</v>
      </c>
      <c r="AJ81" s="9">
        <f t="shared" si="31"/>
        <v>5.5555555555555554</v>
      </c>
    </row>
    <row r="82" spans="1:36" x14ac:dyDescent="0.25">
      <c r="A82" t="s">
        <v>182</v>
      </c>
      <c r="B82" t="s">
        <v>183</v>
      </c>
      <c r="C82" s="1">
        <v>749</v>
      </c>
      <c r="D82" s="1">
        <v>151</v>
      </c>
      <c r="E82" s="1">
        <v>128</v>
      </c>
      <c r="F82" s="1">
        <v>149</v>
      </c>
      <c r="G82" s="1">
        <v>159</v>
      </c>
      <c r="H82" s="1">
        <v>110</v>
      </c>
      <c r="I82" s="1">
        <v>45</v>
      </c>
      <c r="J82" s="1">
        <v>7</v>
      </c>
      <c r="K82" s="1">
        <v>565</v>
      </c>
      <c r="L82" s="1">
        <v>5</v>
      </c>
      <c r="M82" s="1">
        <v>30</v>
      </c>
      <c r="N82" s="1">
        <v>55</v>
      </c>
      <c r="O82" s="1">
        <v>80</v>
      </c>
      <c r="P82" s="1">
        <v>65</v>
      </c>
      <c r="Q82" s="1">
        <v>120</v>
      </c>
      <c r="R82" s="1">
        <v>180</v>
      </c>
      <c r="S82" s="1">
        <v>30</v>
      </c>
      <c r="T82" t="s">
        <v>21</v>
      </c>
      <c r="U82" t="s">
        <v>23</v>
      </c>
      <c r="V82" s="9">
        <f t="shared" si="17"/>
        <v>20.160213618157545</v>
      </c>
      <c r="W82" s="9">
        <f t="shared" si="18"/>
        <v>17.089452603471294</v>
      </c>
      <c r="X82" s="9">
        <f t="shared" si="19"/>
        <v>19.893190921228303</v>
      </c>
      <c r="Y82" s="9">
        <f t="shared" si="20"/>
        <v>21.2283044058745</v>
      </c>
      <c r="Z82" s="9">
        <f t="shared" si="21"/>
        <v>14.686248331108146</v>
      </c>
      <c r="AA82" s="9">
        <f t="shared" si="22"/>
        <v>6.0080106809078773</v>
      </c>
      <c r="AB82" s="9">
        <f t="shared" si="23"/>
        <v>0.93457943925233633</v>
      </c>
      <c r="AC82" s="9">
        <f t="shared" si="24"/>
        <v>0.88495575221238942</v>
      </c>
      <c r="AD82" s="9">
        <f t="shared" si="25"/>
        <v>5.3097345132743365</v>
      </c>
      <c r="AE82" s="9">
        <f t="shared" si="26"/>
        <v>9.7345132743362832</v>
      </c>
      <c r="AF82" s="9">
        <f t="shared" si="27"/>
        <v>14.159292035398231</v>
      </c>
      <c r="AG82" s="9">
        <f t="shared" si="28"/>
        <v>11.504424778761061</v>
      </c>
      <c r="AH82" s="9">
        <f t="shared" si="29"/>
        <v>21.238938053097346</v>
      </c>
      <c r="AI82" s="9">
        <f t="shared" si="30"/>
        <v>31.858407079646017</v>
      </c>
      <c r="AJ82" s="9">
        <f t="shared" si="31"/>
        <v>5.3097345132743365</v>
      </c>
    </row>
    <row r="83" spans="1:36" x14ac:dyDescent="0.25">
      <c r="A83" t="s">
        <v>184</v>
      </c>
      <c r="B83" t="s">
        <v>185</v>
      </c>
      <c r="C83" s="1">
        <v>260</v>
      </c>
      <c r="D83" s="1">
        <v>62</v>
      </c>
      <c r="E83" s="1">
        <v>25</v>
      </c>
      <c r="F83" s="1">
        <v>58</v>
      </c>
      <c r="G83" s="1">
        <v>68</v>
      </c>
      <c r="H83" s="1">
        <v>34</v>
      </c>
      <c r="I83" s="1">
        <v>13</v>
      </c>
      <c r="J83">
        <v>0</v>
      </c>
      <c r="K83" s="1">
        <v>210</v>
      </c>
      <c r="L83" s="1">
        <v>30</v>
      </c>
      <c r="M83" s="1">
        <v>15</v>
      </c>
      <c r="N83" s="1">
        <v>5</v>
      </c>
      <c r="O83" s="1">
        <v>55</v>
      </c>
      <c r="P83" s="1">
        <v>50</v>
      </c>
      <c r="Q83" s="1">
        <v>20</v>
      </c>
      <c r="R83" s="1">
        <v>20</v>
      </c>
      <c r="S83" s="1">
        <v>15</v>
      </c>
      <c r="T83" t="s">
        <v>21</v>
      </c>
      <c r="U83" t="s">
        <v>23</v>
      </c>
      <c r="V83" s="9">
        <f t="shared" si="17"/>
        <v>23.846153846153847</v>
      </c>
      <c r="W83" s="9">
        <f t="shared" si="18"/>
        <v>9.6153846153846168</v>
      </c>
      <c r="X83" s="9">
        <f t="shared" si="19"/>
        <v>22.30769230769231</v>
      </c>
      <c r="Y83" s="9">
        <f t="shared" si="20"/>
        <v>26.153846153846157</v>
      </c>
      <c r="Z83" s="9">
        <f t="shared" si="21"/>
        <v>13.076923076923078</v>
      </c>
      <c r="AA83" s="9">
        <f t="shared" si="22"/>
        <v>5</v>
      </c>
      <c r="AB83" s="9">
        <f t="shared" si="23"/>
        <v>0</v>
      </c>
      <c r="AC83" s="9">
        <f t="shared" si="24"/>
        <v>14.285714285714285</v>
      </c>
      <c r="AD83" s="9">
        <f t="shared" si="25"/>
        <v>7.1428571428571423</v>
      </c>
      <c r="AE83" s="9">
        <f t="shared" si="26"/>
        <v>2.3809523809523809</v>
      </c>
      <c r="AF83" s="9">
        <f t="shared" si="27"/>
        <v>26.190476190476193</v>
      </c>
      <c r="AG83" s="9">
        <f t="shared" si="28"/>
        <v>23.809523809523807</v>
      </c>
      <c r="AH83" s="9">
        <f t="shared" si="29"/>
        <v>9.5238095238095237</v>
      </c>
      <c r="AI83" s="9">
        <f t="shared" si="30"/>
        <v>9.5238095238095237</v>
      </c>
      <c r="AJ83" s="9">
        <f t="shared" si="31"/>
        <v>7.1428571428571423</v>
      </c>
    </row>
    <row r="84" spans="1:36" x14ac:dyDescent="0.25">
      <c r="A84" t="s">
        <v>186</v>
      </c>
      <c r="B84" t="s">
        <v>187</v>
      </c>
      <c r="C84" s="1">
        <v>1043</v>
      </c>
      <c r="D84" s="1">
        <v>268.40410958904101</v>
      </c>
      <c r="E84" s="1">
        <v>172.472602739726</v>
      </c>
      <c r="F84" s="1">
        <v>229.62328767123299</v>
      </c>
      <c r="G84" s="1">
        <v>233.70547945205499</v>
      </c>
      <c r="H84" s="1">
        <v>105.116438356164</v>
      </c>
      <c r="I84" s="1">
        <v>32.657534246575402</v>
      </c>
      <c r="J84" s="1">
        <v>1.02054794520548</v>
      </c>
      <c r="K84" s="1">
        <v>780.719178082192</v>
      </c>
      <c r="L84" s="1">
        <v>5.1027397260273997</v>
      </c>
      <c r="M84" s="1">
        <v>15.308219178082201</v>
      </c>
      <c r="N84" s="1">
        <v>51.027397260274</v>
      </c>
      <c r="O84" s="1">
        <v>137.77397260274</v>
      </c>
      <c r="P84" s="1">
        <v>163.28767123287699</v>
      </c>
      <c r="Q84" s="1">
        <v>183.698630136986</v>
      </c>
      <c r="R84" s="1">
        <v>102.054794520548</v>
      </c>
      <c r="S84" s="1">
        <v>122.465753424658</v>
      </c>
      <c r="T84" t="s">
        <v>21</v>
      </c>
      <c r="U84" t="s">
        <v>23</v>
      </c>
      <c r="V84" s="9">
        <f t="shared" si="17"/>
        <v>25.73385518590997</v>
      </c>
      <c r="W84" s="9">
        <f t="shared" si="18"/>
        <v>16.536203522504888</v>
      </c>
      <c r="X84" s="9">
        <f t="shared" si="19"/>
        <v>22.015655577299423</v>
      </c>
      <c r="Y84" s="9">
        <f t="shared" si="20"/>
        <v>22.407045009784753</v>
      </c>
      <c r="Z84" s="9">
        <f t="shared" si="21"/>
        <v>10.078277886497029</v>
      </c>
      <c r="AA84" s="9">
        <f t="shared" si="22"/>
        <v>3.1311154598825883</v>
      </c>
      <c r="AB84" s="9">
        <f t="shared" si="23"/>
        <v>9.7847358121330788E-2</v>
      </c>
      <c r="AC84" s="9">
        <f t="shared" si="24"/>
        <v>0.65359477124183019</v>
      </c>
      <c r="AD84" s="9">
        <f t="shared" si="25"/>
        <v>1.9607843137254908</v>
      </c>
      <c r="AE84" s="9">
        <f t="shared" si="26"/>
        <v>6.5359477124183023</v>
      </c>
      <c r="AF84" s="9">
        <f t="shared" si="27"/>
        <v>17.647058823529445</v>
      </c>
      <c r="AG84" s="9">
        <f t="shared" si="28"/>
        <v>20.915032679738591</v>
      </c>
      <c r="AH84" s="9">
        <f t="shared" si="29"/>
        <v>23.529411764705838</v>
      </c>
      <c r="AI84" s="9">
        <f t="shared" si="30"/>
        <v>13.071895424836605</v>
      </c>
      <c r="AJ84" s="9">
        <f t="shared" si="31"/>
        <v>15.686274509803976</v>
      </c>
    </row>
    <row r="85" spans="1:36" x14ac:dyDescent="0.25">
      <c r="A85" t="s">
        <v>188</v>
      </c>
      <c r="B85" t="s">
        <v>189</v>
      </c>
      <c r="C85" s="1">
        <v>1048</v>
      </c>
      <c r="D85" s="1">
        <v>190.64015904572599</v>
      </c>
      <c r="E85" s="1">
        <v>148.970178926442</v>
      </c>
      <c r="F85" s="1">
        <v>189.59840954274401</v>
      </c>
      <c r="G85" s="1">
        <v>223.97614314115401</v>
      </c>
      <c r="H85" s="1">
        <v>211.47514910536799</v>
      </c>
      <c r="I85" s="1">
        <v>75.005964214711895</v>
      </c>
      <c r="J85" s="1">
        <v>8.33399602385688</v>
      </c>
      <c r="K85" s="1">
        <v>859.44333996023897</v>
      </c>
      <c r="L85" s="1">
        <v>20.834990059642202</v>
      </c>
      <c r="M85" s="1">
        <v>15.6262425447316</v>
      </c>
      <c r="N85" s="1">
        <v>31.2524850894632</v>
      </c>
      <c r="O85" s="1">
        <v>125.009940357853</v>
      </c>
      <c r="P85" s="1">
        <v>171.888667992048</v>
      </c>
      <c r="Q85" s="1">
        <v>140.63618290258501</v>
      </c>
      <c r="R85" s="1">
        <v>244.81113320079501</v>
      </c>
      <c r="S85" s="1">
        <v>109.383697813121</v>
      </c>
      <c r="T85" t="s">
        <v>21</v>
      </c>
      <c r="U85" t="s">
        <v>23</v>
      </c>
      <c r="V85" s="9">
        <f t="shared" si="17"/>
        <v>18.190854870775379</v>
      </c>
      <c r="W85" s="9">
        <f t="shared" si="18"/>
        <v>14.214711729622328</v>
      </c>
      <c r="X85" s="9">
        <f t="shared" si="19"/>
        <v>18.091451292246568</v>
      </c>
      <c r="Y85" s="9">
        <f t="shared" si="20"/>
        <v>21.371769383697902</v>
      </c>
      <c r="Z85" s="9">
        <f t="shared" si="21"/>
        <v>20.178926441351908</v>
      </c>
      <c r="AA85" s="9">
        <f t="shared" si="22"/>
        <v>7.1570576540755635</v>
      </c>
      <c r="AB85" s="9">
        <f t="shared" si="23"/>
        <v>0.79522862823061835</v>
      </c>
      <c r="AC85" s="9">
        <f t="shared" si="24"/>
        <v>2.4242424242424296</v>
      </c>
      <c r="AD85" s="9">
        <f t="shared" si="25"/>
        <v>1.8181818181818161</v>
      </c>
      <c r="AE85" s="9">
        <f t="shared" si="26"/>
        <v>3.6363636363636322</v>
      </c>
      <c r="AF85" s="9">
        <f t="shared" si="27"/>
        <v>14.545454545454554</v>
      </c>
      <c r="AG85" s="9">
        <f t="shared" si="28"/>
        <v>20.000000000000025</v>
      </c>
      <c r="AH85" s="9">
        <f t="shared" si="29"/>
        <v>16.363636363636417</v>
      </c>
      <c r="AI85" s="9">
        <f t="shared" si="30"/>
        <v>28.484848484848445</v>
      </c>
      <c r="AJ85" s="9">
        <f t="shared" si="31"/>
        <v>12.727272727272689</v>
      </c>
    </row>
    <row r="86" spans="1:36" x14ac:dyDescent="0.25">
      <c r="A86" t="s">
        <v>190</v>
      </c>
      <c r="B86" t="s">
        <v>191</v>
      </c>
      <c r="C86" s="1">
        <v>30</v>
      </c>
      <c r="D86" s="1">
        <v>6.1764705882352997</v>
      </c>
      <c r="E86" s="1">
        <v>1.76470588235294</v>
      </c>
      <c r="F86" s="1">
        <v>6.1764705882352997</v>
      </c>
      <c r="G86" s="1">
        <v>8.8235294117647101</v>
      </c>
      <c r="H86" s="1">
        <v>4.4117647058823604</v>
      </c>
      <c r="I86" s="1">
        <v>2.6470588235294099</v>
      </c>
      <c r="J86">
        <v>0</v>
      </c>
      <c r="K86" s="1">
        <v>26.470588235294102</v>
      </c>
      <c r="L86">
        <v>0</v>
      </c>
      <c r="M86" s="1">
        <v>4.4117647058823497</v>
      </c>
      <c r="N86">
        <v>0</v>
      </c>
      <c r="O86" s="1">
        <v>13.235294117647101</v>
      </c>
      <c r="P86">
        <v>0</v>
      </c>
      <c r="Q86">
        <v>0</v>
      </c>
      <c r="R86" s="1">
        <v>8.8235294117646994</v>
      </c>
      <c r="S86">
        <v>0</v>
      </c>
      <c r="T86" t="s">
        <v>21</v>
      </c>
      <c r="U86" t="s">
        <v>23</v>
      </c>
      <c r="V86" s="9">
        <f t="shared" si="17"/>
        <v>20.588235294117666</v>
      </c>
      <c r="W86" s="9">
        <f t="shared" si="18"/>
        <v>5.8823529411764675</v>
      </c>
      <c r="X86" s="9">
        <f t="shared" si="19"/>
        <v>20.588235294117666</v>
      </c>
      <c r="Y86" s="9">
        <f t="shared" si="20"/>
        <v>29.411764705882366</v>
      </c>
      <c r="Z86" s="9">
        <f t="shared" si="21"/>
        <v>14.705882352941202</v>
      </c>
      <c r="AA86" s="9">
        <f t="shared" si="22"/>
        <v>8.8235294117646994</v>
      </c>
      <c r="AB86" s="9">
        <f t="shared" si="23"/>
        <v>0</v>
      </c>
      <c r="AC86" s="9">
        <f t="shared" si="24"/>
        <v>0</v>
      </c>
      <c r="AD86" s="9">
        <f t="shared" si="25"/>
        <v>16.666666666666664</v>
      </c>
      <c r="AE86" s="9">
        <f t="shared" si="26"/>
        <v>0</v>
      </c>
      <c r="AF86" s="9">
        <f t="shared" si="27"/>
        <v>50.000000000000192</v>
      </c>
      <c r="AG86" s="9">
        <f t="shared" si="28"/>
        <v>0</v>
      </c>
      <c r="AH86" s="9">
        <f t="shared" si="29"/>
        <v>0</v>
      </c>
      <c r="AI86" s="9">
        <f t="shared" si="30"/>
        <v>33.333333333333329</v>
      </c>
      <c r="AJ86" s="9">
        <f t="shared" si="31"/>
        <v>0</v>
      </c>
    </row>
    <row r="87" spans="1:36" x14ac:dyDescent="0.25">
      <c r="A87" t="s">
        <v>192</v>
      </c>
      <c r="B87" t="s">
        <v>193</v>
      </c>
      <c r="C87" s="1">
        <v>88.000000000000199</v>
      </c>
      <c r="D87" s="1">
        <v>20.952380952380999</v>
      </c>
      <c r="E87" s="1">
        <v>10.476190476190499</v>
      </c>
      <c r="F87" s="1">
        <v>19.904761904762001</v>
      </c>
      <c r="G87" s="1">
        <v>15.714285714285801</v>
      </c>
      <c r="H87" s="1">
        <v>13.6190476190477</v>
      </c>
      <c r="I87" s="1">
        <v>6.2857142857142998</v>
      </c>
      <c r="J87" s="1">
        <v>1.0476190476190499</v>
      </c>
      <c r="K87" s="1">
        <v>78.571428571428598</v>
      </c>
      <c r="L87">
        <v>0</v>
      </c>
      <c r="M87" s="1">
        <v>5.2380952380952399</v>
      </c>
      <c r="N87">
        <v>0</v>
      </c>
      <c r="O87" s="1">
        <v>26.1904761904762</v>
      </c>
      <c r="P87" s="1">
        <v>5.2380952380952399</v>
      </c>
      <c r="Q87" s="1">
        <v>15.714285714285699</v>
      </c>
      <c r="R87" s="1">
        <v>20.952380952380999</v>
      </c>
      <c r="S87" s="1">
        <v>5.2380952380952399</v>
      </c>
      <c r="T87" t="s">
        <v>21</v>
      </c>
      <c r="U87" t="s">
        <v>23</v>
      </c>
      <c r="V87" s="9">
        <f t="shared" si="17"/>
        <v>23.809523809523807</v>
      </c>
      <c r="W87" s="9">
        <f t="shared" si="18"/>
        <v>11.904761904761903</v>
      </c>
      <c r="X87" s="9">
        <f t="shared" si="19"/>
        <v>22.619047619047677</v>
      </c>
      <c r="Y87" s="9">
        <f t="shared" si="20"/>
        <v>17.857142857142914</v>
      </c>
      <c r="Z87" s="9">
        <f t="shared" si="21"/>
        <v>15.476190476190531</v>
      </c>
      <c r="AA87" s="9">
        <f t="shared" si="22"/>
        <v>7.1428571428571423</v>
      </c>
      <c r="AB87" s="9">
        <f t="shared" si="23"/>
        <v>1.1904761904761905</v>
      </c>
      <c r="AC87" s="9">
        <f t="shared" si="24"/>
        <v>0</v>
      </c>
      <c r="AD87" s="9">
        <f t="shared" si="25"/>
        <v>6.666666666666667</v>
      </c>
      <c r="AE87" s="9">
        <f t="shared" si="26"/>
        <v>0</v>
      </c>
      <c r="AF87" s="9">
        <f t="shared" si="27"/>
        <v>33.333333333333336</v>
      </c>
      <c r="AG87" s="9">
        <f t="shared" si="28"/>
        <v>6.666666666666667</v>
      </c>
      <c r="AH87" s="9">
        <f t="shared" si="29"/>
        <v>19.999999999999972</v>
      </c>
      <c r="AI87" s="9">
        <f t="shared" si="30"/>
        <v>26.666666666666718</v>
      </c>
      <c r="AJ87" s="9">
        <f t="shared" si="31"/>
        <v>6.666666666666667</v>
      </c>
    </row>
    <row r="88" spans="1:36" x14ac:dyDescent="0.25">
      <c r="A88" t="s">
        <v>194</v>
      </c>
      <c r="B88" t="s">
        <v>195</v>
      </c>
      <c r="C88" s="1">
        <v>1154</v>
      </c>
      <c r="D88" s="1">
        <v>187.29842931937199</v>
      </c>
      <c r="E88" s="1">
        <v>156.08202443280999</v>
      </c>
      <c r="F88" s="1">
        <v>191.32635253054099</v>
      </c>
      <c r="G88" s="1">
        <v>215.49389179755599</v>
      </c>
      <c r="H88" s="1">
        <v>269.870855148342</v>
      </c>
      <c r="I88" s="1">
        <v>122.851657940663</v>
      </c>
      <c r="J88" s="1">
        <v>11.0767888307155</v>
      </c>
      <c r="K88" s="1">
        <v>981.80628272251397</v>
      </c>
      <c r="L88" s="1">
        <v>5.0349040139616097</v>
      </c>
      <c r="M88" s="1">
        <v>40.279232111692899</v>
      </c>
      <c r="N88" s="1">
        <v>55.383944153577701</v>
      </c>
      <c r="O88" s="1">
        <v>125.87260034904</v>
      </c>
      <c r="P88" s="1">
        <v>135.94240837696299</v>
      </c>
      <c r="Q88" s="1">
        <v>90.628272251308999</v>
      </c>
      <c r="R88" s="1">
        <v>367.54799301919797</v>
      </c>
      <c r="S88" s="1">
        <v>161.11692844677199</v>
      </c>
      <c r="T88" t="s">
        <v>21</v>
      </c>
      <c r="U88" t="s">
        <v>23</v>
      </c>
      <c r="V88" s="9">
        <f t="shared" si="17"/>
        <v>16.230366492146619</v>
      </c>
      <c r="W88" s="9">
        <f t="shared" si="18"/>
        <v>13.525305410122183</v>
      </c>
      <c r="X88" s="9">
        <f t="shared" si="19"/>
        <v>16.579406631762652</v>
      </c>
      <c r="Y88" s="9">
        <f t="shared" si="20"/>
        <v>18.673647469458924</v>
      </c>
      <c r="Z88" s="9">
        <f t="shared" si="21"/>
        <v>23.385689354275737</v>
      </c>
      <c r="AA88" s="9">
        <f t="shared" si="22"/>
        <v>10.645724258289688</v>
      </c>
      <c r="AB88" s="9">
        <f t="shared" si="23"/>
        <v>0.95986038394415085</v>
      </c>
      <c r="AC88" s="9">
        <f t="shared" si="24"/>
        <v>0.51282051282051277</v>
      </c>
      <c r="AD88" s="9">
        <f t="shared" si="25"/>
        <v>4.1025641025641049</v>
      </c>
      <c r="AE88" s="9">
        <f t="shared" si="26"/>
        <v>5.6410256410256396</v>
      </c>
      <c r="AF88" s="9">
        <f t="shared" si="27"/>
        <v>12.820512820512795</v>
      </c>
      <c r="AG88" s="9">
        <f t="shared" si="28"/>
        <v>13.846153846153797</v>
      </c>
      <c r="AH88" s="9">
        <f t="shared" si="29"/>
        <v>9.2307692307692335</v>
      </c>
      <c r="AI88" s="9">
        <f t="shared" si="30"/>
        <v>37.435897435897481</v>
      </c>
      <c r="AJ88" s="9">
        <f t="shared" si="31"/>
        <v>16.410256410256459</v>
      </c>
    </row>
    <row r="89" spans="1:36" x14ac:dyDescent="0.25">
      <c r="A89" t="s">
        <v>196</v>
      </c>
      <c r="B89" t="s">
        <v>197</v>
      </c>
      <c r="C89" s="1">
        <v>213</v>
      </c>
      <c r="D89" s="1">
        <v>45.3611111111111</v>
      </c>
      <c r="E89" s="1">
        <v>33.5277777777778</v>
      </c>
      <c r="F89" s="1">
        <v>44.375</v>
      </c>
      <c r="G89" s="1">
        <v>52.2638888888889</v>
      </c>
      <c r="H89" s="1">
        <v>23.6666666666667</v>
      </c>
      <c r="I89" s="1">
        <v>13.8055555555556</v>
      </c>
      <c r="J89">
        <v>0</v>
      </c>
      <c r="K89" s="1">
        <v>157.777777777778</v>
      </c>
      <c r="L89" s="1">
        <v>9.8611111111111196</v>
      </c>
      <c r="M89">
        <v>0</v>
      </c>
      <c r="N89" s="1">
        <v>19.7222222222222</v>
      </c>
      <c r="O89" s="1">
        <v>14.7916666666667</v>
      </c>
      <c r="P89" s="1">
        <v>39.4444444444445</v>
      </c>
      <c r="Q89" s="1">
        <v>24.6527777777778</v>
      </c>
      <c r="R89" s="1">
        <v>14.7916666666667</v>
      </c>
      <c r="S89" s="1">
        <v>34.5138888888889</v>
      </c>
      <c r="T89" t="s">
        <v>21</v>
      </c>
      <c r="U89" t="s">
        <v>23</v>
      </c>
      <c r="V89" s="9">
        <f t="shared" si="17"/>
        <v>21.296296296296291</v>
      </c>
      <c r="W89" s="9">
        <f t="shared" si="18"/>
        <v>15.740740740740753</v>
      </c>
      <c r="X89" s="9">
        <f t="shared" si="19"/>
        <v>20.833333333333336</v>
      </c>
      <c r="Y89" s="9">
        <f t="shared" si="20"/>
        <v>24.537037037037042</v>
      </c>
      <c r="Z89" s="9">
        <f t="shared" si="21"/>
        <v>11.111111111111127</v>
      </c>
      <c r="AA89" s="9">
        <f t="shared" si="22"/>
        <v>6.4814814814815023</v>
      </c>
      <c r="AB89" s="9">
        <f t="shared" si="23"/>
        <v>0</v>
      </c>
      <c r="AC89" s="9">
        <f t="shared" si="24"/>
        <v>6.2499999999999964</v>
      </c>
      <c r="AD89" s="9">
        <f t="shared" si="25"/>
        <v>0</v>
      </c>
      <c r="AE89" s="9">
        <f t="shared" si="26"/>
        <v>12.499999999999968</v>
      </c>
      <c r="AF89" s="9">
        <f t="shared" si="27"/>
        <v>9.3750000000000089</v>
      </c>
      <c r="AG89" s="9">
        <f t="shared" si="28"/>
        <v>25</v>
      </c>
      <c r="AH89" s="9">
        <f t="shared" si="29"/>
        <v>15.624999999999991</v>
      </c>
      <c r="AI89" s="9">
        <f t="shared" si="30"/>
        <v>9.3750000000000089</v>
      </c>
      <c r="AJ89" s="9">
        <f t="shared" si="31"/>
        <v>21.874999999999975</v>
      </c>
    </row>
    <row r="90" spans="1:36" x14ac:dyDescent="0.25">
      <c r="A90" t="s">
        <v>198</v>
      </c>
      <c r="B90" t="s">
        <v>199</v>
      </c>
      <c r="C90" s="1">
        <v>106</v>
      </c>
      <c r="D90" s="1">
        <v>23.431578947368401</v>
      </c>
      <c r="E90" s="1">
        <v>10.0421052631579</v>
      </c>
      <c r="F90" s="1">
        <v>22.315789473684202</v>
      </c>
      <c r="G90" s="1">
        <v>17.852631578947399</v>
      </c>
      <c r="H90" s="1">
        <v>22.315789473684202</v>
      </c>
      <c r="I90" s="1">
        <v>10.0421052631579</v>
      </c>
      <c r="J90">
        <v>0</v>
      </c>
      <c r="K90" s="1">
        <v>83.684210526315795</v>
      </c>
      <c r="L90" s="1">
        <v>5.5789473684210504</v>
      </c>
      <c r="M90">
        <v>0</v>
      </c>
      <c r="N90" s="1">
        <v>5.5789473684210504</v>
      </c>
      <c r="O90">
        <v>0</v>
      </c>
      <c r="P90" s="1">
        <v>22.315789473684202</v>
      </c>
      <c r="Q90" s="1">
        <v>11.157894736842101</v>
      </c>
      <c r="R90" s="1">
        <v>39.052631578947299</v>
      </c>
      <c r="S90">
        <v>0</v>
      </c>
      <c r="T90" t="s">
        <v>21</v>
      </c>
      <c r="U90" t="s">
        <v>23</v>
      </c>
      <c r="V90" s="9">
        <f t="shared" si="17"/>
        <v>22.105263157894719</v>
      </c>
      <c r="W90" s="9">
        <f t="shared" si="18"/>
        <v>9.4736842105263204</v>
      </c>
      <c r="X90" s="9">
        <f t="shared" si="19"/>
        <v>21.052631578947359</v>
      </c>
      <c r="Y90" s="9">
        <f t="shared" si="20"/>
        <v>16.842105263157926</v>
      </c>
      <c r="Z90" s="9">
        <f t="shared" si="21"/>
        <v>21.052631578947359</v>
      </c>
      <c r="AA90" s="9">
        <f t="shared" si="22"/>
        <v>9.4736842105263204</v>
      </c>
      <c r="AB90" s="9">
        <f t="shared" si="23"/>
        <v>0</v>
      </c>
      <c r="AC90" s="9">
        <f t="shared" si="24"/>
        <v>6.6666666666666634</v>
      </c>
      <c r="AD90" s="9">
        <f t="shared" si="25"/>
        <v>0</v>
      </c>
      <c r="AE90" s="9">
        <f t="shared" si="26"/>
        <v>6.6666666666666634</v>
      </c>
      <c r="AF90" s="9">
        <f t="shared" si="27"/>
        <v>0</v>
      </c>
      <c r="AG90" s="9">
        <f t="shared" si="28"/>
        <v>26.666666666666654</v>
      </c>
      <c r="AH90" s="9">
        <f t="shared" si="29"/>
        <v>13.333333333333327</v>
      </c>
      <c r="AI90" s="9">
        <f t="shared" si="30"/>
        <v>46.666666666666579</v>
      </c>
      <c r="AJ90" s="9">
        <f t="shared" si="31"/>
        <v>0</v>
      </c>
    </row>
    <row r="91" spans="1:36" x14ac:dyDescent="0.25">
      <c r="A91" t="s">
        <v>200</v>
      </c>
      <c r="B91" t="s">
        <v>201</v>
      </c>
      <c r="C91" s="1">
        <v>1290</v>
      </c>
      <c r="D91" s="1">
        <v>282</v>
      </c>
      <c r="E91" s="1">
        <v>194</v>
      </c>
      <c r="F91" s="1">
        <v>218</v>
      </c>
      <c r="G91" s="1">
        <v>246</v>
      </c>
      <c r="H91" s="1">
        <v>234</v>
      </c>
      <c r="I91" s="1">
        <v>109</v>
      </c>
      <c r="J91" s="1">
        <v>7</v>
      </c>
      <c r="K91" s="1">
        <v>1035</v>
      </c>
      <c r="L91" s="1">
        <v>5</v>
      </c>
      <c r="M91" s="1">
        <v>25</v>
      </c>
      <c r="N91" s="1">
        <v>70</v>
      </c>
      <c r="O91" s="1">
        <v>120</v>
      </c>
      <c r="P91" s="1">
        <v>165</v>
      </c>
      <c r="Q91" s="1">
        <v>175</v>
      </c>
      <c r="R91" s="1">
        <v>300</v>
      </c>
      <c r="S91" s="1">
        <v>175</v>
      </c>
      <c r="T91" t="s">
        <v>21</v>
      </c>
      <c r="U91" t="s">
        <v>23</v>
      </c>
      <c r="V91" s="9">
        <f t="shared" si="17"/>
        <v>21.86046511627907</v>
      </c>
      <c r="W91" s="9">
        <f t="shared" si="18"/>
        <v>15.038759689922482</v>
      </c>
      <c r="X91" s="9">
        <f t="shared" si="19"/>
        <v>16.899224806201552</v>
      </c>
      <c r="Y91" s="9">
        <f t="shared" si="20"/>
        <v>19.069767441860467</v>
      </c>
      <c r="Z91" s="9">
        <f t="shared" si="21"/>
        <v>18.13953488372093</v>
      </c>
      <c r="AA91" s="9">
        <f t="shared" si="22"/>
        <v>8.449612403100776</v>
      </c>
      <c r="AB91" s="9">
        <f t="shared" si="23"/>
        <v>0.54263565891472865</v>
      </c>
      <c r="AC91" s="9">
        <f t="shared" si="24"/>
        <v>0.48309178743961351</v>
      </c>
      <c r="AD91" s="9">
        <f t="shared" si="25"/>
        <v>2.4154589371980677</v>
      </c>
      <c r="AE91" s="9">
        <f t="shared" si="26"/>
        <v>6.7632850241545892</v>
      </c>
      <c r="AF91" s="9">
        <f t="shared" si="27"/>
        <v>11.594202898550725</v>
      </c>
      <c r="AG91" s="9">
        <f t="shared" si="28"/>
        <v>15.942028985507244</v>
      </c>
      <c r="AH91" s="9">
        <f t="shared" si="29"/>
        <v>16.908212560386474</v>
      </c>
      <c r="AI91" s="9">
        <f t="shared" si="30"/>
        <v>28.985507246376812</v>
      </c>
      <c r="AJ91" s="9">
        <f t="shared" si="31"/>
        <v>16.908212560386474</v>
      </c>
    </row>
    <row r="92" spans="1:36" x14ac:dyDescent="0.25">
      <c r="A92" t="s">
        <v>202</v>
      </c>
      <c r="B92" t="s">
        <v>203</v>
      </c>
      <c r="C92" s="1">
        <v>447</v>
      </c>
      <c r="D92" s="1">
        <v>94.877461706783393</v>
      </c>
      <c r="E92" s="1">
        <v>60.643326039387297</v>
      </c>
      <c r="F92" s="1">
        <v>89.008752735229805</v>
      </c>
      <c r="G92" s="1">
        <v>94.877461706783393</v>
      </c>
      <c r="H92" s="1">
        <v>85.096280087527404</v>
      </c>
      <c r="I92" s="1">
        <v>21.5185995623632</v>
      </c>
      <c r="J92" s="1">
        <v>0.97811816192560197</v>
      </c>
      <c r="K92" s="1">
        <v>347.23194748358901</v>
      </c>
      <c r="L92" s="1">
        <v>4.8905908096280104</v>
      </c>
      <c r="M92" s="1">
        <v>24.4529540481401</v>
      </c>
      <c r="N92" s="1">
        <v>34.234135667396103</v>
      </c>
      <c r="O92" s="1">
        <v>48.9059080962801</v>
      </c>
      <c r="P92" s="1">
        <v>63.577680525164098</v>
      </c>
      <c r="Q92" s="1">
        <v>44.015317286652099</v>
      </c>
      <c r="R92" s="1">
        <v>88.030634573304198</v>
      </c>
      <c r="S92" s="1">
        <v>39.124726477024097</v>
      </c>
      <c r="T92" t="s">
        <v>21</v>
      </c>
      <c r="U92" t="s">
        <v>23</v>
      </c>
      <c r="V92" s="9">
        <f t="shared" si="17"/>
        <v>21.225382932166305</v>
      </c>
      <c r="W92" s="9">
        <f t="shared" si="18"/>
        <v>13.566739606126912</v>
      </c>
      <c r="X92" s="9">
        <f t="shared" si="19"/>
        <v>19.912472647702415</v>
      </c>
      <c r="Y92" s="9">
        <f t="shared" si="20"/>
        <v>21.225382932166305</v>
      </c>
      <c r="Z92" s="9">
        <f t="shared" si="21"/>
        <v>19.037199124726488</v>
      </c>
      <c r="AA92" s="9">
        <f t="shared" si="22"/>
        <v>4.8140043763676061</v>
      </c>
      <c r="AB92" s="9">
        <f t="shared" si="23"/>
        <v>0.21881838074398252</v>
      </c>
      <c r="AC92" s="9">
        <f t="shared" si="24"/>
        <v>1.4084507042253509</v>
      </c>
      <c r="AD92" s="9">
        <f t="shared" si="25"/>
        <v>7.0422535211267689</v>
      </c>
      <c r="AE92" s="9">
        <f t="shared" si="26"/>
        <v>9.8591549295774659</v>
      </c>
      <c r="AF92" s="9">
        <f t="shared" si="27"/>
        <v>14.084507042253508</v>
      </c>
      <c r="AG92" s="9">
        <f t="shared" si="28"/>
        <v>18.309859154929555</v>
      </c>
      <c r="AH92" s="9">
        <f t="shared" si="29"/>
        <v>12.676056338028161</v>
      </c>
      <c r="AI92" s="9">
        <f t="shared" si="30"/>
        <v>25.352112676056322</v>
      </c>
      <c r="AJ92" s="9">
        <f t="shared" si="31"/>
        <v>11.267605633802811</v>
      </c>
    </row>
    <row r="93" spans="1:36" x14ac:dyDescent="0.25">
      <c r="A93" t="s">
        <v>204</v>
      </c>
      <c r="B93" t="s">
        <v>205</v>
      </c>
      <c r="C93" s="1">
        <v>5664</v>
      </c>
      <c r="D93" s="1">
        <v>1156.65465698854</v>
      </c>
      <c r="E93" s="1">
        <v>1025.1508912991101</v>
      </c>
      <c r="F93" s="1">
        <v>890.88041138526796</v>
      </c>
      <c r="G93" s="1">
        <v>1082.0250743481099</v>
      </c>
      <c r="H93" s="1">
        <v>990.62594459090599</v>
      </c>
      <c r="I93" s="1">
        <v>435.64387536973999</v>
      </c>
      <c r="J93" s="1">
        <v>83.019146018331298</v>
      </c>
      <c r="K93" s="1">
        <v>4455.6300061885104</v>
      </c>
      <c r="L93" s="1">
        <v>9.9539198372929398</v>
      </c>
      <c r="M93" s="1">
        <v>79.631358698343504</v>
      </c>
      <c r="N93" s="1">
        <v>69.677438861050604</v>
      </c>
      <c r="O93" s="1">
        <v>243.87103601367701</v>
      </c>
      <c r="P93" s="1">
        <v>634.49261986619899</v>
      </c>
      <c r="Q93" s="1">
        <v>905.82963493140096</v>
      </c>
      <c r="R93" s="1">
        <v>1220.2209797826499</v>
      </c>
      <c r="S93" s="1">
        <v>1291.9530181979001</v>
      </c>
      <c r="T93" t="s">
        <v>21</v>
      </c>
      <c r="U93" t="s">
        <v>23</v>
      </c>
      <c r="V93" s="9">
        <f t="shared" si="17"/>
        <v>20.421162729317444</v>
      </c>
      <c r="W93" s="9">
        <f t="shared" si="18"/>
        <v>18.099415453727225</v>
      </c>
      <c r="X93" s="9">
        <f t="shared" si="19"/>
        <v>15.728820822480014</v>
      </c>
      <c r="Y93" s="9">
        <f t="shared" si="20"/>
        <v>19.103550041456742</v>
      </c>
      <c r="Z93" s="9">
        <f t="shared" si="21"/>
        <v>17.489864840941134</v>
      </c>
      <c r="AA93" s="9">
        <f t="shared" si="22"/>
        <v>7.691452601866879</v>
      </c>
      <c r="AB93" s="9">
        <f t="shared" si="23"/>
        <v>1.4657335102106515</v>
      </c>
      <c r="AC93" s="9">
        <f t="shared" si="24"/>
        <v>0.22340095168287646</v>
      </c>
      <c r="AD93" s="9">
        <f t="shared" si="25"/>
        <v>1.7872076134630113</v>
      </c>
      <c r="AE93" s="9">
        <f t="shared" si="26"/>
        <v>1.5638066617801358</v>
      </c>
      <c r="AF93" s="9">
        <f t="shared" si="27"/>
        <v>5.4733233162304735</v>
      </c>
      <c r="AG93" s="9">
        <f t="shared" si="28"/>
        <v>14.240244791083189</v>
      </c>
      <c r="AH93" s="9">
        <f t="shared" si="29"/>
        <v>20.330001227060521</v>
      </c>
      <c r="AI93" s="9">
        <f t="shared" si="30"/>
        <v>27.386048170244422</v>
      </c>
      <c r="AJ93" s="9">
        <f t="shared" si="31"/>
        <v>28.995967268455452</v>
      </c>
    </row>
    <row r="94" spans="1:36" x14ac:dyDescent="0.25">
      <c r="A94" t="s">
        <v>206</v>
      </c>
      <c r="B94" t="s">
        <v>207</v>
      </c>
      <c r="C94" s="1">
        <v>201</v>
      </c>
      <c r="D94" s="1">
        <v>45.546798029556697</v>
      </c>
      <c r="E94" s="1">
        <v>21.7832512315271</v>
      </c>
      <c r="F94" s="1">
        <v>39.605911330049302</v>
      </c>
      <c r="G94" s="1">
        <v>52.477832512315302</v>
      </c>
      <c r="H94" s="1">
        <v>30.694581280788199</v>
      </c>
      <c r="I94" s="1">
        <v>9.9014778325123203</v>
      </c>
      <c r="J94" s="1">
        <v>0.99014778325123198</v>
      </c>
      <c r="K94" s="1">
        <v>133.66995073891599</v>
      </c>
      <c r="L94" s="1">
        <v>9.9014778325123203</v>
      </c>
      <c r="M94">
        <v>0</v>
      </c>
      <c r="N94" s="1">
        <v>9.9014778325123203</v>
      </c>
      <c r="O94" s="1">
        <v>14.8522167487685</v>
      </c>
      <c r="P94" s="1">
        <v>34.655172413793103</v>
      </c>
      <c r="Q94" s="1">
        <v>19.802955665024601</v>
      </c>
      <c r="R94" s="1">
        <v>34.655172413793103</v>
      </c>
      <c r="S94" s="1">
        <v>9.9014778325123203</v>
      </c>
      <c r="T94" t="s">
        <v>21</v>
      </c>
      <c r="U94" t="s">
        <v>23</v>
      </c>
      <c r="V94" s="9">
        <f t="shared" si="17"/>
        <v>22.660098522167509</v>
      </c>
      <c r="W94" s="9">
        <f t="shared" si="18"/>
        <v>10.837438423645324</v>
      </c>
      <c r="X94" s="9">
        <f t="shared" si="19"/>
        <v>19.704433497536968</v>
      </c>
      <c r="Y94" s="9">
        <f t="shared" si="20"/>
        <v>26.10837438423647</v>
      </c>
      <c r="Z94" s="9">
        <f t="shared" si="21"/>
        <v>15.270935960591144</v>
      </c>
      <c r="AA94" s="9">
        <f t="shared" si="22"/>
        <v>4.9261083743842384</v>
      </c>
      <c r="AB94" s="9">
        <f t="shared" si="23"/>
        <v>0.49261083743842393</v>
      </c>
      <c r="AC94" s="9">
        <f t="shared" si="24"/>
        <v>7.4074074074074261</v>
      </c>
      <c r="AD94" s="9">
        <f t="shared" si="25"/>
        <v>0</v>
      </c>
      <c r="AE94" s="9">
        <f t="shared" si="26"/>
        <v>7.4074074074074261</v>
      </c>
      <c r="AF94" s="9">
        <f t="shared" si="27"/>
        <v>11.111111111111153</v>
      </c>
      <c r="AG94" s="9">
        <f t="shared" si="28"/>
        <v>25.925925925925981</v>
      </c>
      <c r="AH94" s="9">
        <f t="shared" si="29"/>
        <v>14.814814814814822</v>
      </c>
      <c r="AI94" s="9">
        <f t="shared" si="30"/>
        <v>25.925925925925981</v>
      </c>
      <c r="AJ94" s="9">
        <f t="shared" si="31"/>
        <v>7.4074074074074261</v>
      </c>
    </row>
    <row r="95" spans="1:36" x14ac:dyDescent="0.25">
      <c r="A95" t="s">
        <v>208</v>
      </c>
      <c r="B95" t="s">
        <v>209</v>
      </c>
      <c r="C95" s="1">
        <v>259</v>
      </c>
      <c r="D95" s="1">
        <v>55.5708812260537</v>
      </c>
      <c r="E95" s="1">
        <v>29.7701149425287</v>
      </c>
      <c r="F95" s="1">
        <v>55.5708812260537</v>
      </c>
      <c r="G95" s="1">
        <v>60.532567049808399</v>
      </c>
      <c r="H95" s="1">
        <v>40.685823754789297</v>
      </c>
      <c r="I95" s="1">
        <v>15.8773946360153</v>
      </c>
      <c r="J95" s="1">
        <v>0.99233716475095801</v>
      </c>
      <c r="K95" s="1">
        <v>193.505747126437</v>
      </c>
      <c r="L95" s="1">
        <v>4.9616858237547898</v>
      </c>
      <c r="M95" s="1">
        <v>4.9616858237547898</v>
      </c>
      <c r="N95" s="1">
        <v>9.9233716475095797</v>
      </c>
      <c r="O95" s="1">
        <v>29.7701149425287</v>
      </c>
      <c r="P95" s="1">
        <v>29.7701149425287</v>
      </c>
      <c r="Q95" s="1">
        <v>49.616858237547902</v>
      </c>
      <c r="R95" s="1">
        <v>39.693486590038297</v>
      </c>
      <c r="S95" s="1">
        <v>24.808429118774001</v>
      </c>
      <c r="T95" t="s">
        <v>21</v>
      </c>
      <c r="U95" t="s">
        <v>23</v>
      </c>
      <c r="V95" s="9">
        <f t="shared" si="17"/>
        <v>21.455938697318029</v>
      </c>
      <c r="W95" s="9">
        <f t="shared" si="18"/>
        <v>11.494252873563205</v>
      </c>
      <c r="X95" s="9">
        <f t="shared" si="19"/>
        <v>21.455938697318029</v>
      </c>
      <c r="Y95" s="9">
        <f t="shared" si="20"/>
        <v>23.371647509578533</v>
      </c>
      <c r="Z95" s="9">
        <f t="shared" si="21"/>
        <v>15.708812260536408</v>
      </c>
      <c r="AA95" s="9">
        <f t="shared" si="22"/>
        <v>6.130268199233706</v>
      </c>
      <c r="AB95" s="9">
        <f t="shared" si="23"/>
        <v>0.38314176245210735</v>
      </c>
      <c r="AC95" s="9">
        <f t="shared" si="24"/>
        <v>2.5641025641025617</v>
      </c>
      <c r="AD95" s="9">
        <f t="shared" si="25"/>
        <v>2.5641025641025617</v>
      </c>
      <c r="AE95" s="9">
        <f t="shared" si="26"/>
        <v>5.1282051282051233</v>
      </c>
      <c r="AF95" s="9">
        <f t="shared" si="27"/>
        <v>15.384615384615349</v>
      </c>
      <c r="AG95" s="9">
        <f t="shared" si="28"/>
        <v>15.384615384615349</v>
      </c>
      <c r="AH95" s="9">
        <f t="shared" si="29"/>
        <v>25.641025641025617</v>
      </c>
      <c r="AI95" s="9">
        <f t="shared" si="30"/>
        <v>20.512820512820483</v>
      </c>
      <c r="AJ95" s="9">
        <f t="shared" si="31"/>
        <v>12.820512820512834</v>
      </c>
    </row>
    <row r="96" spans="1:36" x14ac:dyDescent="0.25">
      <c r="A96" t="s">
        <v>210</v>
      </c>
      <c r="B96" t="s">
        <v>211</v>
      </c>
      <c r="C96" s="1">
        <v>375</v>
      </c>
      <c r="D96" s="1">
        <v>66</v>
      </c>
      <c r="E96" s="1">
        <v>69</v>
      </c>
      <c r="F96" s="1">
        <v>52</v>
      </c>
      <c r="G96" s="1">
        <v>95</v>
      </c>
      <c r="H96" s="1">
        <v>66</v>
      </c>
      <c r="I96" s="1">
        <v>25</v>
      </c>
      <c r="J96" s="1">
        <v>2</v>
      </c>
      <c r="K96" s="1">
        <v>315</v>
      </c>
      <c r="L96" s="1">
        <v>45</v>
      </c>
      <c r="M96" s="1">
        <v>5</v>
      </c>
      <c r="N96" s="1">
        <v>50</v>
      </c>
      <c r="O96" s="1">
        <v>40</v>
      </c>
      <c r="P96" s="1">
        <v>45</v>
      </c>
      <c r="Q96" s="1">
        <v>60</v>
      </c>
      <c r="R96" s="1">
        <v>50</v>
      </c>
      <c r="S96" s="1">
        <v>20</v>
      </c>
      <c r="T96" t="s">
        <v>21</v>
      </c>
      <c r="U96" t="s">
        <v>23</v>
      </c>
      <c r="V96" s="9">
        <f t="shared" si="17"/>
        <v>17.599999999999998</v>
      </c>
      <c r="W96" s="9">
        <f t="shared" si="18"/>
        <v>18.399999999999999</v>
      </c>
      <c r="X96" s="9">
        <f t="shared" si="19"/>
        <v>13.866666666666665</v>
      </c>
      <c r="Y96" s="9">
        <f t="shared" si="20"/>
        <v>25.333333333333336</v>
      </c>
      <c r="Z96" s="9">
        <f t="shared" si="21"/>
        <v>17.599999999999998</v>
      </c>
      <c r="AA96" s="9">
        <f t="shared" si="22"/>
        <v>6.666666666666667</v>
      </c>
      <c r="AB96" s="9">
        <f t="shared" si="23"/>
        <v>0.53333333333333333</v>
      </c>
      <c r="AC96" s="9">
        <f t="shared" si="24"/>
        <v>14.285714285714285</v>
      </c>
      <c r="AD96" s="9">
        <f t="shared" si="25"/>
        <v>1.5873015873015872</v>
      </c>
      <c r="AE96" s="9">
        <f t="shared" si="26"/>
        <v>15.873015873015872</v>
      </c>
      <c r="AF96" s="9">
        <f t="shared" si="27"/>
        <v>12.698412698412698</v>
      </c>
      <c r="AG96" s="9">
        <f t="shared" si="28"/>
        <v>14.285714285714285</v>
      </c>
      <c r="AH96" s="9">
        <f t="shared" si="29"/>
        <v>19.047619047619047</v>
      </c>
      <c r="AI96" s="9">
        <f t="shared" si="30"/>
        <v>15.873015873015872</v>
      </c>
      <c r="AJ96" s="9">
        <f t="shared" si="31"/>
        <v>6.3492063492063489</v>
      </c>
    </row>
    <row r="97" spans="1:36" x14ac:dyDescent="0.25">
      <c r="A97" t="s">
        <v>212</v>
      </c>
      <c r="B97" t="s">
        <v>213</v>
      </c>
      <c r="C97" s="1">
        <v>236</v>
      </c>
      <c r="D97" s="1">
        <v>48.054298642533901</v>
      </c>
      <c r="E97" s="1">
        <v>42.714932126696802</v>
      </c>
      <c r="F97" s="1">
        <v>44.8506787330316</v>
      </c>
      <c r="G97" s="1">
        <v>61.9366515837104</v>
      </c>
      <c r="H97" s="1">
        <v>30.9683257918552</v>
      </c>
      <c r="I97" s="1">
        <v>7.4751131221719396</v>
      </c>
      <c r="J97">
        <v>0</v>
      </c>
      <c r="K97" s="1">
        <v>202.89592760181</v>
      </c>
      <c r="L97">
        <v>0</v>
      </c>
      <c r="M97" s="1">
        <v>5.3393665158371002</v>
      </c>
      <c r="N97" s="1">
        <v>16.018099547511301</v>
      </c>
      <c r="O97" s="1">
        <v>37.375565610859702</v>
      </c>
      <c r="P97" s="1">
        <v>48.054298642533901</v>
      </c>
      <c r="Q97" s="1">
        <v>53.393665158371</v>
      </c>
      <c r="R97" s="1">
        <v>21.357466063348401</v>
      </c>
      <c r="S97" s="1">
        <v>21.357466063348401</v>
      </c>
      <c r="T97" t="s">
        <v>21</v>
      </c>
      <c r="U97" t="s">
        <v>23</v>
      </c>
      <c r="V97" s="9">
        <f t="shared" si="17"/>
        <v>20.361990950226229</v>
      </c>
      <c r="W97" s="9">
        <f t="shared" si="18"/>
        <v>18.099547511312203</v>
      </c>
      <c r="X97" s="9">
        <f t="shared" si="19"/>
        <v>19.004524886877796</v>
      </c>
      <c r="Y97" s="9">
        <f t="shared" si="20"/>
        <v>26.244343891402711</v>
      </c>
      <c r="Z97" s="9">
        <f t="shared" si="21"/>
        <v>13.122171945701355</v>
      </c>
      <c r="AA97" s="9">
        <f t="shared" si="22"/>
        <v>3.1674208144796352</v>
      </c>
      <c r="AB97" s="9">
        <f t="shared" si="23"/>
        <v>0</v>
      </c>
      <c r="AC97" s="9">
        <f t="shared" si="24"/>
        <v>0</v>
      </c>
      <c r="AD97" s="9">
        <f t="shared" si="25"/>
        <v>2.6315789473684186</v>
      </c>
      <c r="AE97" s="9">
        <f t="shared" si="26"/>
        <v>7.8947368421052557</v>
      </c>
      <c r="AF97" s="9">
        <f t="shared" si="27"/>
        <v>18.421052631578931</v>
      </c>
      <c r="AG97" s="9">
        <f t="shared" si="28"/>
        <v>23.684210526315766</v>
      </c>
      <c r="AH97" s="9">
        <f t="shared" si="29"/>
        <v>26.315789473684188</v>
      </c>
      <c r="AI97" s="9">
        <f t="shared" si="30"/>
        <v>10.526315789473674</v>
      </c>
      <c r="AJ97" s="9">
        <f t="shared" si="31"/>
        <v>10.526315789473674</v>
      </c>
    </row>
    <row r="98" spans="1:36" x14ac:dyDescent="0.25">
      <c r="A98" t="s">
        <v>214</v>
      </c>
      <c r="B98" t="s">
        <v>215</v>
      </c>
      <c r="C98" s="1">
        <v>137</v>
      </c>
      <c r="D98" s="1">
        <v>34.746376811594203</v>
      </c>
      <c r="E98" s="1">
        <v>21.840579710144901</v>
      </c>
      <c r="F98" s="1">
        <v>30.7753623188406</v>
      </c>
      <c r="G98" s="1">
        <v>24.818840579710201</v>
      </c>
      <c r="H98" s="1">
        <v>17.869565217391301</v>
      </c>
      <c r="I98" s="1">
        <v>4.9637681159420302</v>
      </c>
      <c r="J98" s="1">
        <v>1.98550724637681</v>
      </c>
      <c r="K98" s="1">
        <v>104.23913043478299</v>
      </c>
      <c r="L98" s="1">
        <v>9.9275362318840603</v>
      </c>
      <c r="M98" s="1">
        <v>4.9637681159420302</v>
      </c>
      <c r="N98" s="1">
        <v>9.9275362318840603</v>
      </c>
      <c r="O98" s="1">
        <v>14.8913043478261</v>
      </c>
      <c r="P98" s="1">
        <v>9.9275362318840603</v>
      </c>
      <c r="Q98" s="1">
        <v>24.818840579710201</v>
      </c>
      <c r="R98" s="1">
        <v>14.8913043478261</v>
      </c>
      <c r="S98" s="1">
        <v>14.8913043478261</v>
      </c>
      <c r="T98" t="s">
        <v>21</v>
      </c>
      <c r="U98" t="s">
        <v>23</v>
      </c>
      <c r="V98" s="9">
        <f t="shared" si="17"/>
        <v>25.362318840579711</v>
      </c>
      <c r="W98" s="9">
        <f t="shared" si="18"/>
        <v>15.942028985507228</v>
      </c>
      <c r="X98" s="9">
        <f t="shared" si="19"/>
        <v>22.463768115942042</v>
      </c>
      <c r="Y98" s="9">
        <f t="shared" si="20"/>
        <v>18.11594202898555</v>
      </c>
      <c r="Z98" s="9">
        <f t="shared" si="21"/>
        <v>13.043478260869563</v>
      </c>
      <c r="AA98" s="9">
        <f t="shared" si="22"/>
        <v>3.6231884057971024</v>
      </c>
      <c r="AB98" s="9">
        <f t="shared" si="23"/>
        <v>1.4492753623188395</v>
      </c>
      <c r="AC98" s="9">
        <f t="shared" si="24"/>
        <v>9.5238095238094918</v>
      </c>
      <c r="AD98" s="9">
        <f t="shared" si="25"/>
        <v>4.7619047619047459</v>
      </c>
      <c r="AE98" s="9">
        <f t="shared" si="26"/>
        <v>9.5238095238094918</v>
      </c>
      <c r="AF98" s="9">
        <f t="shared" si="27"/>
        <v>14.285714285714246</v>
      </c>
      <c r="AG98" s="9">
        <f t="shared" si="28"/>
        <v>9.5238095238094918</v>
      </c>
      <c r="AH98" s="9">
        <f t="shared" si="29"/>
        <v>23.809523809523775</v>
      </c>
      <c r="AI98" s="9">
        <f t="shared" si="30"/>
        <v>14.285714285714246</v>
      </c>
      <c r="AJ98" s="9">
        <f t="shared" si="31"/>
        <v>14.285714285714246</v>
      </c>
    </row>
    <row r="99" spans="1:36" x14ac:dyDescent="0.25">
      <c r="A99" t="s">
        <v>216</v>
      </c>
      <c r="B99" t="s">
        <v>217</v>
      </c>
      <c r="C99" s="1">
        <v>193</v>
      </c>
      <c r="D99" s="1">
        <v>41.357142857142797</v>
      </c>
      <c r="E99" s="1">
        <v>25.6020408163265</v>
      </c>
      <c r="F99" s="1">
        <v>34.464285714285701</v>
      </c>
      <c r="G99" s="1">
        <v>32.494897959183703</v>
      </c>
      <c r="H99" s="1">
        <v>36.433673469387699</v>
      </c>
      <c r="I99" s="1">
        <v>19.6938775510204</v>
      </c>
      <c r="J99" s="1">
        <v>2.9540816326530601</v>
      </c>
      <c r="K99" s="1">
        <v>152.62755102040799</v>
      </c>
      <c r="L99" s="1">
        <v>4.9234693877550999</v>
      </c>
      <c r="M99">
        <v>0</v>
      </c>
      <c r="N99">
        <v>0</v>
      </c>
      <c r="O99" s="1">
        <v>9.8469387755101998</v>
      </c>
      <c r="P99" s="1">
        <v>19.6938775510204</v>
      </c>
      <c r="Q99" s="1">
        <v>19.6938775510204</v>
      </c>
      <c r="R99" s="1">
        <v>68.928571428571402</v>
      </c>
      <c r="S99" s="1">
        <v>29.540816326530599</v>
      </c>
      <c r="T99" t="s">
        <v>21</v>
      </c>
      <c r="U99" t="s">
        <v>23</v>
      </c>
      <c r="V99" s="9">
        <f t="shared" si="17"/>
        <v>21.428571428571395</v>
      </c>
      <c r="W99" s="9">
        <f t="shared" si="18"/>
        <v>13.265306122448964</v>
      </c>
      <c r="X99" s="9">
        <f t="shared" si="19"/>
        <v>17.857142857142851</v>
      </c>
      <c r="Y99" s="9">
        <f t="shared" si="20"/>
        <v>16.836734693877567</v>
      </c>
      <c r="Z99" s="9">
        <f t="shared" si="21"/>
        <v>18.877551020408134</v>
      </c>
      <c r="AA99" s="9">
        <f t="shared" si="22"/>
        <v>10.204081632653057</v>
      </c>
      <c r="AB99" s="9">
        <f t="shared" si="23"/>
        <v>1.5306122448979587</v>
      </c>
      <c r="AC99" s="9">
        <f t="shared" si="24"/>
        <v>3.2258064516129052</v>
      </c>
      <c r="AD99" s="9">
        <f t="shared" si="25"/>
        <v>0</v>
      </c>
      <c r="AE99" s="9">
        <f t="shared" si="26"/>
        <v>0</v>
      </c>
      <c r="AF99" s="9">
        <f t="shared" si="27"/>
        <v>6.4516129032258105</v>
      </c>
      <c r="AG99" s="9">
        <f t="shared" si="28"/>
        <v>12.903225806451621</v>
      </c>
      <c r="AH99" s="9">
        <f t="shared" si="29"/>
        <v>12.903225806451621</v>
      </c>
      <c r="AI99" s="9">
        <f t="shared" si="30"/>
        <v>45.161290322580676</v>
      </c>
      <c r="AJ99" s="9">
        <f t="shared" si="31"/>
        <v>19.354838709677434</v>
      </c>
    </row>
    <row r="100" spans="1:36" x14ac:dyDescent="0.25">
      <c r="A100" t="s">
        <v>218</v>
      </c>
      <c r="B100" t="s">
        <v>219</v>
      </c>
      <c r="C100" s="1">
        <v>187</v>
      </c>
      <c r="D100" s="1">
        <v>53.572972972972899</v>
      </c>
      <c r="E100" s="1">
        <v>12.1297297297297</v>
      </c>
      <c r="F100" s="1">
        <v>47.508108108108097</v>
      </c>
      <c r="G100" s="1">
        <v>34.367567567567498</v>
      </c>
      <c r="H100" s="1">
        <v>28.3027027027027</v>
      </c>
      <c r="I100" s="1">
        <v>9.0972972972972901</v>
      </c>
      <c r="J100" s="1">
        <v>2.0216216216216201</v>
      </c>
      <c r="K100" s="1">
        <v>126.351351351351</v>
      </c>
      <c r="L100">
        <v>0</v>
      </c>
      <c r="M100">
        <v>0</v>
      </c>
      <c r="N100" s="1">
        <v>5.0540540540540499</v>
      </c>
      <c r="O100" s="1">
        <v>15.1621621621622</v>
      </c>
      <c r="P100" s="1">
        <v>30.324324324324301</v>
      </c>
      <c r="Q100" s="1">
        <v>20.2162162162162</v>
      </c>
      <c r="R100" s="1">
        <v>45.486486486486399</v>
      </c>
      <c r="S100" s="1">
        <v>10.1081081081081</v>
      </c>
      <c r="T100" t="s">
        <v>21</v>
      </c>
      <c r="U100" t="s">
        <v>23</v>
      </c>
      <c r="V100" s="9">
        <f t="shared" si="17"/>
        <v>28.64864864864861</v>
      </c>
      <c r="W100" s="9">
        <f t="shared" si="18"/>
        <v>6.48648648648647</v>
      </c>
      <c r="X100" s="9">
        <f t="shared" si="19"/>
        <v>25.4054054054054</v>
      </c>
      <c r="Y100" s="9">
        <f t="shared" si="20"/>
        <v>18.37837837837834</v>
      </c>
      <c r="Z100" s="9">
        <f t="shared" si="21"/>
        <v>15.135135135135133</v>
      </c>
      <c r="AA100" s="9">
        <f t="shared" si="22"/>
        <v>4.8648648648648614</v>
      </c>
      <c r="AB100" s="9">
        <f t="shared" si="23"/>
        <v>1.0810810810810803</v>
      </c>
      <c r="AC100" s="9">
        <f t="shared" si="24"/>
        <v>0</v>
      </c>
      <c r="AD100" s="9">
        <f t="shared" si="25"/>
        <v>0</v>
      </c>
      <c r="AE100" s="9">
        <f t="shared" si="26"/>
        <v>4.000000000000008</v>
      </c>
      <c r="AF100" s="9">
        <f t="shared" si="27"/>
        <v>12.000000000000064</v>
      </c>
      <c r="AG100" s="9">
        <f t="shared" si="28"/>
        <v>24.00000000000005</v>
      </c>
      <c r="AH100" s="9">
        <f t="shared" si="29"/>
        <v>16.000000000000032</v>
      </c>
      <c r="AI100" s="9">
        <f t="shared" si="30"/>
        <v>36.000000000000028</v>
      </c>
      <c r="AJ100" s="9">
        <f t="shared" si="31"/>
        <v>8.000000000000016</v>
      </c>
    </row>
    <row r="101" spans="1:36" x14ac:dyDescent="0.25">
      <c r="A101" t="s">
        <v>220</v>
      </c>
      <c r="B101" t="s">
        <v>221</v>
      </c>
      <c r="C101" s="1">
        <v>1324</v>
      </c>
      <c r="D101" s="1">
        <v>268.97915051990299</v>
      </c>
      <c r="E101" s="1">
        <v>215.51251801799799</v>
      </c>
      <c r="F101" s="1">
        <v>246.941751586397</v>
      </c>
      <c r="G101" s="1">
        <v>219.90139852718499</v>
      </c>
      <c r="H101" s="1">
        <v>266.55774879747298</v>
      </c>
      <c r="I101" s="1">
        <v>98.105655270179</v>
      </c>
      <c r="J101" s="1">
        <v>8.0017772808653493</v>
      </c>
      <c r="K101" s="1">
        <v>1050.0021226746301</v>
      </c>
      <c r="L101" s="1">
        <v>5.04860092537655</v>
      </c>
      <c r="M101" s="1">
        <v>40.299053690612602</v>
      </c>
      <c r="N101" s="1">
        <v>30.346900744046302</v>
      </c>
      <c r="O101" s="1">
        <v>95.470516335334906</v>
      </c>
      <c r="P101" s="1">
        <v>140.79936752831199</v>
      </c>
      <c r="Q101" s="1">
        <v>241.483056540653</v>
      </c>
      <c r="R101" s="1">
        <v>340.46309741795199</v>
      </c>
      <c r="S101" s="1">
        <v>156.09152949233899</v>
      </c>
      <c r="T101" t="s">
        <v>21</v>
      </c>
      <c r="U101" t="s">
        <v>23</v>
      </c>
      <c r="V101" s="9">
        <f t="shared" si="17"/>
        <v>20.315645809660346</v>
      </c>
      <c r="W101" s="9">
        <f t="shared" si="18"/>
        <v>16.27738051495453</v>
      </c>
      <c r="X101" s="9">
        <f t="shared" si="19"/>
        <v>18.651189696857777</v>
      </c>
      <c r="Y101" s="9">
        <f t="shared" si="20"/>
        <v>16.608866958246601</v>
      </c>
      <c r="Z101" s="9">
        <f t="shared" si="21"/>
        <v>20.132760483192826</v>
      </c>
      <c r="AA101" s="9">
        <f t="shared" si="22"/>
        <v>7.40979269412228</v>
      </c>
      <c r="AB101" s="9">
        <f t="shared" si="23"/>
        <v>0.60436384296566081</v>
      </c>
      <c r="AC101" s="9">
        <f t="shared" si="24"/>
        <v>0.48081816373060682</v>
      </c>
      <c r="AD101" s="9">
        <f t="shared" si="25"/>
        <v>3.8379973545158528</v>
      </c>
      <c r="AE101" s="9">
        <f t="shared" si="26"/>
        <v>2.8901751804791411</v>
      </c>
      <c r="AF101" s="9">
        <f t="shared" si="27"/>
        <v>9.0924117460016678</v>
      </c>
      <c r="AG101" s="9">
        <f t="shared" si="28"/>
        <v>13.409436465676771</v>
      </c>
      <c r="AH101" s="9">
        <f t="shared" si="29"/>
        <v>22.998339843878838</v>
      </c>
      <c r="AI101" s="9">
        <f t="shared" si="30"/>
        <v>32.424991346751128</v>
      </c>
      <c r="AJ101" s="9">
        <f t="shared" si="31"/>
        <v>14.865829898965636</v>
      </c>
    </row>
    <row r="102" spans="1:36" x14ac:dyDescent="0.25">
      <c r="A102" t="s">
        <v>222</v>
      </c>
      <c r="B102" t="s">
        <v>223</v>
      </c>
      <c r="C102" s="1">
        <v>102</v>
      </c>
      <c r="D102" s="1">
        <v>17.515151515151501</v>
      </c>
      <c r="E102" s="1">
        <v>9.2727272727272698</v>
      </c>
      <c r="F102" s="1">
        <v>16.484848484848499</v>
      </c>
      <c r="G102" s="1">
        <v>26.7878787878788</v>
      </c>
      <c r="H102" s="1">
        <v>21.636363636363601</v>
      </c>
      <c r="I102" s="1">
        <v>10.303030303030299</v>
      </c>
      <c r="J102">
        <v>0</v>
      </c>
      <c r="K102" s="1">
        <v>72.121212121212096</v>
      </c>
      <c r="L102">
        <v>0</v>
      </c>
      <c r="M102" s="1">
        <v>5.1515151515151496</v>
      </c>
      <c r="N102" s="1">
        <v>5.1515151515151496</v>
      </c>
      <c r="O102" s="1">
        <v>5.1515151515151496</v>
      </c>
      <c r="P102" s="1">
        <v>15.4545454545454</v>
      </c>
      <c r="Q102" s="1">
        <v>10.303030303030299</v>
      </c>
      <c r="R102" s="1">
        <v>25.7575757575758</v>
      </c>
      <c r="S102" s="1">
        <v>5.1515151515151496</v>
      </c>
      <c r="T102" t="s">
        <v>21</v>
      </c>
      <c r="U102" t="s">
        <v>23</v>
      </c>
      <c r="V102" s="9">
        <f t="shared" si="17"/>
        <v>17.171717171717159</v>
      </c>
      <c r="W102" s="9">
        <f t="shared" si="18"/>
        <v>9.0909090909090882</v>
      </c>
      <c r="X102" s="9">
        <f t="shared" si="19"/>
        <v>16.161616161616173</v>
      </c>
      <c r="Y102" s="9">
        <f t="shared" si="20"/>
        <v>26.262626262626277</v>
      </c>
      <c r="Z102" s="9">
        <f t="shared" si="21"/>
        <v>21.212121212121176</v>
      </c>
      <c r="AA102" s="9">
        <f t="shared" si="22"/>
        <v>10.101010101010097</v>
      </c>
      <c r="AB102" s="9">
        <f t="shared" si="23"/>
        <v>0</v>
      </c>
      <c r="AC102" s="9">
        <f t="shared" si="24"/>
        <v>0</v>
      </c>
      <c r="AD102" s="9">
        <f t="shared" si="25"/>
        <v>7.1428571428571423</v>
      </c>
      <c r="AE102" s="9">
        <f t="shared" si="26"/>
        <v>7.1428571428571423</v>
      </c>
      <c r="AF102" s="9">
        <f t="shared" si="27"/>
        <v>7.1428571428571423</v>
      </c>
      <c r="AG102" s="9">
        <f t="shared" si="28"/>
        <v>21.42857142857136</v>
      </c>
      <c r="AH102" s="9">
        <f t="shared" si="29"/>
        <v>14.285714285714285</v>
      </c>
      <c r="AI102" s="9">
        <f t="shared" si="30"/>
        <v>35.714285714285786</v>
      </c>
      <c r="AJ102" s="9">
        <f t="shared" si="31"/>
        <v>7.1428571428571423</v>
      </c>
    </row>
    <row r="103" spans="1:36" x14ac:dyDescent="0.25">
      <c r="A103" t="s">
        <v>224</v>
      </c>
      <c r="B103" t="s">
        <v>225</v>
      </c>
      <c r="C103" s="1">
        <v>202</v>
      </c>
      <c r="D103" s="1">
        <v>42.208955223880601</v>
      </c>
      <c r="E103" s="1">
        <v>33.164179104477597</v>
      </c>
      <c r="F103" s="1">
        <v>29.144278606965202</v>
      </c>
      <c r="G103" s="1">
        <v>60.298507462686601</v>
      </c>
      <c r="H103" s="1">
        <v>21.1044776119403</v>
      </c>
      <c r="I103" s="1">
        <v>15.0746268656717</v>
      </c>
      <c r="J103" s="1">
        <v>1.00497512437811</v>
      </c>
      <c r="K103" s="1">
        <v>160.79601990049801</v>
      </c>
      <c r="L103" s="1">
        <v>5.0248756218905504</v>
      </c>
      <c r="M103" s="1">
        <v>10.049751243781101</v>
      </c>
      <c r="N103" s="1">
        <v>5.0248756218905504</v>
      </c>
      <c r="O103" s="1">
        <v>20.099502487562201</v>
      </c>
      <c r="P103" s="1">
        <v>10.049751243781101</v>
      </c>
      <c r="Q103" s="1">
        <v>55.273631840796</v>
      </c>
      <c r="R103" s="1">
        <v>40.199004975124403</v>
      </c>
      <c r="S103" s="1">
        <v>15.0746268656717</v>
      </c>
      <c r="T103" t="s">
        <v>21</v>
      </c>
      <c r="U103" t="s">
        <v>23</v>
      </c>
      <c r="V103" s="9">
        <f t="shared" si="17"/>
        <v>20.895522388059703</v>
      </c>
      <c r="W103" s="9">
        <f t="shared" si="18"/>
        <v>16.417910447761187</v>
      </c>
      <c r="X103" s="9">
        <f t="shared" si="19"/>
        <v>14.427860696517428</v>
      </c>
      <c r="Y103" s="9">
        <f t="shared" si="20"/>
        <v>29.850746268656732</v>
      </c>
      <c r="Z103" s="9">
        <f t="shared" si="21"/>
        <v>10.447761194029852</v>
      </c>
      <c r="AA103" s="9">
        <f t="shared" si="22"/>
        <v>7.4626865671642078</v>
      </c>
      <c r="AB103" s="9">
        <f t="shared" si="23"/>
        <v>0.49751243781094551</v>
      </c>
      <c r="AC103" s="9">
        <f t="shared" si="24"/>
        <v>3.1249999999999925</v>
      </c>
      <c r="AD103" s="9">
        <f t="shared" si="25"/>
        <v>6.2499999999999849</v>
      </c>
      <c r="AE103" s="9">
        <f t="shared" si="26"/>
        <v>3.1249999999999925</v>
      </c>
      <c r="AF103" s="9">
        <f t="shared" si="27"/>
        <v>12.49999999999997</v>
      </c>
      <c r="AG103" s="9">
        <f t="shared" si="28"/>
        <v>6.2499999999999849</v>
      </c>
      <c r="AH103" s="9">
        <f t="shared" si="29"/>
        <v>34.374999999999886</v>
      </c>
      <c r="AI103" s="9">
        <f t="shared" si="30"/>
        <v>24.99999999999994</v>
      </c>
      <c r="AJ103" s="9">
        <f t="shared" si="31"/>
        <v>9.3750000000000071</v>
      </c>
    </row>
    <row r="104" spans="1:36" x14ac:dyDescent="0.25">
      <c r="A104" t="s">
        <v>226</v>
      </c>
      <c r="B104" t="s">
        <v>227</v>
      </c>
      <c r="C104" s="1">
        <v>822</v>
      </c>
      <c r="D104" s="1">
        <v>171</v>
      </c>
      <c r="E104" s="1">
        <v>135</v>
      </c>
      <c r="F104" s="1">
        <v>135</v>
      </c>
      <c r="G104" s="1">
        <v>130</v>
      </c>
      <c r="H104" s="1">
        <v>119</v>
      </c>
      <c r="I104" s="1">
        <v>108</v>
      </c>
      <c r="J104" s="1">
        <v>24</v>
      </c>
      <c r="K104" s="1">
        <v>680</v>
      </c>
      <c r="L104">
        <v>0</v>
      </c>
      <c r="M104" s="1">
        <v>25</v>
      </c>
      <c r="N104" s="1">
        <v>20</v>
      </c>
      <c r="O104" s="1">
        <v>60</v>
      </c>
      <c r="P104" s="1">
        <v>105</v>
      </c>
      <c r="Q104" s="1">
        <v>90</v>
      </c>
      <c r="R104" s="1">
        <v>240</v>
      </c>
      <c r="S104" s="1">
        <v>140</v>
      </c>
      <c r="T104" t="s">
        <v>21</v>
      </c>
      <c r="U104" t="s">
        <v>23</v>
      </c>
      <c r="V104" s="9">
        <f t="shared" si="17"/>
        <v>20.802919708029197</v>
      </c>
      <c r="W104" s="9">
        <f t="shared" si="18"/>
        <v>16.423357664233578</v>
      </c>
      <c r="X104" s="9">
        <f t="shared" si="19"/>
        <v>16.423357664233578</v>
      </c>
      <c r="Y104" s="9">
        <f t="shared" si="20"/>
        <v>15.815085158150852</v>
      </c>
      <c r="Z104" s="9">
        <f t="shared" si="21"/>
        <v>14.476885644768856</v>
      </c>
      <c r="AA104" s="9">
        <f t="shared" si="22"/>
        <v>13.138686131386862</v>
      </c>
      <c r="AB104" s="9">
        <f t="shared" si="23"/>
        <v>2.9197080291970803</v>
      </c>
      <c r="AC104" s="9">
        <f t="shared" si="24"/>
        <v>0</v>
      </c>
      <c r="AD104" s="9">
        <f t="shared" si="25"/>
        <v>3.6764705882352944</v>
      </c>
      <c r="AE104" s="9">
        <f t="shared" si="26"/>
        <v>2.9411764705882351</v>
      </c>
      <c r="AF104" s="9">
        <f t="shared" si="27"/>
        <v>8.8235294117647065</v>
      </c>
      <c r="AG104" s="9">
        <f t="shared" si="28"/>
        <v>15.441176470588236</v>
      </c>
      <c r="AH104" s="9">
        <f t="shared" si="29"/>
        <v>13.23529411764706</v>
      </c>
      <c r="AI104" s="9">
        <f t="shared" si="30"/>
        <v>35.294117647058826</v>
      </c>
      <c r="AJ104" s="9">
        <f t="shared" si="31"/>
        <v>20.588235294117645</v>
      </c>
    </row>
    <row r="105" spans="1:36" x14ac:dyDescent="0.25">
      <c r="A105" t="s">
        <v>228</v>
      </c>
      <c r="B105" t="s">
        <v>229</v>
      </c>
      <c r="C105" s="1">
        <v>103</v>
      </c>
      <c r="D105" s="1">
        <v>24.523809523809501</v>
      </c>
      <c r="E105" s="1">
        <v>12.752380952380999</v>
      </c>
      <c r="F105" s="1">
        <v>14.714285714285699</v>
      </c>
      <c r="G105" s="1">
        <v>24.523809523809501</v>
      </c>
      <c r="H105" s="1">
        <v>17.657142857142901</v>
      </c>
      <c r="I105" s="1">
        <v>6.8666666666666698</v>
      </c>
      <c r="J105" s="1">
        <v>1.96190476190476</v>
      </c>
      <c r="K105" s="1">
        <v>78.476190476190396</v>
      </c>
      <c r="L105">
        <v>0</v>
      </c>
      <c r="M105" s="1">
        <v>4.9047619047618998</v>
      </c>
      <c r="N105">
        <v>0</v>
      </c>
      <c r="O105">
        <v>0</v>
      </c>
      <c r="P105" s="1">
        <v>19.619047619047599</v>
      </c>
      <c r="Q105">
        <v>0</v>
      </c>
      <c r="R105" s="1">
        <v>34.3333333333333</v>
      </c>
      <c r="S105" s="1">
        <v>19.619047619047599</v>
      </c>
      <c r="T105" t="s">
        <v>21</v>
      </c>
      <c r="U105" t="s">
        <v>23</v>
      </c>
      <c r="V105" s="9">
        <f t="shared" si="17"/>
        <v>23.809523809523785</v>
      </c>
      <c r="W105" s="9">
        <f t="shared" si="18"/>
        <v>12.380952380952428</v>
      </c>
      <c r="X105" s="9">
        <f t="shared" si="19"/>
        <v>14.28571428571427</v>
      </c>
      <c r="Y105" s="9">
        <f t="shared" si="20"/>
        <v>23.809523809523785</v>
      </c>
      <c r="Z105" s="9">
        <f t="shared" si="21"/>
        <v>17.142857142857185</v>
      </c>
      <c r="AA105" s="9">
        <f t="shared" si="22"/>
        <v>6.6666666666666696</v>
      </c>
      <c r="AB105" s="9">
        <f t="shared" si="23"/>
        <v>1.9047619047619029</v>
      </c>
      <c r="AC105" s="9">
        <f t="shared" si="24"/>
        <v>0</v>
      </c>
      <c r="AD105" s="9">
        <f t="shared" si="25"/>
        <v>6.25</v>
      </c>
      <c r="AE105" s="9">
        <f t="shared" si="26"/>
        <v>0</v>
      </c>
      <c r="AF105" s="9">
        <f t="shared" si="27"/>
        <v>0</v>
      </c>
      <c r="AG105" s="9">
        <f t="shared" si="28"/>
        <v>25</v>
      </c>
      <c r="AH105" s="9">
        <f t="shared" si="29"/>
        <v>0</v>
      </c>
      <c r="AI105" s="9">
        <f t="shared" si="30"/>
        <v>43.75</v>
      </c>
      <c r="AJ105" s="9">
        <f t="shared" si="31"/>
        <v>25</v>
      </c>
    </row>
    <row r="106" spans="1:36" x14ac:dyDescent="0.25">
      <c r="A106" t="s">
        <v>230</v>
      </c>
      <c r="B106" t="s">
        <v>231</v>
      </c>
      <c r="C106" s="1">
        <v>158</v>
      </c>
      <c r="D106" s="1">
        <v>35</v>
      </c>
      <c r="E106" s="1">
        <v>15</v>
      </c>
      <c r="F106" s="1">
        <v>30</v>
      </c>
      <c r="G106" s="1">
        <v>36</v>
      </c>
      <c r="H106" s="1">
        <v>28</v>
      </c>
      <c r="I106" s="1">
        <v>13</v>
      </c>
      <c r="J106" s="1">
        <v>1</v>
      </c>
      <c r="K106" s="1">
        <v>110</v>
      </c>
      <c r="L106">
        <v>0</v>
      </c>
      <c r="M106">
        <v>0</v>
      </c>
      <c r="N106" s="1">
        <v>15</v>
      </c>
      <c r="O106" s="1">
        <v>30</v>
      </c>
      <c r="P106" s="1">
        <v>15</v>
      </c>
      <c r="Q106" s="1">
        <v>10</v>
      </c>
      <c r="R106" s="1">
        <v>25</v>
      </c>
      <c r="S106" s="1">
        <v>15</v>
      </c>
      <c r="T106" t="s">
        <v>21</v>
      </c>
      <c r="U106" t="s">
        <v>23</v>
      </c>
      <c r="V106" s="9">
        <f t="shared" si="17"/>
        <v>22.151898734177212</v>
      </c>
      <c r="W106" s="9">
        <f t="shared" si="18"/>
        <v>9.4936708860759502</v>
      </c>
      <c r="X106" s="9">
        <f t="shared" si="19"/>
        <v>18.9873417721519</v>
      </c>
      <c r="Y106" s="9">
        <f t="shared" si="20"/>
        <v>22.784810126582279</v>
      </c>
      <c r="Z106" s="9">
        <f t="shared" si="21"/>
        <v>17.721518987341771</v>
      </c>
      <c r="AA106" s="9">
        <f t="shared" si="22"/>
        <v>8.2278481012658222</v>
      </c>
      <c r="AB106" s="9">
        <f t="shared" si="23"/>
        <v>0.63291139240506333</v>
      </c>
      <c r="AC106" s="9">
        <f t="shared" si="24"/>
        <v>0</v>
      </c>
      <c r="AD106" s="9">
        <f t="shared" si="25"/>
        <v>0</v>
      </c>
      <c r="AE106" s="9">
        <f t="shared" si="26"/>
        <v>13.636363636363635</v>
      </c>
      <c r="AF106" s="9">
        <f t="shared" si="27"/>
        <v>27.27272727272727</v>
      </c>
      <c r="AG106" s="9">
        <f t="shared" si="28"/>
        <v>13.636363636363635</v>
      </c>
      <c r="AH106" s="9">
        <f t="shared" si="29"/>
        <v>9.0909090909090917</v>
      </c>
      <c r="AI106" s="9">
        <f t="shared" si="30"/>
        <v>22.727272727272727</v>
      </c>
      <c r="AJ106" s="9">
        <f t="shared" si="31"/>
        <v>13.636363636363635</v>
      </c>
    </row>
    <row r="107" spans="1:36" x14ac:dyDescent="0.25">
      <c r="A107" t="s">
        <v>232</v>
      </c>
      <c r="B107" t="s">
        <v>233</v>
      </c>
      <c r="C107" s="1">
        <v>485.99999999999898</v>
      </c>
      <c r="D107" s="1">
        <v>96.176842105263006</v>
      </c>
      <c r="E107" s="1">
        <v>64.458947368420894</v>
      </c>
      <c r="F107" s="1">
        <v>78.783157894736703</v>
      </c>
      <c r="G107" s="1">
        <v>110.501052631579</v>
      </c>
      <c r="H107" s="1">
        <v>93.107368421052399</v>
      </c>
      <c r="I107" s="1">
        <v>42.972631578947301</v>
      </c>
      <c r="J107">
        <v>0</v>
      </c>
      <c r="K107" s="1">
        <v>383.68421052631601</v>
      </c>
      <c r="L107" s="1">
        <v>15.3473684210526</v>
      </c>
      <c r="M107" s="1">
        <v>15.3473684210526</v>
      </c>
      <c r="N107" s="1">
        <v>10.2315789473684</v>
      </c>
      <c r="O107" s="1">
        <v>20.463157894736799</v>
      </c>
      <c r="P107" s="1">
        <v>76.736842105263193</v>
      </c>
      <c r="Q107" s="1">
        <v>51.157894736842103</v>
      </c>
      <c r="R107" s="1">
        <v>117.663157894737</v>
      </c>
      <c r="S107" s="1">
        <v>76.736842105263193</v>
      </c>
      <c r="T107" t="s">
        <v>21</v>
      </c>
      <c r="U107" t="s">
        <v>23</v>
      </c>
      <c r="V107" s="9">
        <f t="shared" si="17"/>
        <v>19.789473684210538</v>
      </c>
      <c r="W107" s="9">
        <f t="shared" si="18"/>
        <v>13.263157894736837</v>
      </c>
      <c r="X107" s="9">
        <f t="shared" si="19"/>
        <v>16.21052631578948</v>
      </c>
      <c r="Y107" s="9">
        <f t="shared" si="20"/>
        <v>22.736842105263218</v>
      </c>
      <c r="Z107" s="9">
        <f t="shared" si="21"/>
        <v>19.157894736842099</v>
      </c>
      <c r="AA107" s="9">
        <f t="shared" si="22"/>
        <v>8.8421052631578991</v>
      </c>
      <c r="AB107" s="9">
        <f t="shared" si="23"/>
        <v>0</v>
      </c>
      <c r="AC107" s="9">
        <f t="shared" si="24"/>
        <v>3.9999999999999898</v>
      </c>
      <c r="AD107" s="9">
        <f t="shared" si="25"/>
        <v>3.9999999999999898</v>
      </c>
      <c r="AE107" s="9">
        <f t="shared" si="26"/>
        <v>2.6666666666666594</v>
      </c>
      <c r="AF107" s="9">
        <f t="shared" si="27"/>
        <v>5.3333333333333188</v>
      </c>
      <c r="AG107" s="9">
        <f t="shared" si="28"/>
        <v>20</v>
      </c>
      <c r="AH107" s="9">
        <f t="shared" si="29"/>
        <v>13.333333333333325</v>
      </c>
      <c r="AI107" s="9">
        <f t="shared" si="30"/>
        <v>30.666666666666693</v>
      </c>
      <c r="AJ107" s="9">
        <f t="shared" si="31"/>
        <v>20</v>
      </c>
    </row>
    <row r="108" spans="1:36" x14ac:dyDescent="0.25">
      <c r="A108" t="s">
        <v>234</v>
      </c>
      <c r="B108" t="s">
        <v>235</v>
      </c>
      <c r="C108" s="1">
        <v>2213</v>
      </c>
      <c r="D108" s="1">
        <v>420</v>
      </c>
      <c r="E108" s="1">
        <v>332</v>
      </c>
      <c r="F108" s="1">
        <v>381</v>
      </c>
      <c r="G108" s="1">
        <v>436</v>
      </c>
      <c r="H108" s="1">
        <v>340</v>
      </c>
      <c r="I108" s="1">
        <v>234</v>
      </c>
      <c r="J108" s="1">
        <v>70</v>
      </c>
      <c r="K108" s="1">
        <v>1740</v>
      </c>
      <c r="L108">
        <v>0</v>
      </c>
      <c r="M108" s="1">
        <v>50</v>
      </c>
      <c r="N108" s="1">
        <v>90</v>
      </c>
      <c r="O108" s="1">
        <v>155</v>
      </c>
      <c r="P108" s="1">
        <v>315</v>
      </c>
      <c r="Q108" s="1">
        <v>320</v>
      </c>
      <c r="R108" s="1">
        <v>585</v>
      </c>
      <c r="S108" s="1">
        <v>225</v>
      </c>
      <c r="T108" t="s">
        <v>21</v>
      </c>
      <c r="U108" t="s">
        <v>23</v>
      </c>
      <c r="V108" s="9">
        <f t="shared" si="17"/>
        <v>18.978761861726163</v>
      </c>
      <c r="W108" s="9">
        <f t="shared" si="18"/>
        <v>15.002259376412111</v>
      </c>
      <c r="X108" s="9">
        <f t="shared" si="19"/>
        <v>17.216448260280163</v>
      </c>
      <c r="Y108" s="9">
        <f t="shared" si="20"/>
        <v>19.701762313601446</v>
      </c>
      <c r="Z108" s="9">
        <f t="shared" si="21"/>
        <v>15.363759602349752</v>
      </c>
      <c r="AA108" s="9">
        <f t="shared" si="22"/>
        <v>10.573881608676006</v>
      </c>
      <c r="AB108" s="9">
        <f t="shared" si="23"/>
        <v>3.1631269769543606</v>
      </c>
      <c r="AC108" s="9">
        <f t="shared" si="24"/>
        <v>0</v>
      </c>
      <c r="AD108" s="9">
        <f t="shared" si="25"/>
        <v>2.8735632183908044</v>
      </c>
      <c r="AE108" s="9">
        <f t="shared" si="26"/>
        <v>5.1724137931034484</v>
      </c>
      <c r="AF108" s="9">
        <f t="shared" si="27"/>
        <v>8.9080459770114953</v>
      </c>
      <c r="AG108" s="9">
        <f t="shared" si="28"/>
        <v>18.103448275862068</v>
      </c>
      <c r="AH108" s="9">
        <f t="shared" si="29"/>
        <v>18.390804597701148</v>
      </c>
      <c r="AI108" s="9">
        <f t="shared" si="30"/>
        <v>33.620689655172413</v>
      </c>
      <c r="AJ108" s="9">
        <f t="shared" si="31"/>
        <v>12.931034482758621</v>
      </c>
    </row>
    <row r="109" spans="1:36" x14ac:dyDescent="0.25">
      <c r="A109" t="s">
        <v>236</v>
      </c>
      <c r="B109" t="s">
        <v>237</v>
      </c>
      <c r="C109" s="1">
        <v>708</v>
      </c>
      <c r="D109" s="1">
        <v>141</v>
      </c>
      <c r="E109" s="1">
        <v>113</v>
      </c>
      <c r="F109" s="1">
        <v>138</v>
      </c>
      <c r="G109" s="1">
        <v>133</v>
      </c>
      <c r="H109" s="1">
        <v>146</v>
      </c>
      <c r="I109" s="1">
        <v>35</v>
      </c>
      <c r="J109" s="1">
        <v>2</v>
      </c>
      <c r="K109" s="1">
        <v>560</v>
      </c>
      <c r="L109">
        <v>0</v>
      </c>
      <c r="M109" s="1">
        <v>25</v>
      </c>
      <c r="N109" s="1">
        <v>30</v>
      </c>
      <c r="O109" s="1">
        <v>90</v>
      </c>
      <c r="P109" s="1">
        <v>80</v>
      </c>
      <c r="Q109" s="1">
        <v>75</v>
      </c>
      <c r="R109" s="1">
        <v>150</v>
      </c>
      <c r="S109" s="1">
        <v>110</v>
      </c>
      <c r="T109" t="s">
        <v>21</v>
      </c>
      <c r="U109" t="s">
        <v>23</v>
      </c>
      <c r="V109" s="9">
        <f t="shared" si="17"/>
        <v>19.915254237288135</v>
      </c>
      <c r="W109" s="9">
        <f t="shared" si="18"/>
        <v>15.96045197740113</v>
      </c>
      <c r="X109" s="9">
        <f t="shared" si="19"/>
        <v>19.491525423728813</v>
      </c>
      <c r="Y109" s="9">
        <f t="shared" si="20"/>
        <v>18.785310734463277</v>
      </c>
      <c r="Z109" s="9">
        <f t="shared" si="21"/>
        <v>20.621468926553671</v>
      </c>
      <c r="AA109" s="9">
        <f t="shared" si="22"/>
        <v>4.9435028248587569</v>
      </c>
      <c r="AB109" s="9">
        <f t="shared" si="23"/>
        <v>0.2824858757062147</v>
      </c>
      <c r="AC109" s="9">
        <f t="shared" si="24"/>
        <v>0</v>
      </c>
      <c r="AD109" s="9">
        <f t="shared" si="25"/>
        <v>4.4642857142857144</v>
      </c>
      <c r="AE109" s="9">
        <f t="shared" si="26"/>
        <v>5.3571428571428568</v>
      </c>
      <c r="AF109" s="9">
        <f t="shared" si="27"/>
        <v>16.071428571428573</v>
      </c>
      <c r="AG109" s="9">
        <f t="shared" si="28"/>
        <v>14.285714285714285</v>
      </c>
      <c r="AH109" s="9">
        <f t="shared" si="29"/>
        <v>13.392857142857142</v>
      </c>
      <c r="AI109" s="9">
        <f t="shared" si="30"/>
        <v>26.785714285714285</v>
      </c>
      <c r="AJ109" s="9">
        <f t="shared" si="31"/>
        <v>19.642857142857142</v>
      </c>
    </row>
    <row r="110" spans="1:36" x14ac:dyDescent="0.25">
      <c r="A110" t="s">
        <v>238</v>
      </c>
      <c r="B110" t="s">
        <v>239</v>
      </c>
      <c r="C110" s="1">
        <v>565.00000000000102</v>
      </c>
      <c r="D110" s="1">
        <v>104.26020219855801</v>
      </c>
      <c r="E110" s="1">
        <v>91.595580729942398</v>
      </c>
      <c r="F110" s="1">
        <v>118.415062302577</v>
      </c>
      <c r="G110" s="1">
        <v>117.764825373786</v>
      </c>
      <c r="H110" s="1">
        <v>88.081900845688494</v>
      </c>
      <c r="I110" s="1">
        <v>40.774934684171001</v>
      </c>
      <c r="J110" s="1">
        <v>4.1074938652787703</v>
      </c>
      <c r="K110" s="1">
        <v>475.57633942460598</v>
      </c>
      <c r="L110" s="1">
        <v>9.7604633514641694</v>
      </c>
      <c r="M110" s="1">
        <v>19.854722033751599</v>
      </c>
      <c r="N110" s="1">
        <v>9.8691633704920303</v>
      </c>
      <c r="O110" s="1">
        <v>53.844550054666598</v>
      </c>
      <c r="P110" s="1">
        <v>73.678694434804896</v>
      </c>
      <c r="Q110" s="1">
        <v>83.547857805296999</v>
      </c>
      <c r="R110" s="1">
        <v>126.6527887462</v>
      </c>
      <c r="S110" s="1">
        <v>98.368099627929098</v>
      </c>
      <c r="T110" t="s">
        <v>21</v>
      </c>
      <c r="U110" t="s">
        <v>23</v>
      </c>
      <c r="V110" s="9">
        <f t="shared" si="17"/>
        <v>18.453133132488109</v>
      </c>
      <c r="W110" s="9">
        <f t="shared" si="18"/>
        <v>16.211607208839332</v>
      </c>
      <c r="X110" s="9">
        <f t="shared" si="19"/>
        <v>20.958418106650758</v>
      </c>
      <c r="Y110" s="9">
        <f t="shared" si="20"/>
        <v>20.843331924563856</v>
      </c>
      <c r="Z110" s="9">
        <f t="shared" si="21"/>
        <v>15.589716963838644</v>
      </c>
      <c r="AA110" s="9">
        <f t="shared" si="22"/>
        <v>7.2168025989683056</v>
      </c>
      <c r="AB110" s="9">
        <f t="shared" si="23"/>
        <v>0.72699006465110849</v>
      </c>
      <c r="AC110" s="9">
        <f t="shared" si="24"/>
        <v>2.0523441858510529</v>
      </c>
      <c r="AD110" s="9">
        <f t="shared" si="25"/>
        <v>4.1748759111467963</v>
      </c>
      <c r="AE110" s="9">
        <f t="shared" si="26"/>
        <v>2.0752006675589896</v>
      </c>
      <c r="AF110" s="9">
        <f t="shared" si="27"/>
        <v>11.321957294976546</v>
      </c>
      <c r="AG110" s="9">
        <f t="shared" si="28"/>
        <v>15.492506318532973</v>
      </c>
      <c r="AH110" s="9">
        <f t="shared" si="29"/>
        <v>17.567706986091977</v>
      </c>
      <c r="AI110" s="9">
        <f t="shared" si="30"/>
        <v>26.631431853703162</v>
      </c>
      <c r="AJ110" s="9">
        <f t="shared" si="31"/>
        <v>20.683976782138377</v>
      </c>
    </row>
    <row r="111" spans="1:36" x14ac:dyDescent="0.25">
      <c r="A111" t="s">
        <v>240</v>
      </c>
      <c r="B111" t="s">
        <v>241</v>
      </c>
      <c r="C111" s="1">
        <v>1529</v>
      </c>
      <c r="D111" s="1">
        <v>222</v>
      </c>
      <c r="E111" s="1">
        <v>225</v>
      </c>
      <c r="F111" s="1">
        <v>197</v>
      </c>
      <c r="G111" s="1">
        <v>304</v>
      </c>
      <c r="H111" s="1">
        <v>301</v>
      </c>
      <c r="I111" s="1">
        <v>187</v>
      </c>
      <c r="J111" s="1">
        <v>93</v>
      </c>
      <c r="K111" s="1">
        <v>1310</v>
      </c>
      <c r="L111" s="1">
        <v>10</v>
      </c>
      <c r="M111" s="1">
        <v>50</v>
      </c>
      <c r="N111" s="1">
        <v>65</v>
      </c>
      <c r="O111" s="1">
        <v>140</v>
      </c>
      <c r="P111" s="1">
        <v>190</v>
      </c>
      <c r="Q111" s="1">
        <v>145</v>
      </c>
      <c r="R111" s="1">
        <v>550</v>
      </c>
      <c r="S111" s="1">
        <v>160</v>
      </c>
      <c r="T111" t="s">
        <v>21</v>
      </c>
      <c r="U111" t="s">
        <v>23</v>
      </c>
      <c r="V111" s="9">
        <f t="shared" si="17"/>
        <v>14.519293655984303</v>
      </c>
      <c r="W111" s="9">
        <f t="shared" si="18"/>
        <v>14.715500327011119</v>
      </c>
      <c r="X111" s="9">
        <f t="shared" si="19"/>
        <v>12.884238064094177</v>
      </c>
      <c r="Y111" s="9">
        <f t="shared" si="20"/>
        <v>19.88227599738391</v>
      </c>
      <c r="Z111" s="9">
        <f t="shared" si="21"/>
        <v>19.686069326357096</v>
      </c>
      <c r="AA111" s="9">
        <f t="shared" si="22"/>
        <v>12.23021582733813</v>
      </c>
      <c r="AB111" s="9">
        <f t="shared" si="23"/>
        <v>6.0824068018312625</v>
      </c>
      <c r="AC111" s="9">
        <f t="shared" si="24"/>
        <v>0.76335877862595414</v>
      </c>
      <c r="AD111" s="9">
        <f t="shared" si="25"/>
        <v>3.8167938931297711</v>
      </c>
      <c r="AE111" s="9">
        <f t="shared" si="26"/>
        <v>4.9618320610687023</v>
      </c>
      <c r="AF111" s="9">
        <f t="shared" si="27"/>
        <v>10.687022900763358</v>
      </c>
      <c r="AG111" s="9">
        <f t="shared" si="28"/>
        <v>14.503816793893129</v>
      </c>
      <c r="AH111" s="9">
        <f t="shared" si="29"/>
        <v>11.068702290076336</v>
      </c>
      <c r="AI111" s="9">
        <f t="shared" si="30"/>
        <v>41.984732824427482</v>
      </c>
      <c r="AJ111" s="9">
        <f t="shared" si="31"/>
        <v>12.213740458015266</v>
      </c>
    </row>
    <row r="112" spans="1:36" x14ac:dyDescent="0.25">
      <c r="A112" t="s">
        <v>242</v>
      </c>
      <c r="B112" t="s">
        <v>243</v>
      </c>
      <c r="C112" s="1">
        <v>203</v>
      </c>
      <c r="D112" s="1">
        <v>31.230769230769202</v>
      </c>
      <c r="E112" s="1">
        <v>33.312820512820501</v>
      </c>
      <c r="F112" s="1">
        <v>24.984615384615399</v>
      </c>
      <c r="G112" s="1">
        <v>51.010256410256403</v>
      </c>
      <c r="H112" s="1">
        <v>39.558974358974297</v>
      </c>
      <c r="I112" s="1">
        <v>20.8205128205128</v>
      </c>
      <c r="J112" s="1">
        <v>2.08205128205128</v>
      </c>
      <c r="K112" s="1">
        <v>171.769230769231</v>
      </c>
      <c r="L112" s="1">
        <v>5.2051282051282097</v>
      </c>
      <c r="M112">
        <v>0</v>
      </c>
      <c r="N112" s="1">
        <v>10.4102564102564</v>
      </c>
      <c r="O112" s="1">
        <v>10.4102564102564</v>
      </c>
      <c r="P112" s="1">
        <v>15.615384615384601</v>
      </c>
      <c r="Q112" s="1">
        <v>31.230769230769301</v>
      </c>
      <c r="R112" s="1">
        <v>52.051282051282101</v>
      </c>
      <c r="S112" s="1">
        <v>46.846153846153904</v>
      </c>
      <c r="T112" t="s">
        <v>21</v>
      </c>
      <c r="U112" t="s">
        <v>23</v>
      </c>
      <c r="V112" s="9">
        <f t="shared" si="17"/>
        <v>15.384615384615371</v>
      </c>
      <c r="W112" s="9">
        <f t="shared" si="18"/>
        <v>16.410256410256405</v>
      </c>
      <c r="X112" s="9">
        <f t="shared" si="19"/>
        <v>12.307692307692315</v>
      </c>
      <c r="Y112" s="9">
        <f t="shared" si="20"/>
        <v>25.128205128205121</v>
      </c>
      <c r="Z112" s="9">
        <f t="shared" si="21"/>
        <v>19.487179487179457</v>
      </c>
      <c r="AA112" s="9">
        <f t="shared" si="22"/>
        <v>10.256410256410247</v>
      </c>
      <c r="AB112" s="9">
        <f t="shared" si="23"/>
        <v>1.0256410256410247</v>
      </c>
      <c r="AC112" s="9">
        <f t="shared" si="24"/>
        <v>3.0303030303030289</v>
      </c>
      <c r="AD112" s="9">
        <f t="shared" si="25"/>
        <v>0</v>
      </c>
      <c r="AE112" s="9">
        <f t="shared" si="26"/>
        <v>6.0606060606060463</v>
      </c>
      <c r="AF112" s="9">
        <f t="shared" si="27"/>
        <v>6.0606060606060463</v>
      </c>
      <c r="AG112" s="9">
        <f t="shared" si="28"/>
        <v>9.0909090909090704</v>
      </c>
      <c r="AH112" s="9">
        <f t="shared" si="29"/>
        <v>18.181818181818198</v>
      </c>
      <c r="AI112" s="9">
        <f t="shared" si="30"/>
        <v>30.303030303030294</v>
      </c>
      <c r="AJ112" s="9">
        <f t="shared" si="31"/>
        <v>27.27272727272727</v>
      </c>
    </row>
    <row r="113" spans="1:36" x14ac:dyDescent="0.25">
      <c r="A113" t="s">
        <v>244</v>
      </c>
      <c r="B113" t="s">
        <v>245</v>
      </c>
      <c r="C113" s="1">
        <v>146</v>
      </c>
      <c r="D113" s="1">
        <v>26.179310344827599</v>
      </c>
      <c r="E113" s="1">
        <v>22.151724137931101</v>
      </c>
      <c r="F113" s="1">
        <v>19.1310344827587</v>
      </c>
      <c r="G113" s="1">
        <v>29.200000000000099</v>
      </c>
      <c r="H113" s="1">
        <v>30.206896551724199</v>
      </c>
      <c r="I113" s="1">
        <v>19.1310344827587</v>
      </c>
      <c r="J113">
        <v>0</v>
      </c>
      <c r="K113" s="1">
        <v>105.72413793103399</v>
      </c>
      <c r="L113">
        <v>0</v>
      </c>
      <c r="M113">
        <v>0</v>
      </c>
      <c r="N113">
        <v>0</v>
      </c>
      <c r="O113">
        <v>0</v>
      </c>
      <c r="P113" s="1">
        <v>10.0689655172414</v>
      </c>
      <c r="Q113" s="1">
        <v>25.172413793103399</v>
      </c>
      <c r="R113" s="1">
        <v>55.379310344827601</v>
      </c>
      <c r="S113" s="1">
        <v>15.1034482758621</v>
      </c>
      <c r="T113" t="s">
        <v>21</v>
      </c>
      <c r="U113" t="s">
        <v>23</v>
      </c>
      <c r="V113" s="9">
        <f t="shared" si="17"/>
        <v>17.93103448275863</v>
      </c>
      <c r="W113" s="9">
        <f t="shared" si="18"/>
        <v>15.172413793103493</v>
      </c>
      <c r="X113" s="9">
        <f t="shared" si="19"/>
        <v>13.103448275862123</v>
      </c>
      <c r="Y113" s="9">
        <f t="shared" si="20"/>
        <v>20.000000000000068</v>
      </c>
      <c r="Z113" s="9">
        <f t="shared" si="21"/>
        <v>20.689655172413836</v>
      </c>
      <c r="AA113" s="9">
        <f t="shared" si="22"/>
        <v>13.103448275862123</v>
      </c>
      <c r="AB113" s="9">
        <f t="shared" si="23"/>
        <v>0</v>
      </c>
      <c r="AC113" s="9">
        <f t="shared" si="24"/>
        <v>0</v>
      </c>
      <c r="AD113" s="9">
        <f t="shared" si="25"/>
        <v>0</v>
      </c>
      <c r="AE113" s="9">
        <f t="shared" si="26"/>
        <v>0</v>
      </c>
      <c r="AF113" s="9">
        <f t="shared" si="27"/>
        <v>0</v>
      </c>
      <c r="AG113" s="9">
        <f t="shared" si="28"/>
        <v>9.5238095238095877</v>
      </c>
      <c r="AH113" s="9">
        <f t="shared" si="29"/>
        <v>23.809523809523871</v>
      </c>
      <c r="AI113" s="9">
        <f t="shared" si="30"/>
        <v>52.380952380952635</v>
      </c>
      <c r="AJ113" s="9">
        <f t="shared" si="31"/>
        <v>14.285714285714382</v>
      </c>
    </row>
    <row r="114" spans="1:36" x14ac:dyDescent="0.25">
      <c r="A114" t="s">
        <v>246</v>
      </c>
      <c r="B114" t="s">
        <v>247</v>
      </c>
      <c r="C114" s="1">
        <v>67.000000000000298</v>
      </c>
      <c r="D114" s="1">
        <v>8.1212121212121602</v>
      </c>
      <c r="E114" s="1">
        <v>12.181818181818199</v>
      </c>
      <c r="F114" s="1">
        <v>8.1212121212121602</v>
      </c>
      <c r="G114" s="1">
        <v>24.363636363636498</v>
      </c>
      <c r="H114" s="1">
        <v>13.1969696969698</v>
      </c>
      <c r="I114" s="1">
        <v>1.01515151515152</v>
      </c>
      <c r="J114">
        <v>0</v>
      </c>
      <c r="K114" s="1">
        <v>50.7575757575758</v>
      </c>
      <c r="L114">
        <v>0</v>
      </c>
      <c r="M114">
        <v>0</v>
      </c>
      <c r="N114" s="1">
        <v>5.0757575757575797</v>
      </c>
      <c r="O114" s="1">
        <v>5.0757575757575797</v>
      </c>
      <c r="P114" s="1">
        <v>5.0757575757575797</v>
      </c>
      <c r="Q114" s="1">
        <v>20.303030303030301</v>
      </c>
      <c r="R114" s="1">
        <v>10.1515151515152</v>
      </c>
      <c r="S114" s="1">
        <v>5.0757575757575797</v>
      </c>
      <c r="T114" t="s">
        <v>21</v>
      </c>
      <c r="U114" t="s">
        <v>23</v>
      </c>
      <c r="V114" s="9">
        <f t="shared" si="17"/>
        <v>12.121212121212126</v>
      </c>
      <c r="W114" s="9">
        <f t="shared" si="18"/>
        <v>18.181818181818127</v>
      </c>
      <c r="X114" s="9">
        <f t="shared" si="19"/>
        <v>12.121212121212126</v>
      </c>
      <c r="Y114" s="9">
        <f t="shared" si="20"/>
        <v>36.363636363636402</v>
      </c>
      <c r="Z114" s="9">
        <f t="shared" si="21"/>
        <v>19.696969696969763</v>
      </c>
      <c r="AA114" s="9">
        <f t="shared" si="22"/>
        <v>1.5151515151515158</v>
      </c>
      <c r="AB114" s="9">
        <f t="shared" si="23"/>
        <v>0</v>
      </c>
      <c r="AC114" s="9">
        <f t="shared" si="24"/>
        <v>0</v>
      </c>
      <c r="AD114" s="9">
        <f t="shared" si="25"/>
        <v>0</v>
      </c>
      <c r="AE114" s="9">
        <f t="shared" si="26"/>
        <v>10</v>
      </c>
      <c r="AF114" s="9">
        <f t="shared" si="27"/>
        <v>10</v>
      </c>
      <c r="AG114" s="9">
        <f t="shared" si="28"/>
        <v>10</v>
      </c>
      <c r="AH114" s="9">
        <f t="shared" si="29"/>
        <v>39.999999999999964</v>
      </c>
      <c r="AI114" s="9">
        <f t="shared" si="30"/>
        <v>20.000000000000078</v>
      </c>
      <c r="AJ114" s="9">
        <f t="shared" si="31"/>
        <v>10</v>
      </c>
    </row>
    <row r="115" spans="1:36" x14ac:dyDescent="0.25">
      <c r="A115" t="s">
        <v>248</v>
      </c>
      <c r="B115" t="s">
        <v>249</v>
      </c>
      <c r="C115" s="1">
        <v>121</v>
      </c>
      <c r="D115" s="1">
        <v>21.174999999999901</v>
      </c>
      <c r="E115" s="1">
        <v>16.133333333333301</v>
      </c>
      <c r="F115" s="1">
        <v>17.141666666666602</v>
      </c>
      <c r="G115" s="1">
        <v>35.2916666666666</v>
      </c>
      <c r="H115" s="1">
        <v>23.191666666666599</v>
      </c>
      <c r="I115" s="1">
        <v>7.0583333333333096</v>
      </c>
      <c r="J115" s="1">
        <v>1.00833333333333</v>
      </c>
      <c r="K115" s="1">
        <v>105.875</v>
      </c>
      <c r="L115">
        <v>0</v>
      </c>
      <c r="M115">
        <v>0</v>
      </c>
      <c r="N115" s="1">
        <v>5.0416666666666696</v>
      </c>
      <c r="O115" s="1">
        <v>20.1666666666667</v>
      </c>
      <c r="P115" s="1">
        <v>10.0833333333333</v>
      </c>
      <c r="Q115" s="1">
        <v>15.125</v>
      </c>
      <c r="R115" s="1">
        <v>30.25</v>
      </c>
      <c r="S115" s="1">
        <v>25.2083333333333</v>
      </c>
      <c r="T115" t="s">
        <v>21</v>
      </c>
      <c r="U115" t="s">
        <v>23</v>
      </c>
      <c r="V115" s="9">
        <f t="shared" si="17"/>
        <v>17.499999999999918</v>
      </c>
      <c r="W115" s="9">
        <f t="shared" si="18"/>
        <v>13.333333333333306</v>
      </c>
      <c r="X115" s="9">
        <f t="shared" si="19"/>
        <v>14.166666666666613</v>
      </c>
      <c r="Y115" s="9">
        <f t="shared" si="20"/>
        <v>29.166666666666615</v>
      </c>
      <c r="Z115" s="9">
        <f t="shared" si="21"/>
        <v>19.166666666666611</v>
      </c>
      <c r="AA115" s="9">
        <f t="shared" si="22"/>
        <v>5.8333333333333144</v>
      </c>
      <c r="AB115" s="9">
        <f t="shared" si="23"/>
        <v>0.83333333333333059</v>
      </c>
      <c r="AC115" s="9">
        <f t="shared" si="24"/>
        <v>0</v>
      </c>
      <c r="AD115" s="9">
        <f t="shared" si="25"/>
        <v>0</v>
      </c>
      <c r="AE115" s="9">
        <f t="shared" si="26"/>
        <v>4.7619047619047645</v>
      </c>
      <c r="AF115" s="9">
        <f t="shared" si="27"/>
        <v>19.047619047619079</v>
      </c>
      <c r="AG115" s="9">
        <f t="shared" si="28"/>
        <v>9.5238095238094935</v>
      </c>
      <c r="AH115" s="9">
        <f t="shared" si="29"/>
        <v>14.285714285714285</v>
      </c>
      <c r="AI115" s="9">
        <f t="shared" si="30"/>
        <v>28.571428571428569</v>
      </c>
      <c r="AJ115" s="9">
        <f t="shared" si="31"/>
        <v>23.809523809523778</v>
      </c>
    </row>
    <row r="116" spans="1:36" x14ac:dyDescent="0.25">
      <c r="A116" t="s">
        <v>250</v>
      </c>
      <c r="B116" t="s">
        <v>251</v>
      </c>
      <c r="C116" s="1">
        <v>340</v>
      </c>
      <c r="D116" s="1">
        <v>60.171305123164203</v>
      </c>
      <c r="E116" s="1">
        <v>46.103983937665099</v>
      </c>
      <c r="F116" s="1">
        <v>64.076026193039496</v>
      </c>
      <c r="G116" s="1">
        <v>98.345583510042403</v>
      </c>
      <c r="H116" s="1">
        <v>41.540208364617897</v>
      </c>
      <c r="I116" s="1">
        <v>26.6407466736201</v>
      </c>
      <c r="J116" s="1">
        <v>3.12214619785119</v>
      </c>
      <c r="K116" s="1">
        <v>291.39384845727199</v>
      </c>
      <c r="L116">
        <v>0</v>
      </c>
      <c r="M116" s="1">
        <v>24.7222012918246</v>
      </c>
      <c r="N116" s="1">
        <v>9.46521988124071</v>
      </c>
      <c r="O116" s="1">
        <v>50.386524993328401</v>
      </c>
      <c r="P116" s="1">
        <v>54.384214994054503</v>
      </c>
      <c r="Q116" s="1">
        <v>67.904069233515003</v>
      </c>
      <c r="R116" s="1">
        <v>51.200062548672598</v>
      </c>
      <c r="S116" s="1">
        <v>33.331555514636101</v>
      </c>
      <c r="T116" t="s">
        <v>21</v>
      </c>
      <c r="U116" t="s">
        <v>23</v>
      </c>
      <c r="V116" s="9">
        <f t="shared" si="17"/>
        <v>17.69744268328359</v>
      </c>
      <c r="W116" s="9">
        <f t="shared" si="18"/>
        <v>13.559995275783853</v>
      </c>
      <c r="X116" s="9">
        <f t="shared" si="19"/>
        <v>18.845890056776319</v>
      </c>
      <c r="Y116" s="9">
        <f t="shared" si="20"/>
        <v>28.925171620600707</v>
      </c>
      <c r="Z116" s="9">
        <f t="shared" si="21"/>
        <v>12.217708342534674</v>
      </c>
      <c r="AA116" s="9">
        <f t="shared" si="22"/>
        <v>7.8355137275353233</v>
      </c>
      <c r="AB116" s="9">
        <f t="shared" si="23"/>
        <v>0.91827829348564405</v>
      </c>
      <c r="AC116" s="9">
        <f t="shared" si="24"/>
        <v>0</v>
      </c>
      <c r="AD116" s="9">
        <f t="shared" si="25"/>
        <v>8.4841191475768909</v>
      </c>
      <c r="AE116" s="9">
        <f t="shared" si="26"/>
        <v>3.2482565885836214</v>
      </c>
      <c r="AF116" s="9">
        <f t="shared" si="27"/>
        <v>17.291554114848356</v>
      </c>
      <c r="AG116" s="9">
        <f t="shared" si="28"/>
        <v>18.663473948397037</v>
      </c>
      <c r="AH116" s="9">
        <f t="shared" si="29"/>
        <v>23.303192429428378</v>
      </c>
      <c r="AI116" s="9">
        <f t="shared" si="30"/>
        <v>17.570742422923942</v>
      </c>
      <c r="AJ116" s="9">
        <f t="shared" si="31"/>
        <v>11.438661348241746</v>
      </c>
    </row>
    <row r="117" spans="1:36" x14ac:dyDescent="0.25">
      <c r="A117" t="s">
        <v>252</v>
      </c>
      <c r="B117" t="s">
        <v>253</v>
      </c>
      <c r="C117" s="1">
        <v>195</v>
      </c>
      <c r="D117" s="1">
        <v>36.6243654822335</v>
      </c>
      <c r="E117" s="1">
        <v>29.6954314720812</v>
      </c>
      <c r="F117" s="1">
        <v>43.553299492385797</v>
      </c>
      <c r="G117" s="1">
        <v>40.583756345177697</v>
      </c>
      <c r="H117" s="1">
        <v>38.604060913705602</v>
      </c>
      <c r="I117" s="1">
        <v>5.9390862944162501</v>
      </c>
      <c r="J117">
        <v>0</v>
      </c>
      <c r="K117" s="1">
        <v>168.27411167512699</v>
      </c>
      <c r="L117">
        <v>0</v>
      </c>
      <c r="M117" s="1">
        <v>19.7969543147208</v>
      </c>
      <c r="N117" s="1">
        <v>4.9492385786802</v>
      </c>
      <c r="O117" s="1">
        <v>14.8477157360406</v>
      </c>
      <c r="P117" s="1">
        <v>19.7969543147208</v>
      </c>
      <c r="Q117" s="1">
        <v>29.6954314720812</v>
      </c>
      <c r="R117" s="1">
        <v>44.543147208121802</v>
      </c>
      <c r="S117" s="1">
        <v>34.644670050761398</v>
      </c>
      <c r="T117" t="s">
        <v>21</v>
      </c>
      <c r="U117" t="s">
        <v>23</v>
      </c>
      <c r="V117" s="9">
        <f t="shared" si="17"/>
        <v>18.781725888324871</v>
      </c>
      <c r="W117" s="9">
        <f t="shared" si="18"/>
        <v>15.228426395939076</v>
      </c>
      <c r="X117" s="9">
        <f t="shared" si="19"/>
        <v>22.335025380710665</v>
      </c>
      <c r="Y117" s="9">
        <f t="shared" si="20"/>
        <v>20.812182741116768</v>
      </c>
      <c r="Z117" s="9">
        <f t="shared" si="21"/>
        <v>19.796954314720821</v>
      </c>
      <c r="AA117" s="9">
        <f t="shared" si="22"/>
        <v>3.0456852791878206</v>
      </c>
      <c r="AB117" s="9">
        <f t="shared" si="23"/>
        <v>0</v>
      </c>
      <c r="AC117" s="9">
        <f t="shared" si="24"/>
        <v>0</v>
      </c>
      <c r="AD117" s="9">
        <f t="shared" si="25"/>
        <v>11.764705882352928</v>
      </c>
      <c r="AE117" s="9">
        <f t="shared" si="26"/>
        <v>2.941176470588232</v>
      </c>
      <c r="AF117" s="9">
        <f t="shared" si="27"/>
        <v>8.8235294117646959</v>
      </c>
      <c r="AG117" s="9">
        <f t="shared" si="28"/>
        <v>11.764705882352928</v>
      </c>
      <c r="AH117" s="9">
        <f t="shared" si="29"/>
        <v>17.647058823529392</v>
      </c>
      <c r="AI117" s="9">
        <f t="shared" si="30"/>
        <v>26.470588235294091</v>
      </c>
      <c r="AJ117" s="9">
        <f t="shared" si="31"/>
        <v>20.588235294117624</v>
      </c>
    </row>
    <row r="118" spans="1:36" x14ac:dyDescent="0.25">
      <c r="A118" t="s">
        <v>254</v>
      </c>
      <c r="B118" t="s">
        <v>255</v>
      </c>
      <c r="C118" s="1">
        <v>244</v>
      </c>
      <c r="D118" s="1">
        <v>43</v>
      </c>
      <c r="E118" s="1">
        <v>43</v>
      </c>
      <c r="F118" s="1">
        <v>52</v>
      </c>
      <c r="G118" s="1">
        <v>54</v>
      </c>
      <c r="H118" s="1">
        <v>34</v>
      </c>
      <c r="I118" s="1">
        <v>18</v>
      </c>
      <c r="J118">
        <v>0</v>
      </c>
      <c r="K118" s="1">
        <v>215</v>
      </c>
      <c r="L118">
        <v>0</v>
      </c>
      <c r="M118" s="1">
        <v>5</v>
      </c>
      <c r="N118">
        <v>0</v>
      </c>
      <c r="O118" s="1">
        <v>30</v>
      </c>
      <c r="P118" s="1">
        <v>15</v>
      </c>
      <c r="Q118" s="1">
        <v>80</v>
      </c>
      <c r="R118" s="1">
        <v>40</v>
      </c>
      <c r="S118" s="1">
        <v>45</v>
      </c>
      <c r="T118" t="s">
        <v>21</v>
      </c>
      <c r="U118" t="s">
        <v>23</v>
      </c>
      <c r="V118" s="9">
        <f t="shared" si="17"/>
        <v>17.622950819672131</v>
      </c>
      <c r="W118" s="9">
        <f t="shared" si="18"/>
        <v>17.622950819672131</v>
      </c>
      <c r="X118" s="9">
        <f t="shared" si="19"/>
        <v>21.311475409836063</v>
      </c>
      <c r="Y118" s="9">
        <f t="shared" si="20"/>
        <v>22.131147540983605</v>
      </c>
      <c r="Z118" s="9">
        <f t="shared" si="21"/>
        <v>13.934426229508196</v>
      </c>
      <c r="AA118" s="9">
        <f t="shared" si="22"/>
        <v>7.3770491803278686</v>
      </c>
      <c r="AB118" s="9">
        <f t="shared" si="23"/>
        <v>0</v>
      </c>
      <c r="AC118" s="9">
        <f t="shared" si="24"/>
        <v>0</v>
      </c>
      <c r="AD118" s="9">
        <f t="shared" si="25"/>
        <v>2.3255813953488373</v>
      </c>
      <c r="AE118" s="9">
        <f t="shared" si="26"/>
        <v>0</v>
      </c>
      <c r="AF118" s="9">
        <f t="shared" si="27"/>
        <v>13.953488372093023</v>
      </c>
      <c r="AG118" s="9">
        <f t="shared" si="28"/>
        <v>6.9767441860465116</v>
      </c>
      <c r="AH118" s="9">
        <f t="shared" si="29"/>
        <v>37.209302325581397</v>
      </c>
      <c r="AI118" s="9">
        <f t="shared" si="30"/>
        <v>18.604651162790699</v>
      </c>
      <c r="AJ118" s="9">
        <f t="shared" si="31"/>
        <v>20.930232558139537</v>
      </c>
    </row>
    <row r="119" spans="1:36" x14ac:dyDescent="0.25">
      <c r="A119" t="s">
        <v>256</v>
      </c>
      <c r="B119" t="s">
        <v>257</v>
      </c>
      <c r="C119" s="1">
        <v>53</v>
      </c>
      <c r="D119" s="1">
        <v>11</v>
      </c>
      <c r="E119" s="1">
        <v>3</v>
      </c>
      <c r="F119" s="1">
        <v>9</v>
      </c>
      <c r="G119" s="1">
        <v>12</v>
      </c>
      <c r="H119" s="1">
        <v>15</v>
      </c>
      <c r="I119" s="1">
        <v>3</v>
      </c>
      <c r="J119">
        <v>0</v>
      </c>
      <c r="K119" s="1">
        <v>50</v>
      </c>
      <c r="L119">
        <v>0</v>
      </c>
      <c r="M119">
        <v>0</v>
      </c>
      <c r="N119" s="1">
        <v>5</v>
      </c>
      <c r="O119">
        <v>0</v>
      </c>
      <c r="P119" s="1">
        <v>10</v>
      </c>
      <c r="Q119" s="1">
        <v>5</v>
      </c>
      <c r="R119" s="1">
        <v>20</v>
      </c>
      <c r="S119" s="1">
        <v>10</v>
      </c>
      <c r="T119" t="s">
        <v>21</v>
      </c>
      <c r="U119" t="s">
        <v>23</v>
      </c>
      <c r="V119" s="9">
        <f t="shared" si="17"/>
        <v>20.754716981132077</v>
      </c>
      <c r="W119" s="9">
        <f t="shared" si="18"/>
        <v>5.6603773584905666</v>
      </c>
      <c r="X119" s="9">
        <f t="shared" si="19"/>
        <v>16.981132075471699</v>
      </c>
      <c r="Y119" s="9">
        <f t="shared" si="20"/>
        <v>22.641509433962266</v>
      </c>
      <c r="Z119" s="9">
        <f t="shared" si="21"/>
        <v>28.30188679245283</v>
      </c>
      <c r="AA119" s="9">
        <f t="shared" si="22"/>
        <v>5.6603773584905666</v>
      </c>
      <c r="AB119" s="9">
        <f t="shared" si="23"/>
        <v>0</v>
      </c>
      <c r="AC119" s="9">
        <f t="shared" si="24"/>
        <v>0</v>
      </c>
      <c r="AD119" s="9">
        <f t="shared" si="25"/>
        <v>0</v>
      </c>
      <c r="AE119" s="9">
        <f t="shared" si="26"/>
        <v>10</v>
      </c>
      <c r="AF119" s="9">
        <f t="shared" si="27"/>
        <v>0</v>
      </c>
      <c r="AG119" s="9">
        <f t="shared" si="28"/>
        <v>20</v>
      </c>
      <c r="AH119" s="9">
        <f t="shared" si="29"/>
        <v>10</v>
      </c>
      <c r="AI119" s="9">
        <f t="shared" si="30"/>
        <v>40</v>
      </c>
      <c r="AJ119" s="9">
        <f t="shared" si="31"/>
        <v>20</v>
      </c>
    </row>
    <row r="120" spans="1:36" x14ac:dyDescent="0.25">
      <c r="A120" t="s">
        <v>258</v>
      </c>
      <c r="B120" t="s">
        <v>259</v>
      </c>
      <c r="C120" s="1">
        <v>303</v>
      </c>
      <c r="D120" s="1">
        <v>49</v>
      </c>
      <c r="E120" s="1">
        <v>45</v>
      </c>
      <c r="F120" s="1">
        <v>56</v>
      </c>
      <c r="G120" s="1">
        <v>71</v>
      </c>
      <c r="H120" s="1">
        <v>58</v>
      </c>
      <c r="I120" s="1">
        <v>20</v>
      </c>
      <c r="J120" s="1">
        <v>4</v>
      </c>
      <c r="K120" s="1">
        <v>257</v>
      </c>
      <c r="L120">
        <v>0</v>
      </c>
      <c r="M120" s="1">
        <v>25</v>
      </c>
      <c r="N120" s="1">
        <v>15</v>
      </c>
      <c r="O120" s="1">
        <v>35</v>
      </c>
      <c r="P120" s="1">
        <v>30</v>
      </c>
      <c r="Q120" s="1">
        <v>56</v>
      </c>
      <c r="R120" s="1">
        <v>50</v>
      </c>
      <c r="S120" s="1">
        <v>46</v>
      </c>
      <c r="T120" t="s">
        <v>21</v>
      </c>
      <c r="U120" t="s">
        <v>23</v>
      </c>
      <c r="V120" s="9">
        <f t="shared" si="17"/>
        <v>16.171617161716171</v>
      </c>
      <c r="W120" s="9">
        <f t="shared" si="18"/>
        <v>14.85148514851485</v>
      </c>
      <c r="X120" s="9">
        <f t="shared" si="19"/>
        <v>18.481848184818482</v>
      </c>
      <c r="Y120" s="9">
        <f t="shared" si="20"/>
        <v>23.432343234323433</v>
      </c>
      <c r="Z120" s="9">
        <f t="shared" si="21"/>
        <v>19.141914191419144</v>
      </c>
      <c r="AA120" s="9">
        <f t="shared" si="22"/>
        <v>6.6006600660065997</v>
      </c>
      <c r="AB120" s="9">
        <f t="shared" si="23"/>
        <v>1.3201320132013201</v>
      </c>
      <c r="AC120" s="9">
        <f t="shared" si="24"/>
        <v>0</v>
      </c>
      <c r="AD120" s="9">
        <f t="shared" si="25"/>
        <v>9.7276264591439698</v>
      </c>
      <c r="AE120" s="9">
        <f t="shared" si="26"/>
        <v>5.836575875486381</v>
      </c>
      <c r="AF120" s="9">
        <f t="shared" si="27"/>
        <v>13.618677042801556</v>
      </c>
      <c r="AG120" s="9">
        <f t="shared" si="28"/>
        <v>11.673151750972762</v>
      </c>
      <c r="AH120" s="9">
        <f t="shared" si="29"/>
        <v>21.789883268482491</v>
      </c>
      <c r="AI120" s="9">
        <f t="shared" si="30"/>
        <v>19.45525291828794</v>
      </c>
      <c r="AJ120" s="9">
        <f t="shared" si="31"/>
        <v>17.898832684824903</v>
      </c>
    </row>
    <row r="121" spans="1:36" x14ac:dyDescent="0.25">
      <c r="A121" t="s">
        <v>260</v>
      </c>
      <c r="B121" t="s">
        <v>261</v>
      </c>
      <c r="C121" s="1">
        <v>653</v>
      </c>
      <c r="D121" s="1">
        <v>106</v>
      </c>
      <c r="E121" s="1">
        <v>95</v>
      </c>
      <c r="F121" s="1">
        <v>118</v>
      </c>
      <c r="G121" s="1">
        <v>132</v>
      </c>
      <c r="H121" s="1">
        <v>155</v>
      </c>
      <c r="I121" s="1">
        <v>41</v>
      </c>
      <c r="J121" s="1">
        <v>6</v>
      </c>
      <c r="K121" s="1">
        <v>535</v>
      </c>
      <c r="L121">
        <v>0</v>
      </c>
      <c r="M121" s="1">
        <v>15</v>
      </c>
      <c r="N121" s="1">
        <v>20</v>
      </c>
      <c r="O121" s="1">
        <v>125</v>
      </c>
      <c r="P121" s="1">
        <v>50</v>
      </c>
      <c r="Q121" s="1">
        <v>80</v>
      </c>
      <c r="R121" s="1">
        <v>170</v>
      </c>
      <c r="S121" s="1">
        <v>75</v>
      </c>
      <c r="T121" t="s">
        <v>21</v>
      </c>
      <c r="U121" t="s">
        <v>23</v>
      </c>
      <c r="V121" s="9">
        <f t="shared" si="17"/>
        <v>16.232771822358348</v>
      </c>
      <c r="W121" s="9">
        <f t="shared" si="18"/>
        <v>14.548238897396631</v>
      </c>
      <c r="X121" s="9">
        <f t="shared" si="19"/>
        <v>18.070444104134761</v>
      </c>
      <c r="Y121" s="9">
        <f t="shared" si="20"/>
        <v>20.214395099540582</v>
      </c>
      <c r="Z121" s="9">
        <f t="shared" si="21"/>
        <v>23.736600306278714</v>
      </c>
      <c r="AA121" s="9">
        <f t="shared" si="22"/>
        <v>6.2787136294027563</v>
      </c>
      <c r="AB121" s="9">
        <f t="shared" si="23"/>
        <v>0.91883614088820831</v>
      </c>
      <c r="AC121" s="9">
        <f t="shared" si="24"/>
        <v>0</v>
      </c>
      <c r="AD121" s="9">
        <f t="shared" si="25"/>
        <v>2.8037383177570092</v>
      </c>
      <c r="AE121" s="9">
        <f t="shared" si="26"/>
        <v>3.7383177570093453</v>
      </c>
      <c r="AF121" s="9">
        <f t="shared" si="27"/>
        <v>23.364485981308412</v>
      </c>
      <c r="AG121" s="9">
        <f t="shared" si="28"/>
        <v>9.3457943925233646</v>
      </c>
      <c r="AH121" s="9">
        <f t="shared" si="29"/>
        <v>14.953271028037381</v>
      </c>
      <c r="AI121" s="9">
        <f t="shared" si="30"/>
        <v>31.775700934579437</v>
      </c>
      <c r="AJ121" s="9">
        <f t="shared" si="31"/>
        <v>14.018691588785046</v>
      </c>
    </row>
    <row r="122" spans="1:36" x14ac:dyDescent="0.25">
      <c r="A122" t="s">
        <v>262</v>
      </c>
      <c r="B122" t="s">
        <v>263</v>
      </c>
      <c r="C122" s="1">
        <v>213</v>
      </c>
      <c r="D122" s="1">
        <v>56.995258787807202</v>
      </c>
      <c r="E122" s="1">
        <v>33.997171908516499</v>
      </c>
      <c r="F122" s="1">
        <v>41.001018944725601</v>
      </c>
      <c r="G122" s="1">
        <v>43.005281876741101</v>
      </c>
      <c r="H122" s="1">
        <v>21.0004678827822</v>
      </c>
      <c r="I122" s="1">
        <v>16.000883778588602</v>
      </c>
      <c r="J122" s="1">
        <v>0.99991682083872202</v>
      </c>
      <c r="K122" s="1">
        <v>154.99818045584701</v>
      </c>
      <c r="L122">
        <v>0</v>
      </c>
      <c r="M122" s="1">
        <v>4.9995841041936098</v>
      </c>
      <c r="N122" s="1">
        <v>4.9995841041936098</v>
      </c>
      <c r="O122" s="1">
        <v>14.9987523125808</v>
      </c>
      <c r="P122" s="1">
        <v>34.997088729355298</v>
      </c>
      <c r="Q122" s="1">
        <v>39.996672833548899</v>
      </c>
      <c r="R122" s="1">
        <v>35.0081619552004</v>
      </c>
      <c r="S122" s="1">
        <v>19.9983364167744</v>
      </c>
      <c r="T122" t="s">
        <v>21</v>
      </c>
      <c r="U122" t="s">
        <v>23</v>
      </c>
      <c r="V122" s="9">
        <f t="shared" si="17"/>
        <v>26.758337459064414</v>
      </c>
      <c r="W122" s="9">
        <f t="shared" si="18"/>
        <v>15.961113572073474</v>
      </c>
      <c r="X122" s="9">
        <f t="shared" si="19"/>
        <v>19.249304668885259</v>
      </c>
      <c r="Y122" s="9">
        <f t="shared" si="20"/>
        <v>20.190273181568593</v>
      </c>
      <c r="Z122" s="9">
        <f t="shared" si="21"/>
        <v>9.8593745928554917</v>
      </c>
      <c r="AA122" s="9">
        <f t="shared" si="22"/>
        <v>7.5121520087270426</v>
      </c>
      <c r="AB122" s="9">
        <f t="shared" si="23"/>
        <v>0.4694445168256911</v>
      </c>
      <c r="AC122" s="9">
        <f t="shared" si="24"/>
        <v>0</v>
      </c>
      <c r="AD122" s="9">
        <f t="shared" si="25"/>
        <v>3.2255759967568123</v>
      </c>
      <c r="AE122" s="9">
        <f t="shared" si="26"/>
        <v>3.2255759967568123</v>
      </c>
      <c r="AF122" s="9">
        <f t="shared" si="27"/>
        <v>9.6767279902704182</v>
      </c>
      <c r="AG122" s="9">
        <f t="shared" si="28"/>
        <v>22.579031977297706</v>
      </c>
      <c r="AH122" s="9">
        <f t="shared" si="29"/>
        <v>25.804607974054512</v>
      </c>
      <c r="AI122" s="9">
        <f t="shared" si="30"/>
        <v>22.586176077836523</v>
      </c>
      <c r="AJ122" s="9">
        <f t="shared" si="31"/>
        <v>12.902303987027224</v>
      </c>
    </row>
    <row r="123" spans="1:36" x14ac:dyDescent="0.25">
      <c r="A123" t="s">
        <v>264</v>
      </c>
      <c r="B123" t="s">
        <v>265</v>
      </c>
      <c r="C123" s="1">
        <v>456</v>
      </c>
      <c r="D123" s="1">
        <v>89</v>
      </c>
      <c r="E123" s="1">
        <v>54</v>
      </c>
      <c r="F123" s="1">
        <v>71</v>
      </c>
      <c r="G123" s="1">
        <v>87</v>
      </c>
      <c r="H123" s="1">
        <v>95</v>
      </c>
      <c r="I123" s="1">
        <v>57</v>
      </c>
      <c r="J123" s="1">
        <v>3</v>
      </c>
      <c r="K123" s="1">
        <v>365</v>
      </c>
      <c r="L123">
        <v>0</v>
      </c>
      <c r="M123" s="1">
        <v>20</v>
      </c>
      <c r="N123" s="1">
        <v>10</v>
      </c>
      <c r="O123" s="1">
        <v>35</v>
      </c>
      <c r="P123" s="1">
        <v>35</v>
      </c>
      <c r="Q123" s="1">
        <v>35</v>
      </c>
      <c r="R123" s="1">
        <v>175</v>
      </c>
      <c r="S123" s="1">
        <v>55</v>
      </c>
      <c r="T123" t="s">
        <v>21</v>
      </c>
      <c r="U123" t="s">
        <v>23</v>
      </c>
      <c r="V123" s="9">
        <f t="shared" si="17"/>
        <v>19.517543859649123</v>
      </c>
      <c r="W123" s="9">
        <f t="shared" si="18"/>
        <v>11.842105263157894</v>
      </c>
      <c r="X123" s="9">
        <f t="shared" si="19"/>
        <v>15.570175438596493</v>
      </c>
      <c r="Y123" s="9">
        <f t="shared" si="20"/>
        <v>19.078947368421055</v>
      </c>
      <c r="Z123" s="9">
        <f t="shared" si="21"/>
        <v>20.833333333333336</v>
      </c>
      <c r="AA123" s="9">
        <f t="shared" si="22"/>
        <v>12.5</v>
      </c>
      <c r="AB123" s="9">
        <f t="shared" si="23"/>
        <v>0.6578947368421052</v>
      </c>
      <c r="AC123" s="9">
        <f t="shared" si="24"/>
        <v>0</v>
      </c>
      <c r="AD123" s="9">
        <f t="shared" si="25"/>
        <v>5.4794520547945202</v>
      </c>
      <c r="AE123" s="9">
        <f t="shared" si="26"/>
        <v>2.7397260273972601</v>
      </c>
      <c r="AF123" s="9">
        <f t="shared" si="27"/>
        <v>9.5890410958904102</v>
      </c>
      <c r="AG123" s="9">
        <f t="shared" si="28"/>
        <v>9.5890410958904102</v>
      </c>
      <c r="AH123" s="9">
        <f t="shared" si="29"/>
        <v>9.5890410958904102</v>
      </c>
      <c r="AI123" s="9">
        <f t="shared" si="30"/>
        <v>47.945205479452049</v>
      </c>
      <c r="AJ123" s="9">
        <f t="shared" si="31"/>
        <v>15.068493150684931</v>
      </c>
    </row>
    <row r="124" spans="1:36" x14ac:dyDescent="0.25">
      <c r="A124" t="s">
        <v>266</v>
      </c>
      <c r="B124" t="s">
        <v>267</v>
      </c>
      <c r="C124" s="1">
        <v>189</v>
      </c>
      <c r="D124" s="1">
        <v>34.453125</v>
      </c>
      <c r="E124" s="1">
        <v>30.515625</v>
      </c>
      <c r="F124" s="1">
        <v>25.59375</v>
      </c>
      <c r="G124" s="1">
        <v>48.234375</v>
      </c>
      <c r="H124" s="1">
        <v>32.484375</v>
      </c>
      <c r="I124" s="1">
        <v>15.75</v>
      </c>
      <c r="J124" s="1">
        <v>1.96875</v>
      </c>
      <c r="K124" s="1">
        <v>147.65625</v>
      </c>
      <c r="L124" s="1">
        <v>4.921875</v>
      </c>
      <c r="M124" s="1">
        <v>4.921875</v>
      </c>
      <c r="N124" s="1">
        <v>4.921875</v>
      </c>
      <c r="O124" s="1">
        <v>14.765625</v>
      </c>
      <c r="P124" s="1">
        <v>24.609375</v>
      </c>
      <c r="Q124" s="1">
        <v>49.21875</v>
      </c>
      <c r="R124" s="1">
        <v>24.609375</v>
      </c>
      <c r="S124" s="1">
        <v>19.6875</v>
      </c>
      <c r="T124" t="s">
        <v>21</v>
      </c>
      <c r="U124" t="s">
        <v>23</v>
      </c>
      <c r="V124" s="9">
        <f t="shared" si="17"/>
        <v>18.229166666666664</v>
      </c>
      <c r="W124" s="9">
        <f t="shared" si="18"/>
        <v>16.145833333333336</v>
      </c>
      <c r="X124" s="9">
        <f t="shared" si="19"/>
        <v>13.541666666666666</v>
      </c>
      <c r="Y124" s="9">
        <f t="shared" si="20"/>
        <v>25.520833333333332</v>
      </c>
      <c r="Z124" s="9">
        <f t="shared" si="21"/>
        <v>17.1875</v>
      </c>
      <c r="AA124" s="9">
        <f t="shared" si="22"/>
        <v>8.3333333333333321</v>
      </c>
      <c r="AB124" s="9">
        <f t="shared" si="23"/>
        <v>1.0416666666666665</v>
      </c>
      <c r="AC124" s="9">
        <f t="shared" si="24"/>
        <v>3.3333333333333335</v>
      </c>
      <c r="AD124" s="9">
        <f t="shared" si="25"/>
        <v>3.3333333333333335</v>
      </c>
      <c r="AE124" s="9">
        <f t="shared" si="26"/>
        <v>3.3333333333333335</v>
      </c>
      <c r="AF124" s="9">
        <f t="shared" si="27"/>
        <v>10</v>
      </c>
      <c r="AG124" s="9">
        <f t="shared" si="28"/>
        <v>16.666666666666664</v>
      </c>
      <c r="AH124" s="9">
        <f t="shared" si="29"/>
        <v>33.333333333333329</v>
      </c>
      <c r="AI124" s="9">
        <f t="shared" si="30"/>
        <v>16.666666666666664</v>
      </c>
      <c r="AJ124" s="9">
        <f t="shared" si="31"/>
        <v>13.333333333333334</v>
      </c>
    </row>
    <row r="125" spans="1:36" x14ac:dyDescent="0.25">
      <c r="A125" t="s">
        <v>268</v>
      </c>
      <c r="B125" t="s">
        <v>269</v>
      </c>
      <c r="C125" s="1">
        <v>1532</v>
      </c>
      <c r="D125" s="1">
        <v>259.91908117761398</v>
      </c>
      <c r="E125" s="1">
        <v>225.24118282339001</v>
      </c>
      <c r="F125" s="1">
        <v>255.002830798487</v>
      </c>
      <c r="G125" s="1">
        <v>332.13162857494399</v>
      </c>
      <c r="H125" s="1">
        <v>292.44892903611401</v>
      </c>
      <c r="I125" s="1">
        <v>153.94326121524699</v>
      </c>
      <c r="J125" s="1">
        <v>13.313086374204399</v>
      </c>
      <c r="K125" s="1">
        <v>1309.13027109</v>
      </c>
      <c r="L125" s="1">
        <v>9.9914067731224101</v>
      </c>
      <c r="M125" s="1">
        <v>45.268991524850001</v>
      </c>
      <c r="N125" s="1">
        <v>119.595623841755</v>
      </c>
      <c r="O125" s="1">
        <v>200.06755632180599</v>
      </c>
      <c r="P125" s="1">
        <v>190.077089255788</v>
      </c>
      <c r="Q125" s="1">
        <v>174.261703785104</v>
      </c>
      <c r="R125" s="1">
        <v>396.80929115550401</v>
      </c>
      <c r="S125" s="1">
        <v>173.05860843207199</v>
      </c>
      <c r="T125" t="s">
        <v>21</v>
      </c>
      <c r="U125" t="s">
        <v>23</v>
      </c>
      <c r="V125" s="9">
        <f t="shared" si="17"/>
        <v>16.965997465901694</v>
      </c>
      <c r="W125" s="9">
        <f t="shared" si="18"/>
        <v>14.702427077244778</v>
      </c>
      <c r="X125" s="9">
        <f t="shared" si="19"/>
        <v>16.645093394157115</v>
      </c>
      <c r="Y125" s="9">
        <f t="shared" si="20"/>
        <v>21.679610220296606</v>
      </c>
      <c r="Z125" s="9">
        <f t="shared" si="21"/>
        <v>19.089355681208488</v>
      </c>
      <c r="AA125" s="9">
        <f t="shared" si="22"/>
        <v>10.048515745120561</v>
      </c>
      <c r="AB125" s="9">
        <f t="shared" si="23"/>
        <v>0.86900041607078315</v>
      </c>
      <c r="AC125" s="9">
        <f t="shared" si="24"/>
        <v>0.76320951350421584</v>
      </c>
      <c r="AD125" s="9">
        <f t="shared" si="25"/>
        <v>3.4579439895739648</v>
      </c>
      <c r="AE125" s="9">
        <f t="shared" si="26"/>
        <v>9.1355021331970292</v>
      </c>
      <c r="AF125" s="9">
        <f t="shared" si="27"/>
        <v>15.282478813604012</v>
      </c>
      <c r="AG125" s="9">
        <f t="shared" si="28"/>
        <v>14.519341081123056</v>
      </c>
      <c r="AH125" s="9">
        <f t="shared" si="29"/>
        <v>13.311257682553723</v>
      </c>
      <c r="AI125" s="9">
        <f t="shared" si="30"/>
        <v>30.310909457858244</v>
      </c>
      <c r="AJ125" s="9">
        <f t="shared" si="31"/>
        <v>13.21935732858587</v>
      </c>
    </row>
    <row r="126" spans="1:36" x14ac:dyDescent="0.25">
      <c r="A126" t="s">
        <v>270</v>
      </c>
      <c r="B126" t="s">
        <v>271</v>
      </c>
      <c r="C126" s="1">
        <v>19</v>
      </c>
      <c r="D126" s="1">
        <v>4</v>
      </c>
      <c r="E126" s="1">
        <v>2</v>
      </c>
      <c r="F126" s="1">
        <v>3</v>
      </c>
      <c r="G126" s="1">
        <v>5</v>
      </c>
      <c r="H126" s="1">
        <v>4</v>
      </c>
      <c r="I126" s="1">
        <v>1</v>
      </c>
      <c r="J126">
        <v>0</v>
      </c>
      <c r="K126" s="1">
        <v>15</v>
      </c>
      <c r="L126" s="1">
        <v>10</v>
      </c>
      <c r="M126">
        <v>0</v>
      </c>
      <c r="N126">
        <v>0</v>
      </c>
      <c r="O126">
        <v>0</v>
      </c>
      <c r="P126">
        <v>0</v>
      </c>
      <c r="Q126" s="1">
        <v>5</v>
      </c>
      <c r="R126">
        <v>0</v>
      </c>
      <c r="S126">
        <v>0</v>
      </c>
      <c r="T126" t="s">
        <v>21</v>
      </c>
      <c r="U126" t="s">
        <v>23</v>
      </c>
      <c r="V126" s="9">
        <f t="shared" si="17"/>
        <v>21.052631578947366</v>
      </c>
      <c r="W126" s="9">
        <f t="shared" si="18"/>
        <v>10.526315789473683</v>
      </c>
      <c r="X126" s="9">
        <f t="shared" si="19"/>
        <v>15.789473684210526</v>
      </c>
      <c r="Y126" s="9">
        <f t="shared" si="20"/>
        <v>26.315789473684209</v>
      </c>
      <c r="Z126" s="9">
        <f t="shared" si="21"/>
        <v>21.052631578947366</v>
      </c>
      <c r="AA126" s="9">
        <f t="shared" si="22"/>
        <v>5.2631578947368416</v>
      </c>
      <c r="AB126" s="9">
        <f t="shared" si="23"/>
        <v>0</v>
      </c>
      <c r="AC126" s="9">
        <f t="shared" si="24"/>
        <v>66.666666666666657</v>
      </c>
      <c r="AD126" s="9">
        <f t="shared" si="25"/>
        <v>0</v>
      </c>
      <c r="AE126" s="9">
        <f t="shared" si="26"/>
        <v>0</v>
      </c>
      <c r="AF126" s="9">
        <f t="shared" si="27"/>
        <v>0</v>
      </c>
      <c r="AG126" s="9">
        <f t="shared" si="28"/>
        <v>0</v>
      </c>
      <c r="AH126" s="9">
        <f t="shared" si="29"/>
        <v>33.333333333333329</v>
      </c>
      <c r="AI126" s="9">
        <f t="shared" si="30"/>
        <v>0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193</v>
      </c>
      <c r="D127" s="1">
        <v>31</v>
      </c>
      <c r="E127" s="1">
        <v>25</v>
      </c>
      <c r="F127" s="1">
        <v>32</v>
      </c>
      <c r="G127" s="1">
        <v>41</v>
      </c>
      <c r="H127" s="1">
        <v>44</v>
      </c>
      <c r="I127" s="1">
        <v>19</v>
      </c>
      <c r="J127" s="1">
        <v>1</v>
      </c>
      <c r="K127" s="1">
        <v>165</v>
      </c>
      <c r="L127">
        <v>0</v>
      </c>
      <c r="M127" s="1">
        <v>15</v>
      </c>
      <c r="N127">
        <v>0</v>
      </c>
      <c r="O127" s="1">
        <v>10</v>
      </c>
      <c r="P127" s="1">
        <v>20</v>
      </c>
      <c r="Q127" s="1">
        <v>20</v>
      </c>
      <c r="R127" s="1">
        <v>65</v>
      </c>
      <c r="S127" s="1">
        <v>35</v>
      </c>
      <c r="T127" t="s">
        <v>21</v>
      </c>
      <c r="U127" t="s">
        <v>23</v>
      </c>
      <c r="V127" s="9">
        <f t="shared" si="17"/>
        <v>16.062176165803109</v>
      </c>
      <c r="W127" s="9">
        <f t="shared" si="18"/>
        <v>12.953367875647666</v>
      </c>
      <c r="X127" s="9">
        <f t="shared" si="19"/>
        <v>16.580310880829018</v>
      </c>
      <c r="Y127" s="9">
        <f t="shared" si="20"/>
        <v>21.243523316062177</v>
      </c>
      <c r="Z127" s="9">
        <f t="shared" si="21"/>
        <v>22.797927461139896</v>
      </c>
      <c r="AA127" s="9">
        <f t="shared" si="22"/>
        <v>9.8445595854922274</v>
      </c>
      <c r="AB127" s="9">
        <f t="shared" si="23"/>
        <v>0.5181347150259068</v>
      </c>
      <c r="AC127" s="9">
        <f t="shared" si="24"/>
        <v>0</v>
      </c>
      <c r="AD127" s="9">
        <f t="shared" si="25"/>
        <v>9.0909090909090917</v>
      </c>
      <c r="AE127" s="9">
        <f t="shared" si="26"/>
        <v>0</v>
      </c>
      <c r="AF127" s="9">
        <f t="shared" si="27"/>
        <v>6.0606060606060606</v>
      </c>
      <c r="AG127" s="9">
        <f t="shared" si="28"/>
        <v>12.121212121212121</v>
      </c>
      <c r="AH127" s="9">
        <f t="shared" si="29"/>
        <v>12.121212121212121</v>
      </c>
      <c r="AI127" s="9">
        <f t="shared" si="30"/>
        <v>39.393939393939391</v>
      </c>
      <c r="AJ127" s="9">
        <f t="shared" si="31"/>
        <v>21.212121212121211</v>
      </c>
    </row>
    <row r="128" spans="1:36" x14ac:dyDescent="0.25">
      <c r="A128" t="s">
        <v>274</v>
      </c>
      <c r="B128" t="s">
        <v>275</v>
      </c>
      <c r="C128" s="1">
        <v>1880</v>
      </c>
      <c r="D128" s="1">
        <v>325.22458107528001</v>
      </c>
      <c r="E128" s="1">
        <v>274.01995240880098</v>
      </c>
      <c r="F128" s="1">
        <v>310.12831905944898</v>
      </c>
      <c r="G128" s="1">
        <v>455.68822742060797</v>
      </c>
      <c r="H128" s="1">
        <v>324.22080150405998</v>
      </c>
      <c r="I128" s="1">
        <v>175.6614249635</v>
      </c>
      <c r="J128" s="1">
        <v>15.0566935683</v>
      </c>
      <c r="K128" s="1">
        <v>1565.8169942081399</v>
      </c>
      <c r="L128">
        <v>0</v>
      </c>
      <c r="M128" s="1">
        <v>30.1133871366001</v>
      </c>
      <c r="N128" s="1">
        <v>105.37707075433499</v>
      </c>
      <c r="O128" s="1">
        <v>260.98268851720098</v>
      </c>
      <c r="P128" s="1">
        <v>220.83150566840001</v>
      </c>
      <c r="Q128" s="1">
        <v>291.07629143003498</v>
      </c>
      <c r="R128" s="1">
        <v>471.776398473401</v>
      </c>
      <c r="S128" s="1">
        <v>185.65965222816899</v>
      </c>
      <c r="T128" t="s">
        <v>21</v>
      </c>
      <c r="U128" t="s">
        <v>23</v>
      </c>
      <c r="V128" s="9">
        <f t="shared" si="17"/>
        <v>17.299179844429787</v>
      </c>
      <c r="W128" s="9">
        <f t="shared" si="18"/>
        <v>14.575529383446861</v>
      </c>
      <c r="X128" s="9">
        <f t="shared" si="19"/>
        <v>16.496187184013245</v>
      </c>
      <c r="Y128" s="9">
        <f t="shared" si="20"/>
        <v>24.238735501096169</v>
      </c>
      <c r="Z128" s="9">
        <f t="shared" si="21"/>
        <v>17.245787314045742</v>
      </c>
      <c r="AA128" s="9">
        <f t="shared" si="22"/>
        <v>9.3436928172074474</v>
      </c>
      <c r="AB128" s="9">
        <f t="shared" si="23"/>
        <v>0.80088795576063831</v>
      </c>
      <c r="AC128" s="9">
        <f t="shared" si="24"/>
        <v>0</v>
      </c>
      <c r="AD128" s="9">
        <f t="shared" si="25"/>
        <v>1.9231741160038274</v>
      </c>
      <c r="AE128" s="9">
        <f t="shared" si="26"/>
        <v>6.729845897963699</v>
      </c>
      <c r="AF128" s="9">
        <f t="shared" si="27"/>
        <v>16.667509005366512</v>
      </c>
      <c r="AG128" s="9">
        <f t="shared" si="28"/>
        <v>14.103276850694691</v>
      </c>
      <c r="AH128" s="9">
        <f t="shared" si="29"/>
        <v>18.589419613320597</v>
      </c>
      <c r="AI128" s="9">
        <f t="shared" si="30"/>
        <v>30.129727817393263</v>
      </c>
      <c r="AJ128" s="9">
        <f t="shared" si="31"/>
        <v>11.857046699257483</v>
      </c>
    </row>
    <row r="129" spans="1:36" x14ac:dyDescent="0.25">
      <c r="A129" t="s">
        <v>276</v>
      </c>
      <c r="B129" t="s">
        <v>277</v>
      </c>
      <c r="C129" s="1">
        <v>203</v>
      </c>
      <c r="D129" s="1">
        <v>49.461928934010203</v>
      </c>
      <c r="E129" s="1">
        <v>26.791878172588898</v>
      </c>
      <c r="F129" s="1">
        <v>48.431472081218402</v>
      </c>
      <c r="G129" s="1">
        <v>40.1878172588833</v>
      </c>
      <c r="H129" s="1">
        <v>32.974619289340197</v>
      </c>
      <c r="I129" s="1">
        <v>5.1522842639594</v>
      </c>
      <c r="J129">
        <v>0</v>
      </c>
      <c r="K129" s="1">
        <v>149.41624365482201</v>
      </c>
      <c r="L129" s="1">
        <v>5.1522842639593902</v>
      </c>
      <c r="M129">
        <v>0</v>
      </c>
      <c r="N129" s="1">
        <v>5.1522842639593902</v>
      </c>
      <c r="O129" s="1">
        <v>25.761421319796899</v>
      </c>
      <c r="P129" s="1">
        <v>20.6091370558376</v>
      </c>
      <c r="Q129" s="1">
        <v>20.6091370558376</v>
      </c>
      <c r="R129" s="1">
        <v>46.370558375634502</v>
      </c>
      <c r="S129" s="1">
        <v>25.761421319796899</v>
      </c>
      <c r="T129" t="s">
        <v>21</v>
      </c>
      <c r="U129" t="s">
        <v>23</v>
      </c>
      <c r="V129" s="9">
        <f t="shared" si="17"/>
        <v>24.365482233502565</v>
      </c>
      <c r="W129" s="9">
        <f t="shared" si="18"/>
        <v>13.19796954314724</v>
      </c>
      <c r="X129" s="9">
        <f t="shared" si="19"/>
        <v>23.857868020304632</v>
      </c>
      <c r="Y129" s="9">
        <f t="shared" si="20"/>
        <v>19.796954314720839</v>
      </c>
      <c r="Z129" s="9">
        <f t="shared" si="21"/>
        <v>16.243654822335071</v>
      </c>
      <c r="AA129" s="9">
        <f t="shared" si="22"/>
        <v>2.5380710659898522</v>
      </c>
      <c r="AB129" s="9">
        <f t="shared" si="23"/>
        <v>0</v>
      </c>
      <c r="AC129" s="9">
        <f t="shared" si="24"/>
        <v>3.4482758620689724</v>
      </c>
      <c r="AD129" s="9">
        <f t="shared" si="25"/>
        <v>0</v>
      </c>
      <c r="AE129" s="9">
        <f t="shared" si="26"/>
        <v>3.4482758620689724</v>
      </c>
      <c r="AF129" s="9">
        <f t="shared" si="27"/>
        <v>17.241379310344829</v>
      </c>
      <c r="AG129" s="9">
        <f t="shared" si="28"/>
        <v>13.793103448275918</v>
      </c>
      <c r="AH129" s="9">
        <f t="shared" si="29"/>
        <v>13.793103448275918</v>
      </c>
      <c r="AI129" s="9">
        <f t="shared" si="30"/>
        <v>31.034482758620747</v>
      </c>
      <c r="AJ129" s="9">
        <f t="shared" si="31"/>
        <v>17.241379310344829</v>
      </c>
    </row>
    <row r="130" spans="1:36" x14ac:dyDescent="0.25">
      <c r="A130" t="s">
        <v>278</v>
      </c>
      <c r="B130" t="s">
        <v>279</v>
      </c>
      <c r="C130" s="1">
        <v>411</v>
      </c>
      <c r="D130" s="1">
        <v>83.009852216748698</v>
      </c>
      <c r="E130" s="1">
        <v>65.800492610837395</v>
      </c>
      <c r="F130" s="1">
        <v>65.800492610837395</v>
      </c>
      <c r="G130" s="1">
        <v>97.182266009852199</v>
      </c>
      <c r="H130" s="1">
        <v>61.751231527093601</v>
      </c>
      <c r="I130" s="1">
        <v>32.394088669950698</v>
      </c>
      <c r="J130" s="1">
        <v>5.0615763546797998</v>
      </c>
      <c r="K130" s="1">
        <v>318.87931034482699</v>
      </c>
      <c r="L130" s="1">
        <v>10.1231527093596</v>
      </c>
      <c r="M130" s="1">
        <v>10.1231527093596</v>
      </c>
      <c r="N130" s="1">
        <v>20.246305418719199</v>
      </c>
      <c r="O130" s="1">
        <v>20.246305418719199</v>
      </c>
      <c r="P130" s="1">
        <v>65.800492610837395</v>
      </c>
      <c r="Q130" s="1">
        <v>65.800492610837395</v>
      </c>
      <c r="R130" s="1">
        <v>70.862068965517196</v>
      </c>
      <c r="S130" s="1">
        <v>55.677339901477801</v>
      </c>
      <c r="T130" t="s">
        <v>21</v>
      </c>
      <c r="U130" t="s">
        <v>23</v>
      </c>
      <c r="V130" s="9">
        <f t="shared" si="17"/>
        <v>20.197044334975352</v>
      </c>
      <c r="W130" s="9">
        <f t="shared" si="18"/>
        <v>16.009852216748758</v>
      </c>
      <c r="X130" s="9">
        <f t="shared" si="19"/>
        <v>16.009852216748758</v>
      </c>
      <c r="Y130" s="9">
        <f t="shared" si="20"/>
        <v>23.645320197044331</v>
      </c>
      <c r="Z130" s="9">
        <f t="shared" si="21"/>
        <v>15.024630541871922</v>
      </c>
      <c r="AA130" s="9">
        <f t="shared" si="22"/>
        <v>7.8817733990147687</v>
      </c>
      <c r="AB130" s="9">
        <f t="shared" si="23"/>
        <v>1.2315270935960583</v>
      </c>
      <c r="AC130" s="9">
        <f t="shared" si="24"/>
        <v>3.1746031746031784</v>
      </c>
      <c r="AD130" s="9">
        <f t="shared" si="25"/>
        <v>3.1746031746031784</v>
      </c>
      <c r="AE130" s="9">
        <f t="shared" si="26"/>
        <v>6.3492063492063568</v>
      </c>
      <c r="AF130" s="9">
        <f t="shared" si="27"/>
        <v>6.3492063492063568</v>
      </c>
      <c r="AG130" s="9">
        <f t="shared" si="28"/>
        <v>20.634920634920658</v>
      </c>
      <c r="AH130" s="9">
        <f t="shared" si="29"/>
        <v>20.634920634920658</v>
      </c>
      <c r="AI130" s="9">
        <f t="shared" si="30"/>
        <v>22.22222222222225</v>
      </c>
      <c r="AJ130" s="9">
        <f t="shared" si="31"/>
        <v>17.460317460317484</v>
      </c>
    </row>
    <row r="131" spans="1:36" x14ac:dyDescent="0.25">
      <c r="A131" t="s">
        <v>280</v>
      </c>
      <c r="B131" t="s">
        <v>281</v>
      </c>
      <c r="C131" s="1">
        <v>868.99999999999898</v>
      </c>
      <c r="D131" s="1">
        <v>146.33679354094599</v>
      </c>
      <c r="E131" s="1">
        <v>142.32756632064601</v>
      </c>
      <c r="F131" s="1">
        <v>118.272202998846</v>
      </c>
      <c r="G131" s="1">
        <v>203.46828143021901</v>
      </c>
      <c r="H131" s="1">
        <v>161.37139561706999</v>
      </c>
      <c r="I131" s="1">
        <v>87.200692041522402</v>
      </c>
      <c r="J131" s="1">
        <v>10.0230680507497</v>
      </c>
      <c r="K131" s="1">
        <v>731.68396770472998</v>
      </c>
      <c r="L131" s="1">
        <v>5.0115340253748597</v>
      </c>
      <c r="M131" s="1">
        <v>20.0461361014994</v>
      </c>
      <c r="N131" s="1">
        <v>20.0461361014994</v>
      </c>
      <c r="O131" s="1">
        <v>40.092272202998899</v>
      </c>
      <c r="P131" s="1">
        <v>135.311418685121</v>
      </c>
      <c r="Q131" s="1">
        <v>95.219146482122298</v>
      </c>
      <c r="R131" s="1">
        <v>305.70357554786602</v>
      </c>
      <c r="S131" s="1">
        <v>110.253748558247</v>
      </c>
      <c r="T131" t="s">
        <v>21</v>
      </c>
      <c r="U131" t="s">
        <v>23</v>
      </c>
      <c r="V131" s="9">
        <f t="shared" ref="V131:V194" si="32">D131/$C131*100</f>
        <v>16.839677047289548</v>
      </c>
      <c r="W131" s="9">
        <f t="shared" ref="W131:W194" si="33">E131/$C131*100</f>
        <v>16.378316032295302</v>
      </c>
      <c r="X131" s="9">
        <f t="shared" ref="X131:X194" si="34">F131/$C131*100</f>
        <v>13.610149942329819</v>
      </c>
      <c r="Y131" s="9">
        <f t="shared" ref="Y131:Y194" si="35">G131/$C131*100</f>
        <v>23.414071510957335</v>
      </c>
      <c r="Z131" s="9">
        <f t="shared" ref="Z131:Z194" si="36">H131/$C131*100</f>
        <v>18.569780853517859</v>
      </c>
      <c r="AA131" s="9">
        <f t="shared" ref="AA131:AA194" si="37">I131/$C131*100</f>
        <v>10.034602076124569</v>
      </c>
      <c r="AB131" s="9">
        <f t="shared" ref="AB131:AB194" si="38">J131/$C131*100</f>
        <v>1.1534025374855825</v>
      </c>
      <c r="AC131" s="9">
        <f t="shared" ref="AC131:AC194" si="39">L131/$K131*100</f>
        <v>0.68493150684931459</v>
      </c>
      <c r="AD131" s="9">
        <f t="shared" ref="AD131:AD194" si="40">M131/$K131*100</f>
        <v>2.739726027397253</v>
      </c>
      <c r="AE131" s="9">
        <f t="shared" ref="AE131:AE194" si="41">N131/$K131*100</f>
        <v>2.739726027397253</v>
      </c>
      <c r="AF131" s="9">
        <f t="shared" ref="AF131:AF194" si="42">O131/$K131*100</f>
        <v>5.4794520547945202</v>
      </c>
      <c r="AG131" s="9">
        <f t="shared" ref="AG131:AG194" si="43">P131/$K131*100</f>
        <v>18.493150684931468</v>
      </c>
      <c r="AH131" s="9">
        <f t="shared" ref="AH131:AH194" si="44">Q131/$K131*100</f>
        <v>13.013698630136972</v>
      </c>
      <c r="AI131" s="9">
        <f t="shared" ref="AI131:AI194" si="45">R131/$K131*100</f>
        <v>41.780821917808133</v>
      </c>
      <c r="AJ131" s="9">
        <f t="shared" ref="AJ131:AJ194" si="46">S131/$K131*100</f>
        <v>15.068493150684933</v>
      </c>
    </row>
    <row r="132" spans="1:36" x14ac:dyDescent="0.25">
      <c r="A132" t="s">
        <v>282</v>
      </c>
      <c r="B132" t="s">
        <v>283</v>
      </c>
      <c r="C132" s="1">
        <v>1168</v>
      </c>
      <c r="D132" s="1">
        <v>223.08661176476099</v>
      </c>
      <c r="E132" s="1">
        <v>173.60555454059099</v>
      </c>
      <c r="F132" s="1">
        <v>195.43875980033701</v>
      </c>
      <c r="G132" s="1">
        <v>238.66014836736599</v>
      </c>
      <c r="H132" s="1">
        <v>214.21471639503599</v>
      </c>
      <c r="I132" s="1">
        <v>103.84203116346301</v>
      </c>
      <c r="J132" s="1">
        <v>19.152177968448001</v>
      </c>
      <c r="K132" s="1">
        <v>942.19667545683899</v>
      </c>
      <c r="L132" s="1">
        <v>10.286825910322101</v>
      </c>
      <c r="M132" s="1">
        <v>35.897932336699803</v>
      </c>
      <c r="N132" s="1">
        <v>35.896932215763997</v>
      </c>
      <c r="O132" s="1">
        <v>66.474535068028999</v>
      </c>
      <c r="P132" s="1">
        <v>137.84449680708099</v>
      </c>
      <c r="Q132" s="1">
        <v>193.410250261827</v>
      </c>
      <c r="R132" s="1">
        <v>314.99837903163598</v>
      </c>
      <c r="S132" s="1">
        <v>147.38732382548</v>
      </c>
      <c r="T132" t="s">
        <v>21</v>
      </c>
      <c r="U132" t="s">
        <v>23</v>
      </c>
      <c r="V132" s="9">
        <f t="shared" si="32"/>
        <v>19.099881144243234</v>
      </c>
      <c r="W132" s="9">
        <f t="shared" si="33"/>
        <v>14.863489258612242</v>
      </c>
      <c r="X132" s="9">
        <f t="shared" si="34"/>
        <v>16.732770530850772</v>
      </c>
      <c r="Y132" s="9">
        <f t="shared" si="35"/>
        <v>20.433231880767636</v>
      </c>
      <c r="Z132" s="9">
        <f t="shared" si="36"/>
        <v>18.340301061218835</v>
      </c>
      <c r="AA132" s="9">
        <f t="shared" si="37"/>
        <v>8.8905848598855304</v>
      </c>
      <c r="AB132" s="9">
        <f t="shared" si="38"/>
        <v>1.6397412644219178</v>
      </c>
      <c r="AC132" s="9">
        <f t="shared" si="39"/>
        <v>1.0917917859702031</v>
      </c>
      <c r="AD132" s="9">
        <f t="shared" si="40"/>
        <v>3.8100253664442323</v>
      </c>
      <c r="AE132" s="9">
        <f t="shared" si="41"/>
        <v>3.8099192186555739</v>
      </c>
      <c r="AF132" s="9">
        <f t="shared" si="42"/>
        <v>7.0552716645702205</v>
      </c>
      <c r="AG132" s="9">
        <f t="shared" si="43"/>
        <v>14.630119209478732</v>
      </c>
      <c r="AH132" s="9">
        <f t="shared" si="44"/>
        <v>20.527587848688704</v>
      </c>
      <c r="AI132" s="9">
        <f t="shared" si="45"/>
        <v>33.432338198275218</v>
      </c>
      <c r="AJ132" s="9">
        <f t="shared" si="46"/>
        <v>15.642946707917105</v>
      </c>
    </row>
    <row r="133" spans="1:36" x14ac:dyDescent="0.25">
      <c r="A133" t="s">
        <v>284</v>
      </c>
      <c r="B133" t="s">
        <v>285</v>
      </c>
      <c r="C133" s="1">
        <v>128</v>
      </c>
      <c r="D133" s="1">
        <v>24.806201550387598</v>
      </c>
      <c r="E133" s="1">
        <v>15.875968992248101</v>
      </c>
      <c r="F133" s="1">
        <v>17.860465116279101</v>
      </c>
      <c r="G133" s="1">
        <v>36.713178294573602</v>
      </c>
      <c r="H133" s="1">
        <v>25.7984496124031</v>
      </c>
      <c r="I133" s="1">
        <v>6.9457364341085297</v>
      </c>
      <c r="J133">
        <v>0</v>
      </c>
      <c r="K133" s="1">
        <v>114.10852713178301</v>
      </c>
      <c r="L133" s="1">
        <v>9.9224806201550404</v>
      </c>
      <c r="M133" s="1">
        <v>9.9224806201550404</v>
      </c>
      <c r="N133">
        <v>0</v>
      </c>
      <c r="O133" s="1">
        <v>14.883720930232601</v>
      </c>
      <c r="P133" s="1">
        <v>14.883720930232601</v>
      </c>
      <c r="Q133" s="1">
        <v>29.767441860465102</v>
      </c>
      <c r="R133" s="1">
        <v>9.9224806201550404</v>
      </c>
      <c r="S133" s="1">
        <v>24.806201550387598</v>
      </c>
      <c r="T133" t="s">
        <v>21</v>
      </c>
      <c r="U133" t="s">
        <v>23</v>
      </c>
      <c r="V133" s="9">
        <f t="shared" si="32"/>
        <v>19.379844961240313</v>
      </c>
      <c r="W133" s="9">
        <f t="shared" si="33"/>
        <v>12.403100775193829</v>
      </c>
      <c r="X133" s="9">
        <f t="shared" si="34"/>
        <v>13.953488372093048</v>
      </c>
      <c r="Y133" s="9">
        <f t="shared" si="35"/>
        <v>28.682170542635628</v>
      </c>
      <c r="Z133" s="9">
        <f t="shared" si="36"/>
        <v>20.155038759689923</v>
      </c>
      <c r="AA133" s="9">
        <f t="shared" si="37"/>
        <v>5.4263565891472885</v>
      </c>
      <c r="AB133" s="9">
        <f t="shared" si="38"/>
        <v>0</v>
      </c>
      <c r="AC133" s="9">
        <f t="shared" si="39"/>
        <v>8.6956521739130412</v>
      </c>
      <c r="AD133" s="9">
        <f t="shared" si="40"/>
        <v>8.6956521739130412</v>
      </c>
      <c r="AE133" s="9">
        <f t="shared" si="41"/>
        <v>0</v>
      </c>
      <c r="AF133" s="9">
        <f t="shared" si="42"/>
        <v>13.043478260869595</v>
      </c>
      <c r="AG133" s="9">
        <f t="shared" si="43"/>
        <v>13.043478260869595</v>
      </c>
      <c r="AH133" s="9">
        <f t="shared" si="44"/>
        <v>26.086956521739101</v>
      </c>
      <c r="AI133" s="9">
        <f t="shared" si="45"/>
        <v>8.6956521739130412</v>
      </c>
      <c r="AJ133" s="9">
        <f t="shared" si="46"/>
        <v>21.739130434782599</v>
      </c>
    </row>
    <row r="134" spans="1:36" x14ac:dyDescent="0.25">
      <c r="A134" t="s">
        <v>286</v>
      </c>
      <c r="B134" t="s">
        <v>287</v>
      </c>
      <c r="C134" s="1">
        <v>152</v>
      </c>
      <c r="D134" s="1">
        <v>43.865771812080602</v>
      </c>
      <c r="E134" s="1">
        <v>22.442953020134201</v>
      </c>
      <c r="F134" s="1">
        <v>36.724832214765101</v>
      </c>
      <c r="G134" s="1">
        <v>31.624161073825501</v>
      </c>
      <c r="H134" s="1">
        <v>12.241610738255</v>
      </c>
      <c r="I134" s="1">
        <v>5.1006711409395997</v>
      </c>
      <c r="J134">
        <v>0</v>
      </c>
      <c r="K134" s="1">
        <v>117.315436241611</v>
      </c>
      <c r="L134">
        <v>0</v>
      </c>
      <c r="M134">
        <v>0</v>
      </c>
      <c r="N134" s="1">
        <v>10.201342281879199</v>
      </c>
      <c r="O134" s="1">
        <v>25.503355704697999</v>
      </c>
      <c r="P134" s="1">
        <v>20.402684563758399</v>
      </c>
      <c r="Q134" s="1">
        <v>45.906040268456401</v>
      </c>
      <c r="R134" s="1">
        <v>10.201342281879199</v>
      </c>
      <c r="S134" s="1">
        <v>5.1006711409395997</v>
      </c>
      <c r="T134" t="s">
        <v>21</v>
      </c>
      <c r="U134" t="s">
        <v>23</v>
      </c>
      <c r="V134" s="9">
        <f t="shared" si="32"/>
        <v>28.859060402684605</v>
      </c>
      <c r="W134" s="9">
        <f t="shared" si="33"/>
        <v>14.765100671140921</v>
      </c>
      <c r="X134" s="9">
        <f t="shared" si="34"/>
        <v>24.161073825503358</v>
      </c>
      <c r="Y134" s="9">
        <f t="shared" si="35"/>
        <v>20.805369127516776</v>
      </c>
      <c r="Z134" s="9">
        <f t="shared" si="36"/>
        <v>8.053691275167763</v>
      </c>
      <c r="AA134" s="9">
        <f t="shared" si="37"/>
        <v>3.3557046979865786</v>
      </c>
      <c r="AB134" s="9">
        <f t="shared" si="38"/>
        <v>0</v>
      </c>
      <c r="AC134" s="9">
        <f t="shared" si="39"/>
        <v>0</v>
      </c>
      <c r="AD134" s="9">
        <f t="shared" si="40"/>
        <v>0</v>
      </c>
      <c r="AE134" s="9">
        <f t="shared" si="41"/>
        <v>8.6956521739130288</v>
      </c>
      <c r="AF134" s="9">
        <f t="shared" si="42"/>
        <v>21.739130434782574</v>
      </c>
      <c r="AG134" s="9">
        <f t="shared" si="43"/>
        <v>17.391304347826058</v>
      </c>
      <c r="AH134" s="9">
        <f t="shared" si="44"/>
        <v>39.130434782608631</v>
      </c>
      <c r="AI134" s="9">
        <f t="shared" si="45"/>
        <v>8.6956521739130288</v>
      </c>
      <c r="AJ134" s="9">
        <f t="shared" si="46"/>
        <v>4.3478260869565144</v>
      </c>
    </row>
    <row r="135" spans="1:36" x14ac:dyDescent="0.25">
      <c r="A135" t="s">
        <v>288</v>
      </c>
      <c r="B135" t="s">
        <v>289</v>
      </c>
      <c r="C135" s="1">
        <v>190</v>
      </c>
      <c r="D135" s="1">
        <v>39</v>
      </c>
      <c r="E135" s="1">
        <v>19</v>
      </c>
      <c r="F135" s="1">
        <v>42</v>
      </c>
      <c r="G135" s="1">
        <v>40</v>
      </c>
      <c r="H135" s="1">
        <v>44</v>
      </c>
      <c r="I135" s="1">
        <v>6</v>
      </c>
      <c r="J135">
        <v>0</v>
      </c>
      <c r="K135" s="1">
        <v>135</v>
      </c>
      <c r="L135" s="1">
        <v>10</v>
      </c>
      <c r="M135" s="1">
        <v>10</v>
      </c>
      <c r="N135" s="1">
        <v>15</v>
      </c>
      <c r="O135" s="1">
        <v>30</v>
      </c>
      <c r="P135" s="1">
        <v>20</v>
      </c>
      <c r="Q135" s="1">
        <v>10</v>
      </c>
      <c r="R135" s="1">
        <v>35</v>
      </c>
      <c r="S135" s="1">
        <v>5</v>
      </c>
      <c r="T135" t="s">
        <v>21</v>
      </c>
      <c r="U135" t="s">
        <v>23</v>
      </c>
      <c r="V135" s="9">
        <f t="shared" si="32"/>
        <v>20.526315789473685</v>
      </c>
      <c r="W135" s="9">
        <f t="shared" si="33"/>
        <v>10</v>
      </c>
      <c r="X135" s="9">
        <f t="shared" si="34"/>
        <v>22.105263157894736</v>
      </c>
      <c r="Y135" s="9">
        <f t="shared" si="35"/>
        <v>21.052631578947366</v>
      </c>
      <c r="Z135" s="9">
        <f t="shared" si="36"/>
        <v>23.157894736842106</v>
      </c>
      <c r="AA135" s="9">
        <f t="shared" si="37"/>
        <v>3.1578947368421053</v>
      </c>
      <c r="AB135" s="9">
        <f t="shared" si="38"/>
        <v>0</v>
      </c>
      <c r="AC135" s="9">
        <f t="shared" si="39"/>
        <v>7.4074074074074066</v>
      </c>
      <c r="AD135" s="9">
        <f t="shared" si="40"/>
        <v>7.4074074074074066</v>
      </c>
      <c r="AE135" s="9">
        <f t="shared" si="41"/>
        <v>11.111111111111111</v>
      </c>
      <c r="AF135" s="9">
        <f t="shared" si="42"/>
        <v>22.222222222222221</v>
      </c>
      <c r="AG135" s="9">
        <f t="shared" si="43"/>
        <v>14.814814814814813</v>
      </c>
      <c r="AH135" s="9">
        <f t="shared" si="44"/>
        <v>7.4074074074074066</v>
      </c>
      <c r="AI135" s="9">
        <f t="shared" si="45"/>
        <v>25.925925925925924</v>
      </c>
      <c r="AJ135" s="9">
        <f t="shared" si="46"/>
        <v>3.7037037037037033</v>
      </c>
    </row>
    <row r="136" spans="1:36" x14ac:dyDescent="0.25">
      <c r="A136" t="s">
        <v>290</v>
      </c>
      <c r="B136" t="s">
        <v>291</v>
      </c>
      <c r="C136" s="1">
        <v>437.99999999999898</v>
      </c>
      <c r="D136" s="1">
        <v>93.426605504586902</v>
      </c>
      <c r="E136" s="1">
        <v>44.201834862385198</v>
      </c>
      <c r="F136" s="1">
        <v>92.422018348623595</v>
      </c>
      <c r="G136" s="1">
        <v>84.385321100917196</v>
      </c>
      <c r="H136" s="1">
        <v>99.454128440366702</v>
      </c>
      <c r="I136" s="1">
        <v>22.100917431192599</v>
      </c>
      <c r="J136" s="1">
        <v>2.0091743119265999</v>
      </c>
      <c r="K136" s="1">
        <v>326.49082568807302</v>
      </c>
      <c r="L136" s="1">
        <v>5.0229357798165104</v>
      </c>
      <c r="M136" s="1">
        <v>15.068807339449499</v>
      </c>
      <c r="N136" s="1">
        <v>5.0229357798165104</v>
      </c>
      <c r="O136" s="1">
        <v>75.344036697247603</v>
      </c>
      <c r="P136" s="1">
        <v>50.229357798165097</v>
      </c>
      <c r="Q136" s="1">
        <v>65.298165137614603</v>
      </c>
      <c r="R136" s="1">
        <v>85.389908256880702</v>
      </c>
      <c r="S136" s="1">
        <v>25.114678899082499</v>
      </c>
      <c r="T136" t="s">
        <v>21</v>
      </c>
      <c r="U136" t="s">
        <v>23</v>
      </c>
      <c r="V136" s="9">
        <f t="shared" si="32"/>
        <v>21.330275229357788</v>
      </c>
      <c r="W136" s="9">
        <f t="shared" si="33"/>
        <v>10.09174311926605</v>
      </c>
      <c r="X136" s="9">
        <f t="shared" si="34"/>
        <v>21.100917431192652</v>
      </c>
      <c r="Y136" s="9">
        <f t="shared" si="35"/>
        <v>19.26605504587155</v>
      </c>
      <c r="Z136" s="9">
        <f t="shared" si="36"/>
        <v>22.706422018348615</v>
      </c>
      <c r="AA136" s="9">
        <f t="shared" si="37"/>
        <v>5.0458715596330252</v>
      </c>
      <c r="AB136" s="9">
        <f t="shared" si="38"/>
        <v>0.45871559633027498</v>
      </c>
      <c r="AC136" s="9">
        <f t="shared" si="39"/>
        <v>1.5384615384615392</v>
      </c>
      <c r="AD136" s="9">
        <f t="shared" si="40"/>
        <v>4.6153846153846079</v>
      </c>
      <c r="AE136" s="9">
        <f t="shared" si="41"/>
        <v>1.5384615384615392</v>
      </c>
      <c r="AF136" s="9">
        <f t="shared" si="42"/>
        <v>23.076923076923073</v>
      </c>
      <c r="AG136" s="9">
        <f t="shared" si="43"/>
        <v>15.38461538461539</v>
      </c>
      <c r="AH136" s="9">
        <f t="shared" si="44"/>
        <v>20</v>
      </c>
      <c r="AI136" s="9">
        <f t="shared" si="45"/>
        <v>26.153846153846171</v>
      </c>
      <c r="AJ136" s="9">
        <f t="shared" si="46"/>
        <v>7.6923076923076801</v>
      </c>
    </row>
    <row r="137" spans="1:36" x14ac:dyDescent="0.25">
      <c r="A137" t="s">
        <v>292</v>
      </c>
      <c r="B137" t="s">
        <v>293</v>
      </c>
      <c r="C137" s="1">
        <v>454</v>
      </c>
      <c r="D137" s="1">
        <v>97</v>
      </c>
      <c r="E137" s="1">
        <v>68</v>
      </c>
      <c r="F137" s="1">
        <v>83</v>
      </c>
      <c r="G137" s="1">
        <v>90</v>
      </c>
      <c r="H137" s="1">
        <v>84</v>
      </c>
      <c r="I137" s="1">
        <v>30</v>
      </c>
      <c r="J137" s="1">
        <v>2</v>
      </c>
      <c r="K137" s="1">
        <v>385</v>
      </c>
      <c r="L137" s="1">
        <v>5</v>
      </c>
      <c r="M137" s="1">
        <v>15</v>
      </c>
      <c r="N137" s="1">
        <v>10</v>
      </c>
      <c r="O137" s="1">
        <v>30</v>
      </c>
      <c r="P137" s="1">
        <v>85</v>
      </c>
      <c r="Q137" s="1">
        <v>55</v>
      </c>
      <c r="R137" s="1">
        <v>125</v>
      </c>
      <c r="S137" s="1">
        <v>60</v>
      </c>
      <c r="T137" t="s">
        <v>21</v>
      </c>
      <c r="U137" t="s">
        <v>23</v>
      </c>
      <c r="V137" s="9">
        <f t="shared" si="32"/>
        <v>21.365638766519822</v>
      </c>
      <c r="W137" s="9">
        <f t="shared" si="33"/>
        <v>14.977973568281937</v>
      </c>
      <c r="X137" s="9">
        <f t="shared" si="34"/>
        <v>18.281938325991192</v>
      </c>
      <c r="Y137" s="9">
        <f t="shared" si="35"/>
        <v>19.823788546255507</v>
      </c>
      <c r="Z137" s="9">
        <f t="shared" si="36"/>
        <v>18.502202643171806</v>
      </c>
      <c r="AA137" s="9">
        <f t="shared" si="37"/>
        <v>6.607929515418502</v>
      </c>
      <c r="AB137" s="9">
        <f t="shared" si="38"/>
        <v>0.44052863436123352</v>
      </c>
      <c r="AC137" s="9">
        <f t="shared" si="39"/>
        <v>1.2987012987012987</v>
      </c>
      <c r="AD137" s="9">
        <f t="shared" si="40"/>
        <v>3.8961038961038961</v>
      </c>
      <c r="AE137" s="9">
        <f t="shared" si="41"/>
        <v>2.5974025974025974</v>
      </c>
      <c r="AF137" s="9">
        <f t="shared" si="42"/>
        <v>7.7922077922077921</v>
      </c>
      <c r="AG137" s="9">
        <f t="shared" si="43"/>
        <v>22.077922077922079</v>
      </c>
      <c r="AH137" s="9">
        <f t="shared" si="44"/>
        <v>14.285714285714285</v>
      </c>
      <c r="AI137" s="9">
        <f t="shared" si="45"/>
        <v>32.467532467532465</v>
      </c>
      <c r="AJ137" s="9">
        <f t="shared" si="46"/>
        <v>15.584415584415584</v>
      </c>
    </row>
    <row r="138" spans="1:36" x14ac:dyDescent="0.25">
      <c r="A138" t="s">
        <v>294</v>
      </c>
      <c r="B138" t="s">
        <v>295</v>
      </c>
      <c r="C138" s="1">
        <v>1788</v>
      </c>
      <c r="D138" s="1">
        <v>276</v>
      </c>
      <c r="E138" s="1">
        <v>316</v>
      </c>
      <c r="F138" s="1">
        <v>264</v>
      </c>
      <c r="G138" s="1">
        <v>348</v>
      </c>
      <c r="H138" s="1">
        <v>354</v>
      </c>
      <c r="I138" s="1">
        <v>194</v>
      </c>
      <c r="J138" s="1">
        <v>36</v>
      </c>
      <c r="K138" s="1">
        <v>1500</v>
      </c>
      <c r="L138" s="1">
        <v>10</v>
      </c>
      <c r="M138" s="1">
        <v>100</v>
      </c>
      <c r="N138" s="1">
        <v>30</v>
      </c>
      <c r="O138" s="1">
        <v>80</v>
      </c>
      <c r="P138" s="1">
        <v>265</v>
      </c>
      <c r="Q138" s="1">
        <v>220</v>
      </c>
      <c r="R138" s="1">
        <v>520</v>
      </c>
      <c r="S138" s="1">
        <v>275</v>
      </c>
      <c r="T138" t="s">
        <v>21</v>
      </c>
      <c r="U138" t="s">
        <v>23</v>
      </c>
      <c r="V138" s="9">
        <f t="shared" si="32"/>
        <v>15.436241610738255</v>
      </c>
      <c r="W138" s="9">
        <f t="shared" si="33"/>
        <v>17.67337807606264</v>
      </c>
      <c r="X138" s="9">
        <f t="shared" si="34"/>
        <v>14.76510067114094</v>
      </c>
      <c r="Y138" s="9">
        <f t="shared" si="35"/>
        <v>19.463087248322147</v>
      </c>
      <c r="Z138" s="9">
        <f t="shared" si="36"/>
        <v>19.798657718120804</v>
      </c>
      <c r="AA138" s="9">
        <f t="shared" si="37"/>
        <v>10.850111856823267</v>
      </c>
      <c r="AB138" s="9">
        <f t="shared" si="38"/>
        <v>2.0134228187919461</v>
      </c>
      <c r="AC138" s="9">
        <f t="shared" si="39"/>
        <v>0.66666666666666674</v>
      </c>
      <c r="AD138" s="9">
        <f t="shared" si="40"/>
        <v>6.666666666666667</v>
      </c>
      <c r="AE138" s="9">
        <f t="shared" si="41"/>
        <v>2</v>
      </c>
      <c r="AF138" s="9">
        <f t="shared" si="42"/>
        <v>5.3333333333333339</v>
      </c>
      <c r="AG138" s="9">
        <f t="shared" si="43"/>
        <v>17.666666666666668</v>
      </c>
      <c r="AH138" s="9">
        <f t="shared" si="44"/>
        <v>14.666666666666666</v>
      </c>
      <c r="AI138" s="9">
        <f t="shared" si="45"/>
        <v>34.666666666666671</v>
      </c>
      <c r="AJ138" s="9">
        <f t="shared" si="46"/>
        <v>18.333333333333332</v>
      </c>
    </row>
    <row r="139" spans="1:36" x14ac:dyDescent="0.25">
      <c r="A139" t="s">
        <v>296</v>
      </c>
      <c r="B139" t="s">
        <v>297</v>
      </c>
      <c r="C139" s="1">
        <v>244</v>
      </c>
      <c r="D139" s="1">
        <v>52</v>
      </c>
      <c r="E139" s="1">
        <v>37</v>
      </c>
      <c r="F139" s="1">
        <v>53</v>
      </c>
      <c r="G139" s="1">
        <v>50</v>
      </c>
      <c r="H139" s="1">
        <v>36</v>
      </c>
      <c r="I139" s="1">
        <v>14</v>
      </c>
      <c r="J139" s="1">
        <v>2</v>
      </c>
      <c r="K139" s="1">
        <v>185</v>
      </c>
      <c r="L139">
        <v>0</v>
      </c>
      <c r="M139" s="1">
        <v>15</v>
      </c>
      <c r="N139" s="1">
        <v>15</v>
      </c>
      <c r="O139" s="1">
        <v>30</v>
      </c>
      <c r="P139" s="1">
        <v>30</v>
      </c>
      <c r="Q139" s="1">
        <v>25</v>
      </c>
      <c r="R139" s="1">
        <v>45</v>
      </c>
      <c r="S139" s="1">
        <v>25</v>
      </c>
      <c r="T139" t="s">
        <v>21</v>
      </c>
      <c r="U139" t="s">
        <v>23</v>
      </c>
      <c r="V139" s="9">
        <f t="shared" si="32"/>
        <v>21.311475409836063</v>
      </c>
      <c r="W139" s="9">
        <f t="shared" si="33"/>
        <v>15.163934426229508</v>
      </c>
      <c r="X139" s="9">
        <f t="shared" si="34"/>
        <v>21.721311475409834</v>
      </c>
      <c r="Y139" s="9">
        <f t="shared" si="35"/>
        <v>20.491803278688526</v>
      </c>
      <c r="Z139" s="9">
        <f t="shared" si="36"/>
        <v>14.754098360655737</v>
      </c>
      <c r="AA139" s="9">
        <f t="shared" si="37"/>
        <v>5.7377049180327866</v>
      </c>
      <c r="AB139" s="9">
        <f t="shared" si="38"/>
        <v>0.81967213114754101</v>
      </c>
      <c r="AC139" s="9">
        <f t="shared" si="39"/>
        <v>0</v>
      </c>
      <c r="AD139" s="9">
        <f t="shared" si="40"/>
        <v>8.1081081081081088</v>
      </c>
      <c r="AE139" s="9">
        <f t="shared" si="41"/>
        <v>8.1081081081081088</v>
      </c>
      <c r="AF139" s="9">
        <f t="shared" si="42"/>
        <v>16.216216216216218</v>
      </c>
      <c r="AG139" s="9">
        <f t="shared" si="43"/>
        <v>16.216216216216218</v>
      </c>
      <c r="AH139" s="9">
        <f t="shared" si="44"/>
        <v>13.513513513513514</v>
      </c>
      <c r="AI139" s="9">
        <f t="shared" si="45"/>
        <v>24.324324324324326</v>
      </c>
      <c r="AJ139" s="9">
        <f t="shared" si="46"/>
        <v>13.513513513513514</v>
      </c>
    </row>
    <row r="140" spans="1:36" x14ac:dyDescent="0.25">
      <c r="A140" t="s">
        <v>298</v>
      </c>
      <c r="B140" t="s">
        <v>299</v>
      </c>
      <c r="C140" s="1">
        <v>192</v>
      </c>
      <c r="D140" s="1">
        <v>43</v>
      </c>
      <c r="E140" s="1">
        <v>28</v>
      </c>
      <c r="F140" s="1">
        <v>36</v>
      </c>
      <c r="G140" s="1">
        <v>37</v>
      </c>
      <c r="H140" s="1">
        <v>30</v>
      </c>
      <c r="I140" s="1">
        <v>17</v>
      </c>
      <c r="J140" s="1">
        <v>1</v>
      </c>
      <c r="K140" s="1">
        <v>145</v>
      </c>
      <c r="L140">
        <v>0</v>
      </c>
      <c r="M140" s="1">
        <v>10</v>
      </c>
      <c r="N140">
        <v>0</v>
      </c>
      <c r="O140" s="1">
        <v>5</v>
      </c>
      <c r="P140" s="1">
        <v>45</v>
      </c>
      <c r="Q140" s="1">
        <v>40</v>
      </c>
      <c r="R140" s="1">
        <v>30</v>
      </c>
      <c r="S140" s="1">
        <v>15</v>
      </c>
      <c r="T140" t="s">
        <v>21</v>
      </c>
      <c r="U140" t="s">
        <v>23</v>
      </c>
      <c r="V140" s="9">
        <f t="shared" si="32"/>
        <v>22.395833333333336</v>
      </c>
      <c r="W140" s="9">
        <f t="shared" si="33"/>
        <v>14.583333333333334</v>
      </c>
      <c r="X140" s="9">
        <f t="shared" si="34"/>
        <v>18.75</v>
      </c>
      <c r="Y140" s="9">
        <f t="shared" si="35"/>
        <v>19.270833333333336</v>
      </c>
      <c r="Z140" s="9">
        <f t="shared" si="36"/>
        <v>15.625</v>
      </c>
      <c r="AA140" s="9">
        <f t="shared" si="37"/>
        <v>8.8541666666666679</v>
      </c>
      <c r="AB140" s="9">
        <f t="shared" si="38"/>
        <v>0.52083333333333326</v>
      </c>
      <c r="AC140" s="9">
        <f t="shared" si="39"/>
        <v>0</v>
      </c>
      <c r="AD140" s="9">
        <f t="shared" si="40"/>
        <v>6.8965517241379306</v>
      </c>
      <c r="AE140" s="9">
        <f t="shared" si="41"/>
        <v>0</v>
      </c>
      <c r="AF140" s="9">
        <f t="shared" si="42"/>
        <v>3.4482758620689653</v>
      </c>
      <c r="AG140" s="9">
        <f t="shared" si="43"/>
        <v>31.03448275862069</v>
      </c>
      <c r="AH140" s="9">
        <f t="shared" si="44"/>
        <v>27.586206896551722</v>
      </c>
      <c r="AI140" s="9">
        <f t="shared" si="45"/>
        <v>20.689655172413794</v>
      </c>
      <c r="AJ140" s="9">
        <f t="shared" si="46"/>
        <v>10.344827586206897</v>
      </c>
    </row>
    <row r="141" spans="1:36" x14ac:dyDescent="0.25">
      <c r="A141" t="s">
        <v>300</v>
      </c>
      <c r="B141" t="s">
        <v>301</v>
      </c>
      <c r="C141" s="1">
        <v>144.99999999999901</v>
      </c>
      <c r="D141" s="1">
        <v>30.208333333333201</v>
      </c>
      <c r="E141" s="1">
        <v>23.159722222222101</v>
      </c>
      <c r="F141" s="1">
        <v>33.229166666666501</v>
      </c>
      <c r="G141" s="1">
        <v>32.222222222222101</v>
      </c>
      <c r="H141" s="1">
        <v>19.1319444444444</v>
      </c>
      <c r="I141" s="1">
        <v>3.0208333333333202</v>
      </c>
      <c r="J141" s="1">
        <v>4.0277777777777599</v>
      </c>
      <c r="K141" s="1">
        <v>110.763888888889</v>
      </c>
      <c r="L141">
        <v>0</v>
      </c>
      <c r="M141" s="1">
        <v>10.0694444444444</v>
      </c>
      <c r="N141" s="1">
        <v>15.1041666666667</v>
      </c>
      <c r="O141" s="1">
        <v>15.1041666666667</v>
      </c>
      <c r="P141" s="1">
        <v>25.1736111111111</v>
      </c>
      <c r="Q141" s="1">
        <v>5.0347222222222197</v>
      </c>
      <c r="R141" s="1">
        <v>15.1041666666667</v>
      </c>
      <c r="S141" s="1">
        <v>25.1736111111111</v>
      </c>
      <c r="T141" t="s">
        <v>21</v>
      </c>
      <c r="U141" t="s">
        <v>23</v>
      </c>
      <c r="V141" s="9">
        <f t="shared" si="32"/>
        <v>20.833333333333385</v>
      </c>
      <c r="W141" s="9">
        <f t="shared" si="33"/>
        <v>15.972222222222248</v>
      </c>
      <c r="X141" s="9">
        <f t="shared" si="34"/>
        <v>22.91666666666671</v>
      </c>
      <c r="Y141" s="9">
        <f t="shared" si="35"/>
        <v>22.222222222222289</v>
      </c>
      <c r="Z141" s="9">
        <f t="shared" si="36"/>
        <v>13.194444444444505</v>
      </c>
      <c r="AA141" s="9">
        <f t="shared" si="37"/>
        <v>2.0833333333333384</v>
      </c>
      <c r="AB141" s="9">
        <f t="shared" si="38"/>
        <v>2.7777777777777848</v>
      </c>
      <c r="AC141" s="9">
        <f t="shared" si="39"/>
        <v>0</v>
      </c>
      <c r="AD141" s="9">
        <f t="shared" si="40"/>
        <v>9.090909090909042</v>
      </c>
      <c r="AE141" s="9">
        <f t="shared" si="41"/>
        <v>13.636363636363653</v>
      </c>
      <c r="AF141" s="9">
        <f t="shared" si="42"/>
        <v>13.636363636363653</v>
      </c>
      <c r="AG141" s="9">
        <f t="shared" si="43"/>
        <v>22.727272727272695</v>
      </c>
      <c r="AH141" s="9">
        <f t="shared" si="44"/>
        <v>4.5454545454545388</v>
      </c>
      <c r="AI141" s="9">
        <f t="shared" si="45"/>
        <v>13.636363636363653</v>
      </c>
      <c r="AJ141" s="9">
        <f t="shared" si="46"/>
        <v>22.727272727272695</v>
      </c>
    </row>
    <row r="142" spans="1:36" x14ac:dyDescent="0.25">
      <c r="A142" t="s">
        <v>302</v>
      </c>
      <c r="B142" t="s">
        <v>303</v>
      </c>
      <c r="C142" s="1">
        <v>546</v>
      </c>
      <c r="D142" s="1">
        <v>108.420322241024</v>
      </c>
      <c r="E142" s="1">
        <v>78.921997258247103</v>
      </c>
      <c r="F142" s="1">
        <v>95.647621230345194</v>
      </c>
      <c r="G142" s="1">
        <v>130.05344566854299</v>
      </c>
      <c r="H142" s="1">
        <v>101.79448123246</v>
      </c>
      <c r="I142" s="1">
        <v>30.101181675249698</v>
      </c>
      <c r="J142" s="1">
        <v>1.06095069412994</v>
      </c>
      <c r="K142" s="1">
        <v>463.95796276947101</v>
      </c>
      <c r="L142" s="1">
        <v>5.0965070786126603</v>
      </c>
      <c r="M142" s="1">
        <v>19.085510841664501</v>
      </c>
      <c r="N142" s="1">
        <v>4.8964357243104599</v>
      </c>
      <c r="O142" s="1">
        <v>86.660013048147107</v>
      </c>
      <c r="P142" s="1">
        <v>63.893327263456897</v>
      </c>
      <c r="Q142" s="1">
        <v>68.596916497902598</v>
      </c>
      <c r="R142" s="1">
        <v>158.456620599698</v>
      </c>
      <c r="S142" s="1">
        <v>57.272631715679502</v>
      </c>
      <c r="T142" t="s">
        <v>21</v>
      </c>
      <c r="U142" t="s">
        <v>23</v>
      </c>
      <c r="V142" s="9">
        <f t="shared" si="32"/>
        <v>19.857201875645419</v>
      </c>
      <c r="W142" s="9">
        <f t="shared" si="33"/>
        <v>14.454578252426209</v>
      </c>
      <c r="X142" s="9">
        <f t="shared" si="34"/>
        <v>17.517879346217068</v>
      </c>
      <c r="Y142" s="9">
        <f t="shared" si="35"/>
        <v>23.819312393506042</v>
      </c>
      <c r="Z142" s="9">
        <f t="shared" si="36"/>
        <v>18.64367788140293</v>
      </c>
      <c r="AA142" s="9">
        <f t="shared" si="37"/>
        <v>5.5130369368589189</v>
      </c>
      <c r="AB142" s="9">
        <f t="shared" si="38"/>
        <v>0.19431331394321247</v>
      </c>
      <c r="AC142" s="9">
        <f t="shared" si="39"/>
        <v>1.0984846661948522</v>
      </c>
      <c r="AD142" s="9">
        <f t="shared" si="40"/>
        <v>4.1136293313598342</v>
      </c>
      <c r="AE142" s="9">
        <f t="shared" si="41"/>
        <v>1.0553619330256814</v>
      </c>
      <c r="AF142" s="9">
        <f t="shared" si="42"/>
        <v>18.678419167730993</v>
      </c>
      <c r="AG142" s="9">
        <f t="shared" si="43"/>
        <v>13.771361284988631</v>
      </c>
      <c r="AH142" s="9">
        <f t="shared" si="44"/>
        <v>14.785157708778602</v>
      </c>
      <c r="AI142" s="9">
        <f t="shared" si="45"/>
        <v>34.15322794630665</v>
      </c>
      <c r="AJ142" s="9">
        <f t="shared" si="46"/>
        <v>12.344357961614904</v>
      </c>
    </row>
    <row r="143" spans="1:36" x14ac:dyDescent="0.25">
      <c r="A143" t="s">
        <v>304</v>
      </c>
      <c r="B143" t="s">
        <v>305</v>
      </c>
      <c r="C143" s="1">
        <v>87</v>
      </c>
      <c r="D143" s="1">
        <v>16.617977528089899</v>
      </c>
      <c r="E143" s="1">
        <v>11.730337078651701</v>
      </c>
      <c r="F143" s="1">
        <v>15.6404494382022</v>
      </c>
      <c r="G143" s="1">
        <v>16.617977528089899</v>
      </c>
      <c r="H143" s="1">
        <v>13.685393258427</v>
      </c>
      <c r="I143" s="1">
        <v>11.730337078651701</v>
      </c>
      <c r="J143" s="1">
        <v>0.97752808988763995</v>
      </c>
      <c r="K143" s="1">
        <v>68.426966292134793</v>
      </c>
      <c r="L143">
        <v>0</v>
      </c>
      <c r="M143">
        <v>0</v>
      </c>
      <c r="N143" s="1">
        <v>9.7752808988763995</v>
      </c>
      <c r="O143" s="1">
        <v>4.8876404494381998</v>
      </c>
      <c r="P143" s="1">
        <v>14.662921348314599</v>
      </c>
      <c r="Q143" s="1">
        <v>9.7752808988763995</v>
      </c>
      <c r="R143" s="1">
        <v>14.662921348314599</v>
      </c>
      <c r="S143" s="1">
        <v>14.662921348314599</v>
      </c>
      <c r="T143" t="s">
        <v>21</v>
      </c>
      <c r="U143" t="s">
        <v>23</v>
      </c>
      <c r="V143" s="9">
        <f t="shared" si="32"/>
        <v>19.10112359550563</v>
      </c>
      <c r="W143" s="9">
        <f t="shared" si="33"/>
        <v>13.483146067415747</v>
      </c>
      <c r="X143" s="9">
        <f t="shared" si="34"/>
        <v>17.977528089887588</v>
      </c>
      <c r="Y143" s="9">
        <f t="shared" si="35"/>
        <v>19.10112359550563</v>
      </c>
      <c r="Z143" s="9">
        <f t="shared" si="36"/>
        <v>15.730337078651724</v>
      </c>
      <c r="AA143" s="9">
        <f t="shared" si="37"/>
        <v>13.483146067415747</v>
      </c>
      <c r="AB143" s="9">
        <f t="shared" si="38"/>
        <v>1.1235955056179769</v>
      </c>
      <c r="AC143" s="9">
        <f t="shared" si="39"/>
        <v>0</v>
      </c>
      <c r="AD143" s="9">
        <f t="shared" si="40"/>
        <v>0</v>
      </c>
      <c r="AE143" s="9">
        <f t="shared" si="41"/>
        <v>14.285714285714288</v>
      </c>
      <c r="AF143" s="9">
        <f t="shared" si="42"/>
        <v>7.1428571428571441</v>
      </c>
      <c r="AG143" s="9">
        <f t="shared" si="43"/>
        <v>21.428571428571431</v>
      </c>
      <c r="AH143" s="9">
        <f t="shared" si="44"/>
        <v>14.285714285714288</v>
      </c>
      <c r="AI143" s="9">
        <f t="shared" si="45"/>
        <v>21.428571428571431</v>
      </c>
      <c r="AJ143" s="9">
        <f t="shared" si="46"/>
        <v>21.428571428571431</v>
      </c>
    </row>
    <row r="144" spans="1:36" x14ac:dyDescent="0.25">
      <c r="A144" t="s">
        <v>306</v>
      </c>
      <c r="B144" t="s">
        <v>307</v>
      </c>
      <c r="C144" s="1">
        <v>258</v>
      </c>
      <c r="D144" s="1">
        <v>46.359375</v>
      </c>
      <c r="E144" s="1">
        <v>34.265625</v>
      </c>
      <c r="F144" s="1">
        <v>48.375</v>
      </c>
      <c r="G144" s="1">
        <v>68.53125</v>
      </c>
      <c r="H144" s="1">
        <v>45.3515625</v>
      </c>
      <c r="I144" s="1">
        <v>15.1171875</v>
      </c>
      <c r="J144">
        <v>0</v>
      </c>
      <c r="K144" s="1">
        <v>201.5625</v>
      </c>
      <c r="L144">
        <v>0</v>
      </c>
      <c r="M144">
        <v>0</v>
      </c>
      <c r="N144" s="1">
        <v>5.0390625</v>
      </c>
      <c r="O144" s="1">
        <v>25.1953125</v>
      </c>
      <c r="P144" s="1">
        <v>65.5078125</v>
      </c>
      <c r="Q144" s="1">
        <v>35.2734375</v>
      </c>
      <c r="R144" s="1">
        <v>50.390625</v>
      </c>
      <c r="S144" s="1">
        <v>20.15625</v>
      </c>
      <c r="T144" t="s">
        <v>21</v>
      </c>
      <c r="U144" t="s">
        <v>23</v>
      </c>
      <c r="V144" s="9">
        <f t="shared" si="32"/>
        <v>17.96875</v>
      </c>
      <c r="W144" s="9">
        <f t="shared" si="33"/>
        <v>13.28125</v>
      </c>
      <c r="X144" s="9">
        <f t="shared" si="34"/>
        <v>18.75</v>
      </c>
      <c r="Y144" s="9">
        <f t="shared" si="35"/>
        <v>26.5625</v>
      </c>
      <c r="Z144" s="9">
        <f t="shared" si="36"/>
        <v>17.578125</v>
      </c>
      <c r="AA144" s="9">
        <f t="shared" si="37"/>
        <v>5.859375</v>
      </c>
      <c r="AB144" s="9">
        <f t="shared" si="38"/>
        <v>0</v>
      </c>
      <c r="AC144" s="9">
        <f t="shared" si="39"/>
        <v>0</v>
      </c>
      <c r="AD144" s="9">
        <f t="shared" si="40"/>
        <v>0</v>
      </c>
      <c r="AE144" s="9">
        <f t="shared" si="41"/>
        <v>2.5</v>
      </c>
      <c r="AF144" s="9">
        <f t="shared" si="42"/>
        <v>12.5</v>
      </c>
      <c r="AG144" s="9">
        <f t="shared" si="43"/>
        <v>32.5</v>
      </c>
      <c r="AH144" s="9">
        <f t="shared" si="44"/>
        <v>17.5</v>
      </c>
      <c r="AI144" s="9">
        <f t="shared" si="45"/>
        <v>25</v>
      </c>
      <c r="AJ144" s="9">
        <f t="shared" si="46"/>
        <v>10</v>
      </c>
    </row>
    <row r="145" spans="1:36" x14ac:dyDescent="0.25">
      <c r="A145" t="s">
        <v>308</v>
      </c>
      <c r="B145" t="s">
        <v>309</v>
      </c>
      <c r="C145" s="1">
        <v>67.000000000000298</v>
      </c>
      <c r="D145" s="1">
        <v>17.2575757575758</v>
      </c>
      <c r="E145" s="1">
        <v>10.1515151515152</v>
      </c>
      <c r="F145" s="1">
        <v>12.181818181818199</v>
      </c>
      <c r="G145" s="1">
        <v>16.242424242424299</v>
      </c>
      <c r="H145" s="1">
        <v>6.0909090909091201</v>
      </c>
      <c r="I145" s="1">
        <v>5.0757575757576001</v>
      </c>
      <c r="J145">
        <v>0</v>
      </c>
      <c r="K145" s="1">
        <v>45.681818181818201</v>
      </c>
      <c r="L145">
        <v>0</v>
      </c>
      <c r="M145">
        <v>0</v>
      </c>
      <c r="N145" s="1">
        <v>5.0757575757575797</v>
      </c>
      <c r="O145" s="1">
        <v>5.0757575757575797</v>
      </c>
      <c r="P145" s="1">
        <v>10.1515151515152</v>
      </c>
      <c r="Q145">
        <v>0</v>
      </c>
      <c r="R145" s="1">
        <v>10.1515151515152</v>
      </c>
      <c r="S145" s="1">
        <v>15.2272727272727</v>
      </c>
      <c r="T145" t="s">
        <v>21</v>
      </c>
      <c r="U145" t="s">
        <v>23</v>
      </c>
      <c r="V145" s="9">
        <f t="shared" si="32"/>
        <v>25.757575757575708</v>
      </c>
      <c r="W145" s="9">
        <f t="shared" si="33"/>
        <v>15.151515151515158</v>
      </c>
      <c r="X145" s="9">
        <f t="shared" si="34"/>
        <v>18.181818181818127</v>
      </c>
      <c r="Y145" s="9">
        <f t="shared" si="35"/>
        <v>24.242424242424217</v>
      </c>
      <c r="Z145" s="9">
        <f t="shared" si="36"/>
        <v>9.0909090909090935</v>
      </c>
      <c r="AA145" s="9">
        <f t="shared" si="37"/>
        <v>7.5757575757575788</v>
      </c>
      <c r="AB145" s="9">
        <f t="shared" si="38"/>
        <v>0</v>
      </c>
      <c r="AC145" s="9">
        <f t="shared" si="39"/>
        <v>0</v>
      </c>
      <c r="AD145" s="9">
        <f t="shared" si="40"/>
        <v>0</v>
      </c>
      <c r="AE145" s="9">
        <f t="shared" si="41"/>
        <v>11.111111111111114</v>
      </c>
      <c r="AF145" s="9">
        <f t="shared" si="42"/>
        <v>11.111111111111114</v>
      </c>
      <c r="AG145" s="9">
        <f t="shared" si="43"/>
        <v>22.222222222222317</v>
      </c>
      <c r="AH145" s="9">
        <f t="shared" si="44"/>
        <v>0</v>
      </c>
      <c r="AI145" s="9">
        <f t="shared" si="45"/>
        <v>22.222222222222317</v>
      </c>
      <c r="AJ145" s="9">
        <f t="shared" si="46"/>
        <v>33.333333333333258</v>
      </c>
    </row>
    <row r="146" spans="1:36" x14ac:dyDescent="0.25">
      <c r="A146" t="s">
        <v>310</v>
      </c>
      <c r="B146" t="s">
        <v>311</v>
      </c>
      <c r="C146" s="1">
        <v>64</v>
      </c>
      <c r="D146" s="1">
        <v>13.3731343283582</v>
      </c>
      <c r="E146" s="1">
        <v>7.6417910447761201</v>
      </c>
      <c r="F146" s="1">
        <v>11.4626865671642</v>
      </c>
      <c r="G146" s="1">
        <v>15.283582089552199</v>
      </c>
      <c r="H146" s="1">
        <v>12.4179104477612</v>
      </c>
      <c r="I146" s="1">
        <v>3.8208955223880601</v>
      </c>
      <c r="J146">
        <v>0</v>
      </c>
      <c r="K146" s="1">
        <v>57.313432835820798</v>
      </c>
      <c r="L146">
        <v>0</v>
      </c>
      <c r="M146" s="1">
        <v>9.5522388059701395</v>
      </c>
      <c r="N146" s="1">
        <v>4.7761194029850698</v>
      </c>
      <c r="O146" s="1">
        <v>9.5522388059701395</v>
      </c>
      <c r="P146" s="1">
        <v>9.5522388059701395</v>
      </c>
      <c r="Q146" s="1">
        <v>14.3283582089552</v>
      </c>
      <c r="R146" s="1">
        <v>4.7761194029850698</v>
      </c>
      <c r="S146" s="1">
        <v>4.7761194029850698</v>
      </c>
      <c r="T146" t="s">
        <v>21</v>
      </c>
      <c r="U146" t="s">
        <v>23</v>
      </c>
      <c r="V146" s="9">
        <f t="shared" si="32"/>
        <v>20.895522388059685</v>
      </c>
      <c r="W146" s="9">
        <f t="shared" si="33"/>
        <v>11.940298507462687</v>
      </c>
      <c r="X146" s="9">
        <f t="shared" si="34"/>
        <v>17.910447761194064</v>
      </c>
      <c r="Y146" s="9">
        <f t="shared" si="35"/>
        <v>23.880597014925311</v>
      </c>
      <c r="Z146" s="9">
        <f t="shared" si="36"/>
        <v>19.402985074626873</v>
      </c>
      <c r="AA146" s="9">
        <f t="shared" si="37"/>
        <v>5.9701492537313436</v>
      </c>
      <c r="AB146" s="9">
        <f t="shared" si="38"/>
        <v>0</v>
      </c>
      <c r="AC146" s="9">
        <f t="shared" si="39"/>
        <v>0</v>
      </c>
      <c r="AD146" s="9">
        <f t="shared" si="40"/>
        <v>16.666666666666679</v>
      </c>
      <c r="AE146" s="9">
        <f t="shared" si="41"/>
        <v>8.3333333333333393</v>
      </c>
      <c r="AF146" s="9">
        <f t="shared" si="42"/>
        <v>16.666666666666679</v>
      </c>
      <c r="AG146" s="9">
        <f t="shared" si="43"/>
        <v>16.666666666666679</v>
      </c>
      <c r="AH146" s="9">
        <f t="shared" si="44"/>
        <v>25</v>
      </c>
      <c r="AI146" s="9">
        <f t="shared" si="45"/>
        <v>8.3333333333333393</v>
      </c>
      <c r="AJ146" s="9">
        <f t="shared" si="46"/>
        <v>8.3333333333333393</v>
      </c>
    </row>
    <row r="147" spans="1:36" x14ac:dyDescent="0.25">
      <c r="A147" t="s">
        <v>312</v>
      </c>
      <c r="B147" t="s">
        <v>313</v>
      </c>
      <c r="C147" s="1">
        <v>115</v>
      </c>
      <c r="D147" s="1">
        <v>18</v>
      </c>
      <c r="E147" s="1">
        <v>20</v>
      </c>
      <c r="F147" s="1">
        <v>18</v>
      </c>
      <c r="G147" s="1">
        <v>28</v>
      </c>
      <c r="H147" s="1">
        <v>18</v>
      </c>
      <c r="I147" s="1">
        <v>13</v>
      </c>
      <c r="J147">
        <v>0</v>
      </c>
      <c r="K147" s="1">
        <v>100</v>
      </c>
      <c r="L147">
        <v>0</v>
      </c>
      <c r="M147">
        <v>0</v>
      </c>
      <c r="N147" s="1">
        <v>10</v>
      </c>
      <c r="O147" s="1">
        <v>15</v>
      </c>
      <c r="P147" s="1">
        <v>20</v>
      </c>
      <c r="Q147" s="1">
        <v>5</v>
      </c>
      <c r="R147" s="1">
        <v>30</v>
      </c>
      <c r="S147" s="1">
        <v>20</v>
      </c>
      <c r="T147" t="s">
        <v>21</v>
      </c>
      <c r="U147" t="s">
        <v>23</v>
      </c>
      <c r="V147" s="9">
        <f t="shared" si="32"/>
        <v>15.65217391304348</v>
      </c>
      <c r="W147" s="9">
        <f t="shared" si="33"/>
        <v>17.391304347826086</v>
      </c>
      <c r="X147" s="9">
        <f t="shared" si="34"/>
        <v>15.65217391304348</v>
      </c>
      <c r="Y147" s="9">
        <f t="shared" si="35"/>
        <v>24.347826086956523</v>
      </c>
      <c r="Z147" s="9">
        <f t="shared" si="36"/>
        <v>15.65217391304348</v>
      </c>
      <c r="AA147" s="9">
        <f t="shared" si="37"/>
        <v>11.304347826086957</v>
      </c>
      <c r="AB147" s="9">
        <f t="shared" si="38"/>
        <v>0</v>
      </c>
      <c r="AC147" s="9">
        <f t="shared" si="39"/>
        <v>0</v>
      </c>
      <c r="AD147" s="9">
        <f t="shared" si="40"/>
        <v>0</v>
      </c>
      <c r="AE147" s="9">
        <f t="shared" si="41"/>
        <v>10</v>
      </c>
      <c r="AF147" s="9">
        <f t="shared" si="42"/>
        <v>15</v>
      </c>
      <c r="AG147" s="9">
        <f t="shared" si="43"/>
        <v>20</v>
      </c>
      <c r="AH147" s="9">
        <f t="shared" si="44"/>
        <v>5</v>
      </c>
      <c r="AI147" s="9">
        <f t="shared" si="45"/>
        <v>30</v>
      </c>
      <c r="AJ147" s="9">
        <f t="shared" si="46"/>
        <v>20</v>
      </c>
    </row>
    <row r="148" spans="1:36" x14ac:dyDescent="0.25">
      <c r="A148" t="s">
        <v>314</v>
      </c>
      <c r="B148" t="s">
        <v>315</v>
      </c>
      <c r="C148" s="1">
        <v>89</v>
      </c>
      <c r="D148" s="1">
        <v>17</v>
      </c>
      <c r="E148" s="1">
        <v>14</v>
      </c>
      <c r="F148" s="1">
        <v>16</v>
      </c>
      <c r="G148" s="1">
        <v>14</v>
      </c>
      <c r="H148" s="1">
        <v>21</v>
      </c>
      <c r="I148" s="1">
        <v>7</v>
      </c>
      <c r="J148">
        <v>0</v>
      </c>
      <c r="K148" s="1">
        <v>75</v>
      </c>
      <c r="L148" s="1">
        <v>10</v>
      </c>
      <c r="M148" s="1">
        <v>5</v>
      </c>
      <c r="N148" s="1">
        <v>5</v>
      </c>
      <c r="O148">
        <v>0</v>
      </c>
      <c r="P148" s="1">
        <v>5</v>
      </c>
      <c r="Q148" s="1">
        <v>25</v>
      </c>
      <c r="R148" s="1">
        <v>20</v>
      </c>
      <c r="S148" s="1">
        <v>5</v>
      </c>
      <c r="T148" t="s">
        <v>21</v>
      </c>
      <c r="U148" t="s">
        <v>23</v>
      </c>
      <c r="V148" s="9">
        <f t="shared" si="32"/>
        <v>19.101123595505616</v>
      </c>
      <c r="W148" s="9">
        <f t="shared" si="33"/>
        <v>15.730337078651685</v>
      </c>
      <c r="X148" s="9">
        <f t="shared" si="34"/>
        <v>17.977528089887642</v>
      </c>
      <c r="Y148" s="9">
        <f t="shared" si="35"/>
        <v>15.730337078651685</v>
      </c>
      <c r="Z148" s="9">
        <f t="shared" si="36"/>
        <v>23.595505617977526</v>
      </c>
      <c r="AA148" s="9">
        <f t="shared" si="37"/>
        <v>7.8651685393258424</v>
      </c>
      <c r="AB148" s="9">
        <f t="shared" si="38"/>
        <v>0</v>
      </c>
      <c r="AC148" s="9">
        <f t="shared" si="39"/>
        <v>13.333333333333334</v>
      </c>
      <c r="AD148" s="9">
        <f t="shared" si="40"/>
        <v>6.666666666666667</v>
      </c>
      <c r="AE148" s="9">
        <f t="shared" si="41"/>
        <v>6.666666666666667</v>
      </c>
      <c r="AF148" s="9">
        <f t="shared" si="42"/>
        <v>0</v>
      </c>
      <c r="AG148" s="9">
        <f t="shared" si="43"/>
        <v>6.666666666666667</v>
      </c>
      <c r="AH148" s="9">
        <f t="shared" si="44"/>
        <v>33.333333333333329</v>
      </c>
      <c r="AI148" s="9">
        <f t="shared" si="45"/>
        <v>26.666666666666668</v>
      </c>
      <c r="AJ148" s="9">
        <f t="shared" si="46"/>
        <v>6.666666666666667</v>
      </c>
    </row>
    <row r="149" spans="1:36" x14ac:dyDescent="0.25">
      <c r="A149" t="s">
        <v>316</v>
      </c>
      <c r="B149" t="s">
        <v>317</v>
      </c>
      <c r="C149" s="1">
        <v>763</v>
      </c>
      <c r="D149" s="1">
        <v>142.565013739297</v>
      </c>
      <c r="E149" s="1">
        <v>115.49235555687901</v>
      </c>
      <c r="F149" s="1">
        <v>146.05778700081501</v>
      </c>
      <c r="G149" s="1">
        <v>161.17610499217301</v>
      </c>
      <c r="H149" s="1">
        <v>152.014755993519</v>
      </c>
      <c r="I149" s="1">
        <v>42.635185138638398</v>
      </c>
      <c r="J149" s="1">
        <v>3.05879757867846</v>
      </c>
      <c r="K149" s="1">
        <v>651.77300314433205</v>
      </c>
      <c r="L149" s="1">
        <v>4.7852094799974498</v>
      </c>
      <c r="M149" s="1">
        <v>8.9633650256069597</v>
      </c>
      <c r="N149" s="1">
        <v>68.603685059821004</v>
      </c>
      <c r="O149" s="1">
        <v>95.260354963867798</v>
      </c>
      <c r="P149" s="1">
        <v>117.542252999892</v>
      </c>
      <c r="Q149" s="1">
        <v>75.825571072958496</v>
      </c>
      <c r="R149" s="1">
        <v>216.928493741495</v>
      </c>
      <c r="S149" s="1">
        <v>63.864070800693</v>
      </c>
      <c r="T149" t="s">
        <v>21</v>
      </c>
      <c r="U149" t="s">
        <v>23</v>
      </c>
      <c r="V149" s="9">
        <f t="shared" si="32"/>
        <v>18.684798655215857</v>
      </c>
      <c r="W149" s="9">
        <f t="shared" si="33"/>
        <v>15.136612785960551</v>
      </c>
      <c r="X149" s="9">
        <f t="shared" si="34"/>
        <v>19.142567103645479</v>
      </c>
      <c r="Y149" s="9">
        <f t="shared" si="35"/>
        <v>21.123998033050199</v>
      </c>
      <c r="Z149" s="9">
        <f t="shared" si="36"/>
        <v>19.923296984733817</v>
      </c>
      <c r="AA149" s="9">
        <f t="shared" si="37"/>
        <v>5.5878355358634861</v>
      </c>
      <c r="AB149" s="9">
        <f t="shared" si="38"/>
        <v>0.4008909015305977</v>
      </c>
      <c r="AC149" s="9">
        <f t="shared" si="39"/>
        <v>0.73418344376221234</v>
      </c>
      <c r="AD149" s="9">
        <f t="shared" si="40"/>
        <v>1.3752280291397809</v>
      </c>
      <c r="AE149" s="9">
        <f t="shared" si="41"/>
        <v>10.525702158398396</v>
      </c>
      <c r="AF149" s="9">
        <f t="shared" si="42"/>
        <v>14.615572370181901</v>
      </c>
      <c r="AG149" s="9">
        <f t="shared" si="43"/>
        <v>18.034231616350457</v>
      </c>
      <c r="AH149" s="9">
        <f t="shared" si="44"/>
        <v>11.633739155680752</v>
      </c>
      <c r="AI149" s="9">
        <f t="shared" si="45"/>
        <v>33.282828944275437</v>
      </c>
      <c r="AJ149" s="9">
        <f t="shared" si="46"/>
        <v>9.798514282211011</v>
      </c>
    </row>
    <row r="150" spans="1:36" x14ac:dyDescent="0.25">
      <c r="A150" t="s">
        <v>318</v>
      </c>
      <c r="B150" t="s">
        <v>319</v>
      </c>
      <c r="C150" s="1">
        <v>361</v>
      </c>
      <c r="D150" s="1">
        <v>86.0465753424658</v>
      </c>
      <c r="E150" s="1">
        <v>34.616438356164402</v>
      </c>
      <c r="F150" s="1">
        <v>77.145205479452102</v>
      </c>
      <c r="G150" s="1">
        <v>77.145205479452102</v>
      </c>
      <c r="H150" s="1">
        <v>69.232876712328803</v>
      </c>
      <c r="I150" s="1">
        <v>15.824657534246599</v>
      </c>
      <c r="J150" s="1">
        <v>0.989041095890411</v>
      </c>
      <c r="K150" s="1">
        <v>252.20547945205499</v>
      </c>
      <c r="L150">
        <v>0</v>
      </c>
      <c r="M150" s="1">
        <v>9.8904109589041003</v>
      </c>
      <c r="N150" s="1">
        <v>24.7260273972602</v>
      </c>
      <c r="O150" s="1">
        <v>59.342465753424598</v>
      </c>
      <c r="P150" s="1">
        <v>24.7260273972602</v>
      </c>
      <c r="Q150" s="1">
        <v>24.7260273972602</v>
      </c>
      <c r="R150" s="1">
        <v>69.232876712328704</v>
      </c>
      <c r="S150" s="1">
        <v>39.561643835616401</v>
      </c>
      <c r="T150" t="s">
        <v>21</v>
      </c>
      <c r="U150" t="s">
        <v>23</v>
      </c>
      <c r="V150" s="9">
        <f t="shared" si="32"/>
        <v>23.835616438356176</v>
      </c>
      <c r="W150" s="9">
        <f t="shared" si="33"/>
        <v>9.5890410958904155</v>
      </c>
      <c r="X150" s="9">
        <f t="shared" si="34"/>
        <v>21.369863013698641</v>
      </c>
      <c r="Y150" s="9">
        <f t="shared" si="35"/>
        <v>21.369863013698641</v>
      </c>
      <c r="Z150" s="9">
        <f t="shared" si="36"/>
        <v>19.178082191780831</v>
      </c>
      <c r="AA150" s="9">
        <f t="shared" si="37"/>
        <v>4.3835616438356224</v>
      </c>
      <c r="AB150" s="9">
        <f t="shared" si="38"/>
        <v>0.27397260273972601</v>
      </c>
      <c r="AC150" s="9">
        <f t="shared" si="39"/>
        <v>0</v>
      </c>
      <c r="AD150" s="9">
        <f t="shared" si="40"/>
        <v>3.9215686274509736</v>
      </c>
      <c r="AE150" s="9">
        <f t="shared" si="41"/>
        <v>9.8039215686274144</v>
      </c>
      <c r="AF150" s="9">
        <f t="shared" si="42"/>
        <v>23.529411764705841</v>
      </c>
      <c r="AG150" s="9">
        <f t="shared" si="43"/>
        <v>9.8039215686274144</v>
      </c>
      <c r="AH150" s="9">
        <f t="shared" si="44"/>
        <v>9.8039215686274144</v>
      </c>
      <c r="AI150" s="9">
        <f t="shared" si="45"/>
        <v>27.450980392156815</v>
      </c>
      <c r="AJ150" s="9">
        <f t="shared" si="46"/>
        <v>15.686274509803894</v>
      </c>
    </row>
    <row r="151" spans="1:36" x14ac:dyDescent="0.25">
      <c r="A151" t="s">
        <v>320</v>
      </c>
      <c r="B151" t="s">
        <v>321</v>
      </c>
      <c r="C151" s="1">
        <v>174</v>
      </c>
      <c r="D151" s="1">
        <v>30.303370786516801</v>
      </c>
      <c r="E151" s="1">
        <v>29.325842696629199</v>
      </c>
      <c r="F151" s="1">
        <v>26.393258426966302</v>
      </c>
      <c r="G151" s="1">
        <v>38.123595505617999</v>
      </c>
      <c r="H151" s="1">
        <v>31.2808988764045</v>
      </c>
      <c r="I151" s="1">
        <v>18.5730337078652</v>
      </c>
      <c r="J151">
        <v>0</v>
      </c>
      <c r="K151" s="1">
        <v>161.292134831461</v>
      </c>
      <c r="L151">
        <v>0</v>
      </c>
      <c r="M151">
        <v>0</v>
      </c>
      <c r="N151" s="1">
        <v>4.8876404494381998</v>
      </c>
      <c r="O151" s="1">
        <v>24.438202247191001</v>
      </c>
      <c r="P151" s="1">
        <v>24.438202247191001</v>
      </c>
      <c r="Q151" s="1">
        <v>29.325842696629199</v>
      </c>
      <c r="R151" s="1">
        <v>63.539325842696599</v>
      </c>
      <c r="S151" s="1">
        <v>14.662921348314599</v>
      </c>
      <c r="T151" t="s">
        <v>21</v>
      </c>
      <c r="U151" t="s">
        <v>23</v>
      </c>
      <c r="V151" s="9">
        <f t="shared" si="32"/>
        <v>17.415730337078621</v>
      </c>
      <c r="W151" s="9">
        <f t="shared" si="33"/>
        <v>16.853932584269653</v>
      </c>
      <c r="X151" s="9">
        <f t="shared" si="34"/>
        <v>15.168539325842703</v>
      </c>
      <c r="Y151" s="9">
        <f t="shared" si="35"/>
        <v>21.910112359550574</v>
      </c>
      <c r="Z151" s="9">
        <f t="shared" si="36"/>
        <v>17.977528089887642</v>
      </c>
      <c r="AA151" s="9">
        <f t="shared" si="37"/>
        <v>10.674157303370805</v>
      </c>
      <c r="AB151" s="9">
        <f t="shared" si="38"/>
        <v>0</v>
      </c>
      <c r="AC151" s="9">
        <f t="shared" si="39"/>
        <v>0</v>
      </c>
      <c r="AD151" s="9">
        <f t="shared" si="40"/>
        <v>0</v>
      </c>
      <c r="AE151" s="9">
        <f t="shared" si="41"/>
        <v>3.0303030303030227</v>
      </c>
      <c r="AF151" s="9">
        <f t="shared" si="42"/>
        <v>15.151515151515113</v>
      </c>
      <c r="AG151" s="9">
        <f t="shared" si="43"/>
        <v>15.151515151515113</v>
      </c>
      <c r="AH151" s="9">
        <f t="shared" si="44"/>
        <v>18.181818181818134</v>
      </c>
      <c r="AI151" s="9">
        <f t="shared" si="45"/>
        <v>39.393939393939299</v>
      </c>
      <c r="AJ151" s="9">
        <f t="shared" si="46"/>
        <v>9.0909090909090668</v>
      </c>
    </row>
    <row r="152" spans="1:36" x14ac:dyDescent="0.25">
      <c r="A152" t="s">
        <v>322</v>
      </c>
      <c r="B152" t="s">
        <v>323</v>
      </c>
      <c r="C152" s="1">
        <v>253</v>
      </c>
      <c r="D152" s="1">
        <v>61</v>
      </c>
      <c r="E152" s="1">
        <v>33</v>
      </c>
      <c r="F152" s="1">
        <v>56</v>
      </c>
      <c r="G152" s="1">
        <v>47</v>
      </c>
      <c r="H152" s="1">
        <v>39</v>
      </c>
      <c r="I152" s="1">
        <v>15</v>
      </c>
      <c r="J152" s="1">
        <v>2</v>
      </c>
      <c r="K152" s="1">
        <v>190</v>
      </c>
      <c r="L152">
        <v>0</v>
      </c>
      <c r="M152" s="1">
        <v>5</v>
      </c>
      <c r="N152" s="1">
        <v>10</v>
      </c>
      <c r="O152" s="1">
        <v>15</v>
      </c>
      <c r="P152" s="1">
        <v>50</v>
      </c>
      <c r="Q152" s="1">
        <v>15</v>
      </c>
      <c r="R152" s="1">
        <v>75</v>
      </c>
      <c r="S152" s="1">
        <v>20</v>
      </c>
      <c r="T152" t="s">
        <v>21</v>
      </c>
      <c r="U152" t="s">
        <v>23</v>
      </c>
      <c r="V152" s="9">
        <f t="shared" si="32"/>
        <v>24.110671936758894</v>
      </c>
      <c r="W152" s="9">
        <f t="shared" si="33"/>
        <v>13.043478260869565</v>
      </c>
      <c r="X152" s="9">
        <f t="shared" si="34"/>
        <v>22.134387351778656</v>
      </c>
      <c r="Y152" s="9">
        <f t="shared" si="35"/>
        <v>18.57707509881423</v>
      </c>
      <c r="Z152" s="9">
        <f t="shared" si="36"/>
        <v>15.41501976284585</v>
      </c>
      <c r="AA152" s="9">
        <f t="shared" si="37"/>
        <v>5.928853754940711</v>
      </c>
      <c r="AB152" s="9">
        <f t="shared" si="38"/>
        <v>0.79051383399209485</v>
      </c>
      <c r="AC152" s="9">
        <f t="shared" si="39"/>
        <v>0</v>
      </c>
      <c r="AD152" s="9">
        <f t="shared" si="40"/>
        <v>2.6315789473684208</v>
      </c>
      <c r="AE152" s="9">
        <f t="shared" si="41"/>
        <v>5.2631578947368416</v>
      </c>
      <c r="AF152" s="9">
        <f t="shared" si="42"/>
        <v>7.8947368421052628</v>
      </c>
      <c r="AG152" s="9">
        <f t="shared" si="43"/>
        <v>26.315789473684209</v>
      </c>
      <c r="AH152" s="9">
        <f t="shared" si="44"/>
        <v>7.8947368421052628</v>
      </c>
      <c r="AI152" s="9">
        <f t="shared" si="45"/>
        <v>39.473684210526315</v>
      </c>
      <c r="AJ152" s="9">
        <f t="shared" si="46"/>
        <v>10.526315789473683</v>
      </c>
    </row>
    <row r="153" spans="1:36" x14ac:dyDescent="0.25">
      <c r="A153" t="s">
        <v>324</v>
      </c>
      <c r="B153" t="s">
        <v>325</v>
      </c>
      <c r="C153" s="1">
        <v>848</v>
      </c>
      <c r="D153" s="1">
        <v>148.151752317486</v>
      </c>
      <c r="E153" s="1">
        <v>115.36993987762401</v>
      </c>
      <c r="F153" s="1">
        <v>141.99003682677699</v>
      </c>
      <c r="G153" s="1">
        <v>176.50707298974899</v>
      </c>
      <c r="H153" s="1">
        <v>195.66477097560701</v>
      </c>
      <c r="I153" s="1">
        <v>64.204260080651494</v>
      </c>
      <c r="J153" s="1">
        <v>6.1121669321056098</v>
      </c>
      <c r="K153" s="1">
        <v>734.68519685225601</v>
      </c>
      <c r="L153" s="1">
        <v>5.1173164782391503</v>
      </c>
      <c r="M153" s="1">
        <v>10.2073886895732</v>
      </c>
      <c r="N153" s="1">
        <v>15.2906089490185</v>
      </c>
      <c r="O153" s="1">
        <v>163.229279796951</v>
      </c>
      <c r="P153" s="1">
        <v>122.481557788966</v>
      </c>
      <c r="Q153" s="1">
        <v>91.859500844406398</v>
      </c>
      <c r="R153" s="1">
        <v>224.27595935123099</v>
      </c>
      <c r="S153" s="1">
        <v>102.223584953871</v>
      </c>
      <c r="T153" t="s">
        <v>21</v>
      </c>
      <c r="U153" t="s">
        <v>23</v>
      </c>
      <c r="V153" s="9">
        <f t="shared" si="32"/>
        <v>17.470725509137498</v>
      </c>
      <c r="W153" s="9">
        <f t="shared" si="33"/>
        <v>13.604945740285851</v>
      </c>
      <c r="X153" s="9">
        <f t="shared" si="34"/>
        <v>16.744108116365211</v>
      </c>
      <c r="Y153" s="9">
        <f t="shared" si="35"/>
        <v>20.814513324262855</v>
      </c>
      <c r="Z153" s="9">
        <f t="shared" si="36"/>
        <v>23.073675822595167</v>
      </c>
      <c r="AA153" s="9">
        <f t="shared" si="37"/>
        <v>7.571257084982487</v>
      </c>
      <c r="AB153" s="9">
        <f t="shared" si="38"/>
        <v>0.72077440237094448</v>
      </c>
      <c r="AC153" s="9">
        <f t="shared" si="39"/>
        <v>0.69653186155977964</v>
      </c>
      <c r="AD153" s="9">
        <f t="shared" si="40"/>
        <v>1.3893554318647705</v>
      </c>
      <c r="AE153" s="9">
        <f t="shared" si="41"/>
        <v>2.0812463643654189</v>
      </c>
      <c r="AF153" s="9">
        <f t="shared" si="42"/>
        <v>22.217581148538663</v>
      </c>
      <c r="AG153" s="9">
        <f t="shared" si="43"/>
        <v>16.671297899254782</v>
      </c>
      <c r="AH153" s="9">
        <f t="shared" si="44"/>
        <v>12.503246456846631</v>
      </c>
      <c r="AI153" s="9">
        <f t="shared" si="45"/>
        <v>30.526810709149562</v>
      </c>
      <c r="AJ153" s="9">
        <f t="shared" si="46"/>
        <v>13.913930128420429</v>
      </c>
    </row>
    <row r="154" spans="1:36" x14ac:dyDescent="0.25">
      <c r="A154" t="s">
        <v>326</v>
      </c>
      <c r="B154" t="s">
        <v>327</v>
      </c>
      <c r="C154" s="1">
        <v>284</v>
      </c>
      <c r="D154" s="1">
        <v>66.578754578754598</v>
      </c>
      <c r="E154" s="1">
        <v>55.135531135531103</v>
      </c>
      <c r="F154" s="1">
        <v>56.175824175824197</v>
      </c>
      <c r="G154" s="1">
        <v>56.175824175824197</v>
      </c>
      <c r="H154" s="1">
        <v>40.571428571428598</v>
      </c>
      <c r="I154" s="1">
        <v>9.3626373626373596</v>
      </c>
      <c r="J154">
        <v>0</v>
      </c>
      <c r="K154" s="1">
        <v>223.66300366300399</v>
      </c>
      <c r="L154">
        <v>0</v>
      </c>
      <c r="M154" s="1">
        <v>10.4029304029304</v>
      </c>
      <c r="N154" s="1">
        <v>15.6043956043956</v>
      </c>
      <c r="O154" s="1">
        <v>36.410256410256402</v>
      </c>
      <c r="P154" s="1">
        <v>36.410256410256402</v>
      </c>
      <c r="Q154" s="1">
        <v>36.410256410256402</v>
      </c>
      <c r="R154" s="1">
        <v>72.820512820512803</v>
      </c>
      <c r="S154" s="1">
        <v>15.6043956043956</v>
      </c>
      <c r="T154" t="s">
        <v>21</v>
      </c>
      <c r="U154" t="s">
        <v>23</v>
      </c>
      <c r="V154" s="9">
        <f t="shared" si="32"/>
        <v>23.443223443223449</v>
      </c>
      <c r="W154" s="9">
        <f t="shared" si="33"/>
        <v>19.413919413919402</v>
      </c>
      <c r="X154" s="9">
        <f t="shared" si="34"/>
        <v>19.780219780219788</v>
      </c>
      <c r="Y154" s="9">
        <f t="shared" si="35"/>
        <v>19.780219780219788</v>
      </c>
      <c r="Z154" s="9">
        <f t="shared" si="36"/>
        <v>14.285714285714295</v>
      </c>
      <c r="AA154" s="9">
        <f t="shared" si="37"/>
        <v>3.2967032967032952</v>
      </c>
      <c r="AB154" s="9">
        <f t="shared" si="38"/>
        <v>0</v>
      </c>
      <c r="AC154" s="9">
        <f t="shared" si="39"/>
        <v>0</v>
      </c>
      <c r="AD154" s="9">
        <f t="shared" si="40"/>
        <v>4.6511627906976658</v>
      </c>
      <c r="AE154" s="9">
        <f t="shared" si="41"/>
        <v>6.9767441860464992</v>
      </c>
      <c r="AF154" s="9">
        <f t="shared" si="42"/>
        <v>16.279069767441833</v>
      </c>
      <c r="AG154" s="9">
        <f t="shared" si="43"/>
        <v>16.279069767441833</v>
      </c>
      <c r="AH154" s="9">
        <f t="shared" si="44"/>
        <v>16.279069767441833</v>
      </c>
      <c r="AI154" s="9">
        <f t="shared" si="45"/>
        <v>32.558139534883665</v>
      </c>
      <c r="AJ154" s="9">
        <f t="shared" si="46"/>
        <v>6.9767441860464992</v>
      </c>
    </row>
    <row r="155" spans="1:36" x14ac:dyDescent="0.25">
      <c r="A155" t="s">
        <v>328</v>
      </c>
      <c r="B155" t="s">
        <v>329</v>
      </c>
      <c r="C155" s="1">
        <v>280</v>
      </c>
      <c r="D155" s="1">
        <v>46.834839111097999</v>
      </c>
      <c r="E155" s="1">
        <v>38.491071735998098</v>
      </c>
      <c r="F155" s="1">
        <v>44.1830188096746</v>
      </c>
      <c r="G155" s="1">
        <v>68.999172157703399</v>
      </c>
      <c r="H155" s="1">
        <v>45.218977511267198</v>
      </c>
      <c r="I155" s="1">
        <v>31.223118442372002</v>
      </c>
      <c r="J155" s="1">
        <v>5.0498022318863702</v>
      </c>
      <c r="K155" s="1">
        <v>219.50592758272899</v>
      </c>
      <c r="L155" s="1">
        <v>9.8921628632985392</v>
      </c>
      <c r="M155" s="1">
        <v>19.834172790534101</v>
      </c>
      <c r="N155" s="1">
        <v>5.0198882359725197</v>
      </c>
      <c r="O155" s="1">
        <v>14.863170214041901</v>
      </c>
      <c r="P155" s="1">
        <v>49.905111619287801</v>
      </c>
      <c r="Q155" s="1">
        <v>14.9130172779789</v>
      </c>
      <c r="R155" s="1">
        <v>75.497750179013593</v>
      </c>
      <c r="S155" s="1">
        <v>29.580654402601699</v>
      </c>
      <c r="T155" t="s">
        <v>21</v>
      </c>
      <c r="U155" t="s">
        <v>23</v>
      </c>
      <c r="V155" s="9">
        <f t="shared" si="32"/>
        <v>16.726728253963572</v>
      </c>
      <c r="W155" s="9">
        <f t="shared" si="33"/>
        <v>13.746811334285036</v>
      </c>
      <c r="X155" s="9">
        <f t="shared" si="34"/>
        <v>15.779649574883786</v>
      </c>
      <c r="Y155" s="9">
        <f t="shared" si="35"/>
        <v>24.64256148489407</v>
      </c>
      <c r="Z155" s="9">
        <f t="shared" si="36"/>
        <v>16.149634825452573</v>
      </c>
      <c r="AA155" s="9">
        <f t="shared" si="37"/>
        <v>11.151113729418572</v>
      </c>
      <c r="AB155" s="9">
        <f t="shared" si="38"/>
        <v>1.803500797102275</v>
      </c>
      <c r="AC155" s="9">
        <f t="shared" si="39"/>
        <v>4.5065584206468907</v>
      </c>
      <c r="AD155" s="9">
        <f t="shared" si="40"/>
        <v>9.0358255965816028</v>
      </c>
      <c r="AE155" s="9">
        <f t="shared" si="41"/>
        <v>2.2869032701089984</v>
      </c>
      <c r="AF155" s="9">
        <f t="shared" si="42"/>
        <v>6.7711930961136177</v>
      </c>
      <c r="AG155" s="9">
        <f t="shared" si="43"/>
        <v>22.735199987015932</v>
      </c>
      <c r="AH155" s="9">
        <f t="shared" si="44"/>
        <v>6.7939018514014267</v>
      </c>
      <c r="AI155" s="9">
        <f t="shared" si="45"/>
        <v>34.394401559183159</v>
      </c>
      <c r="AJ155" s="9">
        <f t="shared" si="46"/>
        <v>13.476016218948406</v>
      </c>
    </row>
    <row r="156" spans="1:36" x14ac:dyDescent="0.25">
      <c r="A156" t="s">
        <v>330</v>
      </c>
      <c r="B156" t="s">
        <v>331</v>
      </c>
      <c r="C156" s="1">
        <v>539</v>
      </c>
      <c r="D156" s="1">
        <v>117.56322396217701</v>
      </c>
      <c r="E156" s="1">
        <v>67.424142247370696</v>
      </c>
      <c r="F156" s="1">
        <v>95.589503397017907</v>
      </c>
      <c r="G156" s="1">
        <v>103.89545992507099</v>
      </c>
      <c r="H156" s="1">
        <v>88.840977481092807</v>
      </c>
      <c r="I156" s="1">
        <v>54.5656171536641</v>
      </c>
      <c r="J156" s="1">
        <v>11.1210758336066</v>
      </c>
      <c r="K156" s="1">
        <v>398.39277218041099</v>
      </c>
      <c r="L156">
        <v>0</v>
      </c>
      <c r="M156" s="1">
        <v>25.2173964251526</v>
      </c>
      <c r="N156" s="1">
        <v>20.168317362572601</v>
      </c>
      <c r="O156" s="1">
        <v>35.269050854464403</v>
      </c>
      <c r="P156" s="1">
        <v>55.390743675359502</v>
      </c>
      <c r="Q156" s="1">
        <v>70.528555746891499</v>
      </c>
      <c r="R156" s="1">
        <v>146.47012485411301</v>
      </c>
      <c r="S156" s="1">
        <v>45.348583261858202</v>
      </c>
      <c r="T156" t="s">
        <v>21</v>
      </c>
      <c r="U156" t="s">
        <v>23</v>
      </c>
      <c r="V156" s="9">
        <f t="shared" si="32"/>
        <v>21.811358805598701</v>
      </c>
      <c r="W156" s="9">
        <f t="shared" si="33"/>
        <v>12.509117300068775</v>
      </c>
      <c r="X156" s="9">
        <f t="shared" si="34"/>
        <v>17.734601743417052</v>
      </c>
      <c r="Y156" s="9">
        <f t="shared" si="35"/>
        <v>19.27559553340835</v>
      </c>
      <c r="Z156" s="9">
        <f t="shared" si="36"/>
        <v>16.482556118941151</v>
      </c>
      <c r="AA156" s="9">
        <f t="shared" si="37"/>
        <v>10.123491123128774</v>
      </c>
      <c r="AB156" s="9">
        <f t="shared" si="38"/>
        <v>2.0632793754372174</v>
      </c>
      <c r="AC156" s="9">
        <f t="shared" si="39"/>
        <v>0</v>
      </c>
      <c r="AD156" s="9">
        <f t="shared" si="40"/>
        <v>6.3297826130572918</v>
      </c>
      <c r="AE156" s="9">
        <f t="shared" si="41"/>
        <v>5.0624204982914298</v>
      </c>
      <c r="AF156" s="9">
        <f t="shared" si="42"/>
        <v>8.8528340163995036</v>
      </c>
      <c r="AG156" s="9">
        <f t="shared" si="43"/>
        <v>13.90355135516263</v>
      </c>
      <c r="AH156" s="9">
        <f t="shared" si="44"/>
        <v>17.703271914519789</v>
      </c>
      <c r="AI156" s="9">
        <f t="shared" si="45"/>
        <v>36.765256571418028</v>
      </c>
      <c r="AJ156" s="9">
        <f t="shared" si="46"/>
        <v>11.382883031151536</v>
      </c>
    </row>
    <row r="157" spans="1:36" x14ac:dyDescent="0.25">
      <c r="A157" t="s">
        <v>332</v>
      </c>
      <c r="B157" t="s">
        <v>333</v>
      </c>
      <c r="C157" s="1">
        <v>278</v>
      </c>
      <c r="D157" s="1">
        <v>82.808510638297804</v>
      </c>
      <c r="E157" s="1">
        <v>41.404255319148902</v>
      </c>
      <c r="F157" s="1">
        <v>55.205673758865203</v>
      </c>
      <c r="G157" s="1">
        <v>62.106382978723403</v>
      </c>
      <c r="H157" s="1">
        <v>19.7163120567376</v>
      </c>
      <c r="I157" s="1">
        <v>16.7588652482269</v>
      </c>
      <c r="J157">
        <v>0</v>
      </c>
      <c r="K157" s="1">
        <v>187.30496453900699</v>
      </c>
      <c r="L157">
        <v>0</v>
      </c>
      <c r="M157" s="1">
        <v>9.8581560283687999</v>
      </c>
      <c r="N157">
        <v>0</v>
      </c>
      <c r="O157" s="1">
        <v>24.645390070922002</v>
      </c>
      <c r="P157" s="1">
        <v>44.361702127659598</v>
      </c>
      <c r="Q157" s="1">
        <v>39.4326241134752</v>
      </c>
      <c r="R157" s="1">
        <v>54.219858156028401</v>
      </c>
      <c r="S157" s="1">
        <v>14.7872340425532</v>
      </c>
      <c r="T157" t="s">
        <v>21</v>
      </c>
      <c r="U157" t="s">
        <v>23</v>
      </c>
      <c r="V157" s="9">
        <f t="shared" si="32"/>
        <v>29.787234042553166</v>
      </c>
      <c r="W157" s="9">
        <f t="shared" si="33"/>
        <v>14.893617021276583</v>
      </c>
      <c r="X157" s="9">
        <f t="shared" si="34"/>
        <v>19.858156028368779</v>
      </c>
      <c r="Y157" s="9">
        <f t="shared" si="35"/>
        <v>22.340425531914892</v>
      </c>
      <c r="Z157" s="9">
        <f t="shared" si="36"/>
        <v>7.0921985815602886</v>
      </c>
      <c r="AA157" s="9">
        <f t="shared" si="37"/>
        <v>6.0283687943262239</v>
      </c>
      <c r="AB157" s="9">
        <f t="shared" si="38"/>
        <v>0</v>
      </c>
      <c r="AC157" s="9">
        <f t="shared" si="39"/>
        <v>0</v>
      </c>
      <c r="AD157" s="9">
        <f t="shared" si="40"/>
        <v>5.2631578947368478</v>
      </c>
      <c r="AE157" s="9">
        <f t="shared" si="41"/>
        <v>0</v>
      </c>
      <c r="AF157" s="9">
        <f t="shared" si="42"/>
        <v>13.15789473684212</v>
      </c>
      <c r="AG157" s="9">
        <f t="shared" si="43"/>
        <v>23.684210526315816</v>
      </c>
      <c r="AH157" s="9">
        <f t="shared" si="44"/>
        <v>21.052631578947391</v>
      </c>
      <c r="AI157" s="9">
        <f t="shared" si="45"/>
        <v>28.947368421052666</v>
      </c>
      <c r="AJ157" s="9">
        <f t="shared" si="46"/>
        <v>7.8947368421052726</v>
      </c>
    </row>
    <row r="158" spans="1:36" x14ac:dyDescent="0.25">
      <c r="A158" t="s">
        <v>334</v>
      </c>
      <c r="B158" t="s">
        <v>335</v>
      </c>
      <c r="C158" s="1">
        <v>2617.00000000001</v>
      </c>
      <c r="D158" s="1">
        <v>537.153100556499</v>
      </c>
      <c r="E158" s="1">
        <v>403.90424998549202</v>
      </c>
      <c r="F158" s="1">
        <v>482.65569075161198</v>
      </c>
      <c r="G158" s="1">
        <v>492.753297001249</v>
      </c>
      <c r="H158" s="1">
        <v>451.02718887342297</v>
      </c>
      <c r="I158" s="1">
        <v>197.41402510258399</v>
      </c>
      <c r="J158" s="1">
        <v>52.0924477291478</v>
      </c>
      <c r="K158" s="1">
        <v>2044.7769113959</v>
      </c>
      <c r="L158" s="1">
        <v>85.829653121916905</v>
      </c>
      <c r="M158" s="1">
        <v>35.341621873730503</v>
      </c>
      <c r="N158" s="1">
        <v>70.683243747461006</v>
      </c>
      <c r="O158" s="1">
        <v>191.854518743108</v>
      </c>
      <c r="P158" s="1">
        <v>429.14826560958397</v>
      </c>
      <c r="Q158" s="1">
        <v>287.78177811466202</v>
      </c>
      <c r="R158" s="1">
        <v>571.36592516226699</v>
      </c>
      <c r="S158" s="1">
        <v>372.77190502316802</v>
      </c>
      <c r="T158" t="s">
        <v>21</v>
      </c>
      <c r="U158" t="s">
        <v>23</v>
      </c>
      <c r="V158" s="9">
        <f t="shared" si="32"/>
        <v>20.525529253209665</v>
      </c>
      <c r="W158" s="9">
        <f t="shared" si="33"/>
        <v>15.433865112170059</v>
      </c>
      <c r="X158" s="9">
        <f t="shared" si="34"/>
        <v>18.443090972549108</v>
      </c>
      <c r="Y158" s="9">
        <f t="shared" si="35"/>
        <v>18.828937600353349</v>
      </c>
      <c r="Z158" s="9">
        <f t="shared" si="36"/>
        <v>17.23451237575167</v>
      </c>
      <c r="AA158" s="9">
        <f t="shared" si="37"/>
        <v>7.543524077286329</v>
      </c>
      <c r="AB158" s="9">
        <f t="shared" si="38"/>
        <v>1.9905406086796942</v>
      </c>
      <c r="AC158" s="9">
        <f t="shared" si="39"/>
        <v>4.1975069575352313</v>
      </c>
      <c r="AD158" s="9">
        <f t="shared" si="40"/>
        <v>1.728385217808625</v>
      </c>
      <c r="AE158" s="9">
        <f t="shared" si="41"/>
        <v>3.4567704356172499</v>
      </c>
      <c r="AF158" s="9">
        <f t="shared" si="42"/>
        <v>9.382662610961086</v>
      </c>
      <c r="AG158" s="9">
        <f t="shared" si="43"/>
        <v>20.987534787676125</v>
      </c>
      <c r="AH158" s="9">
        <f t="shared" si="44"/>
        <v>14.07399391644163</v>
      </c>
      <c r="AI158" s="9">
        <f t="shared" si="45"/>
        <v>27.942702305466412</v>
      </c>
      <c r="AJ158" s="9">
        <f t="shared" si="46"/>
        <v>18.230443768493515</v>
      </c>
    </row>
    <row r="159" spans="1:36" x14ac:dyDescent="0.25">
      <c r="A159" t="s">
        <v>336</v>
      </c>
      <c r="B159" t="s">
        <v>337</v>
      </c>
      <c r="C159" s="1">
        <v>316</v>
      </c>
      <c r="D159" s="1">
        <v>54.445344767871099</v>
      </c>
      <c r="E159" s="1">
        <v>53.3294455051741</v>
      </c>
      <c r="F159" s="1">
        <v>58.732341500136698</v>
      </c>
      <c r="G159" s="1">
        <v>59.9577720880839</v>
      </c>
      <c r="H159" s="1">
        <v>71.135252681362502</v>
      </c>
      <c r="I159" s="1">
        <v>15.403977809529099</v>
      </c>
      <c r="J159" s="1">
        <v>2.9958656478424501</v>
      </c>
      <c r="K159" s="1">
        <v>257.81597481450001</v>
      </c>
      <c r="L159">
        <v>0</v>
      </c>
      <c r="M159" s="1">
        <v>24.706473697817401</v>
      </c>
      <c r="N159" s="1">
        <v>5.09991218617846</v>
      </c>
      <c r="O159" s="1">
        <v>39.870364751693302</v>
      </c>
      <c r="P159" s="1">
        <v>58.456969873760798</v>
      </c>
      <c r="Q159" s="1">
        <v>29.576811347097401</v>
      </c>
      <c r="R159" s="1">
        <v>85.716255126098702</v>
      </c>
      <c r="S159" s="1">
        <v>14.3891878318538</v>
      </c>
      <c r="T159" t="s">
        <v>21</v>
      </c>
      <c r="U159" t="s">
        <v>23</v>
      </c>
      <c r="V159" s="9">
        <f t="shared" si="32"/>
        <v>17.229539483503512</v>
      </c>
      <c r="W159" s="9">
        <f t="shared" si="33"/>
        <v>16.87640680543484</v>
      </c>
      <c r="X159" s="9">
        <f t="shared" si="34"/>
        <v>18.5861840190306</v>
      </c>
      <c r="Y159" s="9">
        <f t="shared" si="35"/>
        <v>18.97397850888731</v>
      </c>
      <c r="Z159" s="9">
        <f t="shared" si="36"/>
        <v>22.511155911823579</v>
      </c>
      <c r="AA159" s="9">
        <f t="shared" si="37"/>
        <v>4.8746765220028792</v>
      </c>
      <c r="AB159" s="9">
        <f t="shared" si="38"/>
        <v>0.94805874931723111</v>
      </c>
      <c r="AC159" s="9">
        <f t="shared" si="39"/>
        <v>0</v>
      </c>
      <c r="AD159" s="9">
        <f t="shared" si="40"/>
        <v>9.5829879105023821</v>
      </c>
      <c r="AE159" s="9">
        <f t="shared" si="41"/>
        <v>1.9781210958117992</v>
      </c>
      <c r="AF159" s="9">
        <f t="shared" si="42"/>
        <v>15.464660318422954</v>
      </c>
      <c r="AG159" s="9">
        <f t="shared" si="43"/>
        <v>22.673913017151438</v>
      </c>
      <c r="AH159" s="9">
        <f t="shared" si="44"/>
        <v>11.472063113380806</v>
      </c>
      <c r="AI159" s="9">
        <f t="shared" si="45"/>
        <v>33.247069033550773</v>
      </c>
      <c r="AJ159" s="9">
        <f t="shared" si="46"/>
        <v>5.5811855111797852</v>
      </c>
    </row>
    <row r="160" spans="1:36" x14ac:dyDescent="0.25">
      <c r="A160" t="s">
        <v>338</v>
      </c>
      <c r="B160" t="s">
        <v>339</v>
      </c>
      <c r="C160" s="1">
        <v>1652</v>
      </c>
      <c r="D160" s="1">
        <v>315</v>
      </c>
      <c r="E160" s="1">
        <v>232</v>
      </c>
      <c r="F160" s="1">
        <v>291</v>
      </c>
      <c r="G160" s="1">
        <v>310</v>
      </c>
      <c r="H160" s="1">
        <v>327</v>
      </c>
      <c r="I160" s="1">
        <v>157</v>
      </c>
      <c r="J160" s="1">
        <v>20</v>
      </c>
      <c r="K160" s="1">
        <v>1350</v>
      </c>
      <c r="L160">
        <v>0</v>
      </c>
      <c r="M160" s="1">
        <v>45</v>
      </c>
      <c r="N160" s="1">
        <v>45</v>
      </c>
      <c r="O160" s="1">
        <v>140</v>
      </c>
      <c r="P160" s="1">
        <v>220</v>
      </c>
      <c r="Q160" s="1">
        <v>195</v>
      </c>
      <c r="R160" s="1">
        <v>515</v>
      </c>
      <c r="S160" s="1">
        <v>190</v>
      </c>
      <c r="T160" t="s">
        <v>21</v>
      </c>
      <c r="U160" t="s">
        <v>23</v>
      </c>
      <c r="V160" s="9">
        <f t="shared" si="32"/>
        <v>19.067796610169491</v>
      </c>
      <c r="W160" s="9">
        <f t="shared" si="33"/>
        <v>14.043583535108958</v>
      </c>
      <c r="X160" s="9">
        <f t="shared" si="34"/>
        <v>17.615012106537531</v>
      </c>
      <c r="Y160" s="9">
        <f t="shared" si="35"/>
        <v>18.765133171912833</v>
      </c>
      <c r="Z160" s="9">
        <f t="shared" si="36"/>
        <v>19.794188861985475</v>
      </c>
      <c r="AA160" s="9">
        <f t="shared" si="37"/>
        <v>9.5036319612590798</v>
      </c>
      <c r="AB160" s="9">
        <f t="shared" si="38"/>
        <v>1.2106537530266344</v>
      </c>
      <c r="AC160" s="9">
        <f t="shared" si="39"/>
        <v>0</v>
      </c>
      <c r="AD160" s="9">
        <f t="shared" si="40"/>
        <v>3.3333333333333335</v>
      </c>
      <c r="AE160" s="9">
        <f t="shared" si="41"/>
        <v>3.3333333333333335</v>
      </c>
      <c r="AF160" s="9">
        <f t="shared" si="42"/>
        <v>10.37037037037037</v>
      </c>
      <c r="AG160" s="9">
        <f t="shared" si="43"/>
        <v>16.296296296296298</v>
      </c>
      <c r="AH160" s="9">
        <f t="shared" si="44"/>
        <v>14.444444444444443</v>
      </c>
      <c r="AI160" s="9">
        <f t="shared" si="45"/>
        <v>38.148148148148145</v>
      </c>
      <c r="AJ160" s="9">
        <f t="shared" si="46"/>
        <v>14.074074074074074</v>
      </c>
    </row>
    <row r="161" spans="1:36" x14ac:dyDescent="0.25">
      <c r="A161" t="s">
        <v>340</v>
      </c>
      <c r="B161" t="s">
        <v>341</v>
      </c>
      <c r="C161" s="1">
        <v>352</v>
      </c>
      <c r="D161" s="1">
        <v>63.2808988764045</v>
      </c>
      <c r="E161" s="1">
        <v>44.494382022471903</v>
      </c>
      <c r="F161" s="1">
        <v>70.202247191011196</v>
      </c>
      <c r="G161" s="1">
        <v>83.056179775280896</v>
      </c>
      <c r="H161" s="1">
        <v>71.191011235955003</v>
      </c>
      <c r="I161" s="1">
        <v>18.7865168539326</v>
      </c>
      <c r="J161" s="1">
        <v>0.98876404494381998</v>
      </c>
      <c r="K161" s="1">
        <v>276.85393258427001</v>
      </c>
      <c r="L161">
        <v>0</v>
      </c>
      <c r="M161" s="1">
        <v>14.831460674157301</v>
      </c>
      <c r="N161" s="1">
        <v>19.7752808988764</v>
      </c>
      <c r="O161" s="1">
        <v>44.494382022471903</v>
      </c>
      <c r="P161" s="1">
        <v>49.438202247191001</v>
      </c>
      <c r="Q161" s="1">
        <v>54.382022471910098</v>
      </c>
      <c r="R161" s="1">
        <v>59.325842696629202</v>
      </c>
      <c r="S161" s="1">
        <v>34.606741573033702</v>
      </c>
      <c r="T161" t="s">
        <v>21</v>
      </c>
      <c r="U161" t="s">
        <v>23</v>
      </c>
      <c r="V161" s="9">
        <f t="shared" si="32"/>
        <v>17.977528089887642</v>
      </c>
      <c r="W161" s="9">
        <f t="shared" si="33"/>
        <v>12.640449438202245</v>
      </c>
      <c r="X161" s="9">
        <f t="shared" si="34"/>
        <v>19.94382022471909</v>
      </c>
      <c r="Y161" s="9">
        <f t="shared" si="35"/>
        <v>23.595505617977526</v>
      </c>
      <c r="Z161" s="9">
        <f t="shared" si="36"/>
        <v>20.224719101123583</v>
      </c>
      <c r="AA161" s="9">
        <f t="shared" si="37"/>
        <v>5.3370786516853981</v>
      </c>
      <c r="AB161" s="9">
        <f t="shared" si="38"/>
        <v>0.28089887640449435</v>
      </c>
      <c r="AC161" s="9">
        <f t="shared" si="39"/>
        <v>0</v>
      </c>
      <c r="AD161" s="9">
        <f t="shared" si="40"/>
        <v>5.3571428571428488</v>
      </c>
      <c r="AE161" s="9">
        <f t="shared" si="41"/>
        <v>7.1428571428571317</v>
      </c>
      <c r="AF161" s="9">
        <f t="shared" si="42"/>
        <v>16.071428571428548</v>
      </c>
      <c r="AG161" s="9">
        <f t="shared" si="43"/>
        <v>17.857142857142829</v>
      </c>
      <c r="AH161" s="9">
        <f t="shared" si="44"/>
        <v>19.64285714285711</v>
      </c>
      <c r="AI161" s="9">
        <f t="shared" si="45"/>
        <v>21.428571428571395</v>
      </c>
      <c r="AJ161" s="9">
        <f t="shared" si="46"/>
        <v>12.499999999999982</v>
      </c>
    </row>
    <row r="162" spans="1:36" x14ac:dyDescent="0.25">
      <c r="A162" t="s">
        <v>342</v>
      </c>
      <c r="B162" t="s">
        <v>343</v>
      </c>
      <c r="C162" s="1">
        <v>881</v>
      </c>
      <c r="D162" s="1">
        <v>191.048314606742</v>
      </c>
      <c r="E162" s="1">
        <v>145.51348314606699</v>
      </c>
      <c r="F162" s="1">
        <v>177.189887640449</v>
      </c>
      <c r="G162" s="1">
        <v>183.129213483146</v>
      </c>
      <c r="H162" s="1">
        <v>135.614606741573</v>
      </c>
      <c r="I162" s="1">
        <v>40.585393258426997</v>
      </c>
      <c r="J162" s="1">
        <v>7.9191011235954996</v>
      </c>
      <c r="K162" s="1">
        <v>683.02247191011202</v>
      </c>
      <c r="L162">
        <v>0</v>
      </c>
      <c r="M162" s="1">
        <v>49.494382022471903</v>
      </c>
      <c r="N162" s="1">
        <v>34.6460674157303</v>
      </c>
      <c r="O162" s="1">
        <v>108.887640449438</v>
      </c>
      <c r="P162" s="1">
        <v>84.140449438202197</v>
      </c>
      <c r="Q162" s="1">
        <v>138.584269662921</v>
      </c>
      <c r="R162" s="1">
        <v>153.43258426966301</v>
      </c>
      <c r="S162" s="1">
        <v>113.837078651685</v>
      </c>
      <c r="T162" t="s">
        <v>21</v>
      </c>
      <c r="U162" t="s">
        <v>23</v>
      </c>
      <c r="V162" s="9">
        <f t="shared" si="32"/>
        <v>21.685393258427013</v>
      </c>
      <c r="W162" s="9">
        <f t="shared" si="33"/>
        <v>16.516853932584223</v>
      </c>
      <c r="X162" s="9">
        <f t="shared" si="34"/>
        <v>20.112359550561749</v>
      </c>
      <c r="Y162" s="9">
        <f t="shared" si="35"/>
        <v>20.786516853932575</v>
      </c>
      <c r="Z162" s="9">
        <f t="shared" si="36"/>
        <v>15.393258426966289</v>
      </c>
      <c r="AA162" s="9">
        <f t="shared" si="37"/>
        <v>4.6067415730337107</v>
      </c>
      <c r="AB162" s="9">
        <f t="shared" si="38"/>
        <v>0.89887640449438144</v>
      </c>
      <c r="AC162" s="9">
        <f t="shared" si="39"/>
        <v>0</v>
      </c>
      <c r="AD162" s="9">
        <f t="shared" si="40"/>
        <v>7.2463768115942058</v>
      </c>
      <c r="AE162" s="9">
        <f t="shared" si="41"/>
        <v>5.0724637681159388</v>
      </c>
      <c r="AF162" s="9">
        <f t="shared" si="42"/>
        <v>15.942028985507223</v>
      </c>
      <c r="AG162" s="9">
        <f t="shared" si="43"/>
        <v>12.318840579710145</v>
      </c>
      <c r="AH162" s="9">
        <f t="shared" si="44"/>
        <v>20.289855072463727</v>
      </c>
      <c r="AI162" s="9">
        <f t="shared" si="45"/>
        <v>22.463768115942052</v>
      </c>
      <c r="AJ162" s="9">
        <f t="shared" si="46"/>
        <v>16.666666666666618</v>
      </c>
    </row>
    <row r="163" spans="1:36" x14ac:dyDescent="0.25">
      <c r="A163" t="s">
        <v>344</v>
      </c>
      <c r="B163" t="s">
        <v>345</v>
      </c>
      <c r="C163" s="1">
        <v>15107</v>
      </c>
      <c r="D163" s="1">
        <v>2859.54212464394</v>
      </c>
      <c r="E163" s="1">
        <v>2874.75095914345</v>
      </c>
      <c r="F163" s="1">
        <v>2754.96545090578</v>
      </c>
      <c r="G163" s="1">
        <v>2586.1236187742302</v>
      </c>
      <c r="H163" s="1">
        <v>2398.1872677924698</v>
      </c>
      <c r="I163" s="1">
        <v>1420.7074359851099</v>
      </c>
      <c r="J163" s="1">
        <v>212.72314275501401</v>
      </c>
      <c r="K163" s="1">
        <v>12263.7892871678</v>
      </c>
      <c r="L163" s="1">
        <v>22.417218766578099</v>
      </c>
      <c r="M163" s="1">
        <v>298.01650582875902</v>
      </c>
      <c r="N163" s="1">
        <v>651.57625170671599</v>
      </c>
      <c r="O163" s="1">
        <v>1158.4763920391899</v>
      </c>
      <c r="P163" s="1">
        <v>2001.9928960720899</v>
      </c>
      <c r="Q163" s="1">
        <v>2145.8848267051599</v>
      </c>
      <c r="R163" s="1">
        <v>3547.4309100129199</v>
      </c>
      <c r="S163" s="1">
        <v>2437.9942860363899</v>
      </c>
      <c r="T163" t="s">
        <v>21</v>
      </c>
      <c r="U163" t="s">
        <v>23</v>
      </c>
      <c r="V163" s="9">
        <f t="shared" si="32"/>
        <v>18.928590220718476</v>
      </c>
      <c r="W163" s="9">
        <f t="shared" si="33"/>
        <v>19.02926430888628</v>
      </c>
      <c r="X163" s="9">
        <f t="shared" si="34"/>
        <v>18.236350373375124</v>
      </c>
      <c r="Y163" s="9">
        <f t="shared" si="35"/>
        <v>17.118710655816706</v>
      </c>
      <c r="Z163" s="9">
        <f t="shared" si="36"/>
        <v>15.874675764827364</v>
      </c>
      <c r="AA163" s="9">
        <f t="shared" si="37"/>
        <v>9.4042989076925263</v>
      </c>
      <c r="AB163" s="9">
        <f t="shared" si="38"/>
        <v>1.4081097686834845</v>
      </c>
      <c r="AC163" s="9">
        <f t="shared" si="39"/>
        <v>0.18279194335175283</v>
      </c>
      <c r="AD163" s="9">
        <f t="shared" si="40"/>
        <v>2.4300523993884027</v>
      </c>
      <c r="AE163" s="9">
        <f t="shared" si="41"/>
        <v>5.3130091886729662</v>
      </c>
      <c r="AF163" s="9">
        <f t="shared" si="42"/>
        <v>9.4463168349717179</v>
      </c>
      <c r="AG163" s="9">
        <f t="shared" si="43"/>
        <v>16.32442346483295</v>
      </c>
      <c r="AH163" s="9">
        <f t="shared" si="44"/>
        <v>17.497730729526669</v>
      </c>
      <c r="AI163" s="9">
        <f t="shared" si="45"/>
        <v>28.926058879083726</v>
      </c>
      <c r="AJ163" s="9">
        <f t="shared" si="46"/>
        <v>19.87961656017184</v>
      </c>
    </row>
    <row r="164" spans="1:36" x14ac:dyDescent="0.25">
      <c r="A164" t="s">
        <v>346</v>
      </c>
      <c r="B164" t="s">
        <v>347</v>
      </c>
      <c r="C164" s="1">
        <v>83</v>
      </c>
      <c r="D164" s="1">
        <v>17</v>
      </c>
      <c r="E164" s="1">
        <v>13</v>
      </c>
      <c r="F164" s="1">
        <v>13</v>
      </c>
      <c r="G164" s="1">
        <v>18</v>
      </c>
      <c r="H164" s="1">
        <v>14</v>
      </c>
      <c r="I164" s="1">
        <v>6</v>
      </c>
      <c r="J164" s="1">
        <v>2</v>
      </c>
      <c r="K164" s="1">
        <v>70</v>
      </c>
      <c r="L164" s="1">
        <v>15</v>
      </c>
      <c r="M164" s="1">
        <v>10</v>
      </c>
      <c r="N164">
        <v>0</v>
      </c>
      <c r="O164" s="1">
        <v>20</v>
      </c>
      <c r="P164" s="1">
        <v>10</v>
      </c>
      <c r="Q164">
        <v>0</v>
      </c>
      <c r="R164" s="1">
        <v>10</v>
      </c>
      <c r="S164" s="1">
        <v>5</v>
      </c>
      <c r="T164" t="s">
        <v>21</v>
      </c>
      <c r="U164" t="s">
        <v>23</v>
      </c>
      <c r="V164" s="9">
        <f t="shared" si="32"/>
        <v>20.481927710843372</v>
      </c>
      <c r="W164" s="9">
        <f t="shared" si="33"/>
        <v>15.66265060240964</v>
      </c>
      <c r="X164" s="9">
        <f t="shared" si="34"/>
        <v>15.66265060240964</v>
      </c>
      <c r="Y164" s="9">
        <f t="shared" si="35"/>
        <v>21.686746987951807</v>
      </c>
      <c r="Z164" s="9">
        <f t="shared" si="36"/>
        <v>16.867469879518072</v>
      </c>
      <c r="AA164" s="9">
        <f t="shared" si="37"/>
        <v>7.2289156626506017</v>
      </c>
      <c r="AB164" s="9">
        <f t="shared" si="38"/>
        <v>2.4096385542168677</v>
      </c>
      <c r="AC164" s="9">
        <f t="shared" si="39"/>
        <v>21.428571428571427</v>
      </c>
      <c r="AD164" s="9">
        <f t="shared" si="40"/>
        <v>14.285714285714285</v>
      </c>
      <c r="AE164" s="9">
        <f t="shared" si="41"/>
        <v>0</v>
      </c>
      <c r="AF164" s="9">
        <f t="shared" si="42"/>
        <v>28.571428571428569</v>
      </c>
      <c r="AG164" s="9">
        <f t="shared" si="43"/>
        <v>14.285714285714285</v>
      </c>
      <c r="AH164" s="9">
        <f t="shared" si="44"/>
        <v>0</v>
      </c>
      <c r="AI164" s="9">
        <f t="shared" si="45"/>
        <v>14.285714285714285</v>
      </c>
      <c r="AJ164" s="9">
        <f t="shared" si="46"/>
        <v>7.1428571428571423</v>
      </c>
    </row>
    <row r="165" spans="1:36" x14ac:dyDescent="0.25">
      <c r="A165" t="s">
        <v>348</v>
      </c>
      <c r="B165" t="s">
        <v>349</v>
      </c>
      <c r="C165" s="1">
        <v>127</v>
      </c>
      <c r="D165" s="1">
        <v>22.8203125</v>
      </c>
      <c r="E165" s="1">
        <v>10.9140625</v>
      </c>
      <c r="F165" s="1">
        <v>29.765625</v>
      </c>
      <c r="G165" s="1">
        <v>30.7578125</v>
      </c>
      <c r="H165" s="1">
        <v>23.8125</v>
      </c>
      <c r="I165" s="1">
        <v>8.9296875</v>
      </c>
      <c r="J165">
        <v>0</v>
      </c>
      <c r="K165" s="1">
        <v>104.1796875</v>
      </c>
      <c r="L165">
        <v>0</v>
      </c>
      <c r="M165" s="1">
        <v>4.9609375</v>
      </c>
      <c r="N165" s="1">
        <v>9.921875</v>
      </c>
      <c r="O165" s="1">
        <v>19.84375</v>
      </c>
      <c r="P165" s="1">
        <v>14.8828125</v>
      </c>
      <c r="Q165" s="1">
        <v>9.921875</v>
      </c>
      <c r="R165" s="1">
        <v>29.765625</v>
      </c>
      <c r="S165" s="1">
        <v>14.8828125</v>
      </c>
      <c r="T165" t="s">
        <v>21</v>
      </c>
      <c r="U165" t="s">
        <v>23</v>
      </c>
      <c r="V165" s="9">
        <f t="shared" si="32"/>
        <v>17.96875</v>
      </c>
      <c r="W165" s="9">
        <f t="shared" si="33"/>
        <v>8.59375</v>
      </c>
      <c r="X165" s="9">
        <f t="shared" si="34"/>
        <v>23.4375</v>
      </c>
      <c r="Y165" s="9">
        <f t="shared" si="35"/>
        <v>24.21875</v>
      </c>
      <c r="Z165" s="9">
        <f t="shared" si="36"/>
        <v>18.75</v>
      </c>
      <c r="AA165" s="9">
        <f t="shared" si="37"/>
        <v>7.03125</v>
      </c>
      <c r="AB165" s="9">
        <f t="shared" si="38"/>
        <v>0</v>
      </c>
      <c r="AC165" s="9">
        <f t="shared" si="39"/>
        <v>0</v>
      </c>
      <c r="AD165" s="9">
        <f t="shared" si="40"/>
        <v>4.7619047619047619</v>
      </c>
      <c r="AE165" s="9">
        <f t="shared" si="41"/>
        <v>9.5238095238095237</v>
      </c>
      <c r="AF165" s="9">
        <f t="shared" si="42"/>
        <v>19.047619047619047</v>
      </c>
      <c r="AG165" s="9">
        <f t="shared" si="43"/>
        <v>14.285714285714285</v>
      </c>
      <c r="AH165" s="9">
        <f t="shared" si="44"/>
        <v>9.5238095238095237</v>
      </c>
      <c r="AI165" s="9">
        <f t="shared" si="45"/>
        <v>28.571428571428569</v>
      </c>
      <c r="AJ165" s="9">
        <f t="shared" si="46"/>
        <v>14.285714285714285</v>
      </c>
    </row>
    <row r="166" spans="1:36" x14ac:dyDescent="0.25">
      <c r="A166" t="s">
        <v>350</v>
      </c>
      <c r="B166" t="s">
        <v>351</v>
      </c>
      <c r="C166" s="1">
        <v>87</v>
      </c>
      <c r="D166" s="1">
        <v>20.761363636363601</v>
      </c>
      <c r="E166" s="1">
        <v>7.9090909090909101</v>
      </c>
      <c r="F166" s="1">
        <v>16.806818181818201</v>
      </c>
      <c r="G166" s="1">
        <v>23.727272727272702</v>
      </c>
      <c r="H166" s="1">
        <v>9.8863636363636402</v>
      </c>
      <c r="I166" s="1">
        <v>7.9090909090909101</v>
      </c>
      <c r="J166">
        <v>0</v>
      </c>
      <c r="K166" s="1">
        <v>59.318181818181799</v>
      </c>
      <c r="L166">
        <v>0</v>
      </c>
      <c r="M166">
        <v>0</v>
      </c>
      <c r="N166" s="1">
        <v>4.9431818181818201</v>
      </c>
      <c r="O166" s="1">
        <v>4.9431818181818201</v>
      </c>
      <c r="P166" s="1">
        <v>9.8863636363636402</v>
      </c>
      <c r="Q166" s="1">
        <v>9.8863636363636402</v>
      </c>
      <c r="R166" s="1">
        <v>19.772727272727298</v>
      </c>
      <c r="S166" s="1">
        <v>9.8863636363636402</v>
      </c>
      <c r="T166" t="s">
        <v>21</v>
      </c>
      <c r="U166" t="s">
        <v>23</v>
      </c>
      <c r="V166" s="9">
        <f t="shared" si="32"/>
        <v>23.863636363636324</v>
      </c>
      <c r="W166" s="9">
        <f t="shared" si="33"/>
        <v>9.0909090909090917</v>
      </c>
      <c r="X166" s="9">
        <f t="shared" si="34"/>
        <v>19.318181818181841</v>
      </c>
      <c r="Y166" s="9">
        <f t="shared" si="35"/>
        <v>27.272727272727241</v>
      </c>
      <c r="Z166" s="9">
        <f t="shared" si="36"/>
        <v>11.363636363636367</v>
      </c>
      <c r="AA166" s="9">
        <f t="shared" si="37"/>
        <v>9.0909090909090917</v>
      </c>
      <c r="AB166" s="9">
        <f t="shared" si="38"/>
        <v>0</v>
      </c>
      <c r="AC166" s="9">
        <f t="shared" si="39"/>
        <v>0</v>
      </c>
      <c r="AD166" s="9">
        <f t="shared" si="40"/>
        <v>0</v>
      </c>
      <c r="AE166" s="9">
        <f t="shared" si="41"/>
        <v>8.3333333333333393</v>
      </c>
      <c r="AF166" s="9">
        <f t="shared" si="42"/>
        <v>8.3333333333333393</v>
      </c>
      <c r="AG166" s="9">
        <f t="shared" si="43"/>
        <v>16.666666666666679</v>
      </c>
      <c r="AH166" s="9">
        <f t="shared" si="44"/>
        <v>16.666666666666679</v>
      </c>
      <c r="AI166" s="9">
        <f t="shared" si="45"/>
        <v>33.333333333333385</v>
      </c>
      <c r="AJ166" s="9">
        <f t="shared" si="46"/>
        <v>16.666666666666679</v>
      </c>
    </row>
    <row r="167" spans="1:36" x14ac:dyDescent="0.25">
      <c r="A167" t="s">
        <v>352</v>
      </c>
      <c r="B167" t="s">
        <v>353</v>
      </c>
      <c r="C167" s="1">
        <v>249</v>
      </c>
      <c r="D167" s="1">
        <v>50.795999999999999</v>
      </c>
      <c r="E167" s="1">
        <v>43.823999999999998</v>
      </c>
      <c r="F167" s="1">
        <v>47.808</v>
      </c>
      <c r="G167" s="1">
        <v>59.76</v>
      </c>
      <c r="H167" s="1">
        <v>36.851999999999997</v>
      </c>
      <c r="I167" s="1">
        <v>9.9600000000000009</v>
      </c>
      <c r="J167">
        <v>0</v>
      </c>
      <c r="K167" s="1">
        <v>194.22</v>
      </c>
      <c r="L167">
        <v>0</v>
      </c>
      <c r="M167" s="1">
        <v>9.9600000000000009</v>
      </c>
      <c r="N167" s="1">
        <v>14.94</v>
      </c>
      <c r="O167" s="1">
        <v>34.86</v>
      </c>
      <c r="P167" s="1">
        <v>54.78</v>
      </c>
      <c r="Q167" s="1">
        <v>39.840000000000003</v>
      </c>
      <c r="R167" s="1">
        <v>29.88</v>
      </c>
      <c r="S167" s="1">
        <v>9.9600000000000009</v>
      </c>
      <c r="T167" t="s">
        <v>21</v>
      </c>
      <c r="U167" t="s">
        <v>23</v>
      </c>
      <c r="V167" s="9">
        <f t="shared" si="32"/>
        <v>20.399999999999999</v>
      </c>
      <c r="W167" s="9">
        <f t="shared" si="33"/>
        <v>17.599999999999998</v>
      </c>
      <c r="X167" s="9">
        <f t="shared" si="34"/>
        <v>19.2</v>
      </c>
      <c r="Y167" s="9">
        <f t="shared" si="35"/>
        <v>24</v>
      </c>
      <c r="Z167" s="9">
        <f t="shared" si="36"/>
        <v>14.799999999999999</v>
      </c>
      <c r="AA167" s="9">
        <f t="shared" si="37"/>
        <v>4</v>
      </c>
      <c r="AB167" s="9">
        <f t="shared" si="38"/>
        <v>0</v>
      </c>
      <c r="AC167" s="9">
        <f t="shared" si="39"/>
        <v>0</v>
      </c>
      <c r="AD167" s="9">
        <f t="shared" si="40"/>
        <v>5.1282051282051286</v>
      </c>
      <c r="AE167" s="9">
        <f t="shared" si="41"/>
        <v>7.6923076923076925</v>
      </c>
      <c r="AF167" s="9">
        <f t="shared" si="42"/>
        <v>17.948717948717949</v>
      </c>
      <c r="AG167" s="9">
        <f t="shared" si="43"/>
        <v>28.205128205128204</v>
      </c>
      <c r="AH167" s="9">
        <f t="shared" si="44"/>
        <v>20.512820512820515</v>
      </c>
      <c r="AI167" s="9">
        <f t="shared" si="45"/>
        <v>15.384615384615385</v>
      </c>
      <c r="AJ167" s="9">
        <f t="shared" si="46"/>
        <v>5.1282051282051286</v>
      </c>
    </row>
    <row r="168" spans="1:36" x14ac:dyDescent="0.25">
      <c r="A168" t="s">
        <v>354</v>
      </c>
      <c r="B168" t="s">
        <v>355</v>
      </c>
      <c r="C168" s="1">
        <v>11878</v>
      </c>
      <c r="D168" s="1">
        <v>2139.86679359251</v>
      </c>
      <c r="E168" s="1">
        <v>2346.17815339872</v>
      </c>
      <c r="F168" s="1">
        <v>1923.8987823550999</v>
      </c>
      <c r="G168" s="1">
        <v>2205.2337617468702</v>
      </c>
      <c r="H168" s="1">
        <v>2019.5191159766</v>
      </c>
      <c r="I168" s="1">
        <v>1098.50553357278</v>
      </c>
      <c r="J168" s="1">
        <v>144.79785935743601</v>
      </c>
      <c r="K168" s="1">
        <v>9725.1331410251405</v>
      </c>
      <c r="L168" s="1">
        <v>2.8202601034638501</v>
      </c>
      <c r="M168" s="1">
        <v>255.56175892999599</v>
      </c>
      <c r="N168" s="1">
        <v>389.18165579050299</v>
      </c>
      <c r="O168" s="1">
        <v>1038.2884425295499</v>
      </c>
      <c r="P168" s="1">
        <v>1642.93617115764</v>
      </c>
      <c r="Q168" s="1">
        <v>1428.1539504003399</v>
      </c>
      <c r="R168" s="1">
        <v>2914.3594631200499</v>
      </c>
      <c r="S168" s="1">
        <v>2053.8314389935999</v>
      </c>
      <c r="T168" t="s">
        <v>21</v>
      </c>
      <c r="U168" t="s">
        <v>23</v>
      </c>
      <c r="V168" s="9">
        <f t="shared" si="32"/>
        <v>18.01537963960692</v>
      </c>
      <c r="W168" s="9">
        <f t="shared" si="33"/>
        <v>19.752299658180839</v>
      </c>
      <c r="X168" s="9">
        <f t="shared" si="34"/>
        <v>16.197160989687656</v>
      </c>
      <c r="Y168" s="9">
        <f t="shared" si="35"/>
        <v>18.565699290679156</v>
      </c>
      <c r="Z168" s="9">
        <f t="shared" si="36"/>
        <v>17.00218147816636</v>
      </c>
      <c r="AA168" s="9">
        <f t="shared" si="37"/>
        <v>9.2482365177031483</v>
      </c>
      <c r="AB168" s="9">
        <f t="shared" si="38"/>
        <v>1.2190424259760568</v>
      </c>
      <c r="AC168" s="9">
        <f t="shared" si="39"/>
        <v>2.8999706868450773E-2</v>
      </c>
      <c r="AD168" s="9">
        <f t="shared" si="40"/>
        <v>2.6278484337856258</v>
      </c>
      <c r="AE168" s="9">
        <f t="shared" si="41"/>
        <v>4.0018131386680302</v>
      </c>
      <c r="AF168" s="9">
        <f t="shared" si="42"/>
        <v>10.676341675463195</v>
      </c>
      <c r="AG168" s="9">
        <f t="shared" si="43"/>
        <v>16.893713919730004</v>
      </c>
      <c r="AH168" s="9">
        <f t="shared" si="44"/>
        <v>14.685186615859495</v>
      </c>
      <c r="AI168" s="9">
        <f t="shared" si="45"/>
        <v>29.967296291563606</v>
      </c>
      <c r="AJ168" s="9">
        <f t="shared" si="46"/>
        <v>21.118800218061619</v>
      </c>
    </row>
    <row r="169" spans="1:36" x14ac:dyDescent="0.25">
      <c r="A169" t="s">
        <v>356</v>
      </c>
      <c r="B169" t="s">
        <v>357</v>
      </c>
      <c r="C169" s="1">
        <v>818</v>
      </c>
      <c r="D169" s="1">
        <v>178.92025333967601</v>
      </c>
      <c r="E169" s="1">
        <v>112.228354791817</v>
      </c>
      <c r="F169" s="1">
        <v>179.25189691486</v>
      </c>
      <c r="G169" s="1">
        <v>171.99732017124001</v>
      </c>
      <c r="H169" s="1">
        <v>123.065095907626</v>
      </c>
      <c r="I169" s="1">
        <v>46.467749371995602</v>
      </c>
      <c r="J169" s="1">
        <v>6.0693295027863599</v>
      </c>
      <c r="K169" s="1">
        <v>653.04195703952905</v>
      </c>
      <c r="L169">
        <v>0</v>
      </c>
      <c r="M169" s="1">
        <v>20.086844077995799</v>
      </c>
      <c r="N169" s="1">
        <v>25.065362626800798</v>
      </c>
      <c r="O169" s="1">
        <v>45.130587300089601</v>
      </c>
      <c r="P169" s="1">
        <v>150.501195988277</v>
      </c>
      <c r="Q169" s="1">
        <v>135.521755966966</v>
      </c>
      <c r="R169" s="1">
        <v>181.68887427011001</v>
      </c>
      <c r="S169" s="1">
        <v>95.0473368092903</v>
      </c>
      <c r="T169" t="s">
        <v>21</v>
      </c>
      <c r="U169" t="s">
        <v>23</v>
      </c>
      <c r="V169" s="9">
        <f t="shared" si="32"/>
        <v>21.87289160631736</v>
      </c>
      <c r="W169" s="9">
        <f t="shared" si="33"/>
        <v>13.719847774060758</v>
      </c>
      <c r="X169" s="9">
        <f t="shared" si="34"/>
        <v>21.91343483066748</v>
      </c>
      <c r="Y169" s="9">
        <f t="shared" si="35"/>
        <v>21.026567258097799</v>
      </c>
      <c r="Z169" s="9">
        <f t="shared" si="36"/>
        <v>15.044632751543521</v>
      </c>
      <c r="AA169" s="9">
        <f t="shared" si="37"/>
        <v>5.6806539574566752</v>
      </c>
      <c r="AB169" s="9">
        <f t="shared" si="38"/>
        <v>0.74197182185652322</v>
      </c>
      <c r="AC169" s="9">
        <f t="shared" si="39"/>
        <v>0</v>
      </c>
      <c r="AD169" s="9">
        <f t="shared" si="40"/>
        <v>3.0758887482600037</v>
      </c>
      <c r="AE169" s="9">
        <f t="shared" si="41"/>
        <v>3.8382468931140328</v>
      </c>
      <c r="AF169" s="9">
        <f t="shared" si="42"/>
        <v>6.910825072355621</v>
      </c>
      <c r="AG169" s="9">
        <f t="shared" si="43"/>
        <v>23.046175573550027</v>
      </c>
      <c r="AH169" s="9">
        <f t="shared" si="44"/>
        <v>20.752381145820127</v>
      </c>
      <c r="AI169" s="9">
        <f t="shared" si="45"/>
        <v>27.821929710882614</v>
      </c>
      <c r="AJ169" s="9">
        <f t="shared" si="46"/>
        <v>14.554552856017644</v>
      </c>
    </row>
    <row r="170" spans="1:36" x14ac:dyDescent="0.25">
      <c r="A170" t="s">
        <v>358</v>
      </c>
      <c r="B170" t="s">
        <v>359</v>
      </c>
      <c r="C170" s="1">
        <v>150</v>
      </c>
      <c r="D170" s="1">
        <v>25.632911392405099</v>
      </c>
      <c r="E170" s="1">
        <v>21.835443037974699</v>
      </c>
      <c r="F170" s="1">
        <v>29.430379746835399</v>
      </c>
      <c r="G170" s="1">
        <v>37.025316455696199</v>
      </c>
      <c r="H170" s="1">
        <v>20.8860759493671</v>
      </c>
      <c r="I170" s="1">
        <v>14.2405063291139</v>
      </c>
      <c r="J170" s="1">
        <v>0.949367088607595</v>
      </c>
      <c r="K170" s="1">
        <v>123.41772151898699</v>
      </c>
      <c r="L170" s="1">
        <v>9.4936708860759396</v>
      </c>
      <c r="M170">
        <v>0</v>
      </c>
      <c r="N170" s="1">
        <v>9.4936708860759396</v>
      </c>
      <c r="O170" s="1">
        <v>14.2405063291139</v>
      </c>
      <c r="P170" s="1">
        <v>37.974683544303801</v>
      </c>
      <c r="Q170" s="1">
        <v>9.4936708860759396</v>
      </c>
      <c r="R170" s="1">
        <v>23.734177215189799</v>
      </c>
      <c r="S170" s="1">
        <v>18.9873417721519</v>
      </c>
      <c r="T170" t="s">
        <v>21</v>
      </c>
      <c r="U170" t="s">
        <v>23</v>
      </c>
      <c r="V170" s="9">
        <f t="shared" si="32"/>
        <v>17.088607594936732</v>
      </c>
      <c r="W170" s="9">
        <f t="shared" si="33"/>
        <v>14.556962025316466</v>
      </c>
      <c r="X170" s="9">
        <f t="shared" si="34"/>
        <v>19.620253164556935</v>
      </c>
      <c r="Y170" s="9">
        <f t="shared" si="35"/>
        <v>24.683544303797468</v>
      </c>
      <c r="Z170" s="9">
        <f t="shared" si="36"/>
        <v>13.924050632911399</v>
      </c>
      <c r="AA170" s="9">
        <f t="shared" si="37"/>
        <v>9.4936708860759325</v>
      </c>
      <c r="AB170" s="9">
        <f t="shared" si="38"/>
        <v>0.63291139240506333</v>
      </c>
      <c r="AC170" s="9">
        <f t="shared" si="39"/>
        <v>7.6923076923077067</v>
      </c>
      <c r="AD170" s="9">
        <f t="shared" si="40"/>
        <v>0</v>
      </c>
      <c r="AE170" s="9">
        <f t="shared" si="41"/>
        <v>7.6923076923077067</v>
      </c>
      <c r="AF170" s="9">
        <f t="shared" si="42"/>
        <v>11.538461538461551</v>
      </c>
      <c r="AG170" s="9">
        <f t="shared" si="43"/>
        <v>30.769230769230859</v>
      </c>
      <c r="AH170" s="9">
        <f t="shared" si="44"/>
        <v>7.6923076923077067</v>
      </c>
      <c r="AI170" s="9">
        <f t="shared" si="45"/>
        <v>19.230769230769223</v>
      </c>
      <c r="AJ170" s="9">
        <f t="shared" si="46"/>
        <v>15.384615384615429</v>
      </c>
    </row>
    <row r="171" spans="1:36" x14ac:dyDescent="0.25">
      <c r="A171" t="s">
        <v>360</v>
      </c>
      <c r="B171" t="s">
        <v>361</v>
      </c>
      <c r="C171" s="1">
        <v>205</v>
      </c>
      <c r="D171" s="1">
        <v>50.752427184466001</v>
      </c>
      <c r="E171" s="1">
        <v>28.8592233009709</v>
      </c>
      <c r="F171" s="1">
        <v>38.8106796116505</v>
      </c>
      <c r="G171" s="1">
        <v>54.733009708737903</v>
      </c>
      <c r="H171" s="1">
        <v>23.883495145631102</v>
      </c>
      <c r="I171" s="1">
        <v>4.9757281553398096</v>
      </c>
      <c r="J171" s="1">
        <v>2.9854368932038802</v>
      </c>
      <c r="K171" s="1">
        <v>159.22330097087399</v>
      </c>
      <c r="L171">
        <v>0</v>
      </c>
      <c r="M171">
        <v>0</v>
      </c>
      <c r="N171">
        <v>0</v>
      </c>
      <c r="O171" s="1">
        <v>29.854368932038899</v>
      </c>
      <c r="P171" s="1">
        <v>49.757281553398101</v>
      </c>
      <c r="Q171" s="1">
        <v>29.854368932038899</v>
      </c>
      <c r="R171" s="1">
        <v>24.8786407766991</v>
      </c>
      <c r="S171" s="1">
        <v>24.8786407766991</v>
      </c>
      <c r="T171" t="s">
        <v>21</v>
      </c>
      <c r="U171" t="s">
        <v>23</v>
      </c>
      <c r="V171" s="9">
        <f t="shared" si="32"/>
        <v>24.757281553398052</v>
      </c>
      <c r="W171" s="9">
        <f t="shared" si="33"/>
        <v>14.077669902912634</v>
      </c>
      <c r="X171" s="9">
        <f t="shared" si="34"/>
        <v>18.932038834951463</v>
      </c>
      <c r="Y171" s="9">
        <f t="shared" si="35"/>
        <v>26.699029126213613</v>
      </c>
      <c r="Z171" s="9">
        <f t="shared" si="36"/>
        <v>11.65048543689322</v>
      </c>
      <c r="AA171" s="9">
        <f t="shared" si="37"/>
        <v>2.4271844660194191</v>
      </c>
      <c r="AB171" s="9">
        <f t="shared" si="38"/>
        <v>1.4563106796116487</v>
      </c>
      <c r="AC171" s="9">
        <f t="shared" si="39"/>
        <v>0</v>
      </c>
      <c r="AD171" s="9">
        <f t="shared" si="40"/>
        <v>0</v>
      </c>
      <c r="AE171" s="9">
        <f t="shared" si="41"/>
        <v>0</v>
      </c>
      <c r="AF171" s="9">
        <f t="shared" si="42"/>
        <v>18.750000000000018</v>
      </c>
      <c r="AG171" s="9">
        <f t="shared" si="43"/>
        <v>31.249999999999989</v>
      </c>
      <c r="AH171" s="9">
        <f t="shared" si="44"/>
        <v>18.750000000000018</v>
      </c>
      <c r="AI171" s="9">
        <f t="shared" si="45"/>
        <v>15.625000000000025</v>
      </c>
      <c r="AJ171" s="9">
        <f t="shared" si="46"/>
        <v>15.625000000000025</v>
      </c>
    </row>
    <row r="172" spans="1:36" x14ac:dyDescent="0.25">
      <c r="A172" t="s">
        <v>362</v>
      </c>
      <c r="B172" t="s">
        <v>363</v>
      </c>
      <c r="C172" s="1">
        <v>142</v>
      </c>
      <c r="D172" s="1">
        <v>30.647482014388501</v>
      </c>
      <c r="E172" s="1">
        <v>9.19424460431655</v>
      </c>
      <c r="F172" s="1">
        <v>24.517985611510799</v>
      </c>
      <c r="G172" s="1">
        <v>28.6043165467626</v>
      </c>
      <c r="H172" s="1">
        <v>34.733812949640303</v>
      </c>
      <c r="I172" s="1">
        <v>14.3021582733813</v>
      </c>
      <c r="J172">
        <v>0</v>
      </c>
      <c r="K172" s="1">
        <v>112.374100719425</v>
      </c>
      <c r="L172" s="1">
        <v>15.3237410071943</v>
      </c>
      <c r="M172">
        <v>0</v>
      </c>
      <c r="N172" s="1">
        <v>5.1079136690647502</v>
      </c>
      <c r="O172" s="1">
        <v>15.3237410071943</v>
      </c>
      <c r="P172" s="1">
        <v>10.2158273381295</v>
      </c>
      <c r="Q172" s="1">
        <v>10.2158273381295</v>
      </c>
      <c r="R172" s="1">
        <v>45.971223021582801</v>
      </c>
      <c r="S172" s="1">
        <v>10.2158273381295</v>
      </c>
      <c r="T172" t="s">
        <v>21</v>
      </c>
      <c r="U172" t="s">
        <v>23</v>
      </c>
      <c r="V172" s="9">
        <f t="shared" si="32"/>
        <v>21.582733812949648</v>
      </c>
      <c r="W172" s="9">
        <f t="shared" si="33"/>
        <v>6.4748201438848945</v>
      </c>
      <c r="X172" s="9">
        <f t="shared" si="34"/>
        <v>17.266187050359719</v>
      </c>
      <c r="Y172" s="9">
        <f t="shared" si="35"/>
        <v>20.143884892086341</v>
      </c>
      <c r="Z172" s="9">
        <f t="shared" si="36"/>
        <v>24.46043165467627</v>
      </c>
      <c r="AA172" s="9">
        <f t="shared" si="37"/>
        <v>10.07194244604317</v>
      </c>
      <c r="AB172" s="9">
        <f t="shared" si="38"/>
        <v>0</v>
      </c>
      <c r="AC172" s="9">
        <f t="shared" si="39"/>
        <v>13.636363636363621</v>
      </c>
      <c r="AD172" s="9">
        <f t="shared" si="40"/>
        <v>0</v>
      </c>
      <c r="AE172" s="9">
        <f t="shared" si="41"/>
        <v>4.5454545454545254</v>
      </c>
      <c r="AF172" s="9">
        <f t="shared" si="42"/>
        <v>13.636363636363621</v>
      </c>
      <c r="AG172" s="9">
        <f t="shared" si="43"/>
        <v>9.0909090909090509</v>
      </c>
      <c r="AH172" s="9">
        <f t="shared" si="44"/>
        <v>9.0909090909090509</v>
      </c>
      <c r="AI172" s="9">
        <f t="shared" si="45"/>
        <v>40.909090909090772</v>
      </c>
      <c r="AJ172" s="9">
        <f t="shared" si="46"/>
        <v>9.0909090909090509</v>
      </c>
    </row>
    <row r="173" spans="1:36" x14ac:dyDescent="0.25">
      <c r="A173" t="s">
        <v>364</v>
      </c>
      <c r="B173" t="s">
        <v>365</v>
      </c>
      <c r="C173" s="1">
        <v>106</v>
      </c>
      <c r="D173" s="1">
        <v>24</v>
      </c>
      <c r="E173" s="1">
        <v>11</v>
      </c>
      <c r="F173" s="1">
        <v>30</v>
      </c>
      <c r="G173" s="1">
        <v>20</v>
      </c>
      <c r="H173" s="1">
        <v>18</v>
      </c>
      <c r="I173" s="1">
        <v>3</v>
      </c>
      <c r="J173">
        <v>0</v>
      </c>
      <c r="K173" s="1">
        <v>75</v>
      </c>
      <c r="L173">
        <v>0</v>
      </c>
      <c r="M173" s="1">
        <v>5</v>
      </c>
      <c r="N173" s="1">
        <v>5</v>
      </c>
      <c r="O173" s="1">
        <v>5</v>
      </c>
      <c r="P173" s="1">
        <v>20</v>
      </c>
      <c r="Q173" s="1">
        <v>15</v>
      </c>
      <c r="R173" s="1">
        <v>25</v>
      </c>
      <c r="S173">
        <v>0</v>
      </c>
      <c r="T173" t="s">
        <v>21</v>
      </c>
      <c r="U173" t="s">
        <v>23</v>
      </c>
      <c r="V173" s="9">
        <f t="shared" si="32"/>
        <v>22.641509433962266</v>
      </c>
      <c r="W173" s="9">
        <f t="shared" si="33"/>
        <v>10.377358490566039</v>
      </c>
      <c r="X173" s="9">
        <f t="shared" si="34"/>
        <v>28.30188679245283</v>
      </c>
      <c r="Y173" s="9">
        <f t="shared" si="35"/>
        <v>18.867924528301888</v>
      </c>
      <c r="Z173" s="9">
        <f t="shared" si="36"/>
        <v>16.981132075471699</v>
      </c>
      <c r="AA173" s="9">
        <f t="shared" si="37"/>
        <v>2.8301886792452833</v>
      </c>
      <c r="AB173" s="9">
        <f t="shared" si="38"/>
        <v>0</v>
      </c>
      <c r="AC173" s="9">
        <f t="shared" si="39"/>
        <v>0</v>
      </c>
      <c r="AD173" s="9">
        <f t="shared" si="40"/>
        <v>6.666666666666667</v>
      </c>
      <c r="AE173" s="9">
        <f t="shared" si="41"/>
        <v>6.666666666666667</v>
      </c>
      <c r="AF173" s="9">
        <f t="shared" si="42"/>
        <v>6.666666666666667</v>
      </c>
      <c r="AG173" s="9">
        <f t="shared" si="43"/>
        <v>26.666666666666668</v>
      </c>
      <c r="AH173" s="9">
        <f t="shared" si="44"/>
        <v>20</v>
      </c>
      <c r="AI173" s="9">
        <f t="shared" si="45"/>
        <v>33.333333333333329</v>
      </c>
      <c r="AJ173" s="9">
        <f t="shared" si="46"/>
        <v>0</v>
      </c>
    </row>
    <row r="174" spans="1:36" x14ac:dyDescent="0.25">
      <c r="A174" t="s">
        <v>366</v>
      </c>
      <c r="B174" t="s">
        <v>367</v>
      </c>
      <c r="C174" s="1">
        <v>392</v>
      </c>
      <c r="D174" s="1">
        <v>88.727510135280099</v>
      </c>
      <c r="E174" s="1">
        <v>53.6700939161706</v>
      </c>
      <c r="F174" s="1">
        <v>81.577459842650299</v>
      </c>
      <c r="G174" s="1">
        <v>81.947694762391095</v>
      </c>
      <c r="H174" s="1">
        <v>58.486621906895003</v>
      </c>
      <c r="I174" s="1">
        <v>24.6422696414459</v>
      </c>
      <c r="J174" s="1">
        <v>2.9483497951666702</v>
      </c>
      <c r="K174" s="1">
        <v>285.844978998138</v>
      </c>
      <c r="L174">
        <v>0</v>
      </c>
      <c r="M174" s="1">
        <v>14.975829182095101</v>
      </c>
      <c r="N174" s="1">
        <v>25.383995943366902</v>
      </c>
      <c r="O174" s="1">
        <v>45.246617465304503</v>
      </c>
      <c r="P174" s="1">
        <v>25.3089834519029</v>
      </c>
      <c r="Q174" s="1">
        <v>70.479276457385495</v>
      </c>
      <c r="R174" s="1">
        <v>89.150269589744397</v>
      </c>
      <c r="S174" s="1">
        <v>15.300006908339</v>
      </c>
      <c r="T174" t="s">
        <v>21</v>
      </c>
      <c r="U174" t="s">
        <v>23</v>
      </c>
      <c r="V174" s="9">
        <f t="shared" si="32"/>
        <v>22.634568912061251</v>
      </c>
      <c r="W174" s="9">
        <f t="shared" si="33"/>
        <v>13.691350488819031</v>
      </c>
      <c r="X174" s="9">
        <f t="shared" si="34"/>
        <v>20.810576490472016</v>
      </c>
      <c r="Y174" s="9">
        <f t="shared" si="35"/>
        <v>20.905024174079362</v>
      </c>
      <c r="Z174" s="9">
        <f t="shared" si="36"/>
        <v>14.920056608901785</v>
      </c>
      <c r="AA174" s="9">
        <f t="shared" si="37"/>
        <v>6.2862932758790553</v>
      </c>
      <c r="AB174" s="9">
        <f t="shared" si="38"/>
        <v>0.75213004978741582</v>
      </c>
      <c r="AC174" s="9">
        <f t="shared" si="39"/>
        <v>0</v>
      </c>
      <c r="AD174" s="9">
        <f t="shared" si="40"/>
        <v>5.2391436906060376</v>
      </c>
      <c r="AE174" s="9">
        <f t="shared" si="41"/>
        <v>8.8803364790018762</v>
      </c>
      <c r="AF174" s="9">
        <f t="shared" si="42"/>
        <v>15.829075474367258</v>
      </c>
      <c r="AG174" s="9">
        <f t="shared" si="43"/>
        <v>8.854094110943878</v>
      </c>
      <c r="AH174" s="9">
        <f t="shared" si="44"/>
        <v>24.656468238277014</v>
      </c>
      <c r="AI174" s="9">
        <f t="shared" si="45"/>
        <v>31.188327988900976</v>
      </c>
      <c r="AJ174" s="9">
        <f t="shared" si="46"/>
        <v>5.3525540179030617</v>
      </c>
    </row>
    <row r="175" spans="1:36" x14ac:dyDescent="0.25">
      <c r="A175" t="s">
        <v>368</v>
      </c>
      <c r="B175" t="s">
        <v>369</v>
      </c>
      <c r="C175" s="1">
        <v>710</v>
      </c>
      <c r="D175" s="1">
        <v>155.89729386272799</v>
      </c>
      <c r="E175" s="1">
        <v>114.314512749282</v>
      </c>
      <c r="F175" s="1">
        <v>136.607415454669</v>
      </c>
      <c r="G175" s="1">
        <v>142.54037130158801</v>
      </c>
      <c r="H175" s="1">
        <v>113.159539460763</v>
      </c>
      <c r="I175" s="1">
        <v>44.450589064644497</v>
      </c>
      <c r="J175" s="1">
        <v>3.0302781063261901</v>
      </c>
      <c r="K175" s="1">
        <v>571.33442038719204</v>
      </c>
      <c r="L175">
        <v>0</v>
      </c>
      <c r="M175" s="1">
        <v>15.1768940114647</v>
      </c>
      <c r="N175" s="1">
        <v>50.561314283262902</v>
      </c>
      <c r="O175" s="1">
        <v>80.893835096807805</v>
      </c>
      <c r="P175" s="1">
        <v>55.608927383725202</v>
      </c>
      <c r="Q175" s="1">
        <v>106.22555286033</v>
      </c>
      <c r="R175" s="1">
        <v>166.695010605682</v>
      </c>
      <c r="S175" s="1">
        <v>96.172886145919904</v>
      </c>
      <c r="T175" t="s">
        <v>21</v>
      </c>
      <c r="U175" t="s">
        <v>23</v>
      </c>
      <c r="V175" s="9">
        <f t="shared" si="32"/>
        <v>21.957365332778593</v>
      </c>
      <c r="W175" s="9">
        <f t="shared" si="33"/>
        <v>16.100635598490424</v>
      </c>
      <c r="X175" s="9">
        <f t="shared" si="34"/>
        <v>19.240481049953377</v>
      </c>
      <c r="Y175" s="9">
        <f t="shared" si="35"/>
        <v>20.076108634026479</v>
      </c>
      <c r="Z175" s="9">
        <f t="shared" si="36"/>
        <v>15.937963304332817</v>
      </c>
      <c r="AA175" s="9">
        <f t="shared" si="37"/>
        <v>6.2606463471330285</v>
      </c>
      <c r="AB175" s="9">
        <f t="shared" si="38"/>
        <v>0.4267997332853789</v>
      </c>
      <c r="AC175" s="9">
        <f t="shared" si="39"/>
        <v>0</v>
      </c>
      <c r="AD175" s="9">
        <f t="shared" si="40"/>
        <v>2.6563941309853787</v>
      </c>
      <c r="AE175" s="9">
        <f t="shared" si="41"/>
        <v>8.8496881124364286</v>
      </c>
      <c r="AF175" s="9">
        <f t="shared" si="42"/>
        <v>14.15875399945031</v>
      </c>
      <c r="AG175" s="9">
        <f t="shared" si="43"/>
        <v>9.7331659706480078</v>
      </c>
      <c r="AH175" s="9">
        <f t="shared" si="44"/>
        <v>18.592535137011556</v>
      </c>
      <c r="AI175" s="9">
        <f t="shared" si="45"/>
        <v>29.176434091387872</v>
      </c>
      <c r="AJ175" s="9">
        <f t="shared" si="46"/>
        <v>16.833028558080528</v>
      </c>
    </row>
    <row r="176" spans="1:36" x14ac:dyDescent="0.25">
      <c r="A176" t="s">
        <v>370</v>
      </c>
      <c r="B176" t="s">
        <v>371</v>
      </c>
      <c r="C176" s="1">
        <v>80</v>
      </c>
      <c r="D176" s="1">
        <v>12.5301204819277</v>
      </c>
      <c r="E176" s="1">
        <v>15.421686746988</v>
      </c>
      <c r="F176" s="1">
        <v>13.4939759036145</v>
      </c>
      <c r="G176" s="1">
        <v>14.4578313253012</v>
      </c>
      <c r="H176" s="1">
        <v>17.349397590361399</v>
      </c>
      <c r="I176" s="1">
        <v>6.7469879518072302</v>
      </c>
      <c r="J176">
        <v>0</v>
      </c>
      <c r="K176" s="1">
        <v>67.469879518072204</v>
      </c>
      <c r="L176" s="1">
        <v>4.81927710843373</v>
      </c>
      <c r="M176">
        <v>0</v>
      </c>
      <c r="N176">
        <v>0</v>
      </c>
      <c r="O176">
        <v>0</v>
      </c>
      <c r="P176">
        <v>0</v>
      </c>
      <c r="Q176" s="1">
        <v>14.4578313253012</v>
      </c>
      <c r="R176" s="1">
        <v>14.4578313253012</v>
      </c>
      <c r="S176" s="1">
        <v>33.734939759036102</v>
      </c>
      <c r="T176" t="s">
        <v>21</v>
      </c>
      <c r="U176" t="s">
        <v>23</v>
      </c>
      <c r="V176" s="9">
        <f t="shared" si="32"/>
        <v>15.662650602409625</v>
      </c>
      <c r="W176" s="9">
        <f t="shared" si="33"/>
        <v>19.277108433734998</v>
      </c>
      <c r="X176" s="9">
        <f t="shared" si="34"/>
        <v>16.867469879518122</v>
      </c>
      <c r="Y176" s="9">
        <f t="shared" si="35"/>
        <v>18.0722891566265</v>
      </c>
      <c r="Z176" s="9">
        <f t="shared" si="36"/>
        <v>21.68674698795175</v>
      </c>
      <c r="AA176" s="9">
        <f t="shared" si="37"/>
        <v>8.433734939759038</v>
      </c>
      <c r="AB176" s="9">
        <f t="shared" si="38"/>
        <v>0</v>
      </c>
      <c r="AC176" s="9">
        <f t="shared" si="39"/>
        <v>7.142857142857145</v>
      </c>
      <c r="AD176" s="9">
        <f t="shared" si="40"/>
        <v>0</v>
      </c>
      <c r="AE176" s="9">
        <f t="shared" si="41"/>
        <v>0</v>
      </c>
      <c r="AF176" s="9">
        <f t="shared" si="42"/>
        <v>0</v>
      </c>
      <c r="AG176" s="9">
        <f t="shared" si="43"/>
        <v>0</v>
      </c>
      <c r="AH176" s="9">
        <f t="shared" si="44"/>
        <v>21.428571428571448</v>
      </c>
      <c r="AI176" s="9">
        <f t="shared" si="45"/>
        <v>21.428571428571448</v>
      </c>
      <c r="AJ176" s="9">
        <f t="shared" si="46"/>
        <v>50</v>
      </c>
    </row>
    <row r="177" spans="1:36" x14ac:dyDescent="0.25">
      <c r="A177" t="s">
        <v>372</v>
      </c>
      <c r="B177" t="s">
        <v>373</v>
      </c>
      <c r="C177" s="1">
        <v>125</v>
      </c>
      <c r="D177" s="1">
        <v>21</v>
      </c>
      <c r="E177" s="1">
        <v>19</v>
      </c>
      <c r="F177" s="1">
        <v>24</v>
      </c>
      <c r="G177" s="1">
        <v>24</v>
      </c>
      <c r="H177" s="1">
        <v>26</v>
      </c>
      <c r="I177" s="1">
        <v>10</v>
      </c>
      <c r="J177" s="1">
        <v>1</v>
      </c>
      <c r="K177" s="1">
        <v>105</v>
      </c>
      <c r="L177" s="1">
        <v>15</v>
      </c>
      <c r="M177">
        <v>0</v>
      </c>
      <c r="N177">
        <v>0</v>
      </c>
      <c r="O177" s="1">
        <v>10</v>
      </c>
      <c r="P177" s="1">
        <v>25</v>
      </c>
      <c r="Q177" s="1">
        <v>15</v>
      </c>
      <c r="R177" s="1">
        <v>10</v>
      </c>
      <c r="S177" s="1">
        <v>30</v>
      </c>
      <c r="T177" t="s">
        <v>21</v>
      </c>
      <c r="U177" t="s">
        <v>23</v>
      </c>
      <c r="V177" s="9">
        <f t="shared" si="32"/>
        <v>16.8</v>
      </c>
      <c r="W177" s="9">
        <f t="shared" si="33"/>
        <v>15.2</v>
      </c>
      <c r="X177" s="9">
        <f t="shared" si="34"/>
        <v>19.2</v>
      </c>
      <c r="Y177" s="9">
        <f t="shared" si="35"/>
        <v>19.2</v>
      </c>
      <c r="Z177" s="9">
        <f t="shared" si="36"/>
        <v>20.8</v>
      </c>
      <c r="AA177" s="9">
        <f t="shared" si="37"/>
        <v>8</v>
      </c>
      <c r="AB177" s="9">
        <f t="shared" si="38"/>
        <v>0.8</v>
      </c>
      <c r="AC177" s="9">
        <f t="shared" si="39"/>
        <v>14.285714285714285</v>
      </c>
      <c r="AD177" s="9">
        <f t="shared" si="40"/>
        <v>0</v>
      </c>
      <c r="AE177" s="9">
        <f t="shared" si="41"/>
        <v>0</v>
      </c>
      <c r="AF177" s="9">
        <f t="shared" si="42"/>
        <v>9.5238095238095237</v>
      </c>
      <c r="AG177" s="9">
        <f t="shared" si="43"/>
        <v>23.809523809523807</v>
      </c>
      <c r="AH177" s="9">
        <f t="shared" si="44"/>
        <v>14.285714285714285</v>
      </c>
      <c r="AI177" s="9">
        <f t="shared" si="45"/>
        <v>9.5238095238095237</v>
      </c>
      <c r="AJ177" s="9">
        <f t="shared" si="46"/>
        <v>28.571428571428569</v>
      </c>
    </row>
    <row r="178" spans="1:36" x14ac:dyDescent="0.25">
      <c r="A178" t="s">
        <v>374</v>
      </c>
      <c r="B178" t="s">
        <v>375</v>
      </c>
      <c r="C178" s="1">
        <v>187</v>
      </c>
      <c r="D178" s="1">
        <v>37.4</v>
      </c>
      <c r="E178" s="1">
        <v>20.2162162162162</v>
      </c>
      <c r="F178" s="1">
        <v>35.3783783783784</v>
      </c>
      <c r="G178" s="1">
        <v>47.508108108108097</v>
      </c>
      <c r="H178" s="1">
        <v>35.3783783783784</v>
      </c>
      <c r="I178" s="1">
        <v>10.1081081081081</v>
      </c>
      <c r="J178" s="1">
        <v>1.01081081081081</v>
      </c>
      <c r="K178" s="1">
        <v>151.62162162162201</v>
      </c>
      <c r="L178">
        <v>0</v>
      </c>
      <c r="M178" s="1">
        <v>5.0540540540540499</v>
      </c>
      <c r="N178" s="1">
        <v>15.1621621621622</v>
      </c>
      <c r="O178" s="1">
        <v>15.1621621621622</v>
      </c>
      <c r="P178" s="1">
        <v>20.2162162162162</v>
      </c>
      <c r="Q178" s="1">
        <v>30.324324324324301</v>
      </c>
      <c r="R178" s="1">
        <v>55.594594594594497</v>
      </c>
      <c r="S178" s="1">
        <v>10.1081081081081</v>
      </c>
      <c r="T178" t="s">
        <v>21</v>
      </c>
      <c r="U178" t="s">
        <v>23</v>
      </c>
      <c r="V178" s="9">
        <f t="shared" si="32"/>
        <v>20</v>
      </c>
      <c r="W178" s="9">
        <f t="shared" si="33"/>
        <v>10.810810810810802</v>
      </c>
      <c r="X178" s="9">
        <f t="shared" si="34"/>
        <v>18.91891891891893</v>
      </c>
      <c r="Y178" s="9">
        <f t="shared" si="35"/>
        <v>25.4054054054054</v>
      </c>
      <c r="Z178" s="9">
        <f t="shared" si="36"/>
        <v>18.91891891891893</v>
      </c>
      <c r="AA178" s="9">
        <f t="shared" si="37"/>
        <v>5.4054054054054008</v>
      </c>
      <c r="AB178" s="9">
        <f t="shared" si="38"/>
        <v>0.54054054054054013</v>
      </c>
      <c r="AC178" s="9">
        <f t="shared" si="39"/>
        <v>0</v>
      </c>
      <c r="AD178" s="9">
        <f t="shared" si="40"/>
        <v>3.3333333333333224</v>
      </c>
      <c r="AE178" s="9">
        <f t="shared" si="41"/>
        <v>10</v>
      </c>
      <c r="AF178" s="9">
        <f t="shared" si="42"/>
        <v>10</v>
      </c>
      <c r="AG178" s="9">
        <f t="shared" si="43"/>
        <v>13.33333333333329</v>
      </c>
      <c r="AH178" s="9">
        <f t="shared" si="44"/>
        <v>19.999999999999936</v>
      </c>
      <c r="AI178" s="9">
        <f t="shared" si="45"/>
        <v>36.666666666666508</v>
      </c>
      <c r="AJ178" s="9">
        <f t="shared" si="46"/>
        <v>6.6666666666666448</v>
      </c>
    </row>
    <row r="179" spans="1:36" x14ac:dyDescent="0.25">
      <c r="A179" t="s">
        <v>376</v>
      </c>
      <c r="B179" t="s">
        <v>377</v>
      </c>
      <c r="C179" s="1">
        <v>355</v>
      </c>
      <c r="D179" s="1">
        <v>69</v>
      </c>
      <c r="E179" s="1">
        <v>31</v>
      </c>
      <c r="F179" s="1">
        <v>85</v>
      </c>
      <c r="G179" s="1">
        <v>56</v>
      </c>
      <c r="H179" s="1">
        <v>50</v>
      </c>
      <c r="I179" s="1">
        <v>48</v>
      </c>
      <c r="J179" s="1">
        <v>16</v>
      </c>
      <c r="K179" s="1">
        <v>275</v>
      </c>
      <c r="L179">
        <v>0</v>
      </c>
      <c r="M179" s="1">
        <v>5</v>
      </c>
      <c r="N179" s="1">
        <v>5</v>
      </c>
      <c r="O179" s="1">
        <v>45</v>
      </c>
      <c r="P179" s="1">
        <v>60</v>
      </c>
      <c r="Q179" s="1">
        <v>55</v>
      </c>
      <c r="R179" s="1">
        <v>100</v>
      </c>
      <c r="S179" s="1">
        <v>5</v>
      </c>
      <c r="T179" t="s">
        <v>21</v>
      </c>
      <c r="U179" t="s">
        <v>23</v>
      </c>
      <c r="V179" s="9">
        <f t="shared" si="32"/>
        <v>19.43661971830986</v>
      </c>
      <c r="W179" s="9">
        <f t="shared" si="33"/>
        <v>8.7323943661971821</v>
      </c>
      <c r="X179" s="9">
        <f t="shared" si="34"/>
        <v>23.943661971830984</v>
      </c>
      <c r="Y179" s="9">
        <f t="shared" si="35"/>
        <v>15.774647887323944</v>
      </c>
      <c r="Z179" s="9">
        <f t="shared" si="36"/>
        <v>14.084507042253522</v>
      </c>
      <c r="AA179" s="9">
        <f t="shared" si="37"/>
        <v>13.521126760563378</v>
      </c>
      <c r="AB179" s="9">
        <f t="shared" si="38"/>
        <v>4.507042253521127</v>
      </c>
      <c r="AC179" s="9">
        <f t="shared" si="39"/>
        <v>0</v>
      </c>
      <c r="AD179" s="9">
        <f t="shared" si="40"/>
        <v>1.8181818181818181</v>
      </c>
      <c r="AE179" s="9">
        <f t="shared" si="41"/>
        <v>1.8181818181818181</v>
      </c>
      <c r="AF179" s="9">
        <f t="shared" si="42"/>
        <v>16.363636363636363</v>
      </c>
      <c r="AG179" s="9">
        <f t="shared" si="43"/>
        <v>21.818181818181817</v>
      </c>
      <c r="AH179" s="9">
        <f t="shared" si="44"/>
        <v>20</v>
      </c>
      <c r="AI179" s="9">
        <f t="shared" si="45"/>
        <v>36.363636363636367</v>
      </c>
      <c r="AJ179" s="9">
        <f t="shared" si="46"/>
        <v>1.8181818181818181</v>
      </c>
    </row>
    <row r="180" spans="1:36" x14ac:dyDescent="0.25">
      <c r="A180" t="s">
        <v>378</v>
      </c>
      <c r="B180" t="s">
        <v>379</v>
      </c>
      <c r="C180" s="1">
        <v>404.00000000000199</v>
      </c>
      <c r="D180" s="1">
        <v>91.158974358974703</v>
      </c>
      <c r="E180" s="1">
        <v>49.723076923077102</v>
      </c>
      <c r="F180" s="1">
        <v>80.800000000000296</v>
      </c>
      <c r="G180" s="1">
        <v>84.943589743590096</v>
      </c>
      <c r="H180" s="1">
        <v>65.261538461538706</v>
      </c>
      <c r="I180" s="1">
        <v>29.005128205128301</v>
      </c>
      <c r="J180" s="1">
        <v>3.1076923076923202</v>
      </c>
      <c r="K180" s="1">
        <v>326.30769230769198</v>
      </c>
      <c r="L180" s="1">
        <v>15.538461538461499</v>
      </c>
      <c r="M180" s="1">
        <v>10.3589743589744</v>
      </c>
      <c r="N180" s="1">
        <v>25.897435897435901</v>
      </c>
      <c r="O180" s="1">
        <v>36.256410256410298</v>
      </c>
      <c r="P180" s="1">
        <v>46.615384615384599</v>
      </c>
      <c r="Q180" s="1">
        <v>51.794871794871803</v>
      </c>
      <c r="R180" s="1">
        <v>72.512820512820497</v>
      </c>
      <c r="S180" s="1">
        <v>67.3333333333333</v>
      </c>
      <c r="T180" t="s">
        <v>21</v>
      </c>
      <c r="U180" t="s">
        <v>23</v>
      </c>
      <c r="V180" s="9">
        <f t="shared" si="32"/>
        <v>22.564102564102541</v>
      </c>
      <c r="W180" s="9">
        <f t="shared" si="33"/>
        <v>12.307692307692292</v>
      </c>
      <c r="X180" s="9">
        <f t="shared" si="34"/>
        <v>19.999999999999972</v>
      </c>
      <c r="Y180" s="9">
        <f t="shared" si="35"/>
        <v>21.025641025641008</v>
      </c>
      <c r="Z180" s="9">
        <f t="shared" si="36"/>
        <v>16.153846153846136</v>
      </c>
      <c r="AA180" s="9">
        <f t="shared" si="37"/>
        <v>7.1794871794871682</v>
      </c>
      <c r="AB180" s="9">
        <f t="shared" si="38"/>
        <v>0.7692307692307685</v>
      </c>
      <c r="AC180" s="9">
        <f t="shared" si="39"/>
        <v>4.7619047619047548</v>
      </c>
      <c r="AD180" s="9">
        <f t="shared" si="40"/>
        <v>3.1746031746031904</v>
      </c>
      <c r="AE180" s="9">
        <f t="shared" si="41"/>
        <v>7.9365079365079456</v>
      </c>
      <c r="AF180" s="9">
        <f t="shared" si="42"/>
        <v>11.111111111111136</v>
      </c>
      <c r="AG180" s="9">
        <f t="shared" si="43"/>
        <v>14.285714285714295</v>
      </c>
      <c r="AH180" s="9">
        <f t="shared" si="44"/>
        <v>15.873015873015891</v>
      </c>
      <c r="AI180" s="9">
        <f t="shared" si="45"/>
        <v>22.222222222222239</v>
      </c>
      <c r="AJ180" s="9">
        <f t="shared" si="46"/>
        <v>20.634920634920643</v>
      </c>
    </row>
    <row r="181" spans="1:36" x14ac:dyDescent="0.25">
      <c r="A181" t="s">
        <v>380</v>
      </c>
      <c r="B181" t="s">
        <v>381</v>
      </c>
      <c r="C181" s="1">
        <v>1353</v>
      </c>
      <c r="D181" s="1">
        <v>195.95844177167501</v>
      </c>
      <c r="E181" s="1">
        <v>185.387600332267</v>
      </c>
      <c r="F181" s="1">
        <v>201.271495501423</v>
      </c>
      <c r="G181" s="1">
        <v>288.78932619070503</v>
      </c>
      <c r="H181" s="1">
        <v>275.048704166204</v>
      </c>
      <c r="I181" s="1">
        <v>155.477336862074</v>
      </c>
      <c r="J181" s="1">
        <v>51.067095175650103</v>
      </c>
      <c r="K181" s="1">
        <v>1158.0093264468101</v>
      </c>
      <c r="L181" s="1">
        <v>70.153726810172103</v>
      </c>
      <c r="M181" s="1">
        <v>25.087939159898699</v>
      </c>
      <c r="N181" s="1">
        <v>45.146416209499101</v>
      </c>
      <c r="O181" s="1">
        <v>135.277890551768</v>
      </c>
      <c r="P181" s="1">
        <v>155.41673383926201</v>
      </c>
      <c r="Q181" s="1">
        <v>220.470614501722</v>
      </c>
      <c r="R181" s="1">
        <v>421.36395605751198</v>
      </c>
      <c r="S181" s="1">
        <v>85.092049316975306</v>
      </c>
      <c r="T181" t="s">
        <v>21</v>
      </c>
      <c r="U181" t="s">
        <v>23</v>
      </c>
      <c r="V181" s="9">
        <f t="shared" si="32"/>
        <v>14.483255119857724</v>
      </c>
      <c r="W181" s="9">
        <f t="shared" si="33"/>
        <v>13.701966026035993</v>
      </c>
      <c r="X181" s="9">
        <f t="shared" si="34"/>
        <v>14.875942017843533</v>
      </c>
      <c r="Y181" s="9">
        <f t="shared" si="35"/>
        <v>21.344370006703993</v>
      </c>
      <c r="Z181" s="9">
        <f t="shared" si="36"/>
        <v>20.328802968677309</v>
      </c>
      <c r="AA181" s="9">
        <f t="shared" si="37"/>
        <v>11.491303537477753</v>
      </c>
      <c r="AB181" s="9">
        <f t="shared" si="38"/>
        <v>3.7743603234035557</v>
      </c>
      <c r="AC181" s="9">
        <f t="shared" si="39"/>
        <v>6.0581314163875533</v>
      </c>
      <c r="AD181" s="9">
        <f t="shared" si="40"/>
        <v>2.1664712526001444</v>
      </c>
      <c r="AE181" s="9">
        <f t="shared" si="41"/>
        <v>3.8986228503033371</v>
      </c>
      <c r="AF181" s="9">
        <f t="shared" si="42"/>
        <v>11.681934459616945</v>
      </c>
      <c r="AG181" s="9">
        <f t="shared" si="43"/>
        <v>13.421026091053736</v>
      </c>
      <c r="AH181" s="9">
        <f t="shared" si="44"/>
        <v>19.038759832634966</v>
      </c>
      <c r="AI181" s="9">
        <f t="shared" si="45"/>
        <v>36.386922491411056</v>
      </c>
      <c r="AJ181" s="9">
        <f t="shared" si="46"/>
        <v>7.3481316059921875</v>
      </c>
    </row>
    <row r="182" spans="1:36" x14ac:dyDescent="0.25">
      <c r="A182" t="s">
        <v>382</v>
      </c>
      <c r="B182" t="s">
        <v>383</v>
      </c>
      <c r="C182" s="1">
        <v>1109</v>
      </c>
      <c r="D182" s="1">
        <v>183.941150109304</v>
      </c>
      <c r="E182" s="1">
        <v>150.89441454500201</v>
      </c>
      <c r="F182" s="1">
        <v>185.48296148965301</v>
      </c>
      <c r="G182" s="1">
        <v>235.346219038924</v>
      </c>
      <c r="H182" s="1">
        <v>199.43272348317899</v>
      </c>
      <c r="I182" s="1">
        <v>142.85824397730801</v>
      </c>
      <c r="J182" s="1">
        <v>11.0442873566309</v>
      </c>
      <c r="K182" s="1">
        <v>959.43009606429302</v>
      </c>
      <c r="L182" s="1">
        <v>10.0499371748935</v>
      </c>
      <c r="M182" s="1">
        <v>55.456318288772898</v>
      </c>
      <c r="N182" s="1">
        <v>80.955768459199405</v>
      </c>
      <c r="O182" s="1">
        <v>141.46871753754499</v>
      </c>
      <c r="P182" s="1">
        <v>95.891583765518106</v>
      </c>
      <c r="Q182" s="1">
        <v>76.006212153038803</v>
      </c>
      <c r="R182" s="1">
        <v>301.967244524303</v>
      </c>
      <c r="S182" s="1">
        <v>197.63431416102301</v>
      </c>
      <c r="T182" t="s">
        <v>21</v>
      </c>
      <c r="U182" t="s">
        <v>23</v>
      </c>
      <c r="V182" s="9">
        <f t="shared" si="32"/>
        <v>16.586217322750588</v>
      </c>
      <c r="W182" s="9">
        <f t="shared" si="33"/>
        <v>13.606349372858611</v>
      </c>
      <c r="X182" s="9">
        <f t="shared" si="34"/>
        <v>16.725244498616139</v>
      </c>
      <c r="Y182" s="9">
        <f t="shared" si="35"/>
        <v>21.221480526503516</v>
      </c>
      <c r="Z182" s="9">
        <f t="shared" si="36"/>
        <v>17.983113028239764</v>
      </c>
      <c r="AA182" s="9">
        <f t="shared" si="37"/>
        <v>12.881717220677007</v>
      </c>
      <c r="AB182" s="9">
        <f t="shared" si="38"/>
        <v>0.99587803035445444</v>
      </c>
      <c r="AC182" s="9">
        <f t="shared" si="39"/>
        <v>1.0474902982634846</v>
      </c>
      <c r="AD182" s="9">
        <f t="shared" si="40"/>
        <v>5.7801311962447217</v>
      </c>
      <c r="AE182" s="9">
        <f t="shared" si="41"/>
        <v>8.4379017076168967</v>
      </c>
      <c r="AF182" s="9">
        <f t="shared" si="42"/>
        <v>14.745078158155353</v>
      </c>
      <c r="AG182" s="9">
        <f t="shared" si="43"/>
        <v>9.9946399595841164</v>
      </c>
      <c r="AH182" s="9">
        <f t="shared" si="44"/>
        <v>7.9220166706074959</v>
      </c>
      <c r="AI182" s="9">
        <f t="shared" si="45"/>
        <v>31.473605608476518</v>
      </c>
      <c r="AJ182" s="9">
        <f t="shared" si="46"/>
        <v>20.599136401051485</v>
      </c>
    </row>
    <row r="183" spans="1:36" x14ac:dyDescent="0.25">
      <c r="A183" t="s">
        <v>384</v>
      </c>
      <c r="B183" t="s">
        <v>385</v>
      </c>
      <c r="C183" s="1">
        <v>149</v>
      </c>
      <c r="D183" s="1">
        <v>23.84</v>
      </c>
      <c r="E183" s="1">
        <v>12.9133333333333</v>
      </c>
      <c r="F183" s="1">
        <v>17.88</v>
      </c>
      <c r="G183" s="1">
        <v>38.74</v>
      </c>
      <c r="H183" s="1">
        <v>31.786666666666701</v>
      </c>
      <c r="I183" s="1">
        <v>22.8466666666667</v>
      </c>
      <c r="J183" s="1">
        <v>0.99333333333333296</v>
      </c>
      <c r="K183" s="1">
        <v>124.166666666667</v>
      </c>
      <c r="L183" s="1">
        <v>4.9666666666666703</v>
      </c>
      <c r="M183" s="1">
        <v>9.9333333333333407</v>
      </c>
      <c r="N183">
        <v>0</v>
      </c>
      <c r="O183" s="1">
        <v>4.9666666666666703</v>
      </c>
      <c r="P183" s="1">
        <v>19.866666666666699</v>
      </c>
      <c r="Q183" s="1">
        <v>29.8</v>
      </c>
      <c r="R183" s="1">
        <v>39.733333333333398</v>
      </c>
      <c r="S183" s="1">
        <v>14.9</v>
      </c>
      <c r="T183" t="s">
        <v>21</v>
      </c>
      <c r="U183" t="s">
        <v>23</v>
      </c>
      <c r="V183" s="9">
        <f t="shared" si="32"/>
        <v>16</v>
      </c>
      <c r="W183" s="9">
        <f t="shared" si="33"/>
        <v>8.6666666666666448</v>
      </c>
      <c r="X183" s="9">
        <f t="shared" si="34"/>
        <v>12</v>
      </c>
      <c r="Y183" s="9">
        <f t="shared" si="35"/>
        <v>26</v>
      </c>
      <c r="Z183" s="9">
        <f t="shared" si="36"/>
        <v>21.333333333333357</v>
      </c>
      <c r="AA183" s="9">
        <f t="shared" si="37"/>
        <v>15.333333333333353</v>
      </c>
      <c r="AB183" s="9">
        <f t="shared" si="38"/>
        <v>0.66666666666666641</v>
      </c>
      <c r="AC183" s="9">
        <f t="shared" si="39"/>
        <v>3.9999999999999925</v>
      </c>
      <c r="AD183" s="9">
        <f t="shared" si="40"/>
        <v>7.9999999999999849</v>
      </c>
      <c r="AE183" s="9">
        <f t="shared" si="41"/>
        <v>0</v>
      </c>
      <c r="AF183" s="9">
        <f t="shared" si="42"/>
        <v>3.9999999999999925</v>
      </c>
      <c r="AG183" s="9">
        <f t="shared" si="43"/>
        <v>15.999999999999984</v>
      </c>
      <c r="AH183" s="9">
        <f t="shared" si="44"/>
        <v>23.999999999999936</v>
      </c>
      <c r="AI183" s="9">
        <f t="shared" si="45"/>
        <v>31.999999999999968</v>
      </c>
      <c r="AJ183" s="9">
        <f t="shared" si="46"/>
        <v>11.999999999999968</v>
      </c>
    </row>
    <row r="184" spans="1:36" x14ac:dyDescent="0.25">
      <c r="A184" t="s">
        <v>386</v>
      </c>
      <c r="B184" t="s">
        <v>387</v>
      </c>
      <c r="C184" s="1">
        <v>362</v>
      </c>
      <c r="D184" s="1">
        <v>65</v>
      </c>
      <c r="E184" s="1">
        <v>69</v>
      </c>
      <c r="F184" s="1">
        <v>60</v>
      </c>
      <c r="G184" s="1">
        <v>89</v>
      </c>
      <c r="H184" s="1">
        <v>47</v>
      </c>
      <c r="I184" s="1">
        <v>28</v>
      </c>
      <c r="J184" s="1">
        <v>4</v>
      </c>
      <c r="K184" s="1">
        <v>290</v>
      </c>
      <c r="L184" s="1">
        <v>15</v>
      </c>
      <c r="M184" s="1">
        <v>10</v>
      </c>
      <c r="N184">
        <v>0</v>
      </c>
      <c r="O184" s="1">
        <v>25</v>
      </c>
      <c r="P184" s="1">
        <v>85</v>
      </c>
      <c r="Q184" s="1">
        <v>80</v>
      </c>
      <c r="R184" s="1">
        <v>35</v>
      </c>
      <c r="S184" s="1">
        <v>40</v>
      </c>
      <c r="T184" t="s">
        <v>21</v>
      </c>
      <c r="U184" t="s">
        <v>23</v>
      </c>
      <c r="V184" s="9">
        <f t="shared" si="32"/>
        <v>17.955801104972377</v>
      </c>
      <c r="W184" s="9">
        <f t="shared" si="33"/>
        <v>19.060773480662984</v>
      </c>
      <c r="X184" s="9">
        <f t="shared" si="34"/>
        <v>16.574585635359114</v>
      </c>
      <c r="Y184" s="9">
        <f t="shared" si="35"/>
        <v>24.585635359116022</v>
      </c>
      <c r="Z184" s="9">
        <f t="shared" si="36"/>
        <v>12.983425414364641</v>
      </c>
      <c r="AA184" s="9">
        <f t="shared" si="37"/>
        <v>7.7348066298342539</v>
      </c>
      <c r="AB184" s="9">
        <f t="shared" si="38"/>
        <v>1.1049723756906076</v>
      </c>
      <c r="AC184" s="9">
        <f t="shared" si="39"/>
        <v>5.1724137931034484</v>
      </c>
      <c r="AD184" s="9">
        <f t="shared" si="40"/>
        <v>3.4482758620689653</v>
      </c>
      <c r="AE184" s="9">
        <f t="shared" si="41"/>
        <v>0</v>
      </c>
      <c r="AF184" s="9">
        <f t="shared" si="42"/>
        <v>8.6206896551724146</v>
      </c>
      <c r="AG184" s="9">
        <f t="shared" si="43"/>
        <v>29.310344827586203</v>
      </c>
      <c r="AH184" s="9">
        <f t="shared" si="44"/>
        <v>27.586206896551722</v>
      </c>
      <c r="AI184" s="9">
        <f t="shared" si="45"/>
        <v>12.068965517241379</v>
      </c>
      <c r="AJ184" s="9">
        <f t="shared" si="46"/>
        <v>13.793103448275861</v>
      </c>
    </row>
    <row r="185" spans="1:36" x14ac:dyDescent="0.25">
      <c r="A185" t="s">
        <v>388</v>
      </c>
      <c r="B185" t="s">
        <v>389</v>
      </c>
      <c r="C185" s="1">
        <v>530</v>
      </c>
      <c r="D185" s="1">
        <v>92.573124524033602</v>
      </c>
      <c r="E185" s="1">
        <v>73.851430012561195</v>
      </c>
      <c r="F185" s="1">
        <v>82.471532680051993</v>
      </c>
      <c r="G185" s="1">
        <v>129.35582897383401</v>
      </c>
      <c r="H185" s="1">
        <v>102.026622907814</v>
      </c>
      <c r="I185" s="1">
        <v>43.653534796708598</v>
      </c>
      <c r="J185" s="1">
        <v>6.0679261049965802</v>
      </c>
      <c r="K185" s="1">
        <v>424.71301219699501</v>
      </c>
      <c r="L185">
        <v>0</v>
      </c>
      <c r="M185" s="1">
        <v>9.7477248647834092</v>
      </c>
      <c r="N185" s="1">
        <v>9.9884142318454003</v>
      </c>
      <c r="O185" s="1">
        <v>73.173174860852896</v>
      </c>
      <c r="P185" s="1">
        <v>64.281073350443904</v>
      </c>
      <c r="Q185" s="1">
        <v>98.279020944831302</v>
      </c>
      <c r="R185" s="1">
        <v>116.523261216164</v>
      </c>
      <c r="S185" s="1">
        <v>52.720342728074598</v>
      </c>
      <c r="T185" t="s">
        <v>21</v>
      </c>
      <c r="U185" t="s">
        <v>23</v>
      </c>
      <c r="V185" s="9">
        <f t="shared" si="32"/>
        <v>17.466627268685585</v>
      </c>
      <c r="W185" s="9">
        <f t="shared" si="33"/>
        <v>13.934232077841735</v>
      </c>
      <c r="X185" s="9">
        <f t="shared" si="34"/>
        <v>15.560666543406038</v>
      </c>
      <c r="Y185" s="9">
        <f t="shared" si="35"/>
        <v>24.406760183742264</v>
      </c>
      <c r="Z185" s="9">
        <f t="shared" si="36"/>
        <v>19.25030620902151</v>
      </c>
      <c r="AA185" s="9">
        <f t="shared" si="37"/>
        <v>8.2365159993789803</v>
      </c>
      <c r="AB185" s="9">
        <f t="shared" si="38"/>
        <v>1.1448917179238829</v>
      </c>
      <c r="AC185" s="9">
        <f t="shared" si="39"/>
        <v>0</v>
      </c>
      <c r="AD185" s="9">
        <f t="shared" si="40"/>
        <v>2.2951321444943424</v>
      </c>
      <c r="AE185" s="9">
        <f t="shared" si="41"/>
        <v>2.3518032047514628</v>
      </c>
      <c r="AF185" s="9">
        <f t="shared" si="42"/>
        <v>17.228851662051955</v>
      </c>
      <c r="AG185" s="9">
        <f t="shared" si="43"/>
        <v>15.13517869818134</v>
      </c>
      <c r="AH185" s="9">
        <f t="shared" si="44"/>
        <v>23.140101226577549</v>
      </c>
      <c r="AI185" s="9">
        <f t="shared" si="45"/>
        <v>27.435764356124064</v>
      </c>
      <c r="AJ185" s="9">
        <f t="shared" si="46"/>
        <v>12.413168707819406</v>
      </c>
    </row>
    <row r="186" spans="1:36" x14ac:dyDescent="0.25">
      <c r="A186" t="s">
        <v>390</v>
      </c>
      <c r="B186" t="s">
        <v>391</v>
      </c>
      <c r="C186" s="1">
        <v>510</v>
      </c>
      <c r="D186" s="1">
        <v>92.904653131356895</v>
      </c>
      <c r="E186" s="1">
        <v>91.5203098326065</v>
      </c>
      <c r="F186" s="1">
        <v>80.547422728459395</v>
      </c>
      <c r="G186" s="1">
        <v>120.73036371115001</v>
      </c>
      <c r="H186" s="1">
        <v>93.187301631700194</v>
      </c>
      <c r="I186" s="1">
        <v>30.1023040555249</v>
      </c>
      <c r="J186" s="1">
        <v>1.0076449092022699</v>
      </c>
      <c r="K186" s="1">
        <v>414.451907239918</v>
      </c>
      <c r="L186">
        <v>0</v>
      </c>
      <c r="M186" s="1">
        <v>5.0117398054053499</v>
      </c>
      <c r="N186" s="1">
        <v>19.9155086224558</v>
      </c>
      <c r="O186" s="1">
        <v>64.810957437966493</v>
      </c>
      <c r="P186" s="1">
        <v>74.8348525288514</v>
      </c>
      <c r="Q186" s="1">
        <v>74.834851068964696</v>
      </c>
      <c r="R186" s="1">
        <v>120.203691151736</v>
      </c>
      <c r="S186" s="1">
        <v>54.840306624538499</v>
      </c>
      <c r="T186" t="s">
        <v>21</v>
      </c>
      <c r="U186" t="s">
        <v>23</v>
      </c>
      <c r="V186" s="9">
        <f t="shared" si="32"/>
        <v>18.216598653207232</v>
      </c>
      <c r="W186" s="9">
        <f t="shared" si="33"/>
        <v>17.945158790707158</v>
      </c>
      <c r="X186" s="9">
        <f t="shared" si="34"/>
        <v>15.793612299697921</v>
      </c>
      <c r="Y186" s="9">
        <f t="shared" si="35"/>
        <v>23.672620335519611</v>
      </c>
      <c r="Z186" s="9">
        <f t="shared" si="36"/>
        <v>18.272019927784353</v>
      </c>
      <c r="AA186" s="9">
        <f t="shared" si="37"/>
        <v>5.9024125599068427</v>
      </c>
      <c r="AB186" s="9">
        <f t="shared" si="38"/>
        <v>0.19757743317691567</v>
      </c>
      <c r="AC186" s="9">
        <f t="shared" si="39"/>
        <v>0</v>
      </c>
      <c r="AD186" s="9">
        <f t="shared" si="40"/>
        <v>1.2092452026054141</v>
      </c>
      <c r="AE186" s="9">
        <f t="shared" si="41"/>
        <v>4.8052640787890271</v>
      </c>
      <c r="AF186" s="9">
        <f t="shared" si="42"/>
        <v>15.637751040785709</v>
      </c>
      <c r="AG186" s="9">
        <f t="shared" si="43"/>
        <v>18.05634169407525</v>
      </c>
      <c r="AH186" s="9">
        <f t="shared" si="44"/>
        <v>18.056341341830109</v>
      </c>
      <c r="AI186" s="9">
        <f t="shared" si="45"/>
        <v>29.003049341054776</v>
      </c>
      <c r="AJ186" s="9">
        <f t="shared" si="46"/>
        <v>13.232007300859767</v>
      </c>
    </row>
    <row r="187" spans="1:36" x14ac:dyDescent="0.25">
      <c r="A187" t="s">
        <v>392</v>
      </c>
      <c r="B187" t="s">
        <v>393</v>
      </c>
      <c r="C187" s="1">
        <v>370</v>
      </c>
      <c r="D187" s="1">
        <v>81.778975741239904</v>
      </c>
      <c r="E187" s="1">
        <v>54.851752021563399</v>
      </c>
      <c r="F187" s="1">
        <v>68.814016172506797</v>
      </c>
      <c r="G187" s="1">
        <v>102.72237196765499</v>
      </c>
      <c r="H187" s="1">
        <v>47.870619946091701</v>
      </c>
      <c r="I187" s="1">
        <v>10.9703504043127</v>
      </c>
      <c r="J187" s="1">
        <v>2.99191374663073</v>
      </c>
      <c r="K187" s="1">
        <v>279.24528301886801</v>
      </c>
      <c r="L187" s="1">
        <v>4.9865229110512104</v>
      </c>
      <c r="M187">
        <v>0</v>
      </c>
      <c r="N187" s="1">
        <v>4.9865229110512104</v>
      </c>
      <c r="O187" s="1">
        <v>44.8787061994609</v>
      </c>
      <c r="P187" s="1">
        <v>49.865229110512097</v>
      </c>
      <c r="Q187" s="1">
        <v>104.71698113207501</v>
      </c>
      <c r="R187" s="1">
        <v>34.905660377358501</v>
      </c>
      <c r="S187" s="1">
        <v>34.905660377358501</v>
      </c>
      <c r="T187" t="s">
        <v>21</v>
      </c>
      <c r="U187" t="s">
        <v>23</v>
      </c>
      <c r="V187" s="9">
        <f t="shared" si="32"/>
        <v>22.102425876010784</v>
      </c>
      <c r="W187" s="9">
        <f t="shared" si="33"/>
        <v>14.824797843665783</v>
      </c>
      <c r="X187" s="9">
        <f t="shared" si="34"/>
        <v>18.598382749326163</v>
      </c>
      <c r="Y187" s="9">
        <f t="shared" si="35"/>
        <v>27.762803234501348</v>
      </c>
      <c r="Z187" s="9">
        <f t="shared" si="36"/>
        <v>12.938005390835594</v>
      </c>
      <c r="AA187" s="9">
        <f t="shared" si="37"/>
        <v>2.9649595687331622</v>
      </c>
      <c r="AB187" s="9">
        <f t="shared" si="38"/>
        <v>0.80862533692722427</v>
      </c>
      <c r="AC187" s="9">
        <f t="shared" si="39"/>
        <v>1.7857142857142843</v>
      </c>
      <c r="AD187" s="9">
        <f t="shared" si="40"/>
        <v>0</v>
      </c>
      <c r="AE187" s="9">
        <f t="shared" si="41"/>
        <v>1.7857142857142843</v>
      </c>
      <c r="AF187" s="9">
        <f t="shared" si="42"/>
        <v>16.071428571428562</v>
      </c>
      <c r="AG187" s="9">
        <f t="shared" si="43"/>
        <v>17.85714285714284</v>
      </c>
      <c r="AH187" s="9">
        <f t="shared" si="44"/>
        <v>37.499999999999822</v>
      </c>
      <c r="AI187" s="9">
        <f t="shared" si="45"/>
        <v>12.5</v>
      </c>
      <c r="AJ187" s="9">
        <f t="shared" si="46"/>
        <v>12.5</v>
      </c>
    </row>
    <row r="188" spans="1:36" x14ac:dyDescent="0.25">
      <c r="A188" t="s">
        <v>394</v>
      </c>
      <c r="B188" t="s">
        <v>395</v>
      </c>
      <c r="C188" s="1">
        <v>66</v>
      </c>
      <c r="D188" s="1">
        <v>12.375</v>
      </c>
      <c r="E188" s="1">
        <v>7.21875</v>
      </c>
      <c r="F188" s="1">
        <v>6.1875</v>
      </c>
      <c r="G188" s="1">
        <v>17.53125</v>
      </c>
      <c r="H188" s="1">
        <v>10.3125</v>
      </c>
      <c r="I188" s="1">
        <v>10.3125</v>
      </c>
      <c r="J188" s="1">
        <v>2.0625</v>
      </c>
      <c r="K188" s="1">
        <v>41.25</v>
      </c>
      <c r="L188" s="1">
        <v>20.625</v>
      </c>
      <c r="M188">
        <v>0</v>
      </c>
      <c r="N188" s="1">
        <v>5.15625</v>
      </c>
      <c r="O188">
        <v>0</v>
      </c>
      <c r="P188">
        <v>0</v>
      </c>
      <c r="Q188">
        <v>0</v>
      </c>
      <c r="R188" s="1">
        <v>15.46875</v>
      </c>
      <c r="S188">
        <v>0</v>
      </c>
      <c r="T188" t="s">
        <v>21</v>
      </c>
      <c r="U188" t="s">
        <v>23</v>
      </c>
      <c r="V188" s="9">
        <f t="shared" si="32"/>
        <v>18.75</v>
      </c>
      <c r="W188" s="9">
        <f t="shared" si="33"/>
        <v>10.9375</v>
      </c>
      <c r="X188" s="9">
        <f t="shared" si="34"/>
        <v>9.375</v>
      </c>
      <c r="Y188" s="9">
        <f t="shared" si="35"/>
        <v>26.5625</v>
      </c>
      <c r="Z188" s="9">
        <f t="shared" si="36"/>
        <v>15.625</v>
      </c>
      <c r="AA188" s="9">
        <f t="shared" si="37"/>
        <v>15.625</v>
      </c>
      <c r="AB188" s="9">
        <f t="shared" si="38"/>
        <v>3.125</v>
      </c>
      <c r="AC188" s="9">
        <f t="shared" si="39"/>
        <v>50</v>
      </c>
      <c r="AD188" s="9">
        <f t="shared" si="40"/>
        <v>0</v>
      </c>
      <c r="AE188" s="9">
        <f t="shared" si="41"/>
        <v>12.5</v>
      </c>
      <c r="AF188" s="9">
        <f t="shared" si="42"/>
        <v>0</v>
      </c>
      <c r="AG188" s="9">
        <f t="shared" si="43"/>
        <v>0</v>
      </c>
      <c r="AH188" s="9">
        <f t="shared" si="44"/>
        <v>0</v>
      </c>
      <c r="AI188" s="9">
        <f t="shared" si="45"/>
        <v>37.5</v>
      </c>
      <c r="AJ188" s="9">
        <f t="shared" si="46"/>
        <v>0</v>
      </c>
    </row>
    <row r="189" spans="1:36" x14ac:dyDescent="0.25">
      <c r="A189" t="s">
        <v>396</v>
      </c>
      <c r="B189" t="s">
        <v>397</v>
      </c>
      <c r="C189" s="1">
        <v>193</v>
      </c>
      <c r="D189" s="1">
        <v>25</v>
      </c>
      <c r="E189" s="1">
        <v>22</v>
      </c>
      <c r="F189" s="1">
        <v>33</v>
      </c>
      <c r="G189" s="1">
        <v>48</v>
      </c>
      <c r="H189" s="1">
        <v>41</v>
      </c>
      <c r="I189" s="1">
        <v>24</v>
      </c>
      <c r="J189">
        <v>0</v>
      </c>
      <c r="K189" s="1">
        <v>160</v>
      </c>
      <c r="L189" s="1">
        <v>10</v>
      </c>
      <c r="M189">
        <v>0</v>
      </c>
      <c r="N189" s="1">
        <v>25</v>
      </c>
      <c r="O189" s="1">
        <v>15</v>
      </c>
      <c r="P189" s="1">
        <v>15</v>
      </c>
      <c r="Q189" s="1">
        <v>25</v>
      </c>
      <c r="R189" s="1">
        <v>55</v>
      </c>
      <c r="S189" s="1">
        <v>15</v>
      </c>
      <c r="T189" t="s">
        <v>21</v>
      </c>
      <c r="U189" t="s">
        <v>23</v>
      </c>
      <c r="V189" s="9">
        <f t="shared" si="32"/>
        <v>12.953367875647666</v>
      </c>
      <c r="W189" s="9">
        <f t="shared" si="33"/>
        <v>11.398963730569948</v>
      </c>
      <c r="X189" s="9">
        <f t="shared" si="34"/>
        <v>17.098445595854923</v>
      </c>
      <c r="Y189" s="9">
        <f t="shared" si="35"/>
        <v>24.870466321243523</v>
      </c>
      <c r="Z189" s="9">
        <f t="shared" si="36"/>
        <v>21.243523316062177</v>
      </c>
      <c r="AA189" s="9">
        <f t="shared" si="37"/>
        <v>12.435233160621761</v>
      </c>
      <c r="AB189" s="9">
        <f t="shared" si="38"/>
        <v>0</v>
      </c>
      <c r="AC189" s="9">
        <f t="shared" si="39"/>
        <v>6.25</v>
      </c>
      <c r="AD189" s="9">
        <f t="shared" si="40"/>
        <v>0</v>
      </c>
      <c r="AE189" s="9">
        <f t="shared" si="41"/>
        <v>15.625</v>
      </c>
      <c r="AF189" s="9">
        <f t="shared" si="42"/>
        <v>9.375</v>
      </c>
      <c r="AG189" s="9">
        <f t="shared" si="43"/>
        <v>9.375</v>
      </c>
      <c r="AH189" s="9">
        <f t="shared" si="44"/>
        <v>15.625</v>
      </c>
      <c r="AI189" s="9">
        <f t="shared" si="45"/>
        <v>34.375</v>
      </c>
      <c r="AJ189" s="9">
        <f t="shared" si="46"/>
        <v>9.375</v>
      </c>
    </row>
    <row r="190" spans="1:36" x14ac:dyDescent="0.25">
      <c r="A190" t="s">
        <v>398</v>
      </c>
      <c r="B190" t="s">
        <v>399</v>
      </c>
      <c r="C190" s="1">
        <v>930.00000000000296</v>
      </c>
      <c r="D190" s="1">
        <v>216.27187866160401</v>
      </c>
      <c r="E190" s="1">
        <v>133.95068803937801</v>
      </c>
      <c r="F190" s="1">
        <v>197.32948796553501</v>
      </c>
      <c r="G190" s="1">
        <v>205.01343316298599</v>
      </c>
      <c r="H190" s="1">
        <v>144.42095293236801</v>
      </c>
      <c r="I190" s="1">
        <v>31.016516603035299</v>
      </c>
      <c r="J190" s="1">
        <v>1.99704263509521</v>
      </c>
      <c r="K190" s="1">
        <v>732.997276846114</v>
      </c>
      <c r="L190">
        <v>0</v>
      </c>
      <c r="M190" s="1">
        <v>35.556263959031</v>
      </c>
      <c r="N190" s="1">
        <v>40.442617736252998</v>
      </c>
      <c r="O190" s="1">
        <v>106.079440823325</v>
      </c>
      <c r="P190" s="1">
        <v>126.89114987632399</v>
      </c>
      <c r="Q190" s="1">
        <v>126.763429687222</v>
      </c>
      <c r="R190" s="1">
        <v>195.73631917336201</v>
      </c>
      <c r="S190" s="1">
        <v>101.528055590599</v>
      </c>
      <c r="T190" t="s">
        <v>21</v>
      </c>
      <c r="U190" t="s">
        <v>23</v>
      </c>
      <c r="V190" s="9">
        <f t="shared" si="32"/>
        <v>23.25504071630143</v>
      </c>
      <c r="W190" s="9">
        <f t="shared" si="33"/>
        <v>14.403299789180386</v>
      </c>
      <c r="X190" s="9">
        <f t="shared" si="34"/>
        <v>21.218224512423049</v>
      </c>
      <c r="Y190" s="9">
        <f t="shared" si="35"/>
        <v>22.044455178815628</v>
      </c>
      <c r="Z190" s="9">
        <f t="shared" si="36"/>
        <v>15.52913472391049</v>
      </c>
      <c r="AA190" s="9">
        <f t="shared" si="37"/>
        <v>3.3351093121543225</v>
      </c>
      <c r="AB190" s="9">
        <f t="shared" si="38"/>
        <v>0.21473576721453802</v>
      </c>
      <c r="AC190" s="9">
        <f t="shared" si="39"/>
        <v>0</v>
      </c>
      <c r="AD190" s="9">
        <f t="shared" si="40"/>
        <v>4.8508043729739132</v>
      </c>
      <c r="AE190" s="9">
        <f t="shared" si="41"/>
        <v>5.5174308300661741</v>
      </c>
      <c r="AF190" s="9">
        <f t="shared" si="42"/>
        <v>14.472010220795866</v>
      </c>
      <c r="AG190" s="9">
        <f t="shared" si="43"/>
        <v>17.311271662877353</v>
      </c>
      <c r="AH190" s="9">
        <f t="shared" si="44"/>
        <v>17.293847288580693</v>
      </c>
      <c r="AI190" s="9">
        <f t="shared" si="45"/>
        <v>26.703553390479378</v>
      </c>
      <c r="AJ190" s="9">
        <f t="shared" si="46"/>
        <v>13.851082234226892</v>
      </c>
    </row>
    <row r="191" spans="1:36" x14ac:dyDescent="0.25">
      <c r="A191" t="s">
        <v>400</v>
      </c>
      <c r="B191" t="s">
        <v>401</v>
      </c>
      <c r="C191" s="1">
        <v>314</v>
      </c>
      <c r="D191" s="1">
        <v>63.277286225502202</v>
      </c>
      <c r="E191" s="1">
        <v>25.521122193594898</v>
      </c>
      <c r="F191" s="1">
        <v>63.869501662252901</v>
      </c>
      <c r="G191" s="1">
        <v>63.718659430409701</v>
      </c>
      <c r="H191" s="1">
        <v>75.435209594093095</v>
      </c>
      <c r="I191" s="1">
        <v>21.1543043915932</v>
      </c>
      <c r="J191" s="1">
        <v>1.0239165025538699</v>
      </c>
      <c r="K191" s="1">
        <v>258.61655182286802</v>
      </c>
      <c r="L191">
        <v>0</v>
      </c>
      <c r="M191" s="1">
        <v>4.8617510025563799</v>
      </c>
      <c r="N191" s="1">
        <v>15.012020115466401</v>
      </c>
      <c r="O191" s="1">
        <v>44.954477067068801</v>
      </c>
      <c r="P191" s="1">
        <v>44.099450250984702</v>
      </c>
      <c r="Q191" s="1">
        <v>49.986631206174103</v>
      </c>
      <c r="R191" s="1">
        <v>80.086282572808102</v>
      </c>
      <c r="S191" s="1">
        <v>19.6159396078098</v>
      </c>
      <c r="T191" t="s">
        <v>21</v>
      </c>
      <c r="U191" t="s">
        <v>23</v>
      </c>
      <c r="V191" s="9">
        <f t="shared" si="32"/>
        <v>20.152001982644013</v>
      </c>
      <c r="W191" s="9">
        <f t="shared" si="33"/>
        <v>8.1277459215270387</v>
      </c>
      <c r="X191" s="9">
        <f t="shared" si="34"/>
        <v>20.340605624921306</v>
      </c>
      <c r="Y191" s="9">
        <f t="shared" si="35"/>
        <v>20.292566697582707</v>
      </c>
      <c r="Z191" s="9">
        <f t="shared" si="36"/>
        <v>24.023952100029646</v>
      </c>
      <c r="AA191" s="9">
        <f t="shared" si="37"/>
        <v>6.7370396151570695</v>
      </c>
      <c r="AB191" s="9">
        <f t="shared" si="38"/>
        <v>0.3260880581381751</v>
      </c>
      <c r="AC191" s="9">
        <f t="shared" si="39"/>
        <v>0</v>
      </c>
      <c r="AD191" s="9">
        <f t="shared" si="40"/>
        <v>1.8799071321182477</v>
      </c>
      <c r="AE191" s="9">
        <f t="shared" si="41"/>
        <v>5.8047406516147708</v>
      </c>
      <c r="AF191" s="9">
        <f t="shared" si="42"/>
        <v>17.382675915445304</v>
      </c>
      <c r="AG191" s="9">
        <f t="shared" si="43"/>
        <v>17.052060256835126</v>
      </c>
      <c r="AH191" s="9">
        <f t="shared" si="44"/>
        <v>19.328473314581586</v>
      </c>
      <c r="AI191" s="9">
        <f t="shared" si="45"/>
        <v>30.967191391392806</v>
      </c>
      <c r="AJ191" s="9">
        <f t="shared" si="46"/>
        <v>7.5849513380122611</v>
      </c>
    </row>
    <row r="192" spans="1:36" x14ac:dyDescent="0.25">
      <c r="A192" t="s">
        <v>402</v>
      </c>
      <c r="B192" t="s">
        <v>403</v>
      </c>
      <c r="C192" s="1">
        <v>551.99999999999898</v>
      </c>
      <c r="D192" s="1">
        <v>112.373934744614</v>
      </c>
      <c r="E192" s="1">
        <v>92.099267063709704</v>
      </c>
      <c r="F192" s="1">
        <v>99.887941995212202</v>
      </c>
      <c r="G192" s="1">
        <v>120.697929910881</v>
      </c>
      <c r="H192" s="1">
        <v>82.199452266893303</v>
      </c>
      <c r="I192" s="1">
        <v>40.579476435554902</v>
      </c>
      <c r="J192" s="1">
        <v>4.1619975831338403</v>
      </c>
      <c r="K192" s="1">
        <v>437.54506646381901</v>
      </c>
      <c r="L192" s="1">
        <v>31.214981873503898</v>
      </c>
      <c r="M192" s="1">
        <v>5.2024969789173099</v>
      </c>
      <c r="N192" s="1">
        <v>15.607490936751899</v>
      </c>
      <c r="O192" s="1">
        <v>78.037454683759606</v>
      </c>
      <c r="P192" s="1">
        <v>57.227466768090402</v>
      </c>
      <c r="Q192" s="1">
        <v>93.644945620511606</v>
      </c>
      <c r="R192" s="1">
        <v>83.239951662677001</v>
      </c>
      <c r="S192" s="1">
        <v>73.370277939607604</v>
      </c>
      <c r="T192" t="s">
        <v>21</v>
      </c>
      <c r="U192" t="s">
        <v>23</v>
      </c>
      <c r="V192" s="9">
        <f t="shared" si="32"/>
        <v>20.357596874024313</v>
      </c>
      <c r="W192" s="9">
        <f t="shared" si="33"/>
        <v>16.684649830382224</v>
      </c>
      <c r="X192" s="9">
        <f t="shared" si="34"/>
        <v>18.095641665799345</v>
      </c>
      <c r="Y192" s="9">
        <f t="shared" si="35"/>
        <v>21.865567012840799</v>
      </c>
      <c r="Z192" s="9">
        <f t="shared" si="36"/>
        <v>14.891205120814032</v>
      </c>
      <c r="AA192" s="9">
        <f t="shared" si="37"/>
        <v>7.3513544267309747</v>
      </c>
      <c r="AB192" s="9">
        <f t="shared" si="38"/>
        <v>0.75398506940830579</v>
      </c>
      <c r="AC192" s="9">
        <f t="shared" si="39"/>
        <v>7.1341181208553497</v>
      </c>
      <c r="AD192" s="9">
        <f t="shared" si="40"/>
        <v>1.1890196868092235</v>
      </c>
      <c r="AE192" s="9">
        <f t="shared" si="41"/>
        <v>3.5670590604276637</v>
      </c>
      <c r="AF192" s="9">
        <f t="shared" si="42"/>
        <v>17.835295302138341</v>
      </c>
      <c r="AG192" s="9">
        <f t="shared" si="43"/>
        <v>13.079216554901457</v>
      </c>
      <c r="AH192" s="9">
        <f t="shared" si="44"/>
        <v>21.40235436256603</v>
      </c>
      <c r="AI192" s="9">
        <f t="shared" si="45"/>
        <v>19.024314988947584</v>
      </c>
      <c r="AJ192" s="9">
        <f t="shared" si="46"/>
        <v>16.768621923354416</v>
      </c>
    </row>
    <row r="193" spans="1:36" x14ac:dyDescent="0.25">
      <c r="A193" t="s">
        <v>404</v>
      </c>
      <c r="B193" t="s">
        <v>405</v>
      </c>
      <c r="C193" s="1">
        <v>228</v>
      </c>
      <c r="D193" s="1">
        <v>46</v>
      </c>
      <c r="E193" s="1">
        <v>22</v>
      </c>
      <c r="F193" s="1">
        <v>46</v>
      </c>
      <c r="G193" s="1">
        <v>46</v>
      </c>
      <c r="H193" s="1">
        <v>56</v>
      </c>
      <c r="I193" s="1">
        <v>11</v>
      </c>
      <c r="J193" s="1">
        <v>1</v>
      </c>
      <c r="K193" s="1">
        <v>165</v>
      </c>
      <c r="L193">
        <v>0</v>
      </c>
      <c r="M193" s="1">
        <v>5</v>
      </c>
      <c r="N193" s="1">
        <v>20</v>
      </c>
      <c r="O193" s="1">
        <v>30</v>
      </c>
      <c r="P193" s="1">
        <v>35</v>
      </c>
      <c r="Q193" s="1">
        <v>15</v>
      </c>
      <c r="R193" s="1">
        <v>55</v>
      </c>
      <c r="S193" s="1">
        <v>5</v>
      </c>
      <c r="T193" t="s">
        <v>21</v>
      </c>
      <c r="U193" t="s">
        <v>23</v>
      </c>
      <c r="V193" s="9">
        <f t="shared" si="32"/>
        <v>20.175438596491226</v>
      </c>
      <c r="W193" s="9">
        <f t="shared" si="33"/>
        <v>9.6491228070175428</v>
      </c>
      <c r="X193" s="9">
        <f t="shared" si="34"/>
        <v>20.175438596491226</v>
      </c>
      <c r="Y193" s="9">
        <f t="shared" si="35"/>
        <v>20.175438596491226</v>
      </c>
      <c r="Z193" s="9">
        <f t="shared" si="36"/>
        <v>24.561403508771928</v>
      </c>
      <c r="AA193" s="9">
        <f t="shared" si="37"/>
        <v>4.8245614035087714</v>
      </c>
      <c r="AB193" s="9">
        <f t="shared" si="38"/>
        <v>0.43859649122807015</v>
      </c>
      <c r="AC193" s="9">
        <f t="shared" si="39"/>
        <v>0</v>
      </c>
      <c r="AD193" s="9">
        <f t="shared" si="40"/>
        <v>3.0303030303030303</v>
      </c>
      <c r="AE193" s="9">
        <f t="shared" si="41"/>
        <v>12.121212121212121</v>
      </c>
      <c r="AF193" s="9">
        <f t="shared" si="42"/>
        <v>18.181818181818183</v>
      </c>
      <c r="AG193" s="9">
        <f t="shared" si="43"/>
        <v>21.212121212121211</v>
      </c>
      <c r="AH193" s="9">
        <f t="shared" si="44"/>
        <v>9.0909090909090917</v>
      </c>
      <c r="AI193" s="9">
        <f t="shared" si="45"/>
        <v>33.333333333333329</v>
      </c>
      <c r="AJ193" s="9">
        <f t="shared" si="46"/>
        <v>3.0303030303030303</v>
      </c>
    </row>
    <row r="194" spans="1:36" x14ac:dyDescent="0.25">
      <c r="A194" t="s">
        <v>406</v>
      </c>
      <c r="B194" t="s">
        <v>407</v>
      </c>
      <c r="C194" s="1">
        <v>635</v>
      </c>
      <c r="D194" s="1">
        <v>133.128119800333</v>
      </c>
      <c r="E194" s="1">
        <v>97.2046589018302</v>
      </c>
      <c r="F194" s="1">
        <v>136.29783693843601</v>
      </c>
      <c r="G194" s="1">
        <v>118.336106489185</v>
      </c>
      <c r="H194" s="1">
        <v>102.487520798669</v>
      </c>
      <c r="I194" s="1">
        <v>41.206322795341102</v>
      </c>
      <c r="J194" s="1">
        <v>6.3394342762063198</v>
      </c>
      <c r="K194" s="1">
        <v>507.15474209650603</v>
      </c>
      <c r="L194">
        <v>0</v>
      </c>
      <c r="M194" s="1">
        <v>5.2828618968386003</v>
      </c>
      <c r="N194" s="1">
        <v>31.697171381031598</v>
      </c>
      <c r="O194" s="1">
        <v>58.1114808652246</v>
      </c>
      <c r="P194" s="1">
        <v>100.374376039933</v>
      </c>
      <c r="Q194" s="1">
        <v>95.091514143094798</v>
      </c>
      <c r="R194" s="1">
        <v>132.071547420965</v>
      </c>
      <c r="S194" s="1">
        <v>84.525790349417605</v>
      </c>
      <c r="T194" t="s">
        <v>21</v>
      </c>
      <c r="U194" t="s">
        <v>23</v>
      </c>
      <c r="V194" s="9">
        <f t="shared" si="32"/>
        <v>20.965058236272913</v>
      </c>
      <c r="W194" s="9">
        <f t="shared" si="33"/>
        <v>15.307820299500818</v>
      </c>
      <c r="X194" s="9">
        <f t="shared" si="34"/>
        <v>21.464226289517484</v>
      </c>
      <c r="Y194" s="9">
        <f t="shared" si="35"/>
        <v>18.635607321131495</v>
      </c>
      <c r="Z194" s="9">
        <f t="shared" si="36"/>
        <v>16.139767054908503</v>
      </c>
      <c r="AA194" s="9">
        <f t="shared" si="37"/>
        <v>6.4891846921797018</v>
      </c>
      <c r="AB194" s="9">
        <f t="shared" si="38"/>
        <v>0.99833610648918414</v>
      </c>
      <c r="AC194" s="9">
        <f t="shared" si="39"/>
        <v>0</v>
      </c>
      <c r="AD194" s="9">
        <f t="shared" si="40"/>
        <v>1.0416666666666659</v>
      </c>
      <c r="AE194" s="9">
        <f t="shared" si="41"/>
        <v>6.2499999999999947</v>
      </c>
      <c r="AF194" s="9">
        <f t="shared" si="42"/>
        <v>11.458333333333323</v>
      </c>
      <c r="AG194" s="9">
        <f t="shared" si="43"/>
        <v>19.791666666666572</v>
      </c>
      <c r="AH194" s="9">
        <f t="shared" si="44"/>
        <v>18.749999999999982</v>
      </c>
      <c r="AI194" s="9">
        <f t="shared" si="45"/>
        <v>26.041666666666647</v>
      </c>
      <c r="AJ194" s="9">
        <f t="shared" si="46"/>
        <v>16.666666666666654</v>
      </c>
    </row>
    <row r="195" spans="1:36" x14ac:dyDescent="0.25">
      <c r="A195" t="s">
        <v>408</v>
      </c>
      <c r="B195" t="s">
        <v>409</v>
      </c>
      <c r="C195" s="1">
        <v>120</v>
      </c>
      <c r="D195" s="1">
        <v>14.7169811320754</v>
      </c>
      <c r="E195" s="1">
        <v>22.641509433962199</v>
      </c>
      <c r="F195" s="1">
        <v>19.245283018867902</v>
      </c>
      <c r="G195" s="1">
        <v>30.566037735849001</v>
      </c>
      <c r="H195" s="1">
        <v>28.301886792452699</v>
      </c>
      <c r="I195" s="1">
        <v>3.39622641509433</v>
      </c>
      <c r="J195" s="1">
        <v>1.1320754716981101</v>
      </c>
      <c r="K195" s="1">
        <v>107.547169811321</v>
      </c>
      <c r="L195">
        <v>0</v>
      </c>
      <c r="M195">
        <v>0</v>
      </c>
      <c r="N195">
        <v>0</v>
      </c>
      <c r="O195" s="1">
        <v>5.6603773584905701</v>
      </c>
      <c r="P195" s="1">
        <v>5.6603773584905701</v>
      </c>
      <c r="Q195" s="1">
        <v>16.981132075471699</v>
      </c>
      <c r="R195" s="1">
        <v>33.962264150943398</v>
      </c>
      <c r="S195" s="1">
        <v>45.283018867924604</v>
      </c>
      <c r="T195" t="s">
        <v>21</v>
      </c>
      <c r="U195" t="s">
        <v>23</v>
      </c>
      <c r="V195" s="9">
        <f t="shared" ref="V195:V258" si="47">D195/$C195*100</f>
        <v>12.264150943396167</v>
      </c>
      <c r="W195" s="9">
        <f t="shared" ref="W195:W258" si="48">E195/$C195*100</f>
        <v>18.867924528301831</v>
      </c>
      <c r="X195" s="9">
        <f t="shared" ref="X195:X258" si="49">F195/$C195*100</f>
        <v>16.037735849056585</v>
      </c>
      <c r="Y195" s="9">
        <f t="shared" ref="Y195:Y258" si="50">G195/$C195*100</f>
        <v>25.471698113207502</v>
      </c>
      <c r="Z195" s="9">
        <f t="shared" ref="Z195:Z258" si="51">H195/$C195*100</f>
        <v>23.584905660377249</v>
      </c>
      <c r="AA195" s="9">
        <f t="shared" ref="AA195:AA258" si="52">I195/$C195*100</f>
        <v>2.8301886792452753</v>
      </c>
      <c r="AB195" s="9">
        <f t="shared" ref="AB195:AB258" si="53">J195/$C195*100</f>
        <v>0.94339622641509169</v>
      </c>
      <c r="AC195" s="9">
        <f t="shared" ref="AC195:AC258" si="54">L195/$K195*100</f>
        <v>0</v>
      </c>
      <c r="AD195" s="9">
        <f t="shared" ref="AD195:AD258" si="55">M195/$K195*100</f>
        <v>0</v>
      </c>
      <c r="AE195" s="9">
        <f t="shared" ref="AE195:AE258" si="56">N195/$K195*100</f>
        <v>0</v>
      </c>
      <c r="AF195" s="9">
        <f t="shared" ref="AF195:AF258" si="57">O195/$K195*100</f>
        <v>5.2631578947368345</v>
      </c>
      <c r="AG195" s="9">
        <f t="shared" ref="AG195:AG258" si="58">P195/$K195*100</f>
        <v>5.2631578947368345</v>
      </c>
      <c r="AH195" s="9">
        <f t="shared" ref="AH195:AH258" si="59">Q195/$K195*100</f>
        <v>15.789473684210492</v>
      </c>
      <c r="AI195" s="9">
        <f t="shared" ref="AI195:AI258" si="60">R195/$K195*100</f>
        <v>31.578947368420984</v>
      </c>
      <c r="AJ195" s="9">
        <f t="shared" ref="AJ195:AJ258" si="61">S195/$K195*100</f>
        <v>42.105263157894711</v>
      </c>
    </row>
    <row r="196" spans="1:36" x14ac:dyDescent="0.25">
      <c r="A196" t="s">
        <v>410</v>
      </c>
      <c r="B196" t="s">
        <v>411</v>
      </c>
      <c r="C196" s="1">
        <v>438</v>
      </c>
      <c r="D196" s="1">
        <v>64.198123462988704</v>
      </c>
      <c r="E196" s="1">
        <v>47.770710767387698</v>
      </c>
      <c r="F196" s="1">
        <v>81.554365272350196</v>
      </c>
      <c r="G196" s="1">
        <v>84.120847364120607</v>
      </c>
      <c r="H196" s="1">
        <v>44.184789735255002</v>
      </c>
      <c r="I196" s="1">
        <v>92.163459131839502</v>
      </c>
      <c r="J196" s="1">
        <v>24.007704266058401</v>
      </c>
      <c r="K196" s="1">
        <v>379.72438206775502</v>
      </c>
      <c r="L196" s="1">
        <v>4.9507478414124604</v>
      </c>
      <c r="M196" s="1">
        <v>9.9405081295482098</v>
      </c>
      <c r="N196" s="1">
        <v>15.0086007335742</v>
      </c>
      <c r="O196" s="1">
        <v>39.880914411965001</v>
      </c>
      <c r="P196" s="1">
        <v>29.861456699116101</v>
      </c>
      <c r="Q196" s="1">
        <v>69.977058213784701</v>
      </c>
      <c r="R196" s="1">
        <v>180.360679082991</v>
      </c>
      <c r="S196" s="1">
        <v>29.744416955363501</v>
      </c>
      <c r="T196" t="s">
        <v>21</v>
      </c>
      <c r="U196" t="s">
        <v>23</v>
      </c>
      <c r="V196" s="9">
        <f t="shared" si="47"/>
        <v>14.657105813467741</v>
      </c>
      <c r="W196" s="9">
        <f t="shared" si="48"/>
        <v>10.906554969723219</v>
      </c>
      <c r="X196" s="9">
        <f t="shared" si="49"/>
        <v>18.619718098710091</v>
      </c>
      <c r="Y196" s="9">
        <f t="shared" si="50"/>
        <v>19.205672914182788</v>
      </c>
      <c r="Z196" s="9">
        <f t="shared" si="51"/>
        <v>10.087851537729453</v>
      </c>
      <c r="AA196" s="9">
        <f t="shared" si="52"/>
        <v>21.041885646538699</v>
      </c>
      <c r="AB196" s="9">
        <f t="shared" si="53"/>
        <v>5.4812110196480361</v>
      </c>
      <c r="AC196" s="9">
        <f t="shared" si="54"/>
        <v>1.3037740201073229</v>
      </c>
      <c r="AD196" s="9">
        <f t="shared" si="55"/>
        <v>2.6178219253180597</v>
      </c>
      <c r="AE196" s="9">
        <f t="shared" si="56"/>
        <v>3.9524985600993574</v>
      </c>
      <c r="AF196" s="9">
        <f t="shared" si="57"/>
        <v>10.502595117752794</v>
      </c>
      <c r="AG196" s="9">
        <f t="shared" si="58"/>
        <v>7.8639819061678953</v>
      </c>
      <c r="AH196" s="9">
        <f t="shared" si="59"/>
        <v>18.428381615299738</v>
      </c>
      <c r="AI196" s="9">
        <f t="shared" si="60"/>
        <v>47.497787237378105</v>
      </c>
      <c r="AJ196" s="9">
        <f t="shared" si="61"/>
        <v>7.833159617876774</v>
      </c>
    </row>
    <row r="197" spans="1:36" x14ac:dyDescent="0.25">
      <c r="A197" t="s">
        <v>412</v>
      </c>
      <c r="B197" t="s">
        <v>413</v>
      </c>
      <c r="C197" s="1">
        <v>1310</v>
      </c>
      <c r="D197" s="1">
        <v>272.11583011583002</v>
      </c>
      <c r="E197" s="1">
        <v>223.559845559845</v>
      </c>
      <c r="F197" s="1">
        <v>231.652509652509</v>
      </c>
      <c r="G197" s="1">
        <v>269.08108108108098</v>
      </c>
      <c r="H197" s="1">
        <v>207.37451737451701</v>
      </c>
      <c r="I197" s="1">
        <v>95.088803088802905</v>
      </c>
      <c r="J197" s="1">
        <v>11.127413127413099</v>
      </c>
      <c r="K197" s="1">
        <v>1026.7567567567601</v>
      </c>
      <c r="L197">
        <v>0</v>
      </c>
      <c r="M197" s="1">
        <v>35.405405405405403</v>
      </c>
      <c r="N197" s="1">
        <v>91.042471042471107</v>
      </c>
      <c r="O197" s="1">
        <v>96.100386100386103</v>
      </c>
      <c r="P197" s="1">
        <v>177.027027027027</v>
      </c>
      <c r="Q197" s="1">
        <v>182.08494208494201</v>
      </c>
      <c r="R197" s="1">
        <v>278.18532818532799</v>
      </c>
      <c r="S197" s="1">
        <v>166.91119691119701</v>
      </c>
      <c r="T197" t="s">
        <v>21</v>
      </c>
      <c r="U197" t="s">
        <v>23</v>
      </c>
      <c r="V197" s="9">
        <f t="shared" si="47"/>
        <v>20.772200772200765</v>
      </c>
      <c r="W197" s="9">
        <f t="shared" si="48"/>
        <v>17.065637065637024</v>
      </c>
      <c r="X197" s="9">
        <f t="shared" si="49"/>
        <v>17.683397683397633</v>
      </c>
      <c r="Y197" s="9">
        <f t="shared" si="50"/>
        <v>20.540540540540533</v>
      </c>
      <c r="Z197" s="9">
        <f t="shared" si="51"/>
        <v>15.830115830115801</v>
      </c>
      <c r="AA197" s="9">
        <f t="shared" si="52"/>
        <v>7.2586872586872451</v>
      </c>
      <c r="AB197" s="9">
        <f t="shared" si="53"/>
        <v>0.84942084942084728</v>
      </c>
      <c r="AC197" s="9">
        <f t="shared" si="54"/>
        <v>0</v>
      </c>
      <c r="AD197" s="9">
        <f t="shared" si="55"/>
        <v>3.4482758620689542</v>
      </c>
      <c r="AE197" s="9">
        <f t="shared" si="56"/>
        <v>8.8669950738916032</v>
      </c>
      <c r="AF197" s="9">
        <f t="shared" si="57"/>
        <v>9.3596059113300196</v>
      </c>
      <c r="AG197" s="9">
        <f t="shared" si="58"/>
        <v>17.241379310344769</v>
      </c>
      <c r="AH197" s="9">
        <f t="shared" si="59"/>
        <v>17.733990147783189</v>
      </c>
      <c r="AI197" s="9">
        <f t="shared" si="60"/>
        <v>27.093596059113196</v>
      </c>
      <c r="AJ197" s="9">
        <f t="shared" si="61"/>
        <v>16.25615763546794</v>
      </c>
    </row>
    <row r="198" spans="1:36" x14ac:dyDescent="0.25">
      <c r="A198" t="s">
        <v>414</v>
      </c>
      <c r="B198" t="s">
        <v>415</v>
      </c>
      <c r="C198" s="1">
        <v>68</v>
      </c>
      <c r="D198" s="1">
        <v>6</v>
      </c>
      <c r="E198" s="1">
        <v>6</v>
      </c>
      <c r="F198" s="1">
        <v>11</v>
      </c>
      <c r="G198" s="1">
        <v>15</v>
      </c>
      <c r="H198" s="1">
        <v>16</v>
      </c>
      <c r="I198" s="1">
        <v>14</v>
      </c>
      <c r="J198">
        <v>0</v>
      </c>
      <c r="K198" s="1">
        <v>60</v>
      </c>
      <c r="L198" s="1">
        <v>15</v>
      </c>
      <c r="M198" s="1">
        <v>5</v>
      </c>
      <c r="N198">
        <v>0</v>
      </c>
      <c r="O198">
        <v>0</v>
      </c>
      <c r="P198" s="1">
        <v>5</v>
      </c>
      <c r="Q198" s="1">
        <v>5</v>
      </c>
      <c r="R198" s="1">
        <v>15</v>
      </c>
      <c r="S198" s="1">
        <v>15</v>
      </c>
      <c r="T198" t="s">
        <v>21</v>
      </c>
      <c r="U198" t="s">
        <v>23</v>
      </c>
      <c r="V198" s="9">
        <f t="shared" si="47"/>
        <v>8.8235294117647065</v>
      </c>
      <c r="W198" s="9">
        <f t="shared" si="48"/>
        <v>8.8235294117647065</v>
      </c>
      <c r="X198" s="9">
        <f t="shared" si="49"/>
        <v>16.176470588235293</v>
      </c>
      <c r="Y198" s="9">
        <f t="shared" si="50"/>
        <v>22.058823529411764</v>
      </c>
      <c r="Z198" s="9">
        <f t="shared" si="51"/>
        <v>23.52941176470588</v>
      </c>
      <c r="AA198" s="9">
        <f t="shared" si="52"/>
        <v>20.588235294117645</v>
      </c>
      <c r="AB198" s="9">
        <f t="shared" si="53"/>
        <v>0</v>
      </c>
      <c r="AC198" s="9">
        <f t="shared" si="54"/>
        <v>25</v>
      </c>
      <c r="AD198" s="9">
        <f t="shared" si="55"/>
        <v>8.3333333333333321</v>
      </c>
      <c r="AE198" s="9">
        <f t="shared" si="56"/>
        <v>0</v>
      </c>
      <c r="AF198" s="9">
        <f t="shared" si="57"/>
        <v>0</v>
      </c>
      <c r="AG198" s="9">
        <f t="shared" si="58"/>
        <v>8.3333333333333321</v>
      </c>
      <c r="AH198" s="9">
        <f t="shared" si="59"/>
        <v>8.3333333333333321</v>
      </c>
      <c r="AI198" s="9">
        <f t="shared" si="60"/>
        <v>25</v>
      </c>
      <c r="AJ198" s="9">
        <f t="shared" si="61"/>
        <v>25</v>
      </c>
    </row>
    <row r="199" spans="1:36" x14ac:dyDescent="0.25">
      <c r="A199" t="s">
        <v>416</v>
      </c>
      <c r="B199" t="s">
        <v>417</v>
      </c>
      <c r="C199" s="1">
        <v>247.99999999999901</v>
      </c>
      <c r="D199" s="1">
        <v>76.635193133046997</v>
      </c>
      <c r="E199" s="1">
        <v>37.253218884120102</v>
      </c>
      <c r="F199" s="1">
        <v>52.154506437768099</v>
      </c>
      <c r="G199" s="1">
        <v>41.510729613733801</v>
      </c>
      <c r="H199" s="1">
        <v>27.673819742489201</v>
      </c>
      <c r="I199" s="1">
        <v>10.643776824034299</v>
      </c>
      <c r="J199" s="1">
        <v>2.1287553648068598</v>
      </c>
      <c r="K199" s="1">
        <v>180.94420600858399</v>
      </c>
      <c r="L199" s="1">
        <v>10.643776824034299</v>
      </c>
      <c r="M199" s="1">
        <v>10.643776824034299</v>
      </c>
      <c r="N199" s="1">
        <v>15.9656652360515</v>
      </c>
      <c r="O199" s="1">
        <v>10.643776824034299</v>
      </c>
      <c r="P199" s="1">
        <v>58.540772532188903</v>
      </c>
      <c r="Q199" s="1">
        <v>37.253218884120201</v>
      </c>
      <c r="R199" s="1">
        <v>15.9656652360515</v>
      </c>
      <c r="S199" s="1">
        <v>21.287553648068702</v>
      </c>
      <c r="T199" t="s">
        <v>21</v>
      </c>
      <c r="U199" t="s">
        <v>23</v>
      </c>
      <c r="V199" s="9">
        <f t="shared" si="47"/>
        <v>30.901287553648103</v>
      </c>
      <c r="W199" s="9">
        <f t="shared" si="48"/>
        <v>15.021459227467842</v>
      </c>
      <c r="X199" s="9">
        <f t="shared" si="49"/>
        <v>21.030042918454964</v>
      </c>
      <c r="Y199" s="9">
        <f t="shared" si="50"/>
        <v>16.738197424892729</v>
      </c>
      <c r="Z199" s="9">
        <f t="shared" si="51"/>
        <v>11.15879828326182</v>
      </c>
      <c r="AA199" s="9">
        <f t="shared" si="52"/>
        <v>4.2918454935622341</v>
      </c>
      <c r="AB199" s="9">
        <f t="shared" si="53"/>
        <v>0.85836909871244682</v>
      </c>
      <c r="AC199" s="9">
        <f t="shared" si="54"/>
        <v>5.8823529411764417</v>
      </c>
      <c r="AD199" s="9">
        <f t="shared" si="55"/>
        <v>5.8823529411764417</v>
      </c>
      <c r="AE199" s="9">
        <f t="shared" si="56"/>
        <v>8.8235294117646905</v>
      </c>
      <c r="AF199" s="9">
        <f t="shared" si="57"/>
        <v>5.8823529411764417</v>
      </c>
      <c r="AG199" s="9">
        <f t="shared" si="58"/>
        <v>32.352941176470566</v>
      </c>
      <c r="AH199" s="9">
        <f t="shared" si="59"/>
        <v>20.588235294117631</v>
      </c>
      <c r="AI199" s="9">
        <f t="shared" si="60"/>
        <v>8.8235294117646905</v>
      </c>
      <c r="AJ199" s="9">
        <f t="shared" si="61"/>
        <v>11.76470588235294</v>
      </c>
    </row>
    <row r="200" spans="1:36" x14ac:dyDescent="0.25">
      <c r="A200" t="s">
        <v>418</v>
      </c>
      <c r="B200" t="s">
        <v>419</v>
      </c>
      <c r="C200" s="1">
        <v>78</v>
      </c>
      <c r="D200" s="1">
        <v>18</v>
      </c>
      <c r="E200" s="1">
        <v>9</v>
      </c>
      <c r="F200" s="1">
        <v>13</v>
      </c>
      <c r="G200" s="1">
        <v>15</v>
      </c>
      <c r="H200" s="1">
        <v>13</v>
      </c>
      <c r="I200" s="1">
        <v>10</v>
      </c>
      <c r="J200">
        <v>0</v>
      </c>
      <c r="K200" s="1">
        <v>50</v>
      </c>
      <c r="L200">
        <v>0</v>
      </c>
      <c r="M200" s="1">
        <v>5</v>
      </c>
      <c r="N200">
        <v>0</v>
      </c>
      <c r="O200" s="1">
        <v>10</v>
      </c>
      <c r="P200" s="1">
        <v>10</v>
      </c>
      <c r="Q200" s="1">
        <v>10</v>
      </c>
      <c r="R200" s="1">
        <v>15</v>
      </c>
      <c r="S200">
        <v>0</v>
      </c>
      <c r="T200" t="s">
        <v>21</v>
      </c>
      <c r="U200" t="s">
        <v>23</v>
      </c>
      <c r="V200" s="9">
        <f t="shared" si="47"/>
        <v>23.076923076923077</v>
      </c>
      <c r="W200" s="9">
        <f t="shared" si="48"/>
        <v>11.538461538461538</v>
      </c>
      <c r="X200" s="9">
        <f t="shared" si="49"/>
        <v>16.666666666666664</v>
      </c>
      <c r="Y200" s="9">
        <f t="shared" si="50"/>
        <v>19.230769230769234</v>
      </c>
      <c r="Z200" s="9">
        <f t="shared" si="51"/>
        <v>16.666666666666664</v>
      </c>
      <c r="AA200" s="9">
        <f t="shared" si="52"/>
        <v>12.820512820512819</v>
      </c>
      <c r="AB200" s="9">
        <f t="shared" si="53"/>
        <v>0</v>
      </c>
      <c r="AC200" s="9">
        <f t="shared" si="54"/>
        <v>0</v>
      </c>
      <c r="AD200" s="9">
        <f t="shared" si="55"/>
        <v>10</v>
      </c>
      <c r="AE200" s="9">
        <f t="shared" si="56"/>
        <v>0</v>
      </c>
      <c r="AF200" s="9">
        <f t="shared" si="57"/>
        <v>20</v>
      </c>
      <c r="AG200" s="9">
        <f t="shared" si="58"/>
        <v>20</v>
      </c>
      <c r="AH200" s="9">
        <f t="shared" si="59"/>
        <v>20</v>
      </c>
      <c r="AI200" s="9">
        <f t="shared" si="60"/>
        <v>30</v>
      </c>
      <c r="AJ200" s="9">
        <f t="shared" si="61"/>
        <v>0</v>
      </c>
    </row>
    <row r="201" spans="1:36" x14ac:dyDescent="0.25">
      <c r="A201" t="s">
        <v>420</v>
      </c>
      <c r="B201" t="s">
        <v>421</v>
      </c>
      <c r="C201" s="1">
        <v>214.00000000000099</v>
      </c>
      <c r="D201" s="1">
        <v>56.315789473684397</v>
      </c>
      <c r="E201" s="1">
        <v>18.430622009569401</v>
      </c>
      <c r="F201" s="1">
        <v>48.124401913875801</v>
      </c>
      <c r="G201" s="1">
        <v>39.933014354067097</v>
      </c>
      <c r="H201" s="1">
        <v>34.813397129186697</v>
      </c>
      <c r="I201" s="1">
        <v>15.358851674641199</v>
      </c>
      <c r="J201" s="1">
        <v>1.0239234449760799</v>
      </c>
      <c r="K201" s="1">
        <v>163.82775119617199</v>
      </c>
      <c r="L201">
        <v>0</v>
      </c>
      <c r="M201">
        <v>0</v>
      </c>
      <c r="N201" s="1">
        <v>5.11961722488038</v>
      </c>
      <c r="O201" s="1">
        <v>40.956937799042997</v>
      </c>
      <c r="P201" s="1">
        <v>35.837320574162703</v>
      </c>
      <c r="Q201" s="1">
        <v>40.956937799042997</v>
      </c>
      <c r="R201" s="1">
        <v>30.717703349282299</v>
      </c>
      <c r="S201" s="1">
        <v>10.239234449760801</v>
      </c>
      <c r="T201" t="s">
        <v>21</v>
      </c>
      <c r="U201" t="s">
        <v>23</v>
      </c>
      <c r="V201" s="9">
        <f t="shared" si="47"/>
        <v>26.315789473684177</v>
      </c>
      <c r="W201" s="9">
        <f t="shared" si="48"/>
        <v>8.6124401913875293</v>
      </c>
      <c r="X201" s="9">
        <f t="shared" si="49"/>
        <v>22.488038277511951</v>
      </c>
      <c r="Y201" s="9">
        <f t="shared" si="50"/>
        <v>18.660287081339678</v>
      </c>
      <c r="Z201" s="9">
        <f t="shared" si="51"/>
        <v>16.267942583732026</v>
      </c>
      <c r="AA201" s="9">
        <f t="shared" si="52"/>
        <v>7.1770334928229564</v>
      </c>
      <c r="AB201" s="9">
        <f t="shared" si="53"/>
        <v>0.47846889952153049</v>
      </c>
      <c r="AC201" s="9">
        <f t="shared" si="54"/>
        <v>0</v>
      </c>
      <c r="AD201" s="9">
        <f t="shared" si="55"/>
        <v>0</v>
      </c>
      <c r="AE201" s="9">
        <f t="shared" si="56"/>
        <v>3.1250000000000036</v>
      </c>
      <c r="AF201" s="9">
        <f t="shared" si="57"/>
        <v>25</v>
      </c>
      <c r="AG201" s="9">
        <f t="shared" si="58"/>
        <v>21.87500000000005</v>
      </c>
      <c r="AH201" s="9">
        <f t="shared" si="59"/>
        <v>25</v>
      </c>
      <c r="AI201" s="9">
        <f t="shared" si="60"/>
        <v>18.750000000000032</v>
      </c>
      <c r="AJ201" s="9">
        <f t="shared" si="61"/>
        <v>6.250000000000032</v>
      </c>
    </row>
    <row r="202" spans="1:36" x14ac:dyDescent="0.25">
      <c r="A202" t="s">
        <v>422</v>
      </c>
      <c r="B202" t="s">
        <v>423</v>
      </c>
      <c r="C202" s="1">
        <v>278</v>
      </c>
      <c r="D202" s="1">
        <v>58.939929328621901</v>
      </c>
      <c r="E202" s="1">
        <v>47.151943462897499</v>
      </c>
      <c r="F202" s="1">
        <v>63.851590106007102</v>
      </c>
      <c r="G202" s="1">
        <v>63.851590106007102</v>
      </c>
      <c r="H202" s="1">
        <v>19.646643109540602</v>
      </c>
      <c r="I202" s="1">
        <v>22.5936395759717</v>
      </c>
      <c r="J202" s="1">
        <v>1.96466431095406</v>
      </c>
      <c r="K202" s="1">
        <v>221.02473498233201</v>
      </c>
      <c r="L202" s="1">
        <v>9.8233215547703203</v>
      </c>
      <c r="M202">
        <v>0</v>
      </c>
      <c r="N202" s="1">
        <v>24.558303886925799</v>
      </c>
      <c r="O202" s="1">
        <v>24.558303886925799</v>
      </c>
      <c r="P202" s="1">
        <v>54.028268551236799</v>
      </c>
      <c r="Q202" s="1">
        <v>44.204946996466397</v>
      </c>
      <c r="R202" s="1">
        <v>39.293286219081303</v>
      </c>
      <c r="S202" s="1">
        <v>24.558303886925799</v>
      </c>
      <c r="T202" t="s">
        <v>21</v>
      </c>
      <c r="U202" t="s">
        <v>23</v>
      </c>
      <c r="V202" s="9">
        <f t="shared" si="47"/>
        <v>21.201413427561835</v>
      </c>
      <c r="W202" s="9">
        <f t="shared" si="48"/>
        <v>16.961130742049459</v>
      </c>
      <c r="X202" s="9">
        <f t="shared" si="49"/>
        <v>22.968197879858671</v>
      </c>
      <c r="Y202" s="9">
        <f t="shared" si="50"/>
        <v>22.968197879858671</v>
      </c>
      <c r="Z202" s="9">
        <f t="shared" si="51"/>
        <v>7.0671378091872672</v>
      </c>
      <c r="AA202" s="9">
        <f t="shared" si="52"/>
        <v>8.1272084805653595</v>
      </c>
      <c r="AB202" s="9">
        <f t="shared" si="53"/>
        <v>0.70671378091872661</v>
      </c>
      <c r="AC202" s="9">
        <f t="shared" si="54"/>
        <v>4.4444444444444491</v>
      </c>
      <c r="AD202" s="9">
        <f t="shared" si="55"/>
        <v>0</v>
      </c>
      <c r="AE202" s="9">
        <f t="shared" si="56"/>
        <v>11.11111111111112</v>
      </c>
      <c r="AF202" s="9">
        <f t="shared" si="57"/>
        <v>11.11111111111112</v>
      </c>
      <c r="AG202" s="9">
        <f t="shared" si="58"/>
        <v>24.444444444444482</v>
      </c>
      <c r="AH202" s="9">
        <f t="shared" si="59"/>
        <v>20</v>
      </c>
      <c r="AI202" s="9">
        <f t="shared" si="60"/>
        <v>17.777777777777803</v>
      </c>
      <c r="AJ202" s="9">
        <f t="shared" si="61"/>
        <v>11.11111111111112</v>
      </c>
    </row>
    <row r="203" spans="1:36" x14ac:dyDescent="0.25">
      <c r="A203" t="s">
        <v>424</v>
      </c>
      <c r="B203" t="s">
        <v>425</v>
      </c>
      <c r="C203" s="1">
        <v>685.00000000000102</v>
      </c>
      <c r="D203" s="1">
        <v>146.70905381168501</v>
      </c>
      <c r="E203" s="1">
        <v>89.748367434448497</v>
      </c>
      <c r="F203" s="1">
        <v>147.21238938788201</v>
      </c>
      <c r="G203" s="1">
        <v>121.929789107479</v>
      </c>
      <c r="H203" s="1">
        <v>110.743870222818</v>
      </c>
      <c r="I203" s="1">
        <v>60.678488256463503</v>
      </c>
      <c r="J203" s="1">
        <v>7.9780417792262401</v>
      </c>
      <c r="K203" s="1">
        <v>550.21003673463304</v>
      </c>
      <c r="L203" s="1">
        <v>4.9900000141112004</v>
      </c>
      <c r="M203" s="1">
        <v>30.446941377810301</v>
      </c>
      <c r="N203" s="1">
        <v>45.667578848997103</v>
      </c>
      <c r="O203" s="1">
        <v>30.533270035003099</v>
      </c>
      <c r="P203" s="1">
        <v>121.62201201227499</v>
      </c>
      <c r="Q203" s="1">
        <v>96.671988515904999</v>
      </c>
      <c r="R203" s="1">
        <v>184.41791686368899</v>
      </c>
      <c r="S203" s="1">
        <v>35.860329066842198</v>
      </c>
      <c r="T203" t="s">
        <v>21</v>
      </c>
      <c r="U203" t="s">
        <v>23</v>
      </c>
      <c r="V203" s="9">
        <f t="shared" si="47"/>
        <v>21.41738011849413</v>
      </c>
      <c r="W203" s="9">
        <f t="shared" si="48"/>
        <v>13.101951450284432</v>
      </c>
      <c r="X203" s="9">
        <f t="shared" si="49"/>
        <v>21.490859764654278</v>
      </c>
      <c r="Y203" s="9">
        <f t="shared" si="50"/>
        <v>17.79996921277063</v>
      </c>
      <c r="Z203" s="9">
        <f t="shared" si="51"/>
        <v>16.166988353696034</v>
      </c>
      <c r="AA203" s="9">
        <f t="shared" si="52"/>
        <v>8.8581734680968491</v>
      </c>
      <c r="AB203" s="9">
        <f t="shared" si="53"/>
        <v>1.1646776320038288</v>
      </c>
      <c r="AC203" s="9">
        <f t="shared" si="54"/>
        <v>0.90692638827995131</v>
      </c>
      <c r="AD203" s="9">
        <f t="shared" si="55"/>
        <v>5.5336942885494649</v>
      </c>
      <c r="AE203" s="9">
        <f t="shared" si="56"/>
        <v>8.3000264989754502</v>
      </c>
      <c r="AF203" s="9">
        <f t="shared" si="57"/>
        <v>5.5493844162150996</v>
      </c>
      <c r="AG203" s="9">
        <f t="shared" si="58"/>
        <v>22.104651658859765</v>
      </c>
      <c r="AH203" s="9">
        <f t="shared" si="59"/>
        <v>17.570015459847021</v>
      </c>
      <c r="AI203" s="9">
        <f t="shared" si="60"/>
        <v>33.517730421307085</v>
      </c>
      <c r="AJ203" s="9">
        <f t="shared" si="61"/>
        <v>6.5175708679661328</v>
      </c>
    </row>
    <row r="204" spans="1:36" x14ac:dyDescent="0.25">
      <c r="A204" t="s">
        <v>426</v>
      </c>
      <c r="B204" t="s">
        <v>427</v>
      </c>
      <c r="C204" s="1">
        <v>360</v>
      </c>
      <c r="D204" s="1">
        <v>73.186813186813197</v>
      </c>
      <c r="E204" s="1">
        <v>50.439560439560402</v>
      </c>
      <c r="F204" s="1">
        <v>71.208791208791197</v>
      </c>
      <c r="G204" s="1">
        <v>80.109890109890102</v>
      </c>
      <c r="H204" s="1">
        <v>64.285714285714306</v>
      </c>
      <c r="I204" s="1">
        <v>18.791208791208799</v>
      </c>
      <c r="J204" s="1">
        <v>1.9780219780219801</v>
      </c>
      <c r="K204" s="1">
        <v>286.81318681318697</v>
      </c>
      <c r="L204">
        <v>0</v>
      </c>
      <c r="M204">
        <v>0</v>
      </c>
      <c r="N204" s="1">
        <v>4.9450549450549497</v>
      </c>
      <c r="O204" s="1">
        <v>49.450549450549502</v>
      </c>
      <c r="P204" s="1">
        <v>39.560439560439598</v>
      </c>
      <c r="Q204" s="1">
        <v>69.230769230769297</v>
      </c>
      <c r="R204" s="1">
        <v>98.901098901099004</v>
      </c>
      <c r="S204" s="1">
        <v>24.725274725274801</v>
      </c>
      <c r="T204" t="s">
        <v>21</v>
      </c>
      <c r="U204" t="s">
        <v>23</v>
      </c>
      <c r="V204" s="9">
        <f t="shared" si="47"/>
        <v>20.329670329670332</v>
      </c>
      <c r="W204" s="9">
        <f t="shared" si="48"/>
        <v>14.010989010989</v>
      </c>
      <c r="X204" s="9">
        <f t="shared" si="49"/>
        <v>19.780219780219777</v>
      </c>
      <c r="Y204" s="9">
        <f t="shared" si="50"/>
        <v>22.252747252747252</v>
      </c>
      <c r="Z204" s="9">
        <f t="shared" si="51"/>
        <v>17.857142857142865</v>
      </c>
      <c r="AA204" s="9">
        <f t="shared" si="52"/>
        <v>5.2197802197802217</v>
      </c>
      <c r="AB204" s="9">
        <f t="shared" si="53"/>
        <v>0.54945054945055005</v>
      </c>
      <c r="AC204" s="9">
        <f t="shared" si="54"/>
        <v>0</v>
      </c>
      <c r="AD204" s="9">
        <f t="shared" si="55"/>
        <v>0</v>
      </c>
      <c r="AE204" s="9">
        <f t="shared" si="56"/>
        <v>1.7241379310344835</v>
      </c>
      <c r="AF204" s="9">
        <f t="shared" si="57"/>
        <v>17.241379310344836</v>
      </c>
      <c r="AG204" s="9">
        <f t="shared" si="58"/>
        <v>13.793103448275868</v>
      </c>
      <c r="AH204" s="9">
        <f t="shared" si="59"/>
        <v>24.137931034482769</v>
      </c>
      <c r="AI204" s="9">
        <f t="shared" si="60"/>
        <v>34.482758620689673</v>
      </c>
      <c r="AJ204" s="9">
        <f t="shared" si="61"/>
        <v>8.6206896551724359</v>
      </c>
    </row>
    <row r="205" spans="1:36" x14ac:dyDescent="0.25">
      <c r="A205" t="s">
        <v>428</v>
      </c>
      <c r="B205" t="s">
        <v>429</v>
      </c>
      <c r="C205" s="1">
        <v>284.99999999999898</v>
      </c>
      <c r="D205" s="1">
        <v>62.944345513364098</v>
      </c>
      <c r="E205" s="1">
        <v>31.727162052766499</v>
      </c>
      <c r="F205" s="1">
        <v>59.523940808283399</v>
      </c>
      <c r="G205" s="1">
        <v>55.892895258327499</v>
      </c>
      <c r="H205" s="1">
        <v>45.595770309220498</v>
      </c>
      <c r="I205" s="1">
        <v>28.309530657955001</v>
      </c>
      <c r="J205" s="1">
        <v>1.0063554000816499</v>
      </c>
      <c r="K205" s="1">
        <v>239.489829827004</v>
      </c>
      <c r="L205" s="1">
        <v>5.07047684031087</v>
      </c>
      <c r="M205" s="1">
        <v>10.1799511644001</v>
      </c>
      <c r="N205">
        <v>0</v>
      </c>
      <c r="O205" s="1">
        <v>35.7681198847175</v>
      </c>
      <c r="P205" s="1">
        <v>46.065065789658</v>
      </c>
      <c r="Q205" s="1">
        <v>40.876394458876199</v>
      </c>
      <c r="R205" s="1">
        <v>75.863653405150004</v>
      </c>
      <c r="S205" s="1">
        <v>25.6661682838911</v>
      </c>
      <c r="T205" t="s">
        <v>21</v>
      </c>
      <c r="U205" t="s">
        <v>23</v>
      </c>
      <c r="V205" s="9">
        <f t="shared" si="47"/>
        <v>22.085735267847131</v>
      </c>
      <c r="W205" s="9">
        <f t="shared" si="48"/>
        <v>11.13233756237425</v>
      </c>
      <c r="X205" s="9">
        <f t="shared" si="49"/>
        <v>20.885593266064426</v>
      </c>
      <c r="Y205" s="9">
        <f t="shared" si="50"/>
        <v>19.611542195904455</v>
      </c>
      <c r="Z205" s="9">
        <f t="shared" si="51"/>
        <v>15.998515897972162</v>
      </c>
      <c r="AA205" s="9">
        <f t="shared" si="52"/>
        <v>9.9331686519140696</v>
      </c>
      <c r="AB205" s="9">
        <f t="shared" si="53"/>
        <v>0.3531071579233872</v>
      </c>
      <c r="AC205" s="9">
        <f t="shared" si="54"/>
        <v>2.1171992330419793</v>
      </c>
      <c r="AD205" s="9">
        <f t="shared" si="55"/>
        <v>4.2506820317813121</v>
      </c>
      <c r="AE205" s="9">
        <f t="shared" si="56"/>
        <v>0</v>
      </c>
      <c r="AF205" s="9">
        <f t="shared" si="57"/>
        <v>14.935131028551266</v>
      </c>
      <c r="AG205" s="9">
        <f t="shared" si="58"/>
        <v>19.234664713292084</v>
      </c>
      <c r="AH205" s="9">
        <f t="shared" si="59"/>
        <v>17.068112866589512</v>
      </c>
      <c r="AI205" s="9">
        <f t="shared" si="60"/>
        <v>31.677192079492595</v>
      </c>
      <c r="AJ205" s="9">
        <f t="shared" si="61"/>
        <v>10.717018047251155</v>
      </c>
    </row>
    <row r="206" spans="1:36" x14ac:dyDescent="0.25">
      <c r="A206" t="s">
        <v>430</v>
      </c>
      <c r="B206" t="s">
        <v>431</v>
      </c>
      <c r="C206" s="1">
        <v>707.00000000000205</v>
      </c>
      <c r="D206" s="1">
        <v>125.099122246967</v>
      </c>
      <c r="E206" s="1">
        <v>86.654238118793501</v>
      </c>
      <c r="F206" s="1">
        <v>112.643183899871</v>
      </c>
      <c r="G206" s="1">
        <v>165.31777888590199</v>
      </c>
      <c r="H206" s="1">
        <v>148.78253609912699</v>
      </c>
      <c r="I206" s="1">
        <v>63.466063882537597</v>
      </c>
      <c r="J206" s="1">
        <v>5.0370768668045498</v>
      </c>
      <c r="K206" s="1">
        <v>575.961974274554</v>
      </c>
      <c r="L206" s="1">
        <v>5.0031093596750296</v>
      </c>
      <c r="M206" s="1">
        <v>14.999999999999901</v>
      </c>
      <c r="N206" s="1">
        <v>25.209596621640699</v>
      </c>
      <c r="O206" s="1">
        <v>80.050565461652099</v>
      </c>
      <c r="P206" s="1">
        <v>114.7376589398</v>
      </c>
      <c r="Q206" s="1">
        <v>80.099573652833499</v>
      </c>
      <c r="R206" s="1">
        <v>176.10270255770999</v>
      </c>
      <c r="S206" s="1">
        <v>79.758767681243697</v>
      </c>
      <c r="T206" t="s">
        <v>21</v>
      </c>
      <c r="U206" t="s">
        <v>23</v>
      </c>
      <c r="V206" s="9">
        <f t="shared" si="47"/>
        <v>17.694359582314942</v>
      </c>
      <c r="W206" s="9">
        <f t="shared" si="48"/>
        <v>12.256610766448834</v>
      </c>
      <c r="X206" s="9">
        <f t="shared" si="49"/>
        <v>15.93255783590816</v>
      </c>
      <c r="Y206" s="9">
        <f t="shared" si="50"/>
        <v>23.382995599137413</v>
      </c>
      <c r="Z206" s="9">
        <f t="shared" si="51"/>
        <v>21.044205954614789</v>
      </c>
      <c r="AA206" s="9">
        <f t="shared" si="52"/>
        <v>8.9768124303447543</v>
      </c>
      <c r="AB206" s="9">
        <f t="shared" si="53"/>
        <v>0.71245783123119311</v>
      </c>
      <c r="AC206" s="9">
        <f t="shared" si="54"/>
        <v>0.86865272068987476</v>
      </c>
      <c r="AD206" s="9">
        <f t="shared" si="55"/>
        <v>2.6043385969868882</v>
      </c>
      <c r="AE206" s="9">
        <f t="shared" si="56"/>
        <v>4.3769550330806384</v>
      </c>
      <c r="AF206" s="9">
        <f t="shared" si="57"/>
        <v>13.898585156160495</v>
      </c>
      <c r="AG206" s="9">
        <f t="shared" si="58"/>
        <v>19.921047580322718</v>
      </c>
      <c r="AH206" s="9">
        <f t="shared" si="59"/>
        <v>13.907094084417979</v>
      </c>
      <c r="AI206" s="9">
        <f t="shared" si="60"/>
        <v>30.575404353649915</v>
      </c>
      <c r="AJ206" s="9">
        <f t="shared" si="61"/>
        <v>13.847922474691648</v>
      </c>
    </row>
    <row r="207" spans="1:36" x14ac:dyDescent="0.25">
      <c r="A207" t="s">
        <v>432</v>
      </c>
      <c r="B207" t="s">
        <v>433</v>
      </c>
      <c r="C207" s="1">
        <v>332</v>
      </c>
      <c r="D207" s="1">
        <v>61</v>
      </c>
      <c r="E207" s="1">
        <v>62</v>
      </c>
      <c r="F207" s="1">
        <v>60</v>
      </c>
      <c r="G207" s="1">
        <v>70</v>
      </c>
      <c r="H207" s="1">
        <v>61</v>
      </c>
      <c r="I207" s="1">
        <v>15</v>
      </c>
      <c r="J207" s="1">
        <v>3</v>
      </c>
      <c r="K207" s="1">
        <v>270</v>
      </c>
      <c r="L207" s="1">
        <v>10</v>
      </c>
      <c r="M207" s="1">
        <v>10</v>
      </c>
      <c r="N207" s="1">
        <v>10</v>
      </c>
      <c r="O207" s="1">
        <v>20</v>
      </c>
      <c r="P207" s="1">
        <v>50</v>
      </c>
      <c r="Q207" s="1">
        <v>60</v>
      </c>
      <c r="R207" s="1">
        <v>85</v>
      </c>
      <c r="S207" s="1">
        <v>25</v>
      </c>
      <c r="T207" t="s">
        <v>21</v>
      </c>
      <c r="U207" t="s">
        <v>23</v>
      </c>
      <c r="V207" s="9">
        <f t="shared" si="47"/>
        <v>18.373493975903614</v>
      </c>
      <c r="W207" s="9">
        <f t="shared" si="48"/>
        <v>18.674698795180721</v>
      </c>
      <c r="X207" s="9">
        <f t="shared" si="49"/>
        <v>18.072289156626507</v>
      </c>
      <c r="Y207" s="9">
        <f t="shared" si="50"/>
        <v>21.084337349397593</v>
      </c>
      <c r="Z207" s="9">
        <f t="shared" si="51"/>
        <v>18.373493975903614</v>
      </c>
      <c r="AA207" s="9">
        <f t="shared" si="52"/>
        <v>4.5180722891566267</v>
      </c>
      <c r="AB207" s="9">
        <f t="shared" si="53"/>
        <v>0.90361445783132521</v>
      </c>
      <c r="AC207" s="9">
        <f t="shared" si="54"/>
        <v>3.7037037037037033</v>
      </c>
      <c r="AD207" s="9">
        <f t="shared" si="55"/>
        <v>3.7037037037037033</v>
      </c>
      <c r="AE207" s="9">
        <f t="shared" si="56"/>
        <v>3.7037037037037033</v>
      </c>
      <c r="AF207" s="9">
        <f t="shared" si="57"/>
        <v>7.4074074074074066</v>
      </c>
      <c r="AG207" s="9">
        <f t="shared" si="58"/>
        <v>18.518518518518519</v>
      </c>
      <c r="AH207" s="9">
        <f t="shared" si="59"/>
        <v>22.222222222222221</v>
      </c>
      <c r="AI207" s="9">
        <f t="shared" si="60"/>
        <v>31.481481481481481</v>
      </c>
      <c r="AJ207" s="9">
        <f t="shared" si="61"/>
        <v>9.2592592592592595</v>
      </c>
    </row>
    <row r="208" spans="1:36" x14ac:dyDescent="0.25">
      <c r="A208" t="s">
        <v>434</v>
      </c>
      <c r="B208" t="s">
        <v>435</v>
      </c>
      <c r="C208" s="1">
        <v>61</v>
      </c>
      <c r="D208" s="1">
        <v>15</v>
      </c>
      <c r="E208" s="1">
        <v>12</v>
      </c>
      <c r="F208" s="1">
        <v>11</v>
      </c>
      <c r="G208" s="1">
        <v>14</v>
      </c>
      <c r="H208" s="1">
        <v>8</v>
      </c>
      <c r="I208" s="1">
        <v>1</v>
      </c>
      <c r="J208">
        <v>0</v>
      </c>
      <c r="K208" s="1">
        <v>50</v>
      </c>
      <c r="L208" s="1">
        <v>5</v>
      </c>
      <c r="M208">
        <v>0</v>
      </c>
      <c r="N208">
        <v>0</v>
      </c>
      <c r="O208" s="1">
        <v>5</v>
      </c>
      <c r="P208" s="1">
        <v>10</v>
      </c>
      <c r="Q208" s="1">
        <v>15</v>
      </c>
      <c r="R208">
        <v>0</v>
      </c>
      <c r="S208" s="1">
        <v>15</v>
      </c>
      <c r="T208" t="s">
        <v>21</v>
      </c>
      <c r="U208" t="s">
        <v>23</v>
      </c>
      <c r="V208" s="9">
        <f t="shared" si="47"/>
        <v>24.590163934426229</v>
      </c>
      <c r="W208" s="9">
        <f t="shared" si="48"/>
        <v>19.672131147540984</v>
      </c>
      <c r="X208" s="9">
        <f t="shared" si="49"/>
        <v>18.032786885245901</v>
      </c>
      <c r="Y208" s="9">
        <f t="shared" si="50"/>
        <v>22.950819672131146</v>
      </c>
      <c r="Z208" s="9">
        <f t="shared" si="51"/>
        <v>13.114754098360656</v>
      </c>
      <c r="AA208" s="9">
        <f t="shared" si="52"/>
        <v>1.639344262295082</v>
      </c>
      <c r="AB208" s="9">
        <f t="shared" si="53"/>
        <v>0</v>
      </c>
      <c r="AC208" s="9">
        <f t="shared" si="54"/>
        <v>10</v>
      </c>
      <c r="AD208" s="9">
        <f t="shared" si="55"/>
        <v>0</v>
      </c>
      <c r="AE208" s="9">
        <f t="shared" si="56"/>
        <v>0</v>
      </c>
      <c r="AF208" s="9">
        <f t="shared" si="57"/>
        <v>10</v>
      </c>
      <c r="AG208" s="9">
        <f t="shared" si="58"/>
        <v>20</v>
      </c>
      <c r="AH208" s="9">
        <f t="shared" si="59"/>
        <v>30</v>
      </c>
      <c r="AI208" s="9">
        <f t="shared" si="60"/>
        <v>0</v>
      </c>
      <c r="AJ208" s="9">
        <f t="shared" si="61"/>
        <v>30</v>
      </c>
    </row>
    <row r="209" spans="1:36" x14ac:dyDescent="0.25">
      <c r="A209" t="s">
        <v>436</v>
      </c>
      <c r="B209" t="s">
        <v>437</v>
      </c>
      <c r="C209" s="1">
        <v>801</v>
      </c>
      <c r="D209" s="1">
        <v>159.71435188987701</v>
      </c>
      <c r="E209" s="1">
        <v>136.48317343316799</v>
      </c>
      <c r="F209" s="1">
        <v>155.84248881375899</v>
      </c>
      <c r="G209" s="1">
        <v>150.034694199581</v>
      </c>
      <c r="H209" s="1">
        <v>118.467011159442</v>
      </c>
      <c r="I209" s="1">
        <v>55.114053985806102</v>
      </c>
      <c r="J209" s="1">
        <v>25.344226518367201</v>
      </c>
      <c r="K209" s="1">
        <v>637.76945209272105</v>
      </c>
      <c r="L209" s="1">
        <v>9.6796576902955795</v>
      </c>
      <c r="M209" s="1">
        <v>33.878801916034497</v>
      </c>
      <c r="N209" s="1">
        <v>19.359315380591202</v>
      </c>
      <c r="O209" s="1">
        <v>72.597432677216801</v>
      </c>
      <c r="P209" s="1">
        <v>106.47623459325099</v>
      </c>
      <c r="Q209" s="1">
        <v>125.835549973843</v>
      </c>
      <c r="R209" s="1">
        <v>179.76404709726199</v>
      </c>
      <c r="S209" s="1">
        <v>90.178412764227602</v>
      </c>
      <c r="T209" t="s">
        <v>21</v>
      </c>
      <c r="U209" t="s">
        <v>23</v>
      </c>
      <c r="V209" s="9">
        <f t="shared" si="47"/>
        <v>19.939369774017106</v>
      </c>
      <c r="W209" s="9">
        <f t="shared" si="48"/>
        <v>17.039097806887391</v>
      </c>
      <c r="X209" s="9">
        <f t="shared" si="49"/>
        <v>19.455991112828837</v>
      </c>
      <c r="Y209" s="9">
        <f t="shared" si="50"/>
        <v>18.730923121046317</v>
      </c>
      <c r="Z209" s="9">
        <f t="shared" si="51"/>
        <v>14.7898890336382</v>
      </c>
      <c r="AA209" s="9">
        <f t="shared" si="52"/>
        <v>6.8806559283153685</v>
      </c>
      <c r="AB209" s="9">
        <f t="shared" si="53"/>
        <v>3.1640732232668167</v>
      </c>
      <c r="AC209" s="9">
        <f t="shared" si="54"/>
        <v>1.5177361754366872</v>
      </c>
      <c r="AD209" s="9">
        <f t="shared" si="55"/>
        <v>5.3120766140284008</v>
      </c>
      <c r="AE209" s="9">
        <f t="shared" si="56"/>
        <v>3.0354723508733814</v>
      </c>
      <c r="AF209" s="9">
        <f t="shared" si="57"/>
        <v>11.383021315775146</v>
      </c>
      <c r="AG209" s="9">
        <f t="shared" si="58"/>
        <v>16.695097929803499</v>
      </c>
      <c r="AH209" s="9">
        <f t="shared" si="59"/>
        <v>19.730570280677007</v>
      </c>
      <c r="AI209" s="9">
        <f t="shared" si="60"/>
        <v>28.186368366719343</v>
      </c>
      <c r="AJ209" s="9">
        <f t="shared" si="61"/>
        <v>14.139656966686633</v>
      </c>
    </row>
    <row r="210" spans="1:36" x14ac:dyDescent="0.25">
      <c r="A210" t="s">
        <v>438</v>
      </c>
      <c r="B210" t="s">
        <v>439</v>
      </c>
      <c r="C210" s="1">
        <v>306</v>
      </c>
      <c r="D210" s="1">
        <v>48</v>
      </c>
      <c r="E210" s="1">
        <v>41</v>
      </c>
      <c r="F210" s="1">
        <v>57</v>
      </c>
      <c r="G210" s="1">
        <v>84</v>
      </c>
      <c r="H210" s="1">
        <v>62</v>
      </c>
      <c r="I210" s="1">
        <v>14</v>
      </c>
      <c r="J210">
        <v>0</v>
      </c>
      <c r="K210" s="1">
        <v>270</v>
      </c>
      <c r="L210">
        <v>0</v>
      </c>
      <c r="M210">
        <v>0</v>
      </c>
      <c r="N210" s="1">
        <v>20</v>
      </c>
      <c r="O210" s="1">
        <v>45</v>
      </c>
      <c r="P210" s="1">
        <v>35</v>
      </c>
      <c r="Q210" s="1">
        <v>30</v>
      </c>
      <c r="R210" s="1">
        <v>100</v>
      </c>
      <c r="S210" s="1">
        <v>40</v>
      </c>
      <c r="T210" t="s">
        <v>21</v>
      </c>
      <c r="U210" t="s">
        <v>23</v>
      </c>
      <c r="V210" s="9">
        <f t="shared" si="47"/>
        <v>15.686274509803921</v>
      </c>
      <c r="W210" s="9">
        <f t="shared" si="48"/>
        <v>13.398692810457517</v>
      </c>
      <c r="X210" s="9">
        <f t="shared" si="49"/>
        <v>18.627450980392158</v>
      </c>
      <c r="Y210" s="9">
        <f t="shared" si="50"/>
        <v>27.450980392156865</v>
      </c>
      <c r="Z210" s="9">
        <f t="shared" si="51"/>
        <v>20.261437908496731</v>
      </c>
      <c r="AA210" s="9">
        <f t="shared" si="52"/>
        <v>4.5751633986928102</v>
      </c>
      <c r="AB210" s="9">
        <f t="shared" si="53"/>
        <v>0</v>
      </c>
      <c r="AC210" s="9">
        <f t="shared" si="54"/>
        <v>0</v>
      </c>
      <c r="AD210" s="9">
        <f t="shared" si="55"/>
        <v>0</v>
      </c>
      <c r="AE210" s="9">
        <f t="shared" si="56"/>
        <v>7.4074074074074066</v>
      </c>
      <c r="AF210" s="9">
        <f t="shared" si="57"/>
        <v>16.666666666666664</v>
      </c>
      <c r="AG210" s="9">
        <f t="shared" si="58"/>
        <v>12.962962962962962</v>
      </c>
      <c r="AH210" s="9">
        <f t="shared" si="59"/>
        <v>11.111111111111111</v>
      </c>
      <c r="AI210" s="9">
        <f t="shared" si="60"/>
        <v>37.037037037037038</v>
      </c>
      <c r="AJ210" s="9">
        <f t="shared" si="61"/>
        <v>14.814814814814813</v>
      </c>
    </row>
    <row r="211" spans="1:36" x14ac:dyDescent="0.25">
      <c r="A211" t="s">
        <v>440</v>
      </c>
      <c r="B211" t="s">
        <v>441</v>
      </c>
      <c r="C211" s="1">
        <v>1014</v>
      </c>
      <c r="D211" s="1">
        <v>173.71415296898701</v>
      </c>
      <c r="E211" s="1">
        <v>148.63524652538101</v>
      </c>
      <c r="F211" s="1">
        <v>177.62220792345499</v>
      </c>
      <c r="G211" s="1">
        <v>207.11358967218601</v>
      </c>
      <c r="H211" s="1">
        <v>186.966843581803</v>
      </c>
      <c r="I211" s="1">
        <v>90.441312882014103</v>
      </c>
      <c r="J211" s="1">
        <v>29.5066464461717</v>
      </c>
      <c r="K211" s="1">
        <v>823.74692428832702</v>
      </c>
      <c r="L211" s="1">
        <v>5.0793611979236104</v>
      </c>
      <c r="M211" s="1">
        <v>25.396805989617999</v>
      </c>
      <c r="N211" s="1">
        <v>25.396805989617999</v>
      </c>
      <c r="O211" s="1">
        <v>111.745946354319</v>
      </c>
      <c r="P211" s="1">
        <v>152.38083593770801</v>
      </c>
      <c r="Q211" s="1">
        <v>106.35571714865399</v>
      </c>
      <c r="R211" s="1">
        <v>291.20962688477499</v>
      </c>
      <c r="S211" s="1">
        <v>106.181824785711</v>
      </c>
      <c r="T211" t="s">
        <v>21</v>
      </c>
      <c r="U211" t="s">
        <v>23</v>
      </c>
      <c r="V211" s="9">
        <f t="shared" si="47"/>
        <v>17.131573271103257</v>
      </c>
      <c r="W211" s="9">
        <f t="shared" si="48"/>
        <v>14.658308335836393</v>
      </c>
      <c r="X211" s="9">
        <f t="shared" si="49"/>
        <v>17.516983029926529</v>
      </c>
      <c r="Y211" s="9">
        <f t="shared" si="50"/>
        <v>20.425403320728403</v>
      </c>
      <c r="Z211" s="9">
        <f t="shared" si="51"/>
        <v>18.438544731933234</v>
      </c>
      <c r="AA211" s="9">
        <f t="shared" si="52"/>
        <v>8.9192616254451789</v>
      </c>
      <c r="AB211" s="9">
        <f t="shared" si="53"/>
        <v>2.9099256850267952</v>
      </c>
      <c r="AC211" s="9">
        <f t="shared" si="54"/>
        <v>0.61661671177854838</v>
      </c>
      <c r="AD211" s="9">
        <f t="shared" si="55"/>
        <v>3.083083558892735</v>
      </c>
      <c r="AE211" s="9">
        <f t="shared" si="56"/>
        <v>3.083083558892735</v>
      </c>
      <c r="AF211" s="9">
        <f t="shared" si="57"/>
        <v>13.565567659128011</v>
      </c>
      <c r="AG211" s="9">
        <f t="shared" si="58"/>
        <v>18.498501353356414</v>
      </c>
      <c r="AH211" s="9">
        <f t="shared" si="59"/>
        <v>12.91121265679257</v>
      </c>
      <c r="AI211" s="9">
        <f t="shared" si="60"/>
        <v>35.351831769977707</v>
      </c>
      <c r="AJ211" s="9">
        <f t="shared" si="61"/>
        <v>12.890102731181226</v>
      </c>
    </row>
    <row r="212" spans="1:36" x14ac:dyDescent="0.25">
      <c r="A212" t="s">
        <v>442</v>
      </c>
      <c r="B212" t="s">
        <v>443</v>
      </c>
      <c r="C212" s="1">
        <v>624</v>
      </c>
      <c r="D212" s="1">
        <v>133.57188498402601</v>
      </c>
      <c r="E212" s="1">
        <v>93.699680511182095</v>
      </c>
      <c r="F212" s="1">
        <v>119.61661341852999</v>
      </c>
      <c r="G212" s="1">
        <v>121.610223642172</v>
      </c>
      <c r="H212" s="1">
        <v>111.642172523962</v>
      </c>
      <c r="I212" s="1">
        <v>38.875399361022403</v>
      </c>
      <c r="J212" s="1">
        <v>4.9840255591054303</v>
      </c>
      <c r="K212" s="1">
        <v>533.290734824281</v>
      </c>
      <c r="L212">
        <v>0</v>
      </c>
      <c r="M212" s="1">
        <v>9.9680511182108607</v>
      </c>
      <c r="N212" s="1">
        <v>19.9361022364217</v>
      </c>
      <c r="O212" s="1">
        <v>49.840255591054301</v>
      </c>
      <c r="P212" s="1">
        <v>129.584664536741</v>
      </c>
      <c r="Q212" s="1">
        <v>114.632587859425</v>
      </c>
      <c r="R212" s="1">
        <v>124.600638977636</v>
      </c>
      <c r="S212" s="1">
        <v>84.728434504792304</v>
      </c>
      <c r="T212" t="s">
        <v>21</v>
      </c>
      <c r="U212" t="s">
        <v>23</v>
      </c>
      <c r="V212" s="9">
        <f t="shared" si="47"/>
        <v>21.405750798722117</v>
      </c>
      <c r="W212" s="9">
        <f t="shared" si="48"/>
        <v>15.015974440894567</v>
      </c>
      <c r="X212" s="9">
        <f t="shared" si="49"/>
        <v>19.169329073482373</v>
      </c>
      <c r="Y212" s="9">
        <f t="shared" si="50"/>
        <v>19.488817891373721</v>
      </c>
      <c r="Z212" s="9">
        <f t="shared" si="51"/>
        <v>17.891373801916988</v>
      </c>
      <c r="AA212" s="9">
        <f t="shared" si="52"/>
        <v>6.2300319488817948</v>
      </c>
      <c r="AB212" s="9">
        <f t="shared" si="53"/>
        <v>0.79872204472843433</v>
      </c>
      <c r="AC212" s="9">
        <f t="shared" si="54"/>
        <v>0</v>
      </c>
      <c r="AD212" s="9">
        <f t="shared" si="55"/>
        <v>1.8691588785046731</v>
      </c>
      <c r="AE212" s="9">
        <f t="shared" si="56"/>
        <v>3.7383177570093422</v>
      </c>
      <c r="AF212" s="9">
        <f t="shared" si="57"/>
        <v>9.3457943925233664</v>
      </c>
      <c r="AG212" s="9">
        <f t="shared" si="58"/>
        <v>24.299065420560716</v>
      </c>
      <c r="AH212" s="9">
        <f t="shared" si="59"/>
        <v>21.49532710280376</v>
      </c>
      <c r="AI212" s="9">
        <f t="shared" si="60"/>
        <v>23.364485981308459</v>
      </c>
      <c r="AJ212" s="9">
        <f t="shared" si="61"/>
        <v>15.887850467289718</v>
      </c>
    </row>
    <row r="213" spans="1:36" x14ac:dyDescent="0.25">
      <c r="A213" t="s">
        <v>444</v>
      </c>
      <c r="B213" t="s">
        <v>445</v>
      </c>
      <c r="C213" s="1">
        <v>219</v>
      </c>
      <c r="D213" s="1">
        <v>52.367400186637397</v>
      </c>
      <c r="E213" s="1">
        <v>52.656493524798499</v>
      </c>
      <c r="F213" s="1">
        <v>36.965223661155797</v>
      </c>
      <c r="G213" s="1">
        <v>33.884788356059502</v>
      </c>
      <c r="H213" s="1">
        <v>30.804353050963201</v>
      </c>
      <c r="I213" s="1">
        <v>10.268117683654401</v>
      </c>
      <c r="J213" s="1">
        <v>2.0536235367308802</v>
      </c>
      <c r="K213" s="1">
        <v>148.17836176856201</v>
      </c>
      <c r="L213" s="1">
        <v>5.1340588418272102</v>
      </c>
      <c r="M213">
        <v>0</v>
      </c>
      <c r="N213" s="1">
        <v>20.536235367308802</v>
      </c>
      <c r="O213" s="1">
        <v>10.268117683654401</v>
      </c>
      <c r="P213" s="1">
        <v>30.662484122077799</v>
      </c>
      <c r="Q213" s="1">
        <v>20.536235367308802</v>
      </c>
      <c r="R213" s="1">
        <v>35.938411892790498</v>
      </c>
      <c r="S213" s="1">
        <v>25.102818493594199</v>
      </c>
      <c r="T213" t="s">
        <v>21</v>
      </c>
      <c r="U213" t="s">
        <v>23</v>
      </c>
      <c r="V213" s="9">
        <f t="shared" si="47"/>
        <v>23.912054879743103</v>
      </c>
      <c r="W213" s="9">
        <f t="shared" si="48"/>
        <v>24.044060970227626</v>
      </c>
      <c r="X213" s="9">
        <f t="shared" si="49"/>
        <v>16.879097562171598</v>
      </c>
      <c r="Y213" s="9">
        <f t="shared" si="50"/>
        <v>15.472506098657307</v>
      </c>
      <c r="Z213" s="9">
        <f t="shared" si="51"/>
        <v>14.065914635143015</v>
      </c>
      <c r="AA213" s="9">
        <f t="shared" si="52"/>
        <v>4.6886382117143386</v>
      </c>
      <c r="AB213" s="9">
        <f t="shared" si="53"/>
        <v>0.93772764234286765</v>
      </c>
      <c r="AC213" s="9">
        <f t="shared" si="54"/>
        <v>3.4647831036531733</v>
      </c>
      <c r="AD213" s="9">
        <f t="shared" si="55"/>
        <v>0</v>
      </c>
      <c r="AE213" s="9">
        <f t="shared" si="56"/>
        <v>13.859132414612668</v>
      </c>
      <c r="AF213" s="9">
        <f t="shared" si="57"/>
        <v>6.9295662073063342</v>
      </c>
      <c r="AG213" s="9">
        <f t="shared" si="58"/>
        <v>20.692956620730605</v>
      </c>
      <c r="AH213" s="9">
        <f t="shared" si="59"/>
        <v>13.859132414612668</v>
      </c>
      <c r="AI213" s="9">
        <f t="shared" si="60"/>
        <v>24.253481725572232</v>
      </c>
      <c r="AJ213" s="9">
        <f t="shared" si="61"/>
        <v>16.940947513512121</v>
      </c>
    </row>
    <row r="214" spans="1:36" x14ac:dyDescent="0.25">
      <c r="A214" t="s">
        <v>446</v>
      </c>
      <c r="B214" t="s">
        <v>447</v>
      </c>
      <c r="C214" s="1">
        <v>436</v>
      </c>
      <c r="D214" s="1">
        <v>105</v>
      </c>
      <c r="E214" s="1">
        <v>59</v>
      </c>
      <c r="F214" s="1">
        <v>77</v>
      </c>
      <c r="G214" s="1">
        <v>111</v>
      </c>
      <c r="H214" s="1">
        <v>55</v>
      </c>
      <c r="I214" s="1">
        <v>27</v>
      </c>
      <c r="J214" s="1">
        <v>2</v>
      </c>
      <c r="K214" s="1">
        <v>330</v>
      </c>
      <c r="L214" s="1">
        <v>15</v>
      </c>
      <c r="M214" s="1">
        <v>30</v>
      </c>
      <c r="N214" s="1">
        <v>35</v>
      </c>
      <c r="O214" s="1">
        <v>40</v>
      </c>
      <c r="P214" s="1">
        <v>45</v>
      </c>
      <c r="Q214" s="1">
        <v>30</v>
      </c>
      <c r="R214" s="1">
        <v>80</v>
      </c>
      <c r="S214" s="1">
        <v>55</v>
      </c>
      <c r="T214" t="s">
        <v>21</v>
      </c>
      <c r="U214" t="s">
        <v>23</v>
      </c>
      <c r="V214" s="9">
        <f t="shared" si="47"/>
        <v>24.082568807339449</v>
      </c>
      <c r="W214" s="9">
        <f t="shared" si="48"/>
        <v>13.532110091743119</v>
      </c>
      <c r="X214" s="9">
        <f t="shared" si="49"/>
        <v>17.660550458715598</v>
      </c>
      <c r="Y214" s="9">
        <f t="shared" si="50"/>
        <v>25.458715596330272</v>
      </c>
      <c r="Z214" s="9">
        <f t="shared" si="51"/>
        <v>12.614678899082568</v>
      </c>
      <c r="AA214" s="9">
        <f t="shared" si="52"/>
        <v>6.192660550458716</v>
      </c>
      <c r="AB214" s="9">
        <f t="shared" si="53"/>
        <v>0.45871559633027525</v>
      </c>
      <c r="AC214" s="9">
        <f t="shared" si="54"/>
        <v>4.5454545454545459</v>
      </c>
      <c r="AD214" s="9">
        <f t="shared" si="55"/>
        <v>9.0909090909090917</v>
      </c>
      <c r="AE214" s="9">
        <f t="shared" si="56"/>
        <v>10.606060606060606</v>
      </c>
      <c r="AF214" s="9">
        <f t="shared" si="57"/>
        <v>12.121212121212121</v>
      </c>
      <c r="AG214" s="9">
        <f t="shared" si="58"/>
        <v>13.636363636363635</v>
      </c>
      <c r="AH214" s="9">
        <f t="shared" si="59"/>
        <v>9.0909090909090917</v>
      </c>
      <c r="AI214" s="9">
        <f t="shared" si="60"/>
        <v>24.242424242424242</v>
      </c>
      <c r="AJ214" s="9">
        <f t="shared" si="61"/>
        <v>16.666666666666664</v>
      </c>
    </row>
    <row r="215" spans="1:36" x14ac:dyDescent="0.25">
      <c r="A215" t="s">
        <v>448</v>
      </c>
      <c r="B215" t="s">
        <v>449</v>
      </c>
      <c r="C215" s="1">
        <v>149</v>
      </c>
      <c r="D215" s="1">
        <v>29.0503144654088</v>
      </c>
      <c r="E215" s="1">
        <v>24.364779874213799</v>
      </c>
      <c r="F215" s="1">
        <v>38.421383647798798</v>
      </c>
      <c r="G215" s="1">
        <v>36.547169811320799</v>
      </c>
      <c r="H215" s="1">
        <v>12.182389937106899</v>
      </c>
      <c r="I215" s="1">
        <v>8.4339622641509493</v>
      </c>
      <c r="J215">
        <v>0</v>
      </c>
      <c r="K215" s="1">
        <v>112.452830188679</v>
      </c>
      <c r="L215" s="1">
        <v>4.68553459119497</v>
      </c>
      <c r="M215" s="1">
        <v>9.3710691823899399</v>
      </c>
      <c r="N215">
        <v>0</v>
      </c>
      <c r="O215" s="1">
        <v>28.1132075471698</v>
      </c>
      <c r="P215" s="1">
        <v>23.427672955974799</v>
      </c>
      <c r="Q215" s="1">
        <v>14.0566037735849</v>
      </c>
      <c r="R215" s="1">
        <v>18.742138364779901</v>
      </c>
      <c r="S215" s="1">
        <v>14.0566037735849</v>
      </c>
      <c r="T215" t="s">
        <v>21</v>
      </c>
      <c r="U215" t="s">
        <v>23</v>
      </c>
      <c r="V215" s="9">
        <f t="shared" si="47"/>
        <v>19.496855345911946</v>
      </c>
      <c r="W215" s="9">
        <f t="shared" si="48"/>
        <v>16.352201257861608</v>
      </c>
      <c r="X215" s="9">
        <f t="shared" si="49"/>
        <v>25.786163522012618</v>
      </c>
      <c r="Y215" s="9">
        <f t="shared" si="50"/>
        <v>24.528301886792484</v>
      </c>
      <c r="Z215" s="9">
        <f t="shared" si="51"/>
        <v>8.1761006289308042</v>
      </c>
      <c r="AA215" s="9">
        <f t="shared" si="52"/>
        <v>5.6603773584905701</v>
      </c>
      <c r="AB215" s="9">
        <f t="shared" si="53"/>
        <v>0</v>
      </c>
      <c r="AC215" s="9">
        <f t="shared" si="54"/>
        <v>4.1666666666666767</v>
      </c>
      <c r="AD215" s="9">
        <f t="shared" si="55"/>
        <v>8.3333333333333535</v>
      </c>
      <c r="AE215" s="9">
        <f t="shared" si="56"/>
        <v>0</v>
      </c>
      <c r="AF215" s="9">
        <f t="shared" si="57"/>
        <v>25.000000000000043</v>
      </c>
      <c r="AG215" s="9">
        <f t="shared" si="58"/>
        <v>20.833333333333339</v>
      </c>
      <c r="AH215" s="9">
        <f t="shared" si="59"/>
        <v>12.500000000000021</v>
      </c>
      <c r="AI215" s="9">
        <f t="shared" si="60"/>
        <v>16.666666666666728</v>
      </c>
      <c r="AJ215" s="9">
        <f t="shared" si="61"/>
        <v>12.500000000000021</v>
      </c>
    </row>
    <row r="216" spans="1:36" x14ac:dyDescent="0.25">
      <c r="A216" t="s">
        <v>450</v>
      </c>
      <c r="B216" t="s">
        <v>451</v>
      </c>
      <c r="C216" s="1">
        <v>30.999999999999901</v>
      </c>
      <c r="D216" s="1">
        <v>6.1999999999999797</v>
      </c>
      <c r="E216" s="1">
        <v>2.0666666666666602</v>
      </c>
      <c r="F216" s="1">
        <v>8.2666666666666409</v>
      </c>
      <c r="G216" s="1">
        <v>5.1666666666666501</v>
      </c>
      <c r="H216" s="1">
        <v>7.2333333333333103</v>
      </c>
      <c r="I216" s="1">
        <v>1.0333333333333301</v>
      </c>
      <c r="J216" s="1">
        <v>1.0333333333333301</v>
      </c>
      <c r="K216" s="1">
        <v>20.6666666666667</v>
      </c>
      <c r="L216" s="1">
        <v>5.1666666666666696</v>
      </c>
      <c r="M216">
        <v>0</v>
      </c>
      <c r="N216" s="1">
        <v>5.1666666666666696</v>
      </c>
      <c r="O216">
        <v>0</v>
      </c>
      <c r="P216">
        <v>0</v>
      </c>
      <c r="Q216">
        <v>0</v>
      </c>
      <c r="R216" s="1">
        <v>10.3333333333333</v>
      </c>
      <c r="S216">
        <v>0</v>
      </c>
      <c r="T216" t="s">
        <v>21</v>
      </c>
      <c r="U216" t="s">
        <v>23</v>
      </c>
      <c r="V216" s="9">
        <f t="shared" si="47"/>
        <v>20</v>
      </c>
      <c r="W216" s="9">
        <f t="shared" si="48"/>
        <v>6.666666666666667</v>
      </c>
      <c r="X216" s="9">
        <f t="shared" si="49"/>
        <v>26.666666666666668</v>
      </c>
      <c r="Y216" s="9">
        <f t="shared" si="50"/>
        <v>16.666666666666664</v>
      </c>
      <c r="Z216" s="9">
        <f t="shared" si="51"/>
        <v>23.333333333333332</v>
      </c>
      <c r="AA216" s="9">
        <f t="shared" si="52"/>
        <v>3.3333333333333335</v>
      </c>
      <c r="AB216" s="9">
        <f t="shared" si="53"/>
        <v>3.3333333333333335</v>
      </c>
      <c r="AC216" s="9">
        <f t="shared" si="54"/>
        <v>24.999999999999975</v>
      </c>
      <c r="AD216" s="9">
        <f t="shared" si="55"/>
        <v>0</v>
      </c>
      <c r="AE216" s="9">
        <f t="shared" si="56"/>
        <v>24.999999999999975</v>
      </c>
      <c r="AF216" s="9">
        <f t="shared" si="57"/>
        <v>0</v>
      </c>
      <c r="AG216" s="9">
        <f t="shared" si="58"/>
        <v>0</v>
      </c>
      <c r="AH216" s="9">
        <f t="shared" si="59"/>
        <v>0</v>
      </c>
      <c r="AI216" s="9">
        <f t="shared" si="60"/>
        <v>49.999999999999758</v>
      </c>
      <c r="AJ216" s="9">
        <f t="shared" si="61"/>
        <v>0</v>
      </c>
    </row>
    <row r="217" spans="1:36" x14ac:dyDescent="0.25">
      <c r="A217" t="s">
        <v>452</v>
      </c>
      <c r="B217" t="s">
        <v>453</v>
      </c>
      <c r="C217" s="1">
        <v>300</v>
      </c>
      <c r="D217" s="1">
        <v>55.8139534883721</v>
      </c>
      <c r="E217" s="1">
        <v>42.857142857142797</v>
      </c>
      <c r="F217" s="1">
        <v>59.800664451827203</v>
      </c>
      <c r="G217" s="1">
        <v>81.727574750830499</v>
      </c>
      <c r="H217" s="1">
        <v>40.863787375415299</v>
      </c>
      <c r="I217" s="1">
        <v>16.943521594684398</v>
      </c>
      <c r="J217" s="1">
        <v>1.99335548172757</v>
      </c>
      <c r="K217" s="1">
        <v>239.20265780730901</v>
      </c>
      <c r="L217" s="1">
        <v>14.950166112956801</v>
      </c>
      <c r="M217" s="1">
        <v>4.9833887043189398</v>
      </c>
      <c r="N217" s="1">
        <v>9.9667774086378795</v>
      </c>
      <c r="O217" s="1">
        <v>19.933554817275802</v>
      </c>
      <c r="P217" s="1">
        <v>69.767441860465198</v>
      </c>
      <c r="Q217" s="1">
        <v>64.7840531561462</v>
      </c>
      <c r="R217" s="1">
        <v>39.867109634551497</v>
      </c>
      <c r="S217" s="1">
        <v>14.950166112956801</v>
      </c>
      <c r="T217" t="s">
        <v>21</v>
      </c>
      <c r="U217" t="s">
        <v>23</v>
      </c>
      <c r="V217" s="9">
        <f t="shared" si="47"/>
        <v>18.604651162790699</v>
      </c>
      <c r="W217" s="9">
        <f t="shared" si="48"/>
        <v>14.285714285714265</v>
      </c>
      <c r="X217" s="9">
        <f t="shared" si="49"/>
        <v>19.933554817275734</v>
      </c>
      <c r="Y217" s="9">
        <f t="shared" si="50"/>
        <v>27.242524916943502</v>
      </c>
      <c r="Z217" s="9">
        <f t="shared" si="51"/>
        <v>13.621262458471767</v>
      </c>
      <c r="AA217" s="9">
        <f t="shared" si="52"/>
        <v>5.6478405315614664</v>
      </c>
      <c r="AB217" s="9">
        <f t="shared" si="53"/>
        <v>0.66445182724252339</v>
      </c>
      <c r="AC217" s="9">
        <f t="shared" si="54"/>
        <v>6.2499999999999956</v>
      </c>
      <c r="AD217" s="9">
        <f t="shared" si="55"/>
        <v>2.0833333333333344</v>
      </c>
      <c r="AE217" s="9">
        <f t="shared" si="56"/>
        <v>4.1666666666666687</v>
      </c>
      <c r="AF217" s="9">
        <f t="shared" si="57"/>
        <v>8.3333333333333552</v>
      </c>
      <c r="AG217" s="9">
        <f t="shared" si="58"/>
        <v>29.166666666666696</v>
      </c>
      <c r="AH217" s="9">
        <f t="shared" si="59"/>
        <v>27.083333333333336</v>
      </c>
      <c r="AI217" s="9">
        <f t="shared" si="60"/>
        <v>16.666666666666664</v>
      </c>
      <c r="AJ217" s="9">
        <f t="shared" si="61"/>
        <v>6.2499999999999956</v>
      </c>
    </row>
    <row r="218" spans="1:36" x14ac:dyDescent="0.25">
      <c r="A218" t="s">
        <v>454</v>
      </c>
      <c r="B218" t="s">
        <v>455</v>
      </c>
      <c r="C218" s="1">
        <v>350</v>
      </c>
      <c r="D218" s="1">
        <v>75</v>
      </c>
      <c r="E218" s="1">
        <v>72</v>
      </c>
      <c r="F218" s="1">
        <v>61</v>
      </c>
      <c r="G218" s="1">
        <v>77</v>
      </c>
      <c r="H218" s="1">
        <v>43</v>
      </c>
      <c r="I218" s="1">
        <v>22</v>
      </c>
      <c r="J218">
        <v>0</v>
      </c>
      <c r="K218" s="1">
        <v>295</v>
      </c>
      <c r="L218">
        <v>0</v>
      </c>
      <c r="M218" s="1">
        <v>15</v>
      </c>
      <c r="N218" s="1">
        <v>10</v>
      </c>
      <c r="O218" s="1">
        <v>50</v>
      </c>
      <c r="P218" s="1">
        <v>20</v>
      </c>
      <c r="Q218" s="1">
        <v>85</v>
      </c>
      <c r="R218" s="1">
        <v>45</v>
      </c>
      <c r="S218" s="1">
        <v>70</v>
      </c>
      <c r="T218" t="s">
        <v>21</v>
      </c>
      <c r="U218" t="s">
        <v>23</v>
      </c>
      <c r="V218" s="9">
        <f t="shared" si="47"/>
        <v>21.428571428571427</v>
      </c>
      <c r="W218" s="9">
        <f t="shared" si="48"/>
        <v>20.571428571428569</v>
      </c>
      <c r="X218" s="9">
        <f t="shared" si="49"/>
        <v>17.428571428571431</v>
      </c>
      <c r="Y218" s="9">
        <f t="shared" si="50"/>
        <v>22</v>
      </c>
      <c r="Z218" s="9">
        <f t="shared" si="51"/>
        <v>12.285714285714286</v>
      </c>
      <c r="AA218" s="9">
        <f t="shared" si="52"/>
        <v>6.2857142857142865</v>
      </c>
      <c r="AB218" s="9">
        <f t="shared" si="53"/>
        <v>0</v>
      </c>
      <c r="AC218" s="9">
        <f t="shared" si="54"/>
        <v>0</v>
      </c>
      <c r="AD218" s="9">
        <f t="shared" si="55"/>
        <v>5.0847457627118651</v>
      </c>
      <c r="AE218" s="9">
        <f t="shared" si="56"/>
        <v>3.3898305084745761</v>
      </c>
      <c r="AF218" s="9">
        <f t="shared" si="57"/>
        <v>16.949152542372879</v>
      </c>
      <c r="AG218" s="9">
        <f t="shared" si="58"/>
        <v>6.7796610169491522</v>
      </c>
      <c r="AH218" s="9">
        <f t="shared" si="59"/>
        <v>28.8135593220339</v>
      </c>
      <c r="AI218" s="9">
        <f t="shared" si="60"/>
        <v>15.254237288135593</v>
      </c>
      <c r="AJ218" s="9">
        <f t="shared" si="61"/>
        <v>23.728813559322035</v>
      </c>
    </row>
    <row r="219" spans="1:36" x14ac:dyDescent="0.25">
      <c r="A219" t="s">
        <v>456</v>
      </c>
      <c r="B219" t="s">
        <v>457</v>
      </c>
      <c r="C219" s="1">
        <v>88</v>
      </c>
      <c r="D219" s="1">
        <v>15.6444444444444</v>
      </c>
      <c r="E219" s="1">
        <v>17.600000000000001</v>
      </c>
      <c r="F219" s="1">
        <v>15.6444444444444</v>
      </c>
      <c r="G219" s="1">
        <v>16.622222222222199</v>
      </c>
      <c r="H219" s="1">
        <v>13.688888888888901</v>
      </c>
      <c r="I219" s="1">
        <v>6.8444444444444503</v>
      </c>
      <c r="J219" s="1">
        <v>1.9555555555555599</v>
      </c>
      <c r="K219" s="1">
        <v>63.5555555555556</v>
      </c>
      <c r="L219">
        <v>0</v>
      </c>
      <c r="M219">
        <v>0</v>
      </c>
      <c r="N219" s="1">
        <v>14.6666666666667</v>
      </c>
      <c r="O219" s="1">
        <v>4.8888888888888902</v>
      </c>
      <c r="P219" s="1">
        <v>14.6666666666667</v>
      </c>
      <c r="Q219" s="1">
        <v>4.8888888888888902</v>
      </c>
      <c r="R219" s="1">
        <v>14.6666666666667</v>
      </c>
      <c r="S219" s="1">
        <v>9.7777777777777803</v>
      </c>
      <c r="T219" t="s">
        <v>21</v>
      </c>
      <c r="U219" t="s">
        <v>23</v>
      </c>
      <c r="V219" s="9">
        <f t="shared" si="47"/>
        <v>17.777777777777725</v>
      </c>
      <c r="W219" s="9">
        <f t="shared" si="48"/>
        <v>20</v>
      </c>
      <c r="X219" s="9">
        <f t="shared" si="49"/>
        <v>17.777777777777725</v>
      </c>
      <c r="Y219" s="9">
        <f t="shared" si="50"/>
        <v>18.888888888888864</v>
      </c>
      <c r="Z219" s="9">
        <f t="shared" si="51"/>
        <v>15.55555555555557</v>
      </c>
      <c r="AA219" s="9">
        <f t="shared" si="52"/>
        <v>7.7777777777777848</v>
      </c>
      <c r="AB219" s="9">
        <f t="shared" si="53"/>
        <v>2.2222222222222272</v>
      </c>
      <c r="AC219" s="9">
        <f t="shared" si="54"/>
        <v>0</v>
      </c>
      <c r="AD219" s="9">
        <f t="shared" si="55"/>
        <v>0</v>
      </c>
      <c r="AE219" s="9">
        <f t="shared" si="56"/>
        <v>23.076923076923116</v>
      </c>
      <c r="AF219" s="9">
        <f t="shared" si="57"/>
        <v>7.692307692307689</v>
      </c>
      <c r="AG219" s="9">
        <f t="shared" si="58"/>
        <v>23.076923076923116</v>
      </c>
      <c r="AH219" s="9">
        <f t="shared" si="59"/>
        <v>7.692307692307689</v>
      </c>
      <c r="AI219" s="9">
        <f t="shared" si="60"/>
        <v>23.076923076923116</v>
      </c>
      <c r="AJ219" s="9">
        <f t="shared" si="61"/>
        <v>15.384615384615378</v>
      </c>
    </row>
    <row r="220" spans="1:36" x14ac:dyDescent="0.25">
      <c r="A220" t="s">
        <v>458</v>
      </c>
      <c r="B220" t="s">
        <v>459</v>
      </c>
      <c r="C220" s="1">
        <v>1826</v>
      </c>
      <c r="D220" s="1">
        <v>314</v>
      </c>
      <c r="E220" s="1">
        <v>278</v>
      </c>
      <c r="F220" s="1">
        <v>286</v>
      </c>
      <c r="G220" s="1">
        <v>386</v>
      </c>
      <c r="H220" s="1">
        <v>382</v>
      </c>
      <c r="I220" s="1">
        <v>165</v>
      </c>
      <c r="J220" s="1">
        <v>15</v>
      </c>
      <c r="K220" s="1">
        <v>1535</v>
      </c>
      <c r="L220" s="1">
        <v>5</v>
      </c>
      <c r="M220" s="1">
        <v>35</v>
      </c>
      <c r="N220" s="1">
        <v>55</v>
      </c>
      <c r="O220" s="1">
        <v>185</v>
      </c>
      <c r="P220" s="1">
        <v>250</v>
      </c>
      <c r="Q220" s="1">
        <v>225</v>
      </c>
      <c r="R220" s="1">
        <v>535</v>
      </c>
      <c r="S220" s="1">
        <v>245</v>
      </c>
      <c r="T220" t="s">
        <v>21</v>
      </c>
      <c r="U220" t="s">
        <v>23</v>
      </c>
      <c r="V220" s="9">
        <f t="shared" si="47"/>
        <v>17.196056955093102</v>
      </c>
      <c r="W220" s="9">
        <f t="shared" si="48"/>
        <v>15.224534501642935</v>
      </c>
      <c r="X220" s="9">
        <f t="shared" si="49"/>
        <v>15.66265060240964</v>
      </c>
      <c r="Y220" s="9">
        <f t="shared" si="50"/>
        <v>21.139101861993428</v>
      </c>
      <c r="Z220" s="9">
        <f t="shared" si="51"/>
        <v>20.920043811610075</v>
      </c>
      <c r="AA220" s="9">
        <f t="shared" si="52"/>
        <v>9.0361445783132535</v>
      </c>
      <c r="AB220" s="9">
        <f t="shared" si="53"/>
        <v>0.8214676889375685</v>
      </c>
      <c r="AC220" s="9">
        <f t="shared" si="54"/>
        <v>0.32573289902280134</v>
      </c>
      <c r="AD220" s="9">
        <f t="shared" si="55"/>
        <v>2.2801302931596092</v>
      </c>
      <c r="AE220" s="9">
        <f t="shared" si="56"/>
        <v>3.5830618892508146</v>
      </c>
      <c r="AF220" s="9">
        <f t="shared" si="57"/>
        <v>12.052117263843648</v>
      </c>
      <c r="AG220" s="9">
        <f t="shared" si="58"/>
        <v>16.286644951140065</v>
      </c>
      <c r="AH220" s="9">
        <f t="shared" si="59"/>
        <v>14.65798045602606</v>
      </c>
      <c r="AI220" s="9">
        <f t="shared" si="60"/>
        <v>34.853420195439739</v>
      </c>
      <c r="AJ220" s="9">
        <f t="shared" si="61"/>
        <v>15.960912052117262</v>
      </c>
    </row>
    <row r="221" spans="1:36" x14ac:dyDescent="0.25">
      <c r="A221" t="s">
        <v>460</v>
      </c>
      <c r="B221" t="s">
        <v>461</v>
      </c>
      <c r="C221" s="1">
        <v>133</v>
      </c>
      <c r="D221" s="1">
        <v>24.383333333333301</v>
      </c>
      <c r="E221" s="1">
        <v>12.191666666666601</v>
      </c>
      <c r="F221" s="1">
        <v>22.1666666666666</v>
      </c>
      <c r="G221" s="1">
        <v>28.816666666666599</v>
      </c>
      <c r="H221" s="1">
        <v>28.816666666666599</v>
      </c>
      <c r="I221" s="1">
        <v>15.5166666666666</v>
      </c>
      <c r="J221" s="1">
        <v>1.1083333333333301</v>
      </c>
      <c r="K221" s="1">
        <v>116.375</v>
      </c>
      <c r="L221" s="1">
        <v>5.5416666666666696</v>
      </c>
      <c r="M221" s="1">
        <v>5.5416666666666696</v>
      </c>
      <c r="N221" s="1">
        <v>5.5416666666666696</v>
      </c>
      <c r="O221" s="1">
        <v>22.1666666666667</v>
      </c>
      <c r="P221" s="1">
        <v>22.1666666666667</v>
      </c>
      <c r="Q221" s="1">
        <v>22.1666666666667</v>
      </c>
      <c r="R221" s="1">
        <v>16.625</v>
      </c>
      <c r="S221" s="1">
        <v>16.625</v>
      </c>
      <c r="T221" t="s">
        <v>21</v>
      </c>
      <c r="U221" t="s">
        <v>23</v>
      </c>
      <c r="V221" s="9">
        <f t="shared" si="47"/>
        <v>18.333333333333311</v>
      </c>
      <c r="W221" s="9">
        <f t="shared" si="48"/>
        <v>9.1666666666666181</v>
      </c>
      <c r="X221" s="9">
        <f t="shared" si="49"/>
        <v>16.666666666666615</v>
      </c>
      <c r="Y221" s="9">
        <f t="shared" si="50"/>
        <v>21.666666666666615</v>
      </c>
      <c r="Z221" s="9">
        <f t="shared" si="51"/>
        <v>21.666666666666615</v>
      </c>
      <c r="AA221" s="9">
        <f t="shared" si="52"/>
        <v>11.666666666666616</v>
      </c>
      <c r="AB221" s="9">
        <f t="shared" si="53"/>
        <v>0.83333333333333093</v>
      </c>
      <c r="AC221" s="9">
        <f t="shared" si="54"/>
        <v>4.7619047619047645</v>
      </c>
      <c r="AD221" s="9">
        <f t="shared" si="55"/>
        <v>4.7619047619047645</v>
      </c>
      <c r="AE221" s="9">
        <f t="shared" si="56"/>
        <v>4.7619047619047645</v>
      </c>
      <c r="AF221" s="9">
        <f t="shared" si="57"/>
        <v>19.047619047619076</v>
      </c>
      <c r="AG221" s="9">
        <f t="shared" si="58"/>
        <v>19.047619047619076</v>
      </c>
      <c r="AH221" s="9">
        <f t="shared" si="59"/>
        <v>19.047619047619076</v>
      </c>
      <c r="AI221" s="9">
        <f t="shared" si="60"/>
        <v>14.285714285714285</v>
      </c>
      <c r="AJ221" s="9">
        <f t="shared" si="61"/>
        <v>14.285714285714285</v>
      </c>
    </row>
    <row r="222" spans="1:36" x14ac:dyDescent="0.25">
      <c r="A222" t="s">
        <v>462</v>
      </c>
      <c r="B222" t="s">
        <v>463</v>
      </c>
      <c r="C222" s="1">
        <v>332.99999999999898</v>
      </c>
      <c r="D222" s="1">
        <v>64.416135836952407</v>
      </c>
      <c r="E222" s="1">
        <v>52.783657071401599</v>
      </c>
      <c r="F222" s="1">
        <v>54.872181993752498</v>
      </c>
      <c r="G222" s="1">
        <v>69.620395167040101</v>
      </c>
      <c r="H222" s="1">
        <v>41.220829607177599</v>
      </c>
      <c r="I222" s="1">
        <v>41.081949853561198</v>
      </c>
      <c r="J222" s="1">
        <v>9.0048504701132508</v>
      </c>
      <c r="K222" s="1">
        <v>257.27556959504602</v>
      </c>
      <c r="L222">
        <v>0</v>
      </c>
      <c r="M222" s="1">
        <v>5.0904186185893696</v>
      </c>
      <c r="N222" s="1">
        <v>20.262966130061098</v>
      </c>
      <c r="O222" s="1">
        <v>30.2457359908197</v>
      </c>
      <c r="P222" s="1">
        <v>40.4584674572301</v>
      </c>
      <c r="Q222" s="1">
        <v>25.3857104055324</v>
      </c>
      <c r="R222" s="1">
        <v>105.35592412890701</v>
      </c>
      <c r="S222" s="1">
        <v>30.476346863905899</v>
      </c>
      <c r="T222" t="s">
        <v>21</v>
      </c>
      <c r="U222" t="s">
        <v>23</v>
      </c>
      <c r="V222" s="9">
        <f t="shared" si="47"/>
        <v>19.344184936021801</v>
      </c>
      <c r="W222" s="9">
        <f t="shared" si="48"/>
        <v>15.850948069490018</v>
      </c>
      <c r="X222" s="9">
        <f t="shared" si="49"/>
        <v>16.478132730856657</v>
      </c>
      <c r="Y222" s="9">
        <f t="shared" si="50"/>
        <v>20.907025575687783</v>
      </c>
      <c r="Z222" s="9">
        <f t="shared" si="51"/>
        <v>12.37862750966298</v>
      </c>
      <c r="AA222" s="9">
        <f t="shared" si="52"/>
        <v>12.336921877946343</v>
      </c>
      <c r="AB222" s="9">
        <f t="shared" si="53"/>
        <v>2.7041593003343181</v>
      </c>
      <c r="AC222" s="9">
        <f t="shared" si="54"/>
        <v>0</v>
      </c>
      <c r="AD222" s="9">
        <f t="shared" si="55"/>
        <v>1.9785860844081435</v>
      </c>
      <c r="AE222" s="9">
        <f t="shared" si="56"/>
        <v>7.8759775605414779</v>
      </c>
      <c r="AF222" s="9">
        <f t="shared" si="57"/>
        <v>11.756163260439672</v>
      </c>
      <c r="AG222" s="9">
        <f t="shared" si="58"/>
        <v>15.725732342527539</v>
      </c>
      <c r="AH222" s="9">
        <f t="shared" si="59"/>
        <v>9.867128249094824</v>
      </c>
      <c r="AI222" s="9">
        <f t="shared" si="60"/>
        <v>40.950613497713036</v>
      </c>
      <c r="AJ222" s="9">
        <f t="shared" si="61"/>
        <v>11.845799005275135</v>
      </c>
    </row>
    <row r="223" spans="1:36" x14ac:dyDescent="0.25">
      <c r="A223" t="s">
        <v>464</v>
      </c>
      <c r="B223" t="s">
        <v>465</v>
      </c>
      <c r="C223" s="1">
        <v>66</v>
      </c>
      <c r="D223" s="1">
        <v>13</v>
      </c>
      <c r="E223" s="1">
        <v>8</v>
      </c>
      <c r="F223" s="1">
        <v>11</v>
      </c>
      <c r="G223" s="1">
        <v>13</v>
      </c>
      <c r="H223" s="1">
        <v>15</v>
      </c>
      <c r="I223" s="1">
        <v>6</v>
      </c>
      <c r="J223">
        <v>0</v>
      </c>
      <c r="K223" s="1">
        <v>70</v>
      </c>
      <c r="L223" s="1">
        <v>5</v>
      </c>
      <c r="M223">
        <v>0</v>
      </c>
      <c r="N223">
        <v>0</v>
      </c>
      <c r="O223" s="1">
        <v>10</v>
      </c>
      <c r="P223" s="1">
        <v>10</v>
      </c>
      <c r="Q223" s="1">
        <v>10</v>
      </c>
      <c r="R223" s="1">
        <v>25</v>
      </c>
      <c r="S223" s="1">
        <v>10</v>
      </c>
      <c r="T223" t="s">
        <v>21</v>
      </c>
      <c r="U223" t="s">
        <v>23</v>
      </c>
      <c r="V223" s="9">
        <f t="shared" si="47"/>
        <v>19.696969696969695</v>
      </c>
      <c r="W223" s="9">
        <f t="shared" si="48"/>
        <v>12.121212121212121</v>
      </c>
      <c r="X223" s="9">
        <f t="shared" si="49"/>
        <v>16.666666666666664</v>
      </c>
      <c r="Y223" s="9">
        <f t="shared" si="50"/>
        <v>19.696969696969695</v>
      </c>
      <c r="Z223" s="9">
        <f t="shared" si="51"/>
        <v>22.727272727272727</v>
      </c>
      <c r="AA223" s="9">
        <f t="shared" si="52"/>
        <v>9.0909090909090917</v>
      </c>
      <c r="AB223" s="9">
        <f t="shared" si="53"/>
        <v>0</v>
      </c>
      <c r="AC223" s="9">
        <f t="shared" si="54"/>
        <v>7.1428571428571423</v>
      </c>
      <c r="AD223" s="9">
        <f t="shared" si="55"/>
        <v>0</v>
      </c>
      <c r="AE223" s="9">
        <f t="shared" si="56"/>
        <v>0</v>
      </c>
      <c r="AF223" s="9">
        <f t="shared" si="57"/>
        <v>14.285714285714285</v>
      </c>
      <c r="AG223" s="9">
        <f t="shared" si="58"/>
        <v>14.285714285714285</v>
      </c>
      <c r="AH223" s="9">
        <f t="shared" si="59"/>
        <v>14.285714285714285</v>
      </c>
      <c r="AI223" s="9">
        <f t="shared" si="60"/>
        <v>35.714285714285715</v>
      </c>
      <c r="AJ223" s="9">
        <f t="shared" si="61"/>
        <v>14.285714285714285</v>
      </c>
    </row>
    <row r="224" spans="1:36" x14ac:dyDescent="0.25">
      <c r="A224" t="s">
        <v>466</v>
      </c>
      <c r="B224" t="s">
        <v>467</v>
      </c>
      <c r="C224" s="1">
        <v>188</v>
      </c>
      <c r="D224" s="1">
        <v>38</v>
      </c>
      <c r="E224" s="1">
        <v>21</v>
      </c>
      <c r="F224" s="1">
        <v>48</v>
      </c>
      <c r="G224" s="1">
        <v>43</v>
      </c>
      <c r="H224" s="1">
        <v>27</v>
      </c>
      <c r="I224" s="1">
        <v>11</v>
      </c>
      <c r="J224">
        <v>0</v>
      </c>
      <c r="K224" s="1">
        <v>150</v>
      </c>
      <c r="L224">
        <v>0</v>
      </c>
      <c r="M224">
        <v>0</v>
      </c>
      <c r="N224" s="1">
        <v>15</v>
      </c>
      <c r="O224" s="1">
        <v>25</v>
      </c>
      <c r="P224" s="1">
        <v>10</v>
      </c>
      <c r="Q224" s="1">
        <v>40</v>
      </c>
      <c r="R224" s="1">
        <v>30</v>
      </c>
      <c r="S224" s="1">
        <v>30</v>
      </c>
      <c r="T224" t="s">
        <v>21</v>
      </c>
      <c r="U224" t="s">
        <v>23</v>
      </c>
      <c r="V224" s="9">
        <f t="shared" si="47"/>
        <v>20.212765957446805</v>
      </c>
      <c r="W224" s="9">
        <f t="shared" si="48"/>
        <v>11.170212765957446</v>
      </c>
      <c r="X224" s="9">
        <f t="shared" si="49"/>
        <v>25.531914893617021</v>
      </c>
      <c r="Y224" s="9">
        <f t="shared" si="50"/>
        <v>22.872340425531913</v>
      </c>
      <c r="Z224" s="9">
        <f t="shared" si="51"/>
        <v>14.361702127659576</v>
      </c>
      <c r="AA224" s="9">
        <f t="shared" si="52"/>
        <v>5.8510638297872344</v>
      </c>
      <c r="AB224" s="9">
        <f t="shared" si="53"/>
        <v>0</v>
      </c>
      <c r="AC224" s="9">
        <f t="shared" si="54"/>
        <v>0</v>
      </c>
      <c r="AD224" s="9">
        <f t="shared" si="55"/>
        <v>0</v>
      </c>
      <c r="AE224" s="9">
        <f t="shared" si="56"/>
        <v>10</v>
      </c>
      <c r="AF224" s="9">
        <f t="shared" si="57"/>
        <v>16.666666666666664</v>
      </c>
      <c r="AG224" s="9">
        <f t="shared" si="58"/>
        <v>6.666666666666667</v>
      </c>
      <c r="AH224" s="9">
        <f t="shared" si="59"/>
        <v>26.666666666666668</v>
      </c>
      <c r="AI224" s="9">
        <f t="shared" si="60"/>
        <v>20</v>
      </c>
      <c r="AJ224" s="9">
        <f t="shared" si="61"/>
        <v>20</v>
      </c>
    </row>
    <row r="225" spans="1:36" x14ac:dyDescent="0.25">
      <c r="A225" t="s">
        <v>468</v>
      </c>
      <c r="B225" t="s">
        <v>469</v>
      </c>
      <c r="C225" s="1">
        <v>938</v>
      </c>
      <c r="D225" s="1">
        <v>241</v>
      </c>
      <c r="E225" s="1">
        <v>154</v>
      </c>
      <c r="F225" s="1">
        <v>216</v>
      </c>
      <c r="G225" s="1">
        <v>152</v>
      </c>
      <c r="H225" s="1">
        <v>133</v>
      </c>
      <c r="I225" s="1">
        <v>41</v>
      </c>
      <c r="J225" s="1">
        <v>1</v>
      </c>
      <c r="K225" s="1">
        <v>685</v>
      </c>
      <c r="L225" s="1">
        <v>10</v>
      </c>
      <c r="M225" s="1">
        <v>5</v>
      </c>
      <c r="N225" s="1">
        <v>45</v>
      </c>
      <c r="O225" s="1">
        <v>95</v>
      </c>
      <c r="P225" s="1">
        <v>155</v>
      </c>
      <c r="Q225" s="1">
        <v>145</v>
      </c>
      <c r="R225" s="1">
        <v>140</v>
      </c>
      <c r="S225" s="1">
        <v>90</v>
      </c>
      <c r="T225" t="s">
        <v>21</v>
      </c>
      <c r="U225" t="s">
        <v>23</v>
      </c>
      <c r="V225" s="9">
        <f t="shared" si="47"/>
        <v>25.692963752665243</v>
      </c>
      <c r="W225" s="9">
        <f t="shared" si="48"/>
        <v>16.417910447761194</v>
      </c>
      <c r="X225" s="9">
        <f t="shared" si="49"/>
        <v>23.027718550106609</v>
      </c>
      <c r="Y225" s="9">
        <f t="shared" si="50"/>
        <v>16.204690831556505</v>
      </c>
      <c r="Z225" s="9">
        <f t="shared" si="51"/>
        <v>14.17910447761194</v>
      </c>
      <c r="AA225" s="9">
        <f t="shared" si="52"/>
        <v>4.3710021321961623</v>
      </c>
      <c r="AB225" s="9">
        <f t="shared" si="53"/>
        <v>0.10660980810234541</v>
      </c>
      <c r="AC225" s="9">
        <f t="shared" si="54"/>
        <v>1.4598540145985401</v>
      </c>
      <c r="AD225" s="9">
        <f t="shared" si="55"/>
        <v>0.72992700729927007</v>
      </c>
      <c r="AE225" s="9">
        <f t="shared" si="56"/>
        <v>6.5693430656934311</v>
      </c>
      <c r="AF225" s="9">
        <f t="shared" si="57"/>
        <v>13.868613138686131</v>
      </c>
      <c r="AG225" s="9">
        <f t="shared" si="58"/>
        <v>22.627737226277372</v>
      </c>
      <c r="AH225" s="9">
        <f t="shared" si="59"/>
        <v>21.167883211678831</v>
      </c>
      <c r="AI225" s="9">
        <f t="shared" si="60"/>
        <v>20.437956204379564</v>
      </c>
      <c r="AJ225" s="9">
        <f t="shared" si="61"/>
        <v>13.138686131386862</v>
      </c>
    </row>
    <row r="226" spans="1:36" x14ac:dyDescent="0.25">
      <c r="A226" t="s">
        <v>470</v>
      </c>
      <c r="B226" t="s">
        <v>471</v>
      </c>
      <c r="C226" s="1">
        <v>344</v>
      </c>
      <c r="D226" s="1">
        <v>27.677147037769799</v>
      </c>
      <c r="E226" s="1">
        <v>57.945005088393003</v>
      </c>
      <c r="F226" s="1">
        <v>58.939206730510101</v>
      </c>
      <c r="G226" s="1">
        <v>130.46396883485099</v>
      </c>
      <c r="H226" s="1">
        <v>56.064551498050598</v>
      </c>
      <c r="I226" s="1">
        <v>12.9101208104255</v>
      </c>
      <c r="J226">
        <v>0</v>
      </c>
      <c r="K226" s="1">
        <v>314.66215916222302</v>
      </c>
      <c r="L226">
        <v>0</v>
      </c>
      <c r="M226">
        <v>0</v>
      </c>
      <c r="N226" s="1">
        <v>4.7711073685213696</v>
      </c>
      <c r="O226" s="1">
        <v>9.1366722165387095</v>
      </c>
      <c r="P226" s="1">
        <v>34.727398698764802</v>
      </c>
      <c r="Q226" s="1">
        <v>69.843917921329705</v>
      </c>
      <c r="R226" s="1">
        <v>47.897684817950797</v>
      </c>
      <c r="S226" s="1">
        <v>148.285378139117</v>
      </c>
      <c r="T226" t="s">
        <v>21</v>
      </c>
      <c r="U226" t="s">
        <v>23</v>
      </c>
      <c r="V226" s="9">
        <f t="shared" si="47"/>
        <v>8.0456822784214541</v>
      </c>
      <c r="W226" s="9">
        <f t="shared" si="48"/>
        <v>16.844478223370061</v>
      </c>
      <c r="X226" s="9">
        <f t="shared" si="49"/>
        <v>17.133490328636658</v>
      </c>
      <c r="Y226" s="9">
        <f t="shared" si="50"/>
        <v>37.925572335712502</v>
      </c>
      <c r="Z226" s="9">
        <f t="shared" si="51"/>
        <v>16.297834737805406</v>
      </c>
      <c r="AA226" s="9">
        <f t="shared" si="52"/>
        <v>3.7529420960539248</v>
      </c>
      <c r="AB226" s="9">
        <f t="shared" si="53"/>
        <v>0</v>
      </c>
      <c r="AC226" s="9">
        <f t="shared" si="54"/>
        <v>0</v>
      </c>
      <c r="AD226" s="9">
        <f t="shared" si="55"/>
        <v>0</v>
      </c>
      <c r="AE226" s="9">
        <f t="shared" si="56"/>
        <v>1.5162634684845091</v>
      </c>
      <c r="AF226" s="9">
        <f t="shared" si="57"/>
        <v>2.9036450524793889</v>
      </c>
      <c r="AG226" s="9">
        <f t="shared" si="58"/>
        <v>11.036407679660396</v>
      </c>
      <c r="AH226" s="9">
        <f t="shared" si="59"/>
        <v>22.196478314166118</v>
      </c>
      <c r="AI226" s="9">
        <f t="shared" si="60"/>
        <v>15.221939919778313</v>
      </c>
      <c r="AJ226" s="9">
        <f t="shared" si="61"/>
        <v>47.125265565431071</v>
      </c>
    </row>
    <row r="227" spans="1:36" x14ac:dyDescent="0.25">
      <c r="A227" t="s">
        <v>472</v>
      </c>
      <c r="B227" t="s">
        <v>473</v>
      </c>
      <c r="C227" s="1">
        <v>143</v>
      </c>
      <c r="D227" s="1">
        <v>31</v>
      </c>
      <c r="E227" s="1">
        <v>23</v>
      </c>
      <c r="F227" s="1">
        <v>33</v>
      </c>
      <c r="G227" s="1">
        <v>26</v>
      </c>
      <c r="H227" s="1">
        <v>22</v>
      </c>
      <c r="I227" s="1">
        <v>7</v>
      </c>
      <c r="J227" s="1">
        <v>1</v>
      </c>
      <c r="K227" s="1">
        <v>145</v>
      </c>
      <c r="L227" s="1">
        <v>5</v>
      </c>
      <c r="M227" s="1">
        <v>5</v>
      </c>
      <c r="N227">
        <v>0</v>
      </c>
      <c r="O227" s="1">
        <v>25</v>
      </c>
      <c r="P227" s="1">
        <v>25</v>
      </c>
      <c r="Q227" s="1">
        <v>60</v>
      </c>
      <c r="R227" s="1">
        <v>15</v>
      </c>
      <c r="S227" s="1">
        <v>10</v>
      </c>
      <c r="T227" t="s">
        <v>21</v>
      </c>
      <c r="U227" t="s">
        <v>23</v>
      </c>
      <c r="V227" s="9">
        <f t="shared" si="47"/>
        <v>21.678321678321677</v>
      </c>
      <c r="W227" s="9">
        <f t="shared" si="48"/>
        <v>16.083916083916083</v>
      </c>
      <c r="X227" s="9">
        <f t="shared" si="49"/>
        <v>23.076923076923077</v>
      </c>
      <c r="Y227" s="9">
        <f t="shared" si="50"/>
        <v>18.181818181818183</v>
      </c>
      <c r="Z227" s="9">
        <f t="shared" si="51"/>
        <v>15.384615384615385</v>
      </c>
      <c r="AA227" s="9">
        <f t="shared" si="52"/>
        <v>4.895104895104895</v>
      </c>
      <c r="AB227" s="9">
        <f t="shared" si="53"/>
        <v>0.69930069930069927</v>
      </c>
      <c r="AC227" s="9">
        <f t="shared" si="54"/>
        <v>3.4482758620689653</v>
      </c>
      <c r="AD227" s="9">
        <f t="shared" si="55"/>
        <v>3.4482758620689653</v>
      </c>
      <c r="AE227" s="9">
        <f t="shared" si="56"/>
        <v>0</v>
      </c>
      <c r="AF227" s="9">
        <f t="shared" si="57"/>
        <v>17.241379310344829</v>
      </c>
      <c r="AG227" s="9">
        <f t="shared" si="58"/>
        <v>17.241379310344829</v>
      </c>
      <c r="AH227" s="9">
        <f t="shared" si="59"/>
        <v>41.379310344827587</v>
      </c>
      <c r="AI227" s="9">
        <f t="shared" si="60"/>
        <v>10.344827586206897</v>
      </c>
      <c r="AJ227" s="9">
        <f t="shared" si="61"/>
        <v>6.8965517241379306</v>
      </c>
    </row>
    <row r="228" spans="1:36" x14ac:dyDescent="0.25">
      <c r="A228" t="s">
        <v>474</v>
      </c>
      <c r="B228" t="s">
        <v>475</v>
      </c>
      <c r="C228" s="1">
        <v>82</v>
      </c>
      <c r="D228" s="1">
        <v>13.324999999999999</v>
      </c>
      <c r="E228" s="1">
        <v>17.425000000000001</v>
      </c>
      <c r="F228" s="1">
        <v>14.35</v>
      </c>
      <c r="G228" s="1">
        <v>17.425000000000001</v>
      </c>
      <c r="H228" s="1">
        <v>11.275</v>
      </c>
      <c r="I228" s="1">
        <v>7.1749999999999998</v>
      </c>
      <c r="J228" s="1">
        <v>1.0249999999999999</v>
      </c>
      <c r="K228" s="1">
        <v>71.75</v>
      </c>
      <c r="L228" s="1">
        <v>5.125</v>
      </c>
      <c r="M228">
        <v>0</v>
      </c>
      <c r="N228" s="1">
        <v>5.125</v>
      </c>
      <c r="O228">
        <v>0</v>
      </c>
      <c r="P228" s="1">
        <v>10.25</v>
      </c>
      <c r="Q228" s="1">
        <v>15.375</v>
      </c>
      <c r="R228" s="1">
        <v>30.75</v>
      </c>
      <c r="S228" s="1">
        <v>5.125</v>
      </c>
      <c r="T228" t="s">
        <v>21</v>
      </c>
      <c r="U228" t="s">
        <v>23</v>
      </c>
      <c r="V228" s="9">
        <f t="shared" si="47"/>
        <v>16.249999999999996</v>
      </c>
      <c r="W228" s="9">
        <f t="shared" si="48"/>
        <v>21.250000000000004</v>
      </c>
      <c r="X228" s="9">
        <f t="shared" si="49"/>
        <v>17.5</v>
      </c>
      <c r="Y228" s="9">
        <f t="shared" si="50"/>
        <v>21.250000000000004</v>
      </c>
      <c r="Z228" s="9">
        <f t="shared" si="51"/>
        <v>13.750000000000002</v>
      </c>
      <c r="AA228" s="9">
        <f t="shared" si="52"/>
        <v>8.75</v>
      </c>
      <c r="AB228" s="9">
        <f t="shared" si="53"/>
        <v>1.25</v>
      </c>
      <c r="AC228" s="9">
        <f t="shared" si="54"/>
        <v>7.1428571428571423</v>
      </c>
      <c r="AD228" s="9">
        <f t="shared" si="55"/>
        <v>0</v>
      </c>
      <c r="AE228" s="9">
        <f t="shared" si="56"/>
        <v>7.1428571428571423</v>
      </c>
      <c r="AF228" s="9">
        <f t="shared" si="57"/>
        <v>0</v>
      </c>
      <c r="AG228" s="9">
        <f t="shared" si="58"/>
        <v>14.285714285714285</v>
      </c>
      <c r="AH228" s="9">
        <f t="shared" si="59"/>
        <v>21.428571428571427</v>
      </c>
      <c r="AI228" s="9">
        <f t="shared" si="60"/>
        <v>42.857142857142854</v>
      </c>
      <c r="AJ228" s="9">
        <f t="shared" si="61"/>
        <v>7.1428571428571423</v>
      </c>
    </row>
    <row r="229" spans="1:36" x14ac:dyDescent="0.25">
      <c r="A229" t="s">
        <v>476</v>
      </c>
      <c r="B229" t="s">
        <v>477</v>
      </c>
      <c r="C229" s="1">
        <v>117</v>
      </c>
      <c r="D229" s="1">
        <v>19.163793103448199</v>
      </c>
      <c r="E229" s="1">
        <v>18.1551724137931</v>
      </c>
      <c r="F229" s="1">
        <v>27.232758620689602</v>
      </c>
      <c r="G229" s="1">
        <v>22.189655172413701</v>
      </c>
      <c r="H229" s="1">
        <v>18.1551724137931</v>
      </c>
      <c r="I229" s="1">
        <v>10.086206896551699</v>
      </c>
      <c r="J229" s="1">
        <v>2.0172413793103399</v>
      </c>
      <c r="K229" s="1">
        <v>70.603448275861993</v>
      </c>
      <c r="L229" s="1">
        <v>5.0431034482758603</v>
      </c>
      <c r="M229">
        <v>0</v>
      </c>
      <c r="N229" s="1">
        <v>5.0431034482758603</v>
      </c>
      <c r="O229" s="1">
        <v>10.086206896551699</v>
      </c>
      <c r="P229">
        <v>0</v>
      </c>
      <c r="Q229" s="1">
        <v>20.172413793103399</v>
      </c>
      <c r="R229" s="1">
        <v>20.172413793103399</v>
      </c>
      <c r="S229" s="1">
        <v>10.086206896551699</v>
      </c>
      <c r="T229" t="s">
        <v>21</v>
      </c>
      <c r="U229" t="s">
        <v>23</v>
      </c>
      <c r="V229" s="9">
        <f t="shared" si="47"/>
        <v>16.379310344827523</v>
      </c>
      <c r="W229" s="9">
        <f t="shared" si="48"/>
        <v>15.517241379310342</v>
      </c>
      <c r="X229" s="9">
        <f t="shared" si="49"/>
        <v>23.275862068965473</v>
      </c>
      <c r="Y229" s="9">
        <f t="shared" si="50"/>
        <v>18.965517241379231</v>
      </c>
      <c r="Z229" s="9">
        <f t="shared" si="51"/>
        <v>15.517241379310342</v>
      </c>
      <c r="AA229" s="9">
        <f t="shared" si="52"/>
        <v>8.6206896551723915</v>
      </c>
      <c r="AB229" s="9">
        <f t="shared" si="53"/>
        <v>1.7241379310344787</v>
      </c>
      <c r="AC229" s="9">
        <f t="shared" si="54"/>
        <v>7.1428571428571477</v>
      </c>
      <c r="AD229" s="9">
        <f t="shared" si="55"/>
        <v>0</v>
      </c>
      <c r="AE229" s="9">
        <f t="shared" si="56"/>
        <v>7.1428571428571477</v>
      </c>
      <c r="AF229" s="9">
        <f t="shared" si="57"/>
        <v>14.285714285714265</v>
      </c>
      <c r="AG229" s="9">
        <f t="shared" si="58"/>
        <v>0</v>
      </c>
      <c r="AH229" s="9">
        <f t="shared" si="59"/>
        <v>28.57142857142853</v>
      </c>
      <c r="AI229" s="9">
        <f t="shared" si="60"/>
        <v>28.57142857142853</v>
      </c>
      <c r="AJ229" s="9">
        <f t="shared" si="61"/>
        <v>14.285714285714265</v>
      </c>
    </row>
    <row r="230" spans="1:36" x14ac:dyDescent="0.25">
      <c r="A230" t="s">
        <v>478</v>
      </c>
      <c r="B230" t="s">
        <v>479</v>
      </c>
      <c r="C230" s="1">
        <v>346.00000000000102</v>
      </c>
      <c r="D230" s="1">
        <v>76.539393939394003</v>
      </c>
      <c r="E230" s="1">
        <v>46.133333333333397</v>
      </c>
      <c r="F230" s="1">
        <v>66.054545454545504</v>
      </c>
      <c r="G230" s="1">
        <v>68.151515151515298</v>
      </c>
      <c r="H230" s="1">
        <v>61.860606060606202</v>
      </c>
      <c r="I230" s="1">
        <v>27.260606060606101</v>
      </c>
      <c r="J230">
        <v>0</v>
      </c>
      <c r="K230" s="1">
        <v>288.33333333333297</v>
      </c>
      <c r="L230">
        <v>0</v>
      </c>
      <c r="M230" s="1">
        <v>5.2424242424242404</v>
      </c>
      <c r="N230" s="1">
        <v>5.2424242424242404</v>
      </c>
      <c r="O230" s="1">
        <v>36.696969696969703</v>
      </c>
      <c r="P230" s="1">
        <v>52.424242424242401</v>
      </c>
      <c r="Q230" s="1">
        <v>78.636363636363598</v>
      </c>
      <c r="R230" s="1">
        <v>52.424242424242401</v>
      </c>
      <c r="S230" s="1">
        <v>57.6666666666666</v>
      </c>
      <c r="T230" t="s">
        <v>21</v>
      </c>
      <c r="U230" t="s">
        <v>23</v>
      </c>
      <c r="V230" s="9">
        <f t="shared" si="47"/>
        <v>22.121212121212075</v>
      </c>
      <c r="W230" s="9">
        <f t="shared" si="48"/>
        <v>13.333333333333311</v>
      </c>
      <c r="X230" s="9">
        <f t="shared" si="49"/>
        <v>19.090909090909051</v>
      </c>
      <c r="Y230" s="9">
        <f t="shared" si="50"/>
        <v>19.696969696969681</v>
      </c>
      <c r="Z230" s="9">
        <f t="shared" si="51"/>
        <v>17.878787878787865</v>
      </c>
      <c r="AA230" s="9">
        <f t="shared" si="52"/>
        <v>7.8787878787878673</v>
      </c>
      <c r="AB230" s="9">
        <f t="shared" si="53"/>
        <v>0</v>
      </c>
      <c r="AC230" s="9">
        <f t="shared" si="54"/>
        <v>0</v>
      </c>
      <c r="AD230" s="9">
        <f t="shared" si="55"/>
        <v>1.8181818181818199</v>
      </c>
      <c r="AE230" s="9">
        <f t="shared" si="56"/>
        <v>1.8181818181818199</v>
      </c>
      <c r="AF230" s="9">
        <f t="shared" si="57"/>
        <v>12.727272727272746</v>
      </c>
      <c r="AG230" s="9">
        <f t="shared" si="58"/>
        <v>18.181818181818198</v>
      </c>
      <c r="AH230" s="9">
        <f t="shared" si="59"/>
        <v>27.272727272727295</v>
      </c>
      <c r="AI230" s="9">
        <f t="shared" si="60"/>
        <v>18.181818181818198</v>
      </c>
      <c r="AJ230" s="9">
        <f t="shared" si="61"/>
        <v>20</v>
      </c>
    </row>
    <row r="231" spans="1:36" x14ac:dyDescent="0.25">
      <c r="A231" t="s">
        <v>480</v>
      </c>
      <c r="B231" t="s">
        <v>481</v>
      </c>
      <c r="C231" s="1">
        <v>1498</v>
      </c>
      <c r="D231" s="1">
        <v>273.09185606079598</v>
      </c>
      <c r="E231" s="1">
        <v>245.18465909107999</v>
      </c>
      <c r="F231" s="1">
        <v>252.16145833350899</v>
      </c>
      <c r="G231" s="1">
        <v>313.95596590931001</v>
      </c>
      <c r="H231" s="1">
        <v>230.460474308382</v>
      </c>
      <c r="I231" s="1">
        <v>149.350564064016</v>
      </c>
      <c r="J231" s="1">
        <v>33.795022232907201</v>
      </c>
      <c r="K231" s="1">
        <v>1228.99178606697</v>
      </c>
      <c r="L231" s="1">
        <v>24.9171401515325</v>
      </c>
      <c r="M231" s="1">
        <v>39.867424242452103</v>
      </c>
      <c r="N231" s="1">
        <v>44.850852272758601</v>
      </c>
      <c r="O231" s="1">
        <v>84.718276515210704</v>
      </c>
      <c r="P231" s="1">
        <v>284.05539772747102</v>
      </c>
      <c r="Q231" s="1">
        <v>219.270833333486</v>
      </c>
      <c r="R231" s="1">
        <v>346.60202569097601</v>
      </c>
      <c r="S231" s="1">
        <v>184.70983613308499</v>
      </c>
      <c r="T231" t="s">
        <v>21</v>
      </c>
      <c r="U231" t="s">
        <v>23</v>
      </c>
      <c r="V231" s="9">
        <f t="shared" si="47"/>
        <v>18.23043097869132</v>
      </c>
      <c r="W231" s="9">
        <f t="shared" si="48"/>
        <v>16.36746722904406</v>
      </c>
      <c r="X231" s="9">
        <f t="shared" si="49"/>
        <v>16.833208166455872</v>
      </c>
      <c r="Y231" s="9">
        <f t="shared" si="50"/>
        <v>20.958342183532043</v>
      </c>
      <c r="Z231" s="9">
        <f t="shared" si="51"/>
        <v>15.384544346353939</v>
      </c>
      <c r="AA231" s="9">
        <f t="shared" si="52"/>
        <v>9.9699976010691582</v>
      </c>
      <c r="AB231" s="9">
        <f t="shared" si="53"/>
        <v>2.2560094948536182</v>
      </c>
      <c r="AC231" s="9">
        <f t="shared" si="54"/>
        <v>2.0274456212008176</v>
      </c>
      <c r="AD231" s="9">
        <f t="shared" si="55"/>
        <v>3.2439129939213163</v>
      </c>
      <c r="AE231" s="9">
        <f t="shared" si="56"/>
        <v>3.6494021181614795</v>
      </c>
      <c r="AF231" s="9">
        <f t="shared" si="57"/>
        <v>6.8933151120827958</v>
      </c>
      <c r="AG231" s="9">
        <f t="shared" si="58"/>
        <v>23.112880081689362</v>
      </c>
      <c r="AH231" s="9">
        <f t="shared" si="59"/>
        <v>17.841521466567194</v>
      </c>
      <c r="AI231" s="9">
        <f t="shared" si="60"/>
        <v>28.202143384552208</v>
      </c>
      <c r="AJ231" s="9">
        <f t="shared" si="61"/>
        <v>15.029379221824987</v>
      </c>
    </row>
    <row r="232" spans="1:36" x14ac:dyDescent="0.25">
      <c r="A232" t="s">
        <v>482</v>
      </c>
      <c r="B232" t="s">
        <v>483</v>
      </c>
      <c r="C232" s="1">
        <v>1837</v>
      </c>
      <c r="D232" s="1">
        <v>421</v>
      </c>
      <c r="E232" s="1">
        <v>255</v>
      </c>
      <c r="F232" s="1">
        <v>368</v>
      </c>
      <c r="G232" s="1">
        <v>364</v>
      </c>
      <c r="H232" s="1">
        <v>276</v>
      </c>
      <c r="I232" s="1">
        <v>128</v>
      </c>
      <c r="J232" s="1">
        <v>25</v>
      </c>
      <c r="K232" s="1">
        <v>1410</v>
      </c>
      <c r="L232" s="1">
        <v>10</v>
      </c>
      <c r="M232" s="1">
        <v>20</v>
      </c>
      <c r="N232" s="1">
        <v>85</v>
      </c>
      <c r="O232" s="1">
        <v>140</v>
      </c>
      <c r="P232" s="1">
        <v>280</v>
      </c>
      <c r="Q232" s="1">
        <v>220</v>
      </c>
      <c r="R232" s="1">
        <v>415</v>
      </c>
      <c r="S232" s="1">
        <v>240</v>
      </c>
      <c r="T232" t="s">
        <v>21</v>
      </c>
      <c r="U232" t="s">
        <v>23</v>
      </c>
      <c r="V232" s="9">
        <f t="shared" si="47"/>
        <v>22.91780076211214</v>
      </c>
      <c r="W232" s="9">
        <f t="shared" si="48"/>
        <v>13.881328252585737</v>
      </c>
      <c r="X232" s="9">
        <f t="shared" si="49"/>
        <v>20.032661948829613</v>
      </c>
      <c r="Y232" s="9">
        <f t="shared" si="50"/>
        <v>19.814915623298855</v>
      </c>
      <c r="Z232" s="9">
        <f t="shared" si="51"/>
        <v>15.024496461622212</v>
      </c>
      <c r="AA232" s="9">
        <f t="shared" si="52"/>
        <v>6.9678824169842137</v>
      </c>
      <c r="AB232" s="9">
        <f t="shared" si="53"/>
        <v>1.3609145345672293</v>
      </c>
      <c r="AC232" s="9">
        <f t="shared" si="54"/>
        <v>0.70921985815602839</v>
      </c>
      <c r="AD232" s="9">
        <f t="shared" si="55"/>
        <v>1.4184397163120568</v>
      </c>
      <c r="AE232" s="9">
        <f t="shared" si="56"/>
        <v>6.0283687943262407</v>
      </c>
      <c r="AF232" s="9">
        <f t="shared" si="57"/>
        <v>9.9290780141843982</v>
      </c>
      <c r="AG232" s="9">
        <f t="shared" si="58"/>
        <v>19.858156028368796</v>
      </c>
      <c r="AH232" s="9">
        <f t="shared" si="59"/>
        <v>15.602836879432624</v>
      </c>
      <c r="AI232" s="9">
        <f t="shared" si="60"/>
        <v>29.432624113475175</v>
      </c>
      <c r="AJ232" s="9">
        <f t="shared" si="61"/>
        <v>17.021276595744681</v>
      </c>
    </row>
    <row r="233" spans="1:36" x14ac:dyDescent="0.25">
      <c r="A233" t="s">
        <v>484</v>
      </c>
      <c r="B233" t="s">
        <v>485</v>
      </c>
      <c r="C233" s="1">
        <v>1230</v>
      </c>
      <c r="D233" s="1">
        <v>283</v>
      </c>
      <c r="E233" s="1">
        <v>227</v>
      </c>
      <c r="F233" s="1">
        <v>253</v>
      </c>
      <c r="G233" s="1">
        <v>224</v>
      </c>
      <c r="H233" s="1">
        <v>164</v>
      </c>
      <c r="I233" s="1">
        <v>72</v>
      </c>
      <c r="J233" s="1">
        <v>7</v>
      </c>
      <c r="K233" s="1">
        <v>905</v>
      </c>
      <c r="L233">
        <v>0</v>
      </c>
      <c r="M233" s="1">
        <v>10</v>
      </c>
      <c r="N233" s="1">
        <v>25</v>
      </c>
      <c r="O233" s="1">
        <v>85</v>
      </c>
      <c r="P233" s="1">
        <v>215</v>
      </c>
      <c r="Q233" s="1">
        <v>175</v>
      </c>
      <c r="R233" s="1">
        <v>210</v>
      </c>
      <c r="S233" s="1">
        <v>185</v>
      </c>
      <c r="T233" t="s">
        <v>21</v>
      </c>
      <c r="U233" t="s">
        <v>23</v>
      </c>
      <c r="V233" s="9">
        <f t="shared" si="47"/>
        <v>23.008130081300813</v>
      </c>
      <c r="W233" s="9">
        <f t="shared" si="48"/>
        <v>18.455284552845526</v>
      </c>
      <c r="X233" s="9">
        <f t="shared" si="49"/>
        <v>20.569105691056912</v>
      </c>
      <c r="Y233" s="9">
        <f t="shared" si="50"/>
        <v>18.211382113821138</v>
      </c>
      <c r="Z233" s="9">
        <f t="shared" si="51"/>
        <v>13.333333333333334</v>
      </c>
      <c r="AA233" s="9">
        <f t="shared" si="52"/>
        <v>5.8536585365853666</v>
      </c>
      <c r="AB233" s="9">
        <f t="shared" si="53"/>
        <v>0.56910569105691056</v>
      </c>
      <c r="AC233" s="9">
        <f t="shared" si="54"/>
        <v>0</v>
      </c>
      <c r="AD233" s="9">
        <f t="shared" si="55"/>
        <v>1.1049723756906076</v>
      </c>
      <c r="AE233" s="9">
        <f t="shared" si="56"/>
        <v>2.7624309392265194</v>
      </c>
      <c r="AF233" s="9">
        <f t="shared" si="57"/>
        <v>9.3922651933701662</v>
      </c>
      <c r="AG233" s="9">
        <f t="shared" si="58"/>
        <v>23.756906077348066</v>
      </c>
      <c r="AH233" s="9">
        <f t="shared" si="59"/>
        <v>19.337016574585636</v>
      </c>
      <c r="AI233" s="9">
        <f t="shared" si="60"/>
        <v>23.204419889502763</v>
      </c>
      <c r="AJ233" s="9">
        <f t="shared" si="61"/>
        <v>20.441988950276244</v>
      </c>
    </row>
    <row r="234" spans="1:36" x14ac:dyDescent="0.25">
      <c r="A234" t="s">
        <v>486</v>
      </c>
      <c r="B234" t="s">
        <v>487</v>
      </c>
      <c r="C234" s="1">
        <v>256.99999999999898</v>
      </c>
      <c r="D234" s="1">
        <v>65.024096385541895</v>
      </c>
      <c r="E234" s="1">
        <v>37.156626506023898</v>
      </c>
      <c r="F234" s="1">
        <v>50.574297188754798</v>
      </c>
      <c r="G234" s="1">
        <v>45.4136546184737</v>
      </c>
      <c r="H234" s="1">
        <v>33.028112449799004</v>
      </c>
      <c r="I234" s="1">
        <v>23.7389558232931</v>
      </c>
      <c r="J234" s="1">
        <v>2.0642570281124399</v>
      </c>
      <c r="K234" s="1">
        <v>180.62248995983899</v>
      </c>
      <c r="L234" s="1">
        <v>5.1606425702811203</v>
      </c>
      <c r="M234" s="1">
        <v>20.642570281124499</v>
      </c>
      <c r="N234" s="1">
        <v>5.1606425702811203</v>
      </c>
      <c r="O234" s="1">
        <v>15.481927710843401</v>
      </c>
      <c r="P234" s="1">
        <v>10.3212851405622</v>
      </c>
      <c r="Q234" s="1">
        <v>46.445783132530103</v>
      </c>
      <c r="R234" s="1">
        <v>56.767068273092299</v>
      </c>
      <c r="S234" s="1">
        <v>20.642570281124499</v>
      </c>
      <c r="T234" t="s">
        <v>21</v>
      </c>
      <c r="U234" t="s">
        <v>23</v>
      </c>
      <c r="V234" s="9">
        <f t="shared" si="47"/>
        <v>25.3012048192771</v>
      </c>
      <c r="W234" s="9">
        <f t="shared" si="48"/>
        <v>14.457831325301186</v>
      </c>
      <c r="X234" s="9">
        <f t="shared" si="49"/>
        <v>19.678714859437743</v>
      </c>
      <c r="Y234" s="9">
        <f t="shared" si="50"/>
        <v>17.670682730923691</v>
      </c>
      <c r="Z234" s="9">
        <f t="shared" si="51"/>
        <v>12.851405622489937</v>
      </c>
      <c r="AA234" s="9">
        <f t="shared" si="52"/>
        <v>9.2369477911646669</v>
      </c>
      <c r="AB234" s="9">
        <f t="shared" si="53"/>
        <v>0.80321285140562193</v>
      </c>
      <c r="AC234" s="9">
        <f t="shared" si="54"/>
        <v>2.8571428571428603</v>
      </c>
      <c r="AD234" s="9">
        <f t="shared" si="55"/>
        <v>11.428571428571454</v>
      </c>
      <c r="AE234" s="9">
        <f t="shared" si="56"/>
        <v>2.8571428571428603</v>
      </c>
      <c r="AF234" s="9">
        <f t="shared" si="57"/>
        <v>8.5714285714286049</v>
      </c>
      <c r="AG234" s="9">
        <f t="shared" si="58"/>
        <v>5.7142857142856984</v>
      </c>
      <c r="AH234" s="9">
        <f t="shared" si="59"/>
        <v>25.714285714285758</v>
      </c>
      <c r="AI234" s="9">
        <f t="shared" si="60"/>
        <v>31.428571428571455</v>
      </c>
      <c r="AJ234" s="9">
        <f t="shared" si="61"/>
        <v>11.428571428571454</v>
      </c>
    </row>
    <row r="235" spans="1:36" x14ac:dyDescent="0.25">
      <c r="A235" t="s">
        <v>488</v>
      </c>
      <c r="B235" t="s">
        <v>489</v>
      </c>
      <c r="C235" s="1">
        <v>105</v>
      </c>
      <c r="D235" s="1">
        <v>15.530737355928199</v>
      </c>
      <c r="E235" s="1">
        <v>26.263960237290402</v>
      </c>
      <c r="F235" s="1">
        <v>22.381275898308299</v>
      </c>
      <c r="G235" s="1">
        <v>18.442750610164801</v>
      </c>
      <c r="H235" s="1">
        <v>15.558657830509</v>
      </c>
      <c r="I235" s="1">
        <v>5.8519469830538204</v>
      </c>
      <c r="J235" s="1">
        <v>0.970671084745515</v>
      </c>
      <c r="K235" s="1">
        <v>87.499999999999901</v>
      </c>
      <c r="L235">
        <v>0</v>
      </c>
      <c r="M235">
        <v>0</v>
      </c>
      <c r="N235" s="1">
        <v>9.70671084745514</v>
      </c>
      <c r="O235">
        <v>0</v>
      </c>
      <c r="P235" s="1">
        <v>14.5600662711827</v>
      </c>
      <c r="Q235" s="1">
        <v>24.266777118637901</v>
      </c>
      <c r="R235" s="1">
        <v>24.266777118637901</v>
      </c>
      <c r="S235" s="1">
        <v>14.699668644086399</v>
      </c>
      <c r="T235" t="s">
        <v>21</v>
      </c>
      <c r="U235" t="s">
        <v>23</v>
      </c>
      <c r="V235" s="9">
        <f t="shared" si="47"/>
        <v>14.791178434217333</v>
      </c>
      <c r="W235" s="9">
        <f t="shared" si="48"/>
        <v>25.013295464086099</v>
      </c>
      <c r="X235" s="9">
        <f t="shared" si="49"/>
        <v>21.315500855531713</v>
      </c>
      <c r="Y235" s="9">
        <f t="shared" si="50"/>
        <v>17.564524390633142</v>
      </c>
      <c r="Z235" s="9">
        <f t="shared" si="51"/>
        <v>14.817769362389525</v>
      </c>
      <c r="AA235" s="9">
        <f t="shared" si="52"/>
        <v>5.5732828410036381</v>
      </c>
      <c r="AB235" s="9">
        <f t="shared" si="53"/>
        <v>0.92444865213858574</v>
      </c>
      <c r="AC235" s="9">
        <f t="shared" si="54"/>
        <v>0</v>
      </c>
      <c r="AD235" s="9">
        <f t="shared" si="55"/>
        <v>0</v>
      </c>
      <c r="AE235" s="9">
        <f t="shared" si="56"/>
        <v>11.093383825663029</v>
      </c>
      <c r="AF235" s="9">
        <f t="shared" si="57"/>
        <v>0</v>
      </c>
      <c r="AG235" s="9">
        <f t="shared" si="58"/>
        <v>16.640075738494534</v>
      </c>
      <c r="AH235" s="9">
        <f t="shared" si="59"/>
        <v>27.733459564157631</v>
      </c>
      <c r="AI235" s="9">
        <f t="shared" si="60"/>
        <v>27.733459564157631</v>
      </c>
      <c r="AJ235" s="9">
        <f t="shared" si="61"/>
        <v>16.799621307527332</v>
      </c>
    </row>
    <row r="236" spans="1:36" x14ac:dyDescent="0.25">
      <c r="A236" t="s">
        <v>490</v>
      </c>
      <c r="B236" t="s">
        <v>491</v>
      </c>
      <c r="C236" s="1">
        <v>647</v>
      </c>
      <c r="D236" s="1">
        <v>125</v>
      </c>
      <c r="E236" s="1">
        <v>100</v>
      </c>
      <c r="F236" s="1">
        <v>135</v>
      </c>
      <c r="G236" s="1">
        <v>159</v>
      </c>
      <c r="H236" s="1">
        <v>89</v>
      </c>
      <c r="I236" s="1">
        <v>32</v>
      </c>
      <c r="J236" s="1">
        <v>7</v>
      </c>
      <c r="K236" s="1">
        <v>505</v>
      </c>
      <c r="L236" s="1">
        <v>40</v>
      </c>
      <c r="M236" s="1">
        <v>15</v>
      </c>
      <c r="N236" s="1">
        <v>40</v>
      </c>
      <c r="O236" s="1">
        <v>50</v>
      </c>
      <c r="P236" s="1">
        <v>95</v>
      </c>
      <c r="Q236" s="1">
        <v>100</v>
      </c>
      <c r="R236" s="1">
        <v>105</v>
      </c>
      <c r="S236" s="1">
        <v>60</v>
      </c>
      <c r="T236" t="s">
        <v>21</v>
      </c>
      <c r="U236" t="s">
        <v>23</v>
      </c>
      <c r="V236" s="9">
        <f t="shared" si="47"/>
        <v>19.319938176197837</v>
      </c>
      <c r="W236" s="9">
        <f t="shared" si="48"/>
        <v>15.455950540958268</v>
      </c>
      <c r="X236" s="9">
        <f t="shared" si="49"/>
        <v>20.865533230293661</v>
      </c>
      <c r="Y236" s="9">
        <f t="shared" si="50"/>
        <v>24.574961360123648</v>
      </c>
      <c r="Z236" s="9">
        <f t="shared" si="51"/>
        <v>13.755795981452859</v>
      </c>
      <c r="AA236" s="9">
        <f t="shared" si="52"/>
        <v>4.945904173106646</v>
      </c>
      <c r="AB236" s="9">
        <f t="shared" si="53"/>
        <v>1.0819165378670788</v>
      </c>
      <c r="AC236" s="9">
        <f t="shared" si="54"/>
        <v>7.9207920792079207</v>
      </c>
      <c r="AD236" s="9">
        <f t="shared" si="55"/>
        <v>2.9702970297029703</v>
      </c>
      <c r="AE236" s="9">
        <f t="shared" si="56"/>
        <v>7.9207920792079207</v>
      </c>
      <c r="AF236" s="9">
        <f t="shared" si="57"/>
        <v>9.9009900990099009</v>
      </c>
      <c r="AG236" s="9">
        <f t="shared" si="58"/>
        <v>18.811881188118811</v>
      </c>
      <c r="AH236" s="9">
        <f t="shared" si="59"/>
        <v>19.801980198019802</v>
      </c>
      <c r="AI236" s="9">
        <f t="shared" si="60"/>
        <v>20.792079207920793</v>
      </c>
      <c r="AJ236" s="9">
        <f t="shared" si="61"/>
        <v>11.881188118811881</v>
      </c>
    </row>
    <row r="237" spans="1:36" x14ac:dyDescent="0.25">
      <c r="A237" t="s">
        <v>492</v>
      </c>
      <c r="B237" t="s">
        <v>493</v>
      </c>
      <c r="C237" s="1">
        <v>2905</v>
      </c>
      <c r="D237" s="1">
        <v>487.55371133226703</v>
      </c>
      <c r="E237" s="1">
        <v>509.58367327165701</v>
      </c>
      <c r="F237" s="1">
        <v>469.39808897936501</v>
      </c>
      <c r="G237" s="1">
        <v>620.46377395545903</v>
      </c>
      <c r="H237" s="1">
        <v>491.82813661358801</v>
      </c>
      <c r="I237" s="1">
        <v>265.04087509247302</v>
      </c>
      <c r="J237" s="1">
        <v>61.131740755195302</v>
      </c>
      <c r="K237" s="1">
        <v>2420.5415476551598</v>
      </c>
      <c r="L237" s="1">
        <v>5.0080807076310201</v>
      </c>
      <c r="M237" s="1">
        <v>60.097080706179199</v>
      </c>
      <c r="N237" s="1">
        <v>145.26671080147</v>
      </c>
      <c r="O237" s="1">
        <v>270.59639350089202</v>
      </c>
      <c r="P237" s="1">
        <v>390.673747155684</v>
      </c>
      <c r="Q237" s="1">
        <v>355.73428078873599</v>
      </c>
      <c r="R237" s="1">
        <v>797.98951193738003</v>
      </c>
      <c r="S237" s="1">
        <v>395.17574205718398</v>
      </c>
      <c r="T237" t="s">
        <v>21</v>
      </c>
      <c r="U237" t="s">
        <v>23</v>
      </c>
      <c r="V237" s="9">
        <f t="shared" si="47"/>
        <v>16.783260286825026</v>
      </c>
      <c r="W237" s="9">
        <f t="shared" si="48"/>
        <v>17.541606653069088</v>
      </c>
      <c r="X237" s="9">
        <f t="shared" si="49"/>
        <v>16.158281892577108</v>
      </c>
      <c r="Y237" s="9">
        <f t="shared" si="50"/>
        <v>21.358477588828194</v>
      </c>
      <c r="Z237" s="9">
        <f t="shared" si="51"/>
        <v>16.930400571896318</v>
      </c>
      <c r="AA237" s="9">
        <f t="shared" si="52"/>
        <v>9.1236101580885709</v>
      </c>
      <c r="AB237" s="9">
        <f t="shared" si="53"/>
        <v>2.1043628487158452</v>
      </c>
      <c r="AC237" s="9">
        <f t="shared" si="54"/>
        <v>0.20689918388232068</v>
      </c>
      <c r="AD237" s="9">
        <f t="shared" si="55"/>
        <v>2.4827948425176496</v>
      </c>
      <c r="AE237" s="9">
        <f t="shared" si="56"/>
        <v>6.0014136482058555</v>
      </c>
      <c r="AF237" s="9">
        <f t="shared" si="57"/>
        <v>11.179167478576256</v>
      </c>
      <c r="AG237" s="9">
        <f t="shared" si="58"/>
        <v>16.139931476662301</v>
      </c>
      <c r="AH237" s="9">
        <f t="shared" si="59"/>
        <v>14.696474891469839</v>
      </c>
      <c r="AI237" s="9">
        <f t="shared" si="60"/>
        <v>32.967395775974708</v>
      </c>
      <c r="AJ237" s="9">
        <f t="shared" si="61"/>
        <v>16.325922702710919</v>
      </c>
    </row>
    <row r="238" spans="1:36" x14ac:dyDescent="0.25">
      <c r="A238" t="s">
        <v>494</v>
      </c>
      <c r="B238" t="s">
        <v>495</v>
      </c>
      <c r="C238" s="1">
        <v>64</v>
      </c>
      <c r="D238" s="1">
        <v>22.303030303030301</v>
      </c>
      <c r="E238" s="1">
        <v>5.8181818181818201</v>
      </c>
      <c r="F238" s="1">
        <v>14.5454545454546</v>
      </c>
      <c r="G238" s="1">
        <v>8.7272727272727302</v>
      </c>
      <c r="H238" s="1">
        <v>8.7272727272727302</v>
      </c>
      <c r="I238" s="1">
        <v>3.8787878787878798</v>
      </c>
      <c r="J238">
        <v>0</v>
      </c>
      <c r="K238" s="1">
        <v>38.787878787878803</v>
      </c>
      <c r="L238">
        <v>0</v>
      </c>
      <c r="M238">
        <v>0</v>
      </c>
      <c r="N238">
        <v>0</v>
      </c>
      <c r="O238" s="1">
        <v>4.8484848484848504</v>
      </c>
      <c r="P238">
        <v>0</v>
      </c>
      <c r="Q238" s="1">
        <v>14.5454545454546</v>
      </c>
      <c r="R238" s="1">
        <v>9.6969696969697008</v>
      </c>
      <c r="S238" s="1">
        <v>9.6969696969697008</v>
      </c>
      <c r="T238" t="s">
        <v>21</v>
      </c>
      <c r="U238" t="s">
        <v>23</v>
      </c>
      <c r="V238" s="9">
        <f t="shared" si="47"/>
        <v>34.848484848484844</v>
      </c>
      <c r="W238" s="9">
        <f t="shared" si="48"/>
        <v>9.0909090909090935</v>
      </c>
      <c r="X238" s="9">
        <f t="shared" si="49"/>
        <v>22.727272727272812</v>
      </c>
      <c r="Y238" s="9">
        <f t="shared" si="50"/>
        <v>13.63636363636364</v>
      </c>
      <c r="Z238" s="9">
        <f t="shared" si="51"/>
        <v>13.63636363636364</v>
      </c>
      <c r="AA238" s="9">
        <f t="shared" si="52"/>
        <v>6.0606060606060623</v>
      </c>
      <c r="AB238" s="9">
        <f t="shared" si="53"/>
        <v>0</v>
      </c>
      <c r="AC238" s="9">
        <f t="shared" si="54"/>
        <v>0</v>
      </c>
      <c r="AD238" s="9">
        <f t="shared" si="55"/>
        <v>0</v>
      </c>
      <c r="AE238" s="9">
        <f t="shared" si="56"/>
        <v>0</v>
      </c>
      <c r="AF238" s="9">
        <f t="shared" si="57"/>
        <v>12.5</v>
      </c>
      <c r="AG238" s="9">
        <f t="shared" si="58"/>
        <v>0</v>
      </c>
      <c r="AH238" s="9">
        <f t="shared" si="59"/>
        <v>37.500000000000128</v>
      </c>
      <c r="AI238" s="9">
        <f t="shared" si="60"/>
        <v>25</v>
      </c>
      <c r="AJ238" s="9">
        <f t="shared" si="61"/>
        <v>25</v>
      </c>
    </row>
    <row r="239" spans="1:36" x14ac:dyDescent="0.25">
      <c r="A239" t="s">
        <v>496</v>
      </c>
      <c r="B239" t="s">
        <v>497</v>
      </c>
      <c r="C239" s="1">
        <v>1789</v>
      </c>
      <c r="D239" s="1">
        <v>275</v>
      </c>
      <c r="E239" s="1">
        <v>476</v>
      </c>
      <c r="F239" s="1">
        <v>268</v>
      </c>
      <c r="G239" s="1">
        <v>375</v>
      </c>
      <c r="H239" s="1">
        <v>245</v>
      </c>
      <c r="I239" s="1">
        <v>137</v>
      </c>
      <c r="J239" s="1">
        <v>13</v>
      </c>
      <c r="K239" s="1">
        <v>1495</v>
      </c>
      <c r="L239">
        <v>0</v>
      </c>
      <c r="M239" s="1">
        <v>40</v>
      </c>
      <c r="N239" s="1">
        <v>100</v>
      </c>
      <c r="O239" s="1">
        <v>205</v>
      </c>
      <c r="P239" s="1">
        <v>220</v>
      </c>
      <c r="Q239" s="1">
        <v>195</v>
      </c>
      <c r="R239" s="1">
        <v>375</v>
      </c>
      <c r="S239" s="1">
        <v>360</v>
      </c>
      <c r="T239" t="s">
        <v>21</v>
      </c>
      <c r="U239" t="s">
        <v>23</v>
      </c>
      <c r="V239" s="9">
        <f t="shared" si="47"/>
        <v>15.371716042481834</v>
      </c>
      <c r="W239" s="9">
        <f t="shared" si="48"/>
        <v>26.607043040804918</v>
      </c>
      <c r="X239" s="9">
        <f t="shared" si="49"/>
        <v>14.980435997764113</v>
      </c>
      <c r="Y239" s="9">
        <f t="shared" si="50"/>
        <v>20.961430967020682</v>
      </c>
      <c r="Z239" s="9">
        <f t="shared" si="51"/>
        <v>13.69480156512018</v>
      </c>
      <c r="AA239" s="9">
        <f t="shared" si="52"/>
        <v>7.6579094466182216</v>
      </c>
      <c r="AB239" s="9">
        <f t="shared" si="53"/>
        <v>0.7266629401900504</v>
      </c>
      <c r="AC239" s="9">
        <f t="shared" si="54"/>
        <v>0</v>
      </c>
      <c r="AD239" s="9">
        <f t="shared" si="55"/>
        <v>2.6755852842809364</v>
      </c>
      <c r="AE239" s="9">
        <f t="shared" si="56"/>
        <v>6.6889632107023411</v>
      </c>
      <c r="AF239" s="9">
        <f t="shared" si="57"/>
        <v>13.712374581939798</v>
      </c>
      <c r="AG239" s="9">
        <f t="shared" si="58"/>
        <v>14.715719063545151</v>
      </c>
      <c r="AH239" s="9">
        <f t="shared" si="59"/>
        <v>13.043478260869565</v>
      </c>
      <c r="AI239" s="9">
        <f t="shared" si="60"/>
        <v>25.083612040133779</v>
      </c>
      <c r="AJ239" s="9">
        <f t="shared" si="61"/>
        <v>24.08026755852843</v>
      </c>
    </row>
    <row r="240" spans="1:36" x14ac:dyDescent="0.25">
      <c r="A240" t="s">
        <v>498</v>
      </c>
      <c r="B240" t="s">
        <v>499</v>
      </c>
      <c r="C240" s="1">
        <v>606</v>
      </c>
      <c r="D240" s="1">
        <v>123.774509803922</v>
      </c>
      <c r="E240" s="1">
        <v>89.117647058823593</v>
      </c>
      <c r="F240" s="1">
        <v>122.78431372548999</v>
      </c>
      <c r="G240" s="1">
        <v>110.901960784314</v>
      </c>
      <c r="H240" s="1">
        <v>123.774509803922</v>
      </c>
      <c r="I240" s="1">
        <v>27.7254901960784</v>
      </c>
      <c r="J240" s="1">
        <v>7.9215686274509798</v>
      </c>
      <c r="K240" s="1">
        <v>475.29411764705901</v>
      </c>
      <c r="L240">
        <v>0</v>
      </c>
      <c r="M240" s="1">
        <v>29.705882352941199</v>
      </c>
      <c r="N240" s="1">
        <v>14.852941176470599</v>
      </c>
      <c r="O240" s="1">
        <v>59.411764705882298</v>
      </c>
      <c r="P240" s="1">
        <v>84.1666666666666</v>
      </c>
      <c r="Q240" s="1">
        <v>94.068627450980301</v>
      </c>
      <c r="R240" s="1">
        <v>118.82352941176499</v>
      </c>
      <c r="S240" s="1">
        <v>74.264705882352899</v>
      </c>
      <c r="T240" t="s">
        <v>21</v>
      </c>
      <c r="U240" t="s">
        <v>23</v>
      </c>
      <c r="V240" s="9">
        <f t="shared" si="47"/>
        <v>20.424836601307263</v>
      </c>
      <c r="W240" s="9">
        <f t="shared" si="48"/>
        <v>14.705882352941188</v>
      </c>
      <c r="X240" s="9">
        <f t="shared" si="49"/>
        <v>20.261437908496699</v>
      </c>
      <c r="Y240" s="9">
        <f t="shared" si="50"/>
        <v>18.300653594771287</v>
      </c>
      <c r="Z240" s="9">
        <f t="shared" si="51"/>
        <v>20.424836601307263</v>
      </c>
      <c r="AA240" s="9">
        <f t="shared" si="52"/>
        <v>4.5751633986928049</v>
      </c>
      <c r="AB240" s="9">
        <f t="shared" si="53"/>
        <v>1.3071895424836599</v>
      </c>
      <c r="AC240" s="9">
        <f t="shared" si="54"/>
        <v>0</v>
      </c>
      <c r="AD240" s="9">
        <f t="shared" si="55"/>
        <v>6.2500000000000027</v>
      </c>
      <c r="AE240" s="9">
        <f t="shared" si="56"/>
        <v>3.1250000000000013</v>
      </c>
      <c r="AF240" s="9">
        <f t="shared" si="57"/>
        <v>12.499999999999984</v>
      </c>
      <c r="AG240" s="9">
        <f t="shared" si="58"/>
        <v>17.708333333333311</v>
      </c>
      <c r="AH240" s="9">
        <f t="shared" si="59"/>
        <v>19.791666666666639</v>
      </c>
      <c r="AI240" s="9">
        <f t="shared" si="60"/>
        <v>25.00000000000005</v>
      </c>
      <c r="AJ240" s="9">
        <f t="shared" si="61"/>
        <v>15.624999999999986</v>
      </c>
    </row>
    <row r="241" spans="1:36" x14ac:dyDescent="0.25">
      <c r="A241" t="s">
        <v>500</v>
      </c>
      <c r="B241" t="s">
        <v>501</v>
      </c>
      <c r="C241" s="1">
        <v>157.00000000000099</v>
      </c>
      <c r="D241" s="1">
        <v>31.198717948718102</v>
      </c>
      <c r="E241" s="1">
        <v>35.224358974359099</v>
      </c>
      <c r="F241" s="1">
        <v>25.160256410256501</v>
      </c>
      <c r="G241" s="1">
        <v>26.166666666666799</v>
      </c>
      <c r="H241" s="1">
        <v>31.198717948718102</v>
      </c>
      <c r="I241" s="1">
        <v>8.0512820512820795</v>
      </c>
      <c r="J241">
        <v>0</v>
      </c>
      <c r="K241" s="1">
        <v>140.897435897436</v>
      </c>
      <c r="L241" s="1">
        <v>5.0320512820512802</v>
      </c>
      <c r="M241" s="1">
        <v>5.0320512820512802</v>
      </c>
      <c r="N241">
        <v>0</v>
      </c>
      <c r="O241" s="1">
        <v>10.064102564102599</v>
      </c>
      <c r="P241" s="1">
        <v>25.160256410256402</v>
      </c>
      <c r="Q241" s="1">
        <v>25.160256410256402</v>
      </c>
      <c r="R241" s="1">
        <v>35.224358974358999</v>
      </c>
      <c r="S241" s="1">
        <v>35.224358974358999</v>
      </c>
      <c r="T241" t="s">
        <v>21</v>
      </c>
      <c r="U241" t="s">
        <v>23</v>
      </c>
      <c r="V241" s="9">
        <f t="shared" si="47"/>
        <v>19.871794871794844</v>
      </c>
      <c r="W241" s="9">
        <f t="shared" si="48"/>
        <v>22.435897435897374</v>
      </c>
      <c r="X241" s="9">
        <f t="shared" si="49"/>
        <v>16.025641025640983</v>
      </c>
      <c r="Y241" s="9">
        <f t="shared" si="50"/>
        <v>16.666666666666647</v>
      </c>
      <c r="Z241" s="9">
        <f t="shared" si="51"/>
        <v>19.871794871794844</v>
      </c>
      <c r="AA241" s="9">
        <f t="shared" si="52"/>
        <v>5.1282051282051135</v>
      </c>
      <c r="AB241" s="9">
        <f t="shared" si="53"/>
        <v>0</v>
      </c>
      <c r="AC241" s="9">
        <f t="shared" si="54"/>
        <v>3.5714285714285676</v>
      </c>
      <c r="AD241" s="9">
        <f t="shared" si="55"/>
        <v>3.5714285714285676</v>
      </c>
      <c r="AE241" s="9">
        <f t="shared" si="56"/>
        <v>0</v>
      </c>
      <c r="AF241" s="9">
        <f t="shared" si="57"/>
        <v>7.1428571428571637</v>
      </c>
      <c r="AG241" s="9">
        <f t="shared" si="58"/>
        <v>17.85714285714284</v>
      </c>
      <c r="AH241" s="9">
        <f t="shared" si="59"/>
        <v>17.85714285714284</v>
      </c>
      <c r="AI241" s="9">
        <f t="shared" si="60"/>
        <v>25</v>
      </c>
      <c r="AJ241" s="9">
        <f t="shared" si="61"/>
        <v>25</v>
      </c>
    </row>
    <row r="242" spans="1:36" x14ac:dyDescent="0.25">
      <c r="A242" t="s">
        <v>502</v>
      </c>
      <c r="B242" t="s">
        <v>503</v>
      </c>
      <c r="C242" s="1">
        <v>102</v>
      </c>
      <c r="D242" s="1">
        <v>27</v>
      </c>
      <c r="E242" s="1">
        <v>10</v>
      </c>
      <c r="F242" s="1">
        <v>25</v>
      </c>
      <c r="G242" s="1">
        <v>14</v>
      </c>
      <c r="H242" s="1">
        <v>19</v>
      </c>
      <c r="I242" s="1">
        <v>6</v>
      </c>
      <c r="J242" s="1">
        <v>1</v>
      </c>
      <c r="K242" s="1">
        <v>80</v>
      </c>
      <c r="L242" s="1">
        <v>5</v>
      </c>
      <c r="M242">
        <v>0</v>
      </c>
      <c r="N242" s="1">
        <v>10</v>
      </c>
      <c r="O242" s="1">
        <v>5</v>
      </c>
      <c r="P242" s="1">
        <v>15</v>
      </c>
      <c r="Q242" s="1">
        <v>20</v>
      </c>
      <c r="R242" s="1">
        <v>20</v>
      </c>
      <c r="S242" s="1">
        <v>5</v>
      </c>
      <c r="T242" t="s">
        <v>21</v>
      </c>
      <c r="U242" t="s">
        <v>23</v>
      </c>
      <c r="V242" s="9">
        <f t="shared" si="47"/>
        <v>26.47058823529412</v>
      </c>
      <c r="W242" s="9">
        <f t="shared" si="48"/>
        <v>9.8039215686274517</v>
      </c>
      <c r="X242" s="9">
        <f t="shared" si="49"/>
        <v>24.509803921568626</v>
      </c>
      <c r="Y242" s="9">
        <f t="shared" si="50"/>
        <v>13.725490196078432</v>
      </c>
      <c r="Z242" s="9">
        <f t="shared" si="51"/>
        <v>18.627450980392158</v>
      </c>
      <c r="AA242" s="9">
        <f t="shared" si="52"/>
        <v>5.8823529411764701</v>
      </c>
      <c r="AB242" s="9">
        <f t="shared" si="53"/>
        <v>0.98039215686274506</v>
      </c>
      <c r="AC242" s="9">
        <f t="shared" si="54"/>
        <v>6.25</v>
      </c>
      <c r="AD242" s="9">
        <f t="shared" si="55"/>
        <v>0</v>
      </c>
      <c r="AE242" s="9">
        <f t="shared" si="56"/>
        <v>12.5</v>
      </c>
      <c r="AF242" s="9">
        <f t="shared" si="57"/>
        <v>6.25</v>
      </c>
      <c r="AG242" s="9">
        <f t="shared" si="58"/>
        <v>18.75</v>
      </c>
      <c r="AH242" s="9">
        <f t="shared" si="59"/>
        <v>25</v>
      </c>
      <c r="AI242" s="9">
        <f t="shared" si="60"/>
        <v>25</v>
      </c>
      <c r="AJ242" s="9">
        <f t="shared" si="61"/>
        <v>6.25</v>
      </c>
    </row>
    <row r="243" spans="1:36" x14ac:dyDescent="0.25">
      <c r="A243" t="s">
        <v>504</v>
      </c>
      <c r="B243" t="s">
        <v>505</v>
      </c>
      <c r="C243" s="1">
        <v>76</v>
      </c>
      <c r="D243" s="1">
        <v>15</v>
      </c>
      <c r="E243" s="1">
        <v>15</v>
      </c>
      <c r="F243" s="1">
        <v>20</v>
      </c>
      <c r="G243" s="1">
        <v>16</v>
      </c>
      <c r="H243" s="1">
        <v>2</v>
      </c>
      <c r="I243" s="1">
        <v>7</v>
      </c>
      <c r="J243" s="1">
        <v>1</v>
      </c>
      <c r="K243" s="1">
        <v>60</v>
      </c>
      <c r="L243">
        <v>0</v>
      </c>
      <c r="M243" s="1">
        <v>10</v>
      </c>
      <c r="N243" s="1">
        <v>5</v>
      </c>
      <c r="O243">
        <v>0</v>
      </c>
      <c r="P243" s="1">
        <v>5</v>
      </c>
      <c r="Q243" s="1">
        <v>5</v>
      </c>
      <c r="R243" s="1">
        <v>20</v>
      </c>
      <c r="S243" s="1">
        <v>15</v>
      </c>
      <c r="T243" t="s">
        <v>21</v>
      </c>
      <c r="U243" t="s">
        <v>23</v>
      </c>
      <c r="V243" s="9">
        <f t="shared" si="47"/>
        <v>19.736842105263158</v>
      </c>
      <c r="W243" s="9">
        <f t="shared" si="48"/>
        <v>19.736842105263158</v>
      </c>
      <c r="X243" s="9">
        <f t="shared" si="49"/>
        <v>26.315789473684209</v>
      </c>
      <c r="Y243" s="9">
        <f t="shared" si="50"/>
        <v>21.052631578947366</v>
      </c>
      <c r="Z243" s="9">
        <f t="shared" si="51"/>
        <v>2.6315789473684208</v>
      </c>
      <c r="AA243" s="9">
        <f t="shared" si="52"/>
        <v>9.2105263157894726</v>
      </c>
      <c r="AB243" s="9">
        <f t="shared" si="53"/>
        <v>1.3157894736842104</v>
      </c>
      <c r="AC243" s="9">
        <f t="shared" si="54"/>
        <v>0</v>
      </c>
      <c r="AD243" s="9">
        <f t="shared" si="55"/>
        <v>16.666666666666664</v>
      </c>
      <c r="AE243" s="9">
        <f t="shared" si="56"/>
        <v>8.3333333333333321</v>
      </c>
      <c r="AF243" s="9">
        <f t="shared" si="57"/>
        <v>0</v>
      </c>
      <c r="AG243" s="9">
        <f t="shared" si="58"/>
        <v>8.3333333333333321</v>
      </c>
      <c r="AH243" s="9">
        <f t="shared" si="59"/>
        <v>8.3333333333333321</v>
      </c>
      <c r="AI243" s="9">
        <f t="shared" si="60"/>
        <v>33.333333333333329</v>
      </c>
      <c r="AJ243" s="9">
        <f t="shared" si="61"/>
        <v>25</v>
      </c>
    </row>
    <row r="244" spans="1:36" x14ac:dyDescent="0.25">
      <c r="A244" t="s">
        <v>506</v>
      </c>
      <c r="B244" t="s">
        <v>507</v>
      </c>
      <c r="C244" s="1">
        <v>28.000000000000099</v>
      </c>
      <c r="D244" s="1">
        <v>3.11111111111112</v>
      </c>
      <c r="E244" s="1">
        <v>3.11111111111112</v>
      </c>
      <c r="F244" s="1">
        <v>5.1851851851852002</v>
      </c>
      <c r="G244" s="1">
        <v>4.1481481481481604</v>
      </c>
      <c r="H244" s="1">
        <v>7.25925925925928</v>
      </c>
      <c r="I244" s="1">
        <v>4.1481481481481604</v>
      </c>
      <c r="J244" s="1">
        <v>1.0370370370370401</v>
      </c>
      <c r="K244" s="1">
        <v>15.5555555555556</v>
      </c>
      <c r="L244">
        <v>0</v>
      </c>
      <c r="M244">
        <v>0</v>
      </c>
      <c r="N244">
        <v>0</v>
      </c>
      <c r="O244">
        <v>0</v>
      </c>
      <c r="P244" s="1">
        <v>5.1851851851851896</v>
      </c>
      <c r="Q244">
        <v>0</v>
      </c>
      <c r="R244" s="1">
        <v>10.3703703703704</v>
      </c>
      <c r="S244">
        <v>0</v>
      </c>
      <c r="T244" t="s">
        <v>21</v>
      </c>
      <c r="U244" t="s">
        <v>23</v>
      </c>
      <c r="V244" s="9">
        <f t="shared" si="47"/>
        <v>11.111111111111104</v>
      </c>
      <c r="W244" s="9">
        <f t="shared" si="48"/>
        <v>11.111111111111104</v>
      </c>
      <c r="X244" s="9">
        <f t="shared" si="49"/>
        <v>18.518518518518505</v>
      </c>
      <c r="Y244" s="9">
        <f t="shared" si="50"/>
        <v>14.814814814814806</v>
      </c>
      <c r="Z244" s="9">
        <f t="shared" si="51"/>
        <v>25.92592592592591</v>
      </c>
      <c r="AA244" s="9">
        <f t="shared" si="52"/>
        <v>14.814814814814806</v>
      </c>
      <c r="AB244" s="9">
        <f t="shared" si="53"/>
        <v>3.7037037037037015</v>
      </c>
      <c r="AC244" s="9">
        <f t="shared" si="54"/>
        <v>0</v>
      </c>
      <c r="AD244" s="9">
        <f t="shared" si="55"/>
        <v>0</v>
      </c>
      <c r="AE244" s="9">
        <f t="shared" si="56"/>
        <v>0</v>
      </c>
      <c r="AF244" s="9">
        <f t="shared" si="57"/>
        <v>0</v>
      </c>
      <c r="AG244" s="9">
        <f t="shared" si="58"/>
        <v>33.333333333333265</v>
      </c>
      <c r="AH244" s="9">
        <f t="shared" si="59"/>
        <v>0</v>
      </c>
      <c r="AI244" s="9">
        <f t="shared" si="60"/>
        <v>66.666666666666671</v>
      </c>
      <c r="AJ244" s="9">
        <f t="shared" si="61"/>
        <v>0</v>
      </c>
    </row>
    <row r="245" spans="1:36" x14ac:dyDescent="0.25">
      <c r="A245" t="s">
        <v>508</v>
      </c>
      <c r="B245" t="s">
        <v>509</v>
      </c>
      <c r="C245" s="1">
        <v>71.000000000000199</v>
      </c>
      <c r="D245" s="1">
        <v>9.0002423803154397</v>
      </c>
      <c r="E245" s="1">
        <v>13.0003501049001</v>
      </c>
      <c r="F245" s="1">
        <v>11.9984110623767</v>
      </c>
      <c r="G245" s="1">
        <v>22.000592485215499</v>
      </c>
      <c r="H245" s="1">
        <v>10.000269311461601</v>
      </c>
      <c r="I245" s="1">
        <v>5.0001346557308004</v>
      </c>
      <c r="J245">
        <v>0</v>
      </c>
      <c r="K245" s="1">
        <v>70.001885180231099</v>
      </c>
      <c r="L245">
        <v>0</v>
      </c>
      <c r="M245" s="1">
        <v>5.0001346557307897</v>
      </c>
      <c r="N245">
        <v>0</v>
      </c>
      <c r="O245" s="1">
        <v>5.0001346557307897</v>
      </c>
      <c r="P245" s="1">
        <v>20.000538622923202</v>
      </c>
      <c r="Q245">
        <v>0</v>
      </c>
      <c r="R245" s="1">
        <v>30.000807934384699</v>
      </c>
      <c r="S245" s="1">
        <v>10.000269311461601</v>
      </c>
      <c r="T245" t="s">
        <v>21</v>
      </c>
      <c r="U245" t="s">
        <v>23</v>
      </c>
      <c r="V245" s="9">
        <f t="shared" si="47"/>
        <v>12.676397718754103</v>
      </c>
      <c r="W245" s="9">
        <f t="shared" si="48"/>
        <v>18.310352260422626</v>
      </c>
      <c r="X245" s="9">
        <f t="shared" si="49"/>
        <v>16.899170510389673</v>
      </c>
      <c r="Y245" s="9">
        <f t="shared" si="50"/>
        <v>30.986749979176668</v>
      </c>
      <c r="Z245" s="9">
        <f t="shared" si="51"/>
        <v>14.08488635417123</v>
      </c>
      <c r="AA245" s="9">
        <f t="shared" si="52"/>
        <v>7.0424431770856151</v>
      </c>
      <c r="AB245" s="9">
        <f t="shared" si="53"/>
        <v>0</v>
      </c>
      <c r="AC245" s="9">
        <f t="shared" si="54"/>
        <v>0</v>
      </c>
      <c r="AD245" s="9">
        <f t="shared" si="55"/>
        <v>7.1428571428571379</v>
      </c>
      <c r="AE245" s="9">
        <f t="shared" si="56"/>
        <v>0</v>
      </c>
      <c r="AF245" s="9">
        <f t="shared" si="57"/>
        <v>7.1428571428571379</v>
      </c>
      <c r="AG245" s="9">
        <f t="shared" si="58"/>
        <v>28.571428571428616</v>
      </c>
      <c r="AH245" s="9">
        <f t="shared" si="59"/>
        <v>0</v>
      </c>
      <c r="AI245" s="9">
        <f t="shared" si="60"/>
        <v>42.857142857142776</v>
      </c>
      <c r="AJ245" s="9">
        <f t="shared" si="61"/>
        <v>14.285714285714308</v>
      </c>
    </row>
    <row r="246" spans="1:36" x14ac:dyDescent="0.25">
      <c r="A246" t="s">
        <v>510</v>
      </c>
      <c r="B246" t="s">
        <v>511</v>
      </c>
      <c r="C246" s="1">
        <v>355</v>
      </c>
      <c r="D246" s="1">
        <v>68.421787709497195</v>
      </c>
      <c r="E246" s="1">
        <v>54.539106145251402</v>
      </c>
      <c r="F246" s="1">
        <v>74.371508379888297</v>
      </c>
      <c r="G246" s="1">
        <v>74.371508379888297</v>
      </c>
      <c r="H246" s="1">
        <v>60.488826815642497</v>
      </c>
      <c r="I246" s="1">
        <v>20.8240223463687</v>
      </c>
      <c r="J246" s="1">
        <v>1.9832402234636901</v>
      </c>
      <c r="K246" s="1">
        <v>297.48603351955302</v>
      </c>
      <c r="L246" s="1">
        <v>14.8743016759777</v>
      </c>
      <c r="M246" s="1">
        <v>4.9581005586592202</v>
      </c>
      <c r="N246" s="1">
        <v>14.8743016759777</v>
      </c>
      <c r="O246" s="1">
        <v>69.4134078212291</v>
      </c>
      <c r="P246" s="1">
        <v>44.622905027933001</v>
      </c>
      <c r="Q246" s="1">
        <v>64.455307262569903</v>
      </c>
      <c r="R246" s="1">
        <v>49.581005586592198</v>
      </c>
      <c r="S246" s="1">
        <v>34.7067039106145</v>
      </c>
      <c r="T246" t="s">
        <v>21</v>
      </c>
      <c r="U246" t="s">
        <v>23</v>
      </c>
      <c r="V246" s="9">
        <f t="shared" si="47"/>
        <v>19.273743016759774</v>
      </c>
      <c r="W246" s="9">
        <f t="shared" si="48"/>
        <v>15.363128491620111</v>
      </c>
      <c r="X246" s="9">
        <f t="shared" si="49"/>
        <v>20.94972067039107</v>
      </c>
      <c r="Y246" s="9">
        <f t="shared" si="50"/>
        <v>20.94972067039107</v>
      </c>
      <c r="Z246" s="9">
        <f t="shared" si="51"/>
        <v>17.039106145251406</v>
      </c>
      <c r="AA246" s="9">
        <f t="shared" si="52"/>
        <v>5.8659217877094934</v>
      </c>
      <c r="AB246" s="9">
        <f t="shared" si="53"/>
        <v>0.55865921787709572</v>
      </c>
      <c r="AC246" s="9">
        <f t="shared" si="54"/>
        <v>5.000000000000016</v>
      </c>
      <c r="AD246" s="9">
        <f t="shared" si="55"/>
        <v>1.6666666666666676</v>
      </c>
      <c r="AE246" s="9">
        <f t="shared" si="56"/>
        <v>5.000000000000016</v>
      </c>
      <c r="AF246" s="9">
        <f t="shared" si="57"/>
        <v>23.333333333333353</v>
      </c>
      <c r="AG246" s="9">
        <f t="shared" si="58"/>
        <v>15.000000000000016</v>
      </c>
      <c r="AH246" s="9">
        <f t="shared" si="59"/>
        <v>21.666666666666696</v>
      </c>
      <c r="AI246" s="9">
        <f t="shared" si="60"/>
        <v>16.666666666666679</v>
      </c>
      <c r="AJ246" s="9">
        <f t="shared" si="61"/>
        <v>11.666666666666661</v>
      </c>
    </row>
    <row r="247" spans="1:36" x14ac:dyDescent="0.25">
      <c r="A247" t="s">
        <v>512</v>
      </c>
      <c r="B247" t="s">
        <v>513</v>
      </c>
      <c r="C247" s="1">
        <v>128</v>
      </c>
      <c r="D247" s="1">
        <v>31.507692307692299</v>
      </c>
      <c r="E247" s="1">
        <v>15.753846153846199</v>
      </c>
      <c r="F247" s="1">
        <v>30.5230769230769</v>
      </c>
      <c r="G247" s="1">
        <v>32.492307692307698</v>
      </c>
      <c r="H247" s="1">
        <v>16.7384615384615</v>
      </c>
      <c r="I247" s="1">
        <v>0.984615384615385</v>
      </c>
      <c r="J247">
        <v>0</v>
      </c>
      <c r="K247" s="1">
        <v>108.30769230769199</v>
      </c>
      <c r="L247">
        <v>0</v>
      </c>
      <c r="M247" s="1">
        <v>4.9230769230769198</v>
      </c>
      <c r="N247" s="1">
        <v>14.7692307692308</v>
      </c>
      <c r="O247" s="1">
        <v>29.538461538461501</v>
      </c>
      <c r="P247" s="1">
        <v>19.692307692307701</v>
      </c>
      <c r="Q247" s="1">
        <v>24.615384615384599</v>
      </c>
      <c r="R247" s="1">
        <v>4.9230769230769198</v>
      </c>
      <c r="S247" s="1">
        <v>9.8461538461538396</v>
      </c>
      <c r="T247" t="s">
        <v>21</v>
      </c>
      <c r="U247" t="s">
        <v>23</v>
      </c>
      <c r="V247" s="9">
        <f t="shared" si="47"/>
        <v>24.61538461538461</v>
      </c>
      <c r="W247" s="9">
        <f t="shared" si="48"/>
        <v>12.307692307692344</v>
      </c>
      <c r="X247" s="9">
        <f t="shared" si="49"/>
        <v>23.846153846153829</v>
      </c>
      <c r="Y247" s="9">
        <f t="shared" si="50"/>
        <v>25.38461538461539</v>
      </c>
      <c r="Z247" s="9">
        <f t="shared" si="51"/>
        <v>13.076923076923046</v>
      </c>
      <c r="AA247" s="9">
        <f t="shared" si="52"/>
        <v>0.7692307692307695</v>
      </c>
      <c r="AB247" s="9">
        <f t="shared" si="53"/>
        <v>0</v>
      </c>
      <c r="AC247" s="9">
        <f t="shared" si="54"/>
        <v>0</v>
      </c>
      <c r="AD247" s="9">
        <f t="shared" si="55"/>
        <v>4.5454545454545556</v>
      </c>
      <c r="AE247" s="9">
        <f t="shared" si="56"/>
        <v>13.636363636363704</v>
      </c>
      <c r="AF247" s="9">
        <f t="shared" si="57"/>
        <v>27.272727272727316</v>
      </c>
      <c r="AG247" s="9">
        <f t="shared" si="58"/>
        <v>18.181818181818244</v>
      </c>
      <c r="AH247" s="9">
        <f t="shared" si="59"/>
        <v>22.72727272727278</v>
      </c>
      <c r="AI247" s="9">
        <f t="shared" si="60"/>
        <v>4.5454545454545556</v>
      </c>
      <c r="AJ247" s="9">
        <f t="shared" si="61"/>
        <v>9.0909090909091113</v>
      </c>
    </row>
    <row r="248" spans="1:36" x14ac:dyDescent="0.25">
      <c r="A248" t="s">
        <v>514</v>
      </c>
      <c r="B248" t="s">
        <v>515</v>
      </c>
      <c r="C248" s="1">
        <v>143</v>
      </c>
      <c r="D248" s="1">
        <v>34.581699346405202</v>
      </c>
      <c r="E248" s="1">
        <v>20.562091503268</v>
      </c>
      <c r="F248" s="1">
        <v>30.843137254902</v>
      </c>
      <c r="G248" s="1">
        <v>34.581699346405202</v>
      </c>
      <c r="H248" s="1">
        <v>14.9542483660131</v>
      </c>
      <c r="I248" s="1">
        <v>7.4771241830065396</v>
      </c>
      <c r="J248">
        <v>0</v>
      </c>
      <c r="K248" s="1">
        <v>121.503267973856</v>
      </c>
      <c r="L248" s="1">
        <v>4.6732026143790799</v>
      </c>
      <c r="M248">
        <v>0</v>
      </c>
      <c r="N248" s="1">
        <v>4.6732026143790799</v>
      </c>
      <c r="O248" s="1">
        <v>18.692810457516298</v>
      </c>
      <c r="P248" s="1">
        <v>23.366013071895399</v>
      </c>
      <c r="Q248" s="1">
        <v>32.712418300653603</v>
      </c>
      <c r="R248" s="1">
        <v>18.692810457516298</v>
      </c>
      <c r="S248" s="1">
        <v>18.692810457516298</v>
      </c>
      <c r="T248" t="s">
        <v>21</v>
      </c>
      <c r="U248" t="s">
        <v>23</v>
      </c>
      <c r="V248" s="9">
        <f t="shared" si="47"/>
        <v>24.183006535947694</v>
      </c>
      <c r="W248" s="9">
        <f t="shared" si="48"/>
        <v>14.37908496732028</v>
      </c>
      <c r="X248" s="9">
        <f t="shared" si="49"/>
        <v>21.568627450980422</v>
      </c>
      <c r="Y248" s="9">
        <f t="shared" si="50"/>
        <v>24.183006535947694</v>
      </c>
      <c r="Z248" s="9">
        <f t="shared" si="51"/>
        <v>10.457516339869301</v>
      </c>
      <c r="AA248" s="9">
        <f t="shared" si="52"/>
        <v>5.2287581699346424</v>
      </c>
      <c r="AB248" s="9">
        <f t="shared" si="53"/>
        <v>0</v>
      </c>
      <c r="AC248" s="9">
        <f t="shared" si="54"/>
        <v>3.8461538461538485</v>
      </c>
      <c r="AD248" s="9">
        <f t="shared" si="55"/>
        <v>0</v>
      </c>
      <c r="AE248" s="9">
        <f t="shared" si="56"/>
        <v>3.8461538461538485</v>
      </c>
      <c r="AF248" s="9">
        <f t="shared" si="57"/>
        <v>15.384615384615378</v>
      </c>
      <c r="AG248" s="9">
        <f t="shared" si="58"/>
        <v>19.230769230769244</v>
      </c>
      <c r="AH248" s="9">
        <f t="shared" si="59"/>
        <v>26.923076923076977</v>
      </c>
      <c r="AI248" s="9">
        <f t="shared" si="60"/>
        <v>15.384615384615378</v>
      </c>
      <c r="AJ248" s="9">
        <f t="shared" si="61"/>
        <v>15.384615384615378</v>
      </c>
    </row>
    <row r="249" spans="1:36" x14ac:dyDescent="0.25">
      <c r="A249" t="s">
        <v>516</v>
      </c>
      <c r="B249" t="s">
        <v>517</v>
      </c>
      <c r="C249" s="1">
        <v>125</v>
      </c>
      <c r="D249" s="1">
        <v>30</v>
      </c>
      <c r="E249" s="1">
        <v>14</v>
      </c>
      <c r="F249" s="1">
        <v>21</v>
      </c>
      <c r="G249" s="1">
        <v>21</v>
      </c>
      <c r="H249" s="1">
        <v>29</v>
      </c>
      <c r="I249" s="1">
        <v>5</v>
      </c>
      <c r="J249" s="1">
        <v>5</v>
      </c>
      <c r="K249" s="1">
        <v>90</v>
      </c>
      <c r="L249" s="1">
        <v>10</v>
      </c>
      <c r="M249" s="1">
        <v>5</v>
      </c>
      <c r="N249">
        <v>0</v>
      </c>
      <c r="O249">
        <v>0</v>
      </c>
      <c r="P249" s="1">
        <v>5</v>
      </c>
      <c r="Q249" s="1">
        <v>15</v>
      </c>
      <c r="R249" s="1">
        <v>30</v>
      </c>
      <c r="S249" s="1">
        <v>25</v>
      </c>
      <c r="T249" t="s">
        <v>21</v>
      </c>
      <c r="U249" t="s">
        <v>23</v>
      </c>
      <c r="V249" s="9">
        <f t="shared" si="47"/>
        <v>24</v>
      </c>
      <c r="W249" s="9">
        <f t="shared" si="48"/>
        <v>11.200000000000001</v>
      </c>
      <c r="X249" s="9">
        <f t="shared" si="49"/>
        <v>16.8</v>
      </c>
      <c r="Y249" s="9">
        <f t="shared" si="50"/>
        <v>16.8</v>
      </c>
      <c r="Z249" s="9">
        <f t="shared" si="51"/>
        <v>23.200000000000003</v>
      </c>
      <c r="AA249" s="9">
        <f t="shared" si="52"/>
        <v>4</v>
      </c>
      <c r="AB249" s="9">
        <f t="shared" si="53"/>
        <v>4</v>
      </c>
      <c r="AC249" s="9">
        <f t="shared" si="54"/>
        <v>11.111111111111111</v>
      </c>
      <c r="AD249" s="9">
        <f t="shared" si="55"/>
        <v>5.5555555555555554</v>
      </c>
      <c r="AE249" s="9">
        <f t="shared" si="56"/>
        <v>0</v>
      </c>
      <c r="AF249" s="9">
        <f t="shared" si="57"/>
        <v>0</v>
      </c>
      <c r="AG249" s="9">
        <f t="shared" si="58"/>
        <v>5.5555555555555554</v>
      </c>
      <c r="AH249" s="9">
        <f t="shared" si="59"/>
        <v>16.666666666666664</v>
      </c>
      <c r="AI249" s="9">
        <f t="shared" si="60"/>
        <v>33.333333333333329</v>
      </c>
      <c r="AJ249" s="9">
        <f t="shared" si="61"/>
        <v>27.777777777777779</v>
      </c>
    </row>
    <row r="250" spans="1:36" x14ac:dyDescent="0.25">
      <c r="A250" t="s">
        <v>518</v>
      </c>
      <c r="B250" t="s">
        <v>519</v>
      </c>
      <c r="C250" s="1">
        <v>435.99999999999898</v>
      </c>
      <c r="D250" s="1">
        <v>90.206896551723901</v>
      </c>
      <c r="E250" s="1">
        <v>45.103448275862</v>
      </c>
      <c r="F250" s="1">
        <v>75.172413793103203</v>
      </c>
      <c r="G250" s="1">
        <v>99.227586206896305</v>
      </c>
      <c r="H250" s="1">
        <v>92.211494252873294</v>
      </c>
      <c r="I250" s="1">
        <v>31.071264367815999</v>
      </c>
      <c r="J250" s="1">
        <v>3.0068965517241302</v>
      </c>
      <c r="K250" s="1">
        <v>335.77011494252798</v>
      </c>
      <c r="L250" s="1">
        <v>5.0114942528735602</v>
      </c>
      <c r="M250">
        <v>0</v>
      </c>
      <c r="N250" s="1">
        <v>45.103448275862</v>
      </c>
      <c r="O250" s="1">
        <v>45.103448275862</v>
      </c>
      <c r="P250" s="1">
        <v>45.103448275862</v>
      </c>
      <c r="Q250" s="1">
        <v>15.034482758620699</v>
      </c>
      <c r="R250" s="1">
        <v>140.32183908045999</v>
      </c>
      <c r="S250" s="1">
        <v>40.091954022988503</v>
      </c>
      <c r="T250" t="s">
        <v>21</v>
      </c>
      <c r="U250" t="s">
        <v>23</v>
      </c>
      <c r="V250" s="9">
        <f t="shared" si="47"/>
        <v>20.689655172413786</v>
      </c>
      <c r="W250" s="9">
        <f t="shared" si="48"/>
        <v>10.344827586206904</v>
      </c>
      <c r="X250" s="9">
        <f t="shared" si="49"/>
        <v>17.241379310344811</v>
      </c>
      <c r="Y250" s="9">
        <f t="shared" si="50"/>
        <v>22.758620689655167</v>
      </c>
      <c r="Z250" s="9">
        <f t="shared" si="51"/>
        <v>21.149425287356312</v>
      </c>
      <c r="AA250" s="9">
        <f t="shared" si="52"/>
        <v>7.1264367816091916</v>
      </c>
      <c r="AB250" s="9">
        <f t="shared" si="53"/>
        <v>0.68965517241379293</v>
      </c>
      <c r="AC250" s="9">
        <f t="shared" si="54"/>
        <v>1.4925373134328381</v>
      </c>
      <c r="AD250" s="9">
        <f t="shared" si="55"/>
        <v>0</v>
      </c>
      <c r="AE250" s="9">
        <f t="shared" si="56"/>
        <v>13.432835820895534</v>
      </c>
      <c r="AF250" s="9">
        <f t="shared" si="57"/>
        <v>13.432835820895534</v>
      </c>
      <c r="AG250" s="9">
        <f t="shared" si="58"/>
        <v>13.432835820895534</v>
      </c>
      <c r="AH250" s="9">
        <f t="shared" si="59"/>
        <v>4.4776119402985204</v>
      </c>
      <c r="AI250" s="9">
        <f t="shared" si="60"/>
        <v>41.791044776119563</v>
      </c>
      <c r="AJ250" s="9">
        <f t="shared" si="61"/>
        <v>11.940298507462712</v>
      </c>
    </row>
    <row r="251" spans="1:36" x14ac:dyDescent="0.25">
      <c r="A251" t="s">
        <v>520</v>
      </c>
      <c r="B251" t="s">
        <v>521</v>
      </c>
      <c r="C251" s="1">
        <v>378.99999999999801</v>
      </c>
      <c r="D251" s="1">
        <v>64.532432432432202</v>
      </c>
      <c r="E251" s="1">
        <v>55.3135135135133</v>
      </c>
      <c r="F251" s="1">
        <v>59.410810810810602</v>
      </c>
      <c r="G251" s="1">
        <v>111.651351351351</v>
      </c>
      <c r="H251" s="1">
        <v>62.483783783783501</v>
      </c>
      <c r="I251" s="1">
        <v>21.5108108108107</v>
      </c>
      <c r="J251" s="1">
        <v>4.0972972972972803</v>
      </c>
      <c r="K251" s="1">
        <v>317.54054054054001</v>
      </c>
      <c r="L251" s="1">
        <v>5.1216216216216202</v>
      </c>
      <c r="M251" s="1">
        <v>10.243243243243199</v>
      </c>
      <c r="N251" s="1">
        <v>15.3648648648649</v>
      </c>
      <c r="O251" s="1">
        <v>51.216216216216203</v>
      </c>
      <c r="P251" s="1">
        <v>81.945945945945894</v>
      </c>
      <c r="Q251" s="1">
        <v>56.337837837837803</v>
      </c>
      <c r="R251" s="1">
        <v>56.337837837837803</v>
      </c>
      <c r="S251" s="1">
        <v>40.972972972972997</v>
      </c>
      <c r="T251" t="s">
        <v>21</v>
      </c>
      <c r="U251" t="s">
        <v>23</v>
      </c>
      <c r="V251" s="9">
        <f t="shared" si="47"/>
        <v>17.027027027027057</v>
      </c>
      <c r="W251" s="9">
        <f t="shared" si="48"/>
        <v>14.594594594594614</v>
      </c>
      <c r="X251" s="9">
        <f t="shared" si="49"/>
        <v>15.675675675675704</v>
      </c>
      <c r="Y251" s="9">
        <f t="shared" si="50"/>
        <v>29.45945945945952</v>
      </c>
      <c r="Z251" s="9">
        <f t="shared" si="51"/>
        <v>16.486486486486498</v>
      </c>
      <c r="AA251" s="9">
        <f t="shared" si="52"/>
        <v>5.6756756756756763</v>
      </c>
      <c r="AB251" s="9">
        <f t="shared" si="53"/>
        <v>1.0810810810810823</v>
      </c>
      <c r="AC251" s="9">
        <f t="shared" si="54"/>
        <v>1.612903225806454</v>
      </c>
      <c r="AD251" s="9">
        <f t="shared" si="55"/>
        <v>3.225806451612895</v>
      </c>
      <c r="AE251" s="9">
        <f t="shared" si="56"/>
        <v>4.8387096774193745</v>
      </c>
      <c r="AF251" s="9">
        <f t="shared" si="57"/>
        <v>16.129032258064537</v>
      </c>
      <c r="AG251" s="9">
        <f t="shared" si="58"/>
        <v>25.806451612903253</v>
      </c>
      <c r="AH251" s="9">
        <f t="shared" si="59"/>
        <v>17.741935483870986</v>
      </c>
      <c r="AI251" s="9">
        <f t="shared" si="60"/>
        <v>17.741935483870986</v>
      </c>
      <c r="AJ251" s="9">
        <f t="shared" si="61"/>
        <v>12.903225806451642</v>
      </c>
    </row>
    <row r="252" spans="1:36" x14ac:dyDescent="0.25">
      <c r="A252" t="s">
        <v>522</v>
      </c>
      <c r="B252" t="s">
        <v>523</v>
      </c>
      <c r="C252" s="1">
        <v>398.00000000000199</v>
      </c>
      <c r="D252" s="1">
        <v>55.277777777777999</v>
      </c>
      <c r="E252" s="1">
        <v>65.328282828283207</v>
      </c>
      <c r="F252" s="1">
        <v>61.308080808081101</v>
      </c>
      <c r="G252" s="1">
        <v>116.585858585859</v>
      </c>
      <c r="H252" s="1">
        <v>71.358585858586196</v>
      </c>
      <c r="I252" s="1">
        <v>26.131313131313298</v>
      </c>
      <c r="J252" s="1">
        <v>2.0101010101010202</v>
      </c>
      <c r="K252" s="1">
        <v>336.69191919192002</v>
      </c>
      <c r="L252" s="1">
        <v>5.0252525252525304</v>
      </c>
      <c r="M252">
        <v>0</v>
      </c>
      <c r="N252" s="1">
        <v>20.1010101010101</v>
      </c>
      <c r="O252" s="1">
        <v>45.227272727272798</v>
      </c>
      <c r="P252" s="1">
        <v>90.454545454545496</v>
      </c>
      <c r="Q252" s="1">
        <v>40.202020202020201</v>
      </c>
      <c r="R252" s="1">
        <v>75.378787878787904</v>
      </c>
      <c r="S252" s="1">
        <v>60.303030303030397</v>
      </c>
      <c r="T252" t="s">
        <v>21</v>
      </c>
      <c r="U252" t="s">
        <v>23</v>
      </c>
      <c r="V252" s="9">
        <f t="shared" si="47"/>
        <v>13.888888888888875</v>
      </c>
      <c r="W252" s="9">
        <f t="shared" si="48"/>
        <v>16.414141414141429</v>
      </c>
      <c r="X252" s="9">
        <f t="shared" si="49"/>
        <v>15.404040404040401</v>
      </c>
      <c r="Y252" s="9">
        <f t="shared" si="50"/>
        <v>29.292929292929248</v>
      </c>
      <c r="Z252" s="9">
        <f t="shared" si="51"/>
        <v>17.929292929292924</v>
      </c>
      <c r="AA252" s="9">
        <f t="shared" si="52"/>
        <v>6.5656565656565746</v>
      </c>
      <c r="AB252" s="9">
        <f t="shared" si="53"/>
        <v>0.50505050505050508</v>
      </c>
      <c r="AC252" s="9">
        <f t="shared" si="54"/>
        <v>1.4925373134328337</v>
      </c>
      <c r="AD252" s="9">
        <f t="shared" si="55"/>
        <v>0</v>
      </c>
      <c r="AE252" s="9">
        <f t="shared" si="56"/>
        <v>5.9701492537313285</v>
      </c>
      <c r="AF252" s="9">
        <f t="shared" si="57"/>
        <v>13.432835820895511</v>
      </c>
      <c r="AG252" s="9">
        <f t="shared" si="58"/>
        <v>26.865671641790989</v>
      </c>
      <c r="AH252" s="9">
        <f t="shared" si="59"/>
        <v>11.940298507462657</v>
      </c>
      <c r="AI252" s="9">
        <f t="shared" si="60"/>
        <v>22.388059701492491</v>
      </c>
      <c r="AJ252" s="9">
        <f t="shared" si="61"/>
        <v>17.910447761194014</v>
      </c>
    </row>
    <row r="253" spans="1:36" x14ac:dyDescent="0.25">
      <c r="A253" t="s">
        <v>524</v>
      </c>
      <c r="B253" t="s">
        <v>525</v>
      </c>
      <c r="C253" s="1">
        <v>650</v>
      </c>
      <c r="D253" s="1">
        <v>146</v>
      </c>
      <c r="E253" s="1">
        <v>97</v>
      </c>
      <c r="F253" s="1">
        <v>120</v>
      </c>
      <c r="G253" s="1">
        <v>123</v>
      </c>
      <c r="H253" s="1">
        <v>109</v>
      </c>
      <c r="I253" s="1">
        <v>54</v>
      </c>
      <c r="J253" s="1">
        <v>1</v>
      </c>
      <c r="K253" s="1">
        <v>525</v>
      </c>
      <c r="L253">
        <v>0</v>
      </c>
      <c r="M253" s="1">
        <v>5</v>
      </c>
      <c r="N253" s="1">
        <v>25</v>
      </c>
      <c r="O253" s="1">
        <v>45</v>
      </c>
      <c r="P253" s="1">
        <v>150</v>
      </c>
      <c r="Q253" s="1">
        <v>85</v>
      </c>
      <c r="R253" s="1">
        <v>140</v>
      </c>
      <c r="S253" s="1">
        <v>75</v>
      </c>
      <c r="T253" t="s">
        <v>21</v>
      </c>
      <c r="U253" t="s">
        <v>23</v>
      </c>
      <c r="V253" s="9">
        <f t="shared" si="47"/>
        <v>22.46153846153846</v>
      </c>
      <c r="W253" s="9">
        <f t="shared" si="48"/>
        <v>14.923076923076922</v>
      </c>
      <c r="X253" s="9">
        <f t="shared" si="49"/>
        <v>18.461538461538463</v>
      </c>
      <c r="Y253" s="9">
        <f t="shared" si="50"/>
        <v>18.923076923076923</v>
      </c>
      <c r="Z253" s="9">
        <f t="shared" si="51"/>
        <v>16.76923076923077</v>
      </c>
      <c r="AA253" s="9">
        <f t="shared" si="52"/>
        <v>8.3076923076923084</v>
      </c>
      <c r="AB253" s="9">
        <f t="shared" si="53"/>
        <v>0.15384615384615385</v>
      </c>
      <c r="AC253" s="9">
        <f t="shared" si="54"/>
        <v>0</v>
      </c>
      <c r="AD253" s="9">
        <f t="shared" si="55"/>
        <v>0.95238095238095244</v>
      </c>
      <c r="AE253" s="9">
        <f t="shared" si="56"/>
        <v>4.7619047619047619</v>
      </c>
      <c r="AF253" s="9">
        <f t="shared" si="57"/>
        <v>8.5714285714285712</v>
      </c>
      <c r="AG253" s="9">
        <f t="shared" si="58"/>
        <v>28.571428571428569</v>
      </c>
      <c r="AH253" s="9">
        <f t="shared" si="59"/>
        <v>16.19047619047619</v>
      </c>
      <c r="AI253" s="9">
        <f t="shared" si="60"/>
        <v>26.666666666666668</v>
      </c>
      <c r="AJ253" s="9">
        <f t="shared" si="61"/>
        <v>14.285714285714285</v>
      </c>
    </row>
    <row r="254" spans="1:36" x14ac:dyDescent="0.25">
      <c r="A254" t="s">
        <v>526</v>
      </c>
      <c r="B254" t="s">
        <v>527</v>
      </c>
      <c r="C254" s="1">
        <v>391</v>
      </c>
      <c r="D254" s="1">
        <v>73</v>
      </c>
      <c r="E254" s="1">
        <v>61</v>
      </c>
      <c r="F254" s="1">
        <v>68</v>
      </c>
      <c r="G254" s="1">
        <v>89</v>
      </c>
      <c r="H254" s="1">
        <v>66</v>
      </c>
      <c r="I254" s="1">
        <v>31</v>
      </c>
      <c r="J254" s="1">
        <v>3</v>
      </c>
      <c r="K254" s="1">
        <v>315</v>
      </c>
      <c r="L254">
        <v>0</v>
      </c>
      <c r="M254" s="1">
        <v>15</v>
      </c>
      <c r="N254" s="1">
        <v>20</v>
      </c>
      <c r="O254" s="1">
        <v>50</v>
      </c>
      <c r="P254" s="1">
        <v>60</v>
      </c>
      <c r="Q254" s="1">
        <v>55</v>
      </c>
      <c r="R254" s="1">
        <v>75</v>
      </c>
      <c r="S254" s="1">
        <v>40</v>
      </c>
      <c r="T254" t="s">
        <v>21</v>
      </c>
      <c r="U254" t="s">
        <v>23</v>
      </c>
      <c r="V254" s="9">
        <f t="shared" si="47"/>
        <v>18.67007672634271</v>
      </c>
      <c r="W254" s="9">
        <f t="shared" si="48"/>
        <v>15.601023017902813</v>
      </c>
      <c r="X254" s="9">
        <f t="shared" si="49"/>
        <v>17.391304347826086</v>
      </c>
      <c r="Y254" s="9">
        <f t="shared" si="50"/>
        <v>22.762148337595907</v>
      </c>
      <c r="Z254" s="9">
        <f t="shared" si="51"/>
        <v>16.879795396419436</v>
      </c>
      <c r="AA254" s="9">
        <f t="shared" si="52"/>
        <v>7.9283887468030692</v>
      </c>
      <c r="AB254" s="9">
        <f t="shared" si="53"/>
        <v>0.76726342710997442</v>
      </c>
      <c r="AC254" s="9">
        <f t="shared" si="54"/>
        <v>0</v>
      </c>
      <c r="AD254" s="9">
        <f t="shared" si="55"/>
        <v>4.7619047619047619</v>
      </c>
      <c r="AE254" s="9">
        <f t="shared" si="56"/>
        <v>6.3492063492063489</v>
      </c>
      <c r="AF254" s="9">
        <f t="shared" si="57"/>
        <v>15.873015873015872</v>
      </c>
      <c r="AG254" s="9">
        <f t="shared" si="58"/>
        <v>19.047619047619047</v>
      </c>
      <c r="AH254" s="9">
        <f t="shared" si="59"/>
        <v>17.460317460317459</v>
      </c>
      <c r="AI254" s="9">
        <f t="shared" si="60"/>
        <v>23.809523809523807</v>
      </c>
      <c r="AJ254" s="9">
        <f t="shared" si="61"/>
        <v>12.698412698412698</v>
      </c>
    </row>
    <row r="255" spans="1:36" x14ac:dyDescent="0.25">
      <c r="A255" t="s">
        <v>528</v>
      </c>
      <c r="B255" t="s">
        <v>529</v>
      </c>
      <c r="C255" s="1">
        <v>215.99999999999901</v>
      </c>
      <c r="D255" s="1">
        <v>38.900473933649103</v>
      </c>
      <c r="E255" s="1">
        <v>29.687203791468999</v>
      </c>
      <c r="F255" s="1">
        <v>47.090047393364699</v>
      </c>
      <c r="G255" s="1">
        <v>45.042654028435798</v>
      </c>
      <c r="H255" s="1">
        <v>39.9241706161135</v>
      </c>
      <c r="I255" s="1">
        <v>13.3080568720379</v>
      </c>
      <c r="J255" s="1">
        <v>2.0473933649289</v>
      </c>
      <c r="K255" s="1">
        <v>184.265402843602</v>
      </c>
      <c r="L255" s="1">
        <v>5.11848341232227</v>
      </c>
      <c r="M255" s="1">
        <v>10.236966824644499</v>
      </c>
      <c r="N255" s="1">
        <v>20.473933649289101</v>
      </c>
      <c r="O255" s="1">
        <v>25.5924170616113</v>
      </c>
      <c r="P255" s="1">
        <v>35.829383886255897</v>
      </c>
      <c r="Q255" s="1">
        <v>25.5924170616113</v>
      </c>
      <c r="R255" s="1">
        <v>35.829383886255897</v>
      </c>
      <c r="S255" s="1">
        <v>25.5924170616113</v>
      </c>
      <c r="T255" t="s">
        <v>21</v>
      </c>
      <c r="U255" t="s">
        <v>23</v>
      </c>
      <c r="V255" s="9">
        <f t="shared" si="47"/>
        <v>18.009478672985779</v>
      </c>
      <c r="W255" s="9">
        <f t="shared" si="48"/>
        <v>13.744075829383858</v>
      </c>
      <c r="X255" s="9">
        <f t="shared" si="49"/>
        <v>21.800947867298571</v>
      </c>
      <c r="Y255" s="9">
        <f t="shared" si="50"/>
        <v>20.853080568720372</v>
      </c>
      <c r="Z255" s="9">
        <f t="shared" si="51"/>
        <v>18.483412322274852</v>
      </c>
      <c r="AA255" s="9">
        <f t="shared" si="52"/>
        <v>6.1611374407583162</v>
      </c>
      <c r="AB255" s="9">
        <f t="shared" si="53"/>
        <v>0.94786729857819874</v>
      </c>
      <c r="AC255" s="9">
        <f t="shared" si="54"/>
        <v>2.7777777777777732</v>
      </c>
      <c r="AD255" s="9">
        <f t="shared" si="55"/>
        <v>5.5555555555555252</v>
      </c>
      <c r="AE255" s="9">
        <f t="shared" si="56"/>
        <v>11.111111111111105</v>
      </c>
      <c r="AF255" s="9">
        <f t="shared" si="57"/>
        <v>13.88888888888884</v>
      </c>
      <c r="AG255" s="9">
        <f t="shared" si="58"/>
        <v>19.444444444444418</v>
      </c>
      <c r="AH255" s="9">
        <f t="shared" si="59"/>
        <v>13.88888888888884</v>
      </c>
      <c r="AI255" s="9">
        <f t="shared" si="60"/>
        <v>19.444444444444418</v>
      </c>
      <c r="AJ255" s="9">
        <f t="shared" si="61"/>
        <v>13.88888888888884</v>
      </c>
    </row>
    <row r="256" spans="1:36" x14ac:dyDescent="0.25">
      <c r="A256" t="s">
        <v>530</v>
      </c>
      <c r="B256" t="s">
        <v>531</v>
      </c>
      <c r="C256" s="1">
        <v>114</v>
      </c>
      <c r="D256" s="1">
        <v>22.3928571428571</v>
      </c>
      <c r="E256" s="1">
        <v>19.339285714285701</v>
      </c>
      <c r="F256" s="1">
        <v>18.321428571428498</v>
      </c>
      <c r="G256" s="1">
        <v>28.499999999999901</v>
      </c>
      <c r="H256" s="1">
        <v>20.357142857142801</v>
      </c>
      <c r="I256" s="1">
        <v>4.0714285714285596</v>
      </c>
      <c r="J256" s="1">
        <v>1.0178571428571399</v>
      </c>
      <c r="K256" s="1">
        <v>86.517857142857096</v>
      </c>
      <c r="L256" s="1">
        <v>5.08928571428571</v>
      </c>
      <c r="M256" s="1">
        <v>10.1785714285714</v>
      </c>
      <c r="N256" s="1">
        <v>10.1785714285714</v>
      </c>
      <c r="O256" s="1">
        <v>10.1785714285714</v>
      </c>
      <c r="P256" s="1">
        <v>5.08928571428571</v>
      </c>
      <c r="Q256" s="1">
        <v>15.2678571428571</v>
      </c>
      <c r="R256" s="1">
        <v>15.2678571428571</v>
      </c>
      <c r="S256" s="1">
        <v>15.2678571428571</v>
      </c>
      <c r="T256" t="s">
        <v>21</v>
      </c>
      <c r="U256" t="s">
        <v>23</v>
      </c>
      <c r="V256" s="9">
        <f t="shared" si="47"/>
        <v>19.642857142857107</v>
      </c>
      <c r="W256" s="9">
        <f t="shared" si="48"/>
        <v>16.964285714285705</v>
      </c>
      <c r="X256" s="9">
        <f t="shared" si="49"/>
        <v>16.071428571428505</v>
      </c>
      <c r="Y256" s="9">
        <f t="shared" si="50"/>
        <v>24.999999999999915</v>
      </c>
      <c r="Z256" s="9">
        <f t="shared" si="51"/>
        <v>17.857142857142808</v>
      </c>
      <c r="AA256" s="9">
        <f t="shared" si="52"/>
        <v>3.571428571428561</v>
      </c>
      <c r="AB256" s="9">
        <f t="shared" si="53"/>
        <v>0.89285714285714024</v>
      </c>
      <c r="AC256" s="9">
        <f t="shared" si="54"/>
        <v>5.8823529411764692</v>
      </c>
      <c r="AD256" s="9">
        <f t="shared" si="55"/>
        <v>11.764705882352915</v>
      </c>
      <c r="AE256" s="9">
        <f t="shared" si="56"/>
        <v>11.764705882352915</v>
      </c>
      <c r="AF256" s="9">
        <f t="shared" si="57"/>
        <v>11.764705882352915</v>
      </c>
      <c r="AG256" s="9">
        <f t="shared" si="58"/>
        <v>5.8823529411764692</v>
      </c>
      <c r="AH256" s="9">
        <f t="shared" si="59"/>
        <v>17.64705882352937</v>
      </c>
      <c r="AI256" s="9">
        <f t="shared" si="60"/>
        <v>17.64705882352937</v>
      </c>
      <c r="AJ256" s="9">
        <f t="shared" si="61"/>
        <v>17.64705882352937</v>
      </c>
    </row>
    <row r="257" spans="1:36" x14ac:dyDescent="0.25">
      <c r="A257" t="s">
        <v>532</v>
      </c>
      <c r="B257" t="s">
        <v>533</v>
      </c>
      <c r="C257" s="1">
        <v>747.00000000000205</v>
      </c>
      <c r="D257" s="1">
        <v>140.194703483246</v>
      </c>
      <c r="E257" s="1">
        <v>121.774961419753</v>
      </c>
      <c r="F257" s="1">
        <v>108.448941798942</v>
      </c>
      <c r="G257" s="1">
        <v>168.84763558201101</v>
      </c>
      <c r="H257" s="1">
        <v>137.12474647266399</v>
      </c>
      <c r="I257" s="1">
        <v>62.422459215167699</v>
      </c>
      <c r="J257" s="1">
        <v>8.1865520282187205</v>
      </c>
      <c r="K257" s="1">
        <v>593.52502204585505</v>
      </c>
      <c r="L257" s="1">
        <v>30.699570105820101</v>
      </c>
      <c r="M257" s="1">
        <v>25.582975088183399</v>
      </c>
      <c r="N257" s="1">
        <v>25.582975088183399</v>
      </c>
      <c r="O257" s="1">
        <v>35.816165123456798</v>
      </c>
      <c r="P257" s="1">
        <v>81.865520282186907</v>
      </c>
      <c r="Q257" s="1">
        <v>117.681685405644</v>
      </c>
      <c r="R257" s="1">
        <v>179.08082561728401</v>
      </c>
      <c r="S257" s="1">
        <v>97.2153053350969</v>
      </c>
      <c r="T257" t="s">
        <v>21</v>
      </c>
      <c r="U257" t="s">
        <v>23</v>
      </c>
      <c r="V257" s="9">
        <f t="shared" si="47"/>
        <v>18.767697922790578</v>
      </c>
      <c r="W257" s="9">
        <f t="shared" si="48"/>
        <v>16.301868998628201</v>
      </c>
      <c r="X257" s="9">
        <f t="shared" si="49"/>
        <v>14.517930629041729</v>
      </c>
      <c r="Y257" s="9">
        <f t="shared" si="50"/>
        <v>22.603431804820691</v>
      </c>
      <c r="Z257" s="9">
        <f t="shared" si="51"/>
        <v>18.3567264354302</v>
      </c>
      <c r="AA257" s="9">
        <f t="shared" si="52"/>
        <v>8.3564202429943144</v>
      </c>
      <c r="AB257" s="9">
        <f t="shared" si="53"/>
        <v>1.0959239662943372</v>
      </c>
      <c r="AC257" s="9">
        <f t="shared" si="54"/>
        <v>5.1724137931034502</v>
      </c>
      <c r="AD257" s="9">
        <f t="shared" si="55"/>
        <v>4.3103448275862055</v>
      </c>
      <c r="AE257" s="9">
        <f t="shared" si="56"/>
        <v>4.3103448275862055</v>
      </c>
      <c r="AF257" s="9">
        <f t="shared" si="57"/>
        <v>6.0344827586206939</v>
      </c>
      <c r="AG257" s="9">
        <f t="shared" si="58"/>
        <v>13.793103448275861</v>
      </c>
      <c r="AH257" s="9">
        <f t="shared" si="59"/>
        <v>19.827586206896608</v>
      </c>
      <c r="AI257" s="9">
        <f t="shared" si="60"/>
        <v>30.172413793103477</v>
      </c>
      <c r="AJ257" s="9">
        <f t="shared" si="61"/>
        <v>16.379310344827577</v>
      </c>
    </row>
    <row r="258" spans="1:36" x14ac:dyDescent="0.25">
      <c r="A258" t="s">
        <v>534</v>
      </c>
      <c r="B258" t="s">
        <v>535</v>
      </c>
      <c r="C258" s="1">
        <v>98.999999999999901</v>
      </c>
      <c r="D258" s="1">
        <v>14.2886597938144</v>
      </c>
      <c r="E258" s="1">
        <v>5.1030927835051498</v>
      </c>
      <c r="F258" s="1">
        <v>13.268041237113399</v>
      </c>
      <c r="G258" s="1">
        <v>15.3092783505155</v>
      </c>
      <c r="H258" s="1">
        <v>30.618556701030901</v>
      </c>
      <c r="I258" s="1">
        <v>19.3917525773196</v>
      </c>
      <c r="J258" s="1">
        <v>1.02061855670103</v>
      </c>
      <c r="K258" s="1">
        <v>91.855670103092706</v>
      </c>
      <c r="L258" s="1">
        <v>5.1030927835051498</v>
      </c>
      <c r="M258">
        <v>0</v>
      </c>
      <c r="N258">
        <v>0</v>
      </c>
      <c r="O258" s="1">
        <v>10.2061855670103</v>
      </c>
      <c r="P258">
        <v>0</v>
      </c>
      <c r="Q258" s="1">
        <v>15.3092783505155</v>
      </c>
      <c r="R258" s="1">
        <v>56.134020618556598</v>
      </c>
      <c r="S258" s="1">
        <v>5.1030927835051498</v>
      </c>
      <c r="T258" t="s">
        <v>21</v>
      </c>
      <c r="U258" t="s">
        <v>23</v>
      </c>
      <c r="V258" s="9">
        <f t="shared" si="47"/>
        <v>14.432989690721632</v>
      </c>
      <c r="W258" s="9">
        <f t="shared" si="48"/>
        <v>5.1546391752577323</v>
      </c>
      <c r="X258" s="9">
        <f t="shared" si="49"/>
        <v>13.402061855670114</v>
      </c>
      <c r="Y258" s="9">
        <f t="shared" si="50"/>
        <v>15.463917525773249</v>
      </c>
      <c r="Z258" s="9">
        <f t="shared" si="51"/>
        <v>30.927835051546392</v>
      </c>
      <c r="AA258" s="9">
        <f t="shared" si="52"/>
        <v>19.587628865979415</v>
      </c>
      <c r="AB258" s="9">
        <f t="shared" si="53"/>
        <v>1.0309278350515463</v>
      </c>
      <c r="AC258" s="9">
        <f t="shared" si="54"/>
        <v>5.5555555555555554</v>
      </c>
      <c r="AD258" s="9">
        <f t="shared" si="55"/>
        <v>0</v>
      </c>
      <c r="AE258" s="9">
        <f t="shared" si="56"/>
        <v>0</v>
      </c>
      <c r="AF258" s="9">
        <f t="shared" si="57"/>
        <v>11.111111111111111</v>
      </c>
      <c r="AG258" s="9">
        <f t="shared" si="58"/>
        <v>0</v>
      </c>
      <c r="AH258" s="9">
        <f t="shared" si="59"/>
        <v>16.666666666666721</v>
      </c>
      <c r="AI258" s="9">
        <f t="shared" si="60"/>
        <v>61.11111111111105</v>
      </c>
      <c r="AJ258" s="9">
        <f t="shared" si="61"/>
        <v>5.5555555555555554</v>
      </c>
    </row>
    <row r="259" spans="1:36" x14ac:dyDescent="0.25">
      <c r="A259" t="s">
        <v>536</v>
      </c>
      <c r="B259" t="s">
        <v>537</v>
      </c>
      <c r="C259" s="1">
        <v>49</v>
      </c>
      <c r="D259" s="1">
        <v>4</v>
      </c>
      <c r="E259" s="1">
        <v>9</v>
      </c>
      <c r="F259" s="1">
        <v>5</v>
      </c>
      <c r="G259" s="1">
        <v>15</v>
      </c>
      <c r="H259" s="1">
        <v>12</v>
      </c>
      <c r="I259" s="1">
        <v>4</v>
      </c>
      <c r="J259">
        <v>0</v>
      </c>
      <c r="K259" s="1">
        <v>45</v>
      </c>
      <c r="L259" s="1">
        <v>10</v>
      </c>
      <c r="M259">
        <v>0</v>
      </c>
      <c r="N259" s="1">
        <v>5</v>
      </c>
      <c r="O259" s="1">
        <v>5</v>
      </c>
      <c r="P259" s="1">
        <v>10</v>
      </c>
      <c r="Q259" s="1">
        <v>5</v>
      </c>
      <c r="R259" s="1">
        <v>10</v>
      </c>
      <c r="S259">
        <v>0</v>
      </c>
      <c r="T259" t="s">
        <v>21</v>
      </c>
      <c r="U259" t="s">
        <v>23</v>
      </c>
      <c r="V259" s="9">
        <f t="shared" ref="V259:V322" si="62">D259/$C259*100</f>
        <v>8.1632653061224492</v>
      </c>
      <c r="W259" s="9">
        <f t="shared" ref="W259:W322" si="63">E259/$C259*100</f>
        <v>18.367346938775512</v>
      </c>
      <c r="X259" s="9">
        <f t="shared" ref="X259:X322" si="64">F259/$C259*100</f>
        <v>10.204081632653061</v>
      </c>
      <c r="Y259" s="9">
        <f t="shared" ref="Y259:Y322" si="65">G259/$C259*100</f>
        <v>30.612244897959183</v>
      </c>
      <c r="Z259" s="9">
        <f t="shared" ref="Z259:Z322" si="66">H259/$C259*100</f>
        <v>24.489795918367346</v>
      </c>
      <c r="AA259" s="9">
        <f t="shared" ref="AA259:AA322" si="67">I259/$C259*100</f>
        <v>8.1632653061224492</v>
      </c>
      <c r="AB259" s="9">
        <f t="shared" ref="AB259:AB322" si="68">J259/$C259*100</f>
        <v>0</v>
      </c>
      <c r="AC259" s="9">
        <f t="shared" ref="AC259:AC322" si="69">L259/$K259*100</f>
        <v>22.222222222222221</v>
      </c>
      <c r="AD259" s="9">
        <f t="shared" ref="AD259:AD322" si="70">M259/$K259*100</f>
        <v>0</v>
      </c>
      <c r="AE259" s="9">
        <f t="shared" ref="AE259:AE322" si="71">N259/$K259*100</f>
        <v>11.111111111111111</v>
      </c>
      <c r="AF259" s="9">
        <f t="shared" ref="AF259:AF322" si="72">O259/$K259*100</f>
        <v>11.111111111111111</v>
      </c>
      <c r="AG259" s="9">
        <f t="shared" ref="AG259:AG322" si="73">P259/$K259*100</f>
        <v>22.222222222222221</v>
      </c>
      <c r="AH259" s="9">
        <f t="shared" ref="AH259:AH322" si="74">Q259/$K259*100</f>
        <v>11.111111111111111</v>
      </c>
      <c r="AI259" s="9">
        <f t="shared" ref="AI259:AI322" si="75">R259/$K259*100</f>
        <v>22.222222222222221</v>
      </c>
      <c r="AJ259" s="9">
        <f t="shared" ref="AJ259:AJ322" si="76">S259/$K259*100</f>
        <v>0</v>
      </c>
    </row>
    <row r="260" spans="1:36" x14ac:dyDescent="0.25">
      <c r="A260" t="s">
        <v>538</v>
      </c>
      <c r="B260" t="s">
        <v>539</v>
      </c>
      <c r="C260" s="1">
        <v>289</v>
      </c>
      <c r="D260" s="1">
        <v>67.301369863013704</v>
      </c>
      <c r="E260" s="1">
        <v>40.578767123287697</v>
      </c>
      <c r="F260" s="1">
        <v>60.373287671232902</v>
      </c>
      <c r="G260" s="1">
        <v>68.291095890410901</v>
      </c>
      <c r="H260" s="1">
        <v>36.619863013698598</v>
      </c>
      <c r="I260" s="1">
        <v>13.8561643835616</v>
      </c>
      <c r="J260" s="1">
        <v>1.97945205479452</v>
      </c>
      <c r="K260" s="1">
        <v>252.38013698630101</v>
      </c>
      <c r="L260" s="1">
        <v>9.8972602739726003</v>
      </c>
      <c r="M260" s="1">
        <v>4.9486301369863002</v>
      </c>
      <c r="N260" s="1">
        <v>29.691780821917799</v>
      </c>
      <c r="O260" s="1">
        <v>29.691780821917799</v>
      </c>
      <c r="P260" s="1">
        <v>39.589041095890401</v>
      </c>
      <c r="Q260" s="1">
        <v>54.434931506849303</v>
      </c>
      <c r="R260" s="1">
        <v>54.434931506849303</v>
      </c>
      <c r="S260" s="1">
        <v>29.691780821917799</v>
      </c>
      <c r="T260" t="s">
        <v>21</v>
      </c>
      <c r="U260" t="s">
        <v>23</v>
      </c>
      <c r="V260" s="9">
        <f t="shared" si="62"/>
        <v>23.287671232876715</v>
      </c>
      <c r="W260" s="9">
        <f t="shared" si="63"/>
        <v>14.041095890410968</v>
      </c>
      <c r="X260" s="9">
        <f t="shared" si="64"/>
        <v>20.89041095890412</v>
      </c>
      <c r="Y260" s="9">
        <f t="shared" si="65"/>
        <v>23.630136986301352</v>
      </c>
      <c r="Z260" s="9">
        <f t="shared" si="66"/>
        <v>12.671232876712319</v>
      </c>
      <c r="AA260" s="9">
        <f t="shared" si="67"/>
        <v>4.7945205479451909</v>
      </c>
      <c r="AB260" s="9">
        <f t="shared" si="68"/>
        <v>0.68493150684931481</v>
      </c>
      <c r="AC260" s="9">
        <f t="shared" si="69"/>
        <v>3.9215686274509851</v>
      </c>
      <c r="AD260" s="9">
        <f t="shared" si="70"/>
        <v>1.9607843137254926</v>
      </c>
      <c r="AE260" s="9">
        <f t="shared" si="71"/>
        <v>11.764705882352954</v>
      </c>
      <c r="AF260" s="9">
        <f t="shared" si="72"/>
        <v>11.764705882352954</v>
      </c>
      <c r="AG260" s="9">
        <f t="shared" si="73"/>
        <v>15.68627450980394</v>
      </c>
      <c r="AH260" s="9">
        <f t="shared" si="74"/>
        <v>21.568627450980419</v>
      </c>
      <c r="AI260" s="9">
        <f t="shared" si="75"/>
        <v>21.568627450980419</v>
      </c>
      <c r="AJ260" s="9">
        <f t="shared" si="76"/>
        <v>11.764705882352954</v>
      </c>
    </row>
    <row r="261" spans="1:36" x14ac:dyDescent="0.25">
      <c r="A261" t="s">
        <v>540</v>
      </c>
      <c r="B261" t="s">
        <v>541</v>
      </c>
      <c r="C261" s="1">
        <v>653.99999999999704</v>
      </c>
      <c r="D261" s="1">
        <v>135.244582043343</v>
      </c>
      <c r="E261" s="1">
        <v>117.077399380804</v>
      </c>
      <c r="F261" s="1">
        <v>145.337461300309</v>
      </c>
      <c r="G261" s="1">
        <v>146.337461300309</v>
      </c>
      <c r="H261" s="1">
        <v>82.752321981423805</v>
      </c>
      <c r="I261" s="1">
        <v>20.185758513931798</v>
      </c>
      <c r="J261" s="1">
        <v>7.0650154798761298</v>
      </c>
      <c r="K261" s="1">
        <v>514.64396284829695</v>
      </c>
      <c r="L261" s="1">
        <v>15.139318885448899</v>
      </c>
      <c r="M261" s="1">
        <v>25.232198142414799</v>
      </c>
      <c r="N261" s="1">
        <v>35.325077399380802</v>
      </c>
      <c r="O261" s="1">
        <v>65.603715170278605</v>
      </c>
      <c r="P261" s="1">
        <v>116.068111455108</v>
      </c>
      <c r="Q261" s="1">
        <v>121.068111455108</v>
      </c>
      <c r="R261" s="1">
        <v>80.696594427244605</v>
      </c>
      <c r="S261" s="1">
        <v>55.510835913312697</v>
      </c>
      <c r="T261" t="s">
        <v>21</v>
      </c>
      <c r="U261" t="s">
        <v>23</v>
      </c>
      <c r="V261" s="9">
        <f t="shared" si="62"/>
        <v>20.679599700817068</v>
      </c>
      <c r="W261" s="9">
        <f t="shared" si="63"/>
        <v>17.901743024587848</v>
      </c>
      <c r="X261" s="9">
        <f t="shared" si="64"/>
        <v>22.222853409833281</v>
      </c>
      <c r="Y261" s="9">
        <f t="shared" si="65"/>
        <v>22.375758608610042</v>
      </c>
      <c r="Z261" s="9">
        <f t="shared" si="66"/>
        <v>12.653260241807979</v>
      </c>
      <c r="AA261" s="9">
        <f t="shared" si="67"/>
        <v>3.086507418032399</v>
      </c>
      <c r="AB261" s="9">
        <f t="shared" si="68"/>
        <v>1.0802775963113398</v>
      </c>
      <c r="AC261" s="9">
        <f t="shared" si="69"/>
        <v>2.9417072730554032</v>
      </c>
      <c r="AD261" s="9">
        <f t="shared" si="70"/>
        <v>4.9028454550923328</v>
      </c>
      <c r="AE261" s="9">
        <f t="shared" si="71"/>
        <v>6.8639836371292811</v>
      </c>
      <c r="AF261" s="9">
        <f t="shared" si="72"/>
        <v>12.747398183240088</v>
      </c>
      <c r="AG261" s="9">
        <f t="shared" si="73"/>
        <v>22.553089093424713</v>
      </c>
      <c r="AH261" s="9">
        <f t="shared" si="74"/>
        <v>23.524634542501293</v>
      </c>
      <c r="AI261" s="9">
        <f t="shared" si="75"/>
        <v>15.680081814353619</v>
      </c>
      <c r="AJ261" s="9">
        <f t="shared" si="76"/>
        <v>10.786260001203159</v>
      </c>
    </row>
    <row r="262" spans="1:36" x14ac:dyDescent="0.25">
      <c r="A262" t="s">
        <v>542</v>
      </c>
      <c r="B262" t="s">
        <v>543</v>
      </c>
      <c r="C262" s="1">
        <v>154</v>
      </c>
      <c r="D262" s="1">
        <v>38</v>
      </c>
      <c r="E262" s="1">
        <v>20</v>
      </c>
      <c r="F262" s="1">
        <v>35</v>
      </c>
      <c r="G262" s="1">
        <v>30</v>
      </c>
      <c r="H262" s="1">
        <v>17</v>
      </c>
      <c r="I262" s="1">
        <v>10</v>
      </c>
      <c r="J262" s="1">
        <v>4</v>
      </c>
      <c r="K262" s="1">
        <v>105</v>
      </c>
      <c r="L262" s="1">
        <v>10</v>
      </c>
      <c r="M262" s="1">
        <v>5</v>
      </c>
      <c r="N262" s="1">
        <v>15</v>
      </c>
      <c r="O262" s="1">
        <v>5</v>
      </c>
      <c r="P262" s="1">
        <v>25</v>
      </c>
      <c r="Q262" s="1">
        <v>25</v>
      </c>
      <c r="R262" s="1">
        <v>20</v>
      </c>
      <c r="S262">
        <v>0</v>
      </c>
      <c r="T262" t="s">
        <v>21</v>
      </c>
      <c r="U262" t="s">
        <v>23</v>
      </c>
      <c r="V262" s="9">
        <f t="shared" si="62"/>
        <v>24.675324675324674</v>
      </c>
      <c r="W262" s="9">
        <f t="shared" si="63"/>
        <v>12.987012987012985</v>
      </c>
      <c r="X262" s="9">
        <f t="shared" si="64"/>
        <v>22.727272727272727</v>
      </c>
      <c r="Y262" s="9">
        <f t="shared" si="65"/>
        <v>19.480519480519483</v>
      </c>
      <c r="Z262" s="9">
        <f t="shared" si="66"/>
        <v>11.038961038961039</v>
      </c>
      <c r="AA262" s="9">
        <f t="shared" si="67"/>
        <v>6.4935064935064926</v>
      </c>
      <c r="AB262" s="9">
        <f t="shared" si="68"/>
        <v>2.5974025974025974</v>
      </c>
      <c r="AC262" s="9">
        <f t="shared" si="69"/>
        <v>9.5238095238095237</v>
      </c>
      <c r="AD262" s="9">
        <f t="shared" si="70"/>
        <v>4.7619047619047619</v>
      </c>
      <c r="AE262" s="9">
        <f t="shared" si="71"/>
        <v>14.285714285714285</v>
      </c>
      <c r="AF262" s="9">
        <f t="shared" si="72"/>
        <v>4.7619047619047619</v>
      </c>
      <c r="AG262" s="9">
        <f t="shared" si="73"/>
        <v>23.809523809523807</v>
      </c>
      <c r="AH262" s="9">
        <f t="shared" si="74"/>
        <v>23.809523809523807</v>
      </c>
      <c r="AI262" s="9">
        <f t="shared" si="75"/>
        <v>19.047619047619047</v>
      </c>
      <c r="AJ262" s="9">
        <f t="shared" si="76"/>
        <v>0</v>
      </c>
    </row>
    <row r="263" spans="1:36" x14ac:dyDescent="0.25">
      <c r="A263" t="s">
        <v>544</v>
      </c>
      <c r="B263" t="s">
        <v>545</v>
      </c>
      <c r="C263" s="1">
        <v>162</v>
      </c>
      <c r="D263" s="1">
        <v>40.748466257668703</v>
      </c>
      <c r="E263" s="1">
        <v>26.8343558282209</v>
      </c>
      <c r="F263" s="1">
        <v>35.779141104294503</v>
      </c>
      <c r="G263" s="1">
        <v>27.828220858895701</v>
      </c>
      <c r="H263" s="1">
        <v>20.8711656441718</v>
      </c>
      <c r="I263" s="1">
        <v>8.9447852760736204</v>
      </c>
      <c r="J263" s="1">
        <v>0.99386503067484699</v>
      </c>
      <c r="K263" s="1">
        <v>139.141104294478</v>
      </c>
      <c r="L263" s="1">
        <v>4.9693251533742302</v>
      </c>
      <c r="M263" s="1">
        <v>4.9693251533742302</v>
      </c>
      <c r="N263">
        <v>0</v>
      </c>
      <c r="O263" s="1">
        <v>24.846625766871099</v>
      </c>
      <c r="P263" s="1">
        <v>19.877300613496899</v>
      </c>
      <c r="Q263" s="1">
        <v>34.785276073619599</v>
      </c>
      <c r="R263" s="1">
        <v>14.907975460122699</v>
      </c>
      <c r="S263" s="1">
        <v>34.785276073619599</v>
      </c>
      <c r="T263" t="s">
        <v>21</v>
      </c>
      <c r="U263" t="s">
        <v>23</v>
      </c>
      <c r="V263" s="9">
        <f t="shared" si="62"/>
        <v>25.153374233128829</v>
      </c>
      <c r="W263" s="9">
        <f t="shared" si="63"/>
        <v>16.564417177914137</v>
      </c>
      <c r="X263" s="9">
        <f t="shared" si="64"/>
        <v>22.085889570552162</v>
      </c>
      <c r="Y263" s="9">
        <f t="shared" si="65"/>
        <v>17.177914110429445</v>
      </c>
      <c r="Z263" s="9">
        <f t="shared" si="66"/>
        <v>12.883435582822097</v>
      </c>
      <c r="AA263" s="9">
        <f t="shared" si="67"/>
        <v>5.5214723926380378</v>
      </c>
      <c r="AB263" s="9">
        <f t="shared" si="68"/>
        <v>0.61349693251533766</v>
      </c>
      <c r="AC263" s="9">
        <f t="shared" si="69"/>
        <v>3.5714285714285832</v>
      </c>
      <c r="AD263" s="9">
        <f t="shared" si="70"/>
        <v>3.5714285714285832</v>
      </c>
      <c r="AE263" s="9">
        <f t="shared" si="71"/>
        <v>0</v>
      </c>
      <c r="AF263" s="9">
        <f t="shared" si="72"/>
        <v>17.857142857142875</v>
      </c>
      <c r="AG263" s="9">
        <f t="shared" si="73"/>
        <v>14.285714285714315</v>
      </c>
      <c r="AH263" s="9">
        <f t="shared" si="74"/>
        <v>25.000000000000071</v>
      </c>
      <c r="AI263" s="9">
        <f t="shared" si="75"/>
        <v>10.714285714285756</v>
      </c>
      <c r="AJ263" s="9">
        <f t="shared" si="76"/>
        <v>25.000000000000071</v>
      </c>
    </row>
    <row r="264" spans="1:36" x14ac:dyDescent="0.25">
      <c r="A264" t="s">
        <v>546</v>
      </c>
      <c r="B264" t="s">
        <v>547</v>
      </c>
      <c r="C264" s="1">
        <v>132</v>
      </c>
      <c r="D264" s="1">
        <v>29</v>
      </c>
      <c r="E264" s="1">
        <v>21</v>
      </c>
      <c r="F264" s="1">
        <v>24</v>
      </c>
      <c r="G264" s="1">
        <v>28</v>
      </c>
      <c r="H264" s="1">
        <v>17</v>
      </c>
      <c r="I264" s="1">
        <v>11</v>
      </c>
      <c r="J264" s="1">
        <v>2</v>
      </c>
      <c r="K264" s="1">
        <v>95</v>
      </c>
      <c r="L264">
        <v>0</v>
      </c>
      <c r="M264" s="1">
        <v>5</v>
      </c>
      <c r="N264" s="1">
        <v>10</v>
      </c>
      <c r="O264" s="1">
        <v>20</v>
      </c>
      <c r="P264" s="1">
        <v>10</v>
      </c>
      <c r="Q264" s="1">
        <v>15</v>
      </c>
      <c r="R264" s="1">
        <v>30</v>
      </c>
      <c r="S264" s="1">
        <v>5</v>
      </c>
      <c r="T264" t="s">
        <v>21</v>
      </c>
      <c r="U264" t="s">
        <v>23</v>
      </c>
      <c r="V264" s="9">
        <f t="shared" si="62"/>
        <v>21.969696969696969</v>
      </c>
      <c r="W264" s="9">
        <f t="shared" si="63"/>
        <v>15.909090909090908</v>
      </c>
      <c r="X264" s="9">
        <f t="shared" si="64"/>
        <v>18.181818181818183</v>
      </c>
      <c r="Y264" s="9">
        <f t="shared" si="65"/>
        <v>21.212121212121211</v>
      </c>
      <c r="Z264" s="9">
        <f t="shared" si="66"/>
        <v>12.878787878787879</v>
      </c>
      <c r="AA264" s="9">
        <f t="shared" si="67"/>
        <v>8.3333333333333321</v>
      </c>
      <c r="AB264" s="9">
        <f t="shared" si="68"/>
        <v>1.5151515151515151</v>
      </c>
      <c r="AC264" s="9">
        <f t="shared" si="69"/>
        <v>0</v>
      </c>
      <c r="AD264" s="9">
        <f t="shared" si="70"/>
        <v>5.2631578947368416</v>
      </c>
      <c r="AE264" s="9">
        <f t="shared" si="71"/>
        <v>10.526315789473683</v>
      </c>
      <c r="AF264" s="9">
        <f t="shared" si="72"/>
        <v>21.052631578947366</v>
      </c>
      <c r="AG264" s="9">
        <f t="shared" si="73"/>
        <v>10.526315789473683</v>
      </c>
      <c r="AH264" s="9">
        <f t="shared" si="74"/>
        <v>15.789473684210526</v>
      </c>
      <c r="AI264" s="9">
        <f t="shared" si="75"/>
        <v>31.578947368421051</v>
      </c>
      <c r="AJ264" s="9">
        <f t="shared" si="76"/>
        <v>5.2631578947368416</v>
      </c>
    </row>
    <row r="265" spans="1:36" x14ac:dyDescent="0.25">
      <c r="A265" t="s">
        <v>548</v>
      </c>
      <c r="B265" t="s">
        <v>549</v>
      </c>
      <c r="C265" s="1">
        <v>74.999999999999702</v>
      </c>
      <c r="D265" s="1">
        <v>15.2027027027027</v>
      </c>
      <c r="E265" s="1">
        <v>19.256756756756701</v>
      </c>
      <c r="F265" s="1">
        <v>8.1081081081080804</v>
      </c>
      <c r="G265" s="1">
        <v>18.243243243243199</v>
      </c>
      <c r="H265" s="1">
        <v>6.0810810810810603</v>
      </c>
      <c r="I265" s="1">
        <v>8.1081081081080804</v>
      </c>
      <c r="J265">
        <v>0</v>
      </c>
      <c r="K265" s="1">
        <v>60.8108108108108</v>
      </c>
      <c r="L265">
        <v>0</v>
      </c>
      <c r="M265" s="1">
        <v>10.1351351351351</v>
      </c>
      <c r="N265" s="1">
        <v>5.0675675675675702</v>
      </c>
      <c r="O265" s="1">
        <v>15.2027027027027</v>
      </c>
      <c r="P265" s="1">
        <v>5.0675675675675702</v>
      </c>
      <c r="Q265">
        <v>0</v>
      </c>
      <c r="R265" s="1">
        <v>10.1351351351351</v>
      </c>
      <c r="S265" s="1">
        <v>15.2027027027027</v>
      </c>
      <c r="T265" t="s">
        <v>21</v>
      </c>
      <c r="U265" t="s">
        <v>23</v>
      </c>
      <c r="V265" s="9">
        <f t="shared" si="62"/>
        <v>20.270270270270345</v>
      </c>
      <c r="W265" s="9">
        <f t="shared" si="63"/>
        <v>25.675675675675702</v>
      </c>
      <c r="X265" s="9">
        <f t="shared" si="64"/>
        <v>10.810810810810818</v>
      </c>
      <c r="Y265" s="9">
        <f t="shared" si="65"/>
        <v>24.324324324324362</v>
      </c>
      <c r="Z265" s="9">
        <f t="shared" si="66"/>
        <v>8.1081081081081123</v>
      </c>
      <c r="AA265" s="9">
        <f t="shared" si="67"/>
        <v>10.810810810810818</v>
      </c>
      <c r="AB265" s="9">
        <f t="shared" si="68"/>
        <v>0</v>
      </c>
      <c r="AC265" s="9">
        <f t="shared" si="69"/>
        <v>0</v>
      </c>
      <c r="AD265" s="9">
        <f t="shared" si="70"/>
        <v>16.666666666666611</v>
      </c>
      <c r="AE265" s="9">
        <f t="shared" si="71"/>
        <v>8.3333333333333393</v>
      </c>
      <c r="AF265" s="9">
        <f t="shared" si="72"/>
        <v>25</v>
      </c>
      <c r="AG265" s="9">
        <f t="shared" si="73"/>
        <v>8.3333333333333393</v>
      </c>
      <c r="AH265" s="9">
        <f t="shared" si="74"/>
        <v>0</v>
      </c>
      <c r="AI265" s="9">
        <f t="shared" si="75"/>
        <v>16.666666666666611</v>
      </c>
      <c r="AJ265" s="9">
        <f t="shared" si="76"/>
        <v>25</v>
      </c>
    </row>
    <row r="266" spans="1:36" x14ac:dyDescent="0.25">
      <c r="A266" t="s">
        <v>550</v>
      </c>
      <c r="B266" t="s">
        <v>551</v>
      </c>
      <c r="C266" s="1">
        <v>221.99999999999901</v>
      </c>
      <c r="D266" s="1">
        <v>44.607476635513898</v>
      </c>
      <c r="E266" s="1">
        <v>35.271028037383097</v>
      </c>
      <c r="F266" s="1">
        <v>54.981308411214798</v>
      </c>
      <c r="G266" s="1">
        <v>36.308411214953203</v>
      </c>
      <c r="H266" s="1">
        <v>28.009345794392399</v>
      </c>
      <c r="I266" s="1">
        <v>20.7476635514018</v>
      </c>
      <c r="J266" s="1">
        <v>2.0747663551401798</v>
      </c>
      <c r="K266" s="1">
        <v>197.10280373831799</v>
      </c>
      <c r="L266">
        <v>0</v>
      </c>
      <c r="M266" s="1">
        <v>20.747663551401899</v>
      </c>
      <c r="N266" s="1">
        <v>5.1869158878504704</v>
      </c>
      <c r="O266" s="1">
        <v>36.308411214953303</v>
      </c>
      <c r="P266" s="1">
        <v>15.5607476635514</v>
      </c>
      <c r="Q266" s="1">
        <v>51.869158878504699</v>
      </c>
      <c r="R266" s="1">
        <v>41.495327102803799</v>
      </c>
      <c r="S266" s="1">
        <v>25.9345794392523</v>
      </c>
      <c r="T266" t="s">
        <v>21</v>
      </c>
      <c r="U266" t="s">
        <v>23</v>
      </c>
      <c r="V266" s="9">
        <f t="shared" si="62"/>
        <v>20.093457943925269</v>
      </c>
      <c r="W266" s="9">
        <f t="shared" si="63"/>
        <v>15.887850467289756</v>
      </c>
      <c r="X266" s="9">
        <f t="shared" si="64"/>
        <v>24.766355140186956</v>
      </c>
      <c r="Y266" s="9">
        <f t="shared" si="65"/>
        <v>16.355140186915932</v>
      </c>
      <c r="Z266" s="9">
        <f t="shared" si="66"/>
        <v>12.616822429906543</v>
      </c>
      <c r="AA266" s="9">
        <f t="shared" si="67"/>
        <v>9.3457943925233753</v>
      </c>
      <c r="AB266" s="9">
        <f t="shared" si="68"/>
        <v>0.93457943925233744</v>
      </c>
      <c r="AC266" s="9">
        <f t="shared" si="69"/>
        <v>0</v>
      </c>
      <c r="AD266" s="9">
        <f t="shared" si="70"/>
        <v>10.526315789473689</v>
      </c>
      <c r="AE266" s="9">
        <f t="shared" si="71"/>
        <v>2.6315789473684195</v>
      </c>
      <c r="AF266" s="9">
        <f t="shared" si="72"/>
        <v>18.421052631578942</v>
      </c>
      <c r="AG266" s="9">
        <f t="shared" si="73"/>
        <v>7.8947368421052531</v>
      </c>
      <c r="AH266" s="9">
        <f t="shared" si="74"/>
        <v>26.315789473684191</v>
      </c>
      <c r="AI266" s="9">
        <f t="shared" si="75"/>
        <v>21.052631578947377</v>
      </c>
      <c r="AJ266" s="9">
        <f t="shared" si="76"/>
        <v>13.157894736842071</v>
      </c>
    </row>
    <row r="267" spans="1:36" x14ac:dyDescent="0.25">
      <c r="A267" t="s">
        <v>552</v>
      </c>
      <c r="B267" t="s">
        <v>553</v>
      </c>
      <c r="C267" s="1">
        <v>200</v>
      </c>
      <c r="D267" s="1">
        <v>40</v>
      </c>
      <c r="E267" s="1">
        <v>27</v>
      </c>
      <c r="F267" s="1">
        <v>40</v>
      </c>
      <c r="G267" s="1">
        <v>52</v>
      </c>
      <c r="H267" s="1">
        <v>33</v>
      </c>
      <c r="I267" s="1">
        <v>8</v>
      </c>
      <c r="J267">
        <v>0</v>
      </c>
      <c r="K267" s="1">
        <v>160</v>
      </c>
      <c r="L267">
        <v>0</v>
      </c>
      <c r="M267" s="1">
        <v>20</v>
      </c>
      <c r="N267" s="1">
        <v>5</v>
      </c>
      <c r="O267" s="1">
        <v>20</v>
      </c>
      <c r="P267" s="1">
        <v>30</v>
      </c>
      <c r="Q267" s="1">
        <v>25</v>
      </c>
      <c r="R267" s="1">
        <v>35</v>
      </c>
      <c r="S267" s="1">
        <v>25</v>
      </c>
      <c r="T267" t="s">
        <v>21</v>
      </c>
      <c r="U267" t="s">
        <v>23</v>
      </c>
      <c r="V267" s="9">
        <f t="shared" si="62"/>
        <v>20</v>
      </c>
      <c r="W267" s="9">
        <f t="shared" si="63"/>
        <v>13.5</v>
      </c>
      <c r="X267" s="9">
        <f t="shared" si="64"/>
        <v>20</v>
      </c>
      <c r="Y267" s="9">
        <f t="shared" si="65"/>
        <v>26</v>
      </c>
      <c r="Z267" s="9">
        <f t="shared" si="66"/>
        <v>16.5</v>
      </c>
      <c r="AA267" s="9">
        <f t="shared" si="67"/>
        <v>4</v>
      </c>
      <c r="AB267" s="9">
        <f t="shared" si="68"/>
        <v>0</v>
      </c>
      <c r="AC267" s="9">
        <f t="shared" si="69"/>
        <v>0</v>
      </c>
      <c r="AD267" s="9">
        <f t="shared" si="70"/>
        <v>12.5</v>
      </c>
      <c r="AE267" s="9">
        <f t="shared" si="71"/>
        <v>3.125</v>
      </c>
      <c r="AF267" s="9">
        <f t="shared" si="72"/>
        <v>12.5</v>
      </c>
      <c r="AG267" s="9">
        <f t="shared" si="73"/>
        <v>18.75</v>
      </c>
      <c r="AH267" s="9">
        <f t="shared" si="74"/>
        <v>15.625</v>
      </c>
      <c r="AI267" s="9">
        <f t="shared" si="75"/>
        <v>21.875</v>
      </c>
      <c r="AJ267" s="9">
        <f t="shared" si="76"/>
        <v>15.625</v>
      </c>
    </row>
    <row r="268" spans="1:36" x14ac:dyDescent="0.25">
      <c r="A268" t="s">
        <v>554</v>
      </c>
      <c r="B268" t="s">
        <v>555</v>
      </c>
      <c r="C268" s="1">
        <v>324</v>
      </c>
      <c r="D268" s="1">
        <v>64.007973890393401</v>
      </c>
      <c r="E268" s="1">
        <v>55.912914275393803</v>
      </c>
      <c r="F268" s="1">
        <v>62.125142258581398</v>
      </c>
      <c r="G268" s="1">
        <v>66.637270246771806</v>
      </c>
      <c r="H268" s="1">
        <v>51.6216321482745</v>
      </c>
      <c r="I268" s="1">
        <v>23.6950671805849</v>
      </c>
      <c r="J268">
        <v>0</v>
      </c>
      <c r="K268" s="1">
        <v>265.41000044292298</v>
      </c>
      <c r="L268">
        <v>0</v>
      </c>
      <c r="M268" s="1">
        <v>4.7428462717135398</v>
      </c>
      <c r="N268">
        <v>0</v>
      </c>
      <c r="O268" s="1">
        <v>20.3716231846971</v>
      </c>
      <c r="P268" s="1">
        <v>44.085702373333</v>
      </c>
      <c r="Q268" s="1">
        <v>62.942259846848302</v>
      </c>
      <c r="R268" s="1">
        <v>65.577571806514499</v>
      </c>
      <c r="S268" s="1">
        <v>67.689996959816</v>
      </c>
      <c r="T268" t="s">
        <v>21</v>
      </c>
      <c r="U268" t="s">
        <v>23</v>
      </c>
      <c r="V268" s="9">
        <f t="shared" si="62"/>
        <v>19.755547497035</v>
      </c>
      <c r="W268" s="9">
        <f t="shared" si="63"/>
        <v>17.257072307220309</v>
      </c>
      <c r="X268" s="9">
        <f t="shared" si="64"/>
        <v>19.174426623018949</v>
      </c>
      <c r="Y268" s="9">
        <f t="shared" si="65"/>
        <v>20.567058718139446</v>
      </c>
      <c r="Z268" s="9">
        <f t="shared" si="66"/>
        <v>15.932602514899537</v>
      </c>
      <c r="AA268" s="9">
        <f t="shared" si="67"/>
        <v>7.3132923396866971</v>
      </c>
      <c r="AB268" s="9">
        <f t="shared" si="68"/>
        <v>0</v>
      </c>
      <c r="AC268" s="9">
        <f t="shared" si="69"/>
        <v>0</v>
      </c>
      <c r="AD268" s="9">
        <f t="shared" si="70"/>
        <v>1.7869885323833152</v>
      </c>
      <c r="AE268" s="9">
        <f t="shared" si="71"/>
        <v>0</v>
      </c>
      <c r="AF268" s="9">
        <f t="shared" si="72"/>
        <v>7.6755296148225067</v>
      </c>
      <c r="AG268" s="9">
        <f t="shared" si="73"/>
        <v>16.610414942828701</v>
      </c>
      <c r="AH268" s="9">
        <f t="shared" si="74"/>
        <v>23.715104834711827</v>
      </c>
      <c r="AI268" s="9">
        <f t="shared" si="75"/>
        <v>24.7080259587344</v>
      </c>
      <c r="AJ268" s="9">
        <f t="shared" si="76"/>
        <v>25.50393611651905</v>
      </c>
    </row>
    <row r="269" spans="1:36" x14ac:dyDescent="0.25">
      <c r="A269" t="s">
        <v>556</v>
      </c>
      <c r="B269" t="s">
        <v>557</v>
      </c>
      <c r="C269" s="1">
        <v>122</v>
      </c>
      <c r="D269" s="1">
        <v>21</v>
      </c>
      <c r="E269" s="1">
        <v>17</v>
      </c>
      <c r="F269" s="1">
        <v>27</v>
      </c>
      <c r="G269" s="1">
        <v>26</v>
      </c>
      <c r="H269" s="1">
        <v>20</v>
      </c>
      <c r="I269" s="1">
        <v>10</v>
      </c>
      <c r="J269" s="1">
        <v>1</v>
      </c>
      <c r="K269" s="1">
        <v>120</v>
      </c>
      <c r="L269" s="1">
        <v>10</v>
      </c>
      <c r="M269">
        <v>0</v>
      </c>
      <c r="N269">
        <v>0</v>
      </c>
      <c r="O269" s="1">
        <v>5</v>
      </c>
      <c r="P269" s="1">
        <v>10</v>
      </c>
      <c r="Q269" s="1">
        <v>30</v>
      </c>
      <c r="R269" s="1">
        <v>30</v>
      </c>
      <c r="S269" s="1">
        <v>35</v>
      </c>
      <c r="T269" t="s">
        <v>21</v>
      </c>
      <c r="U269" t="s">
        <v>23</v>
      </c>
      <c r="V269" s="9">
        <f t="shared" si="62"/>
        <v>17.21311475409836</v>
      </c>
      <c r="W269" s="9">
        <f t="shared" si="63"/>
        <v>13.934426229508196</v>
      </c>
      <c r="X269" s="9">
        <f t="shared" si="64"/>
        <v>22.131147540983605</v>
      </c>
      <c r="Y269" s="9">
        <f t="shared" si="65"/>
        <v>21.311475409836063</v>
      </c>
      <c r="Z269" s="9">
        <f t="shared" si="66"/>
        <v>16.393442622950818</v>
      </c>
      <c r="AA269" s="9">
        <f t="shared" si="67"/>
        <v>8.1967213114754092</v>
      </c>
      <c r="AB269" s="9">
        <f t="shared" si="68"/>
        <v>0.81967213114754101</v>
      </c>
      <c r="AC269" s="9">
        <f t="shared" si="69"/>
        <v>8.3333333333333321</v>
      </c>
      <c r="AD269" s="9">
        <f t="shared" si="70"/>
        <v>0</v>
      </c>
      <c r="AE269" s="9">
        <f t="shared" si="71"/>
        <v>0</v>
      </c>
      <c r="AF269" s="9">
        <f t="shared" si="72"/>
        <v>4.1666666666666661</v>
      </c>
      <c r="AG269" s="9">
        <f t="shared" si="73"/>
        <v>8.3333333333333321</v>
      </c>
      <c r="AH269" s="9">
        <f t="shared" si="74"/>
        <v>25</v>
      </c>
      <c r="AI269" s="9">
        <f t="shared" si="75"/>
        <v>25</v>
      </c>
      <c r="AJ269" s="9">
        <f t="shared" si="76"/>
        <v>29.166666666666668</v>
      </c>
    </row>
    <row r="270" spans="1:36" x14ac:dyDescent="0.25">
      <c r="A270" t="s">
        <v>558</v>
      </c>
      <c r="B270" t="s">
        <v>559</v>
      </c>
      <c r="C270" s="1">
        <v>340</v>
      </c>
      <c r="D270" s="1">
        <v>79.443797923902693</v>
      </c>
      <c r="E270" s="1">
        <v>50.293916621820898</v>
      </c>
      <c r="F270" s="1">
        <v>70.780863920277497</v>
      </c>
      <c r="G270" s="1">
        <v>61.719209410248098</v>
      </c>
      <c r="H270" s="1">
        <v>55.917117973497298</v>
      </c>
      <c r="I270" s="1">
        <v>20.848183964830898</v>
      </c>
      <c r="J270" s="1">
        <v>0.99691018542298204</v>
      </c>
      <c r="K270" s="1">
        <v>274.10171943764698</v>
      </c>
      <c r="L270">
        <v>0</v>
      </c>
      <c r="M270" s="1">
        <v>10.1161217426521</v>
      </c>
      <c r="N270" s="1">
        <v>5.0580608713260302</v>
      </c>
      <c r="O270" s="1">
        <v>30.648925544645799</v>
      </c>
      <c r="P270" s="1">
        <v>35.715820211609199</v>
      </c>
      <c r="Q270" s="1">
        <v>56.395643902025299</v>
      </c>
      <c r="R270" s="1">
        <v>89.651611753861403</v>
      </c>
      <c r="S270" s="1">
        <v>46.515535411527601</v>
      </c>
      <c r="T270" t="s">
        <v>21</v>
      </c>
      <c r="U270" t="s">
        <v>23</v>
      </c>
      <c r="V270" s="9">
        <f t="shared" si="62"/>
        <v>23.365822918794908</v>
      </c>
      <c r="W270" s="9">
        <f t="shared" si="63"/>
        <v>14.792328418182619</v>
      </c>
      <c r="X270" s="9">
        <f t="shared" si="64"/>
        <v>20.817901153022795</v>
      </c>
      <c r="Y270" s="9">
        <f t="shared" si="65"/>
        <v>18.15270865007297</v>
      </c>
      <c r="Z270" s="9">
        <f t="shared" si="66"/>
        <v>16.446211168675674</v>
      </c>
      <c r="AA270" s="9">
        <f t="shared" si="67"/>
        <v>6.1318188131855589</v>
      </c>
      <c r="AB270" s="9">
        <f t="shared" si="68"/>
        <v>0.29320887806558299</v>
      </c>
      <c r="AC270" s="9">
        <f t="shared" si="69"/>
        <v>0</v>
      </c>
      <c r="AD270" s="9">
        <f t="shared" si="70"/>
        <v>3.6906451237907421</v>
      </c>
      <c r="AE270" s="9">
        <f t="shared" si="71"/>
        <v>1.8453225618953641</v>
      </c>
      <c r="AF270" s="9">
        <f t="shared" si="72"/>
        <v>11.181588210218381</v>
      </c>
      <c r="AG270" s="9">
        <f t="shared" si="73"/>
        <v>13.030133588685452</v>
      </c>
      <c r="AH270" s="9">
        <f t="shared" si="74"/>
        <v>20.574713656568015</v>
      </c>
      <c r="AI270" s="9">
        <f t="shared" si="75"/>
        <v>32.707424067894422</v>
      </c>
      <c r="AJ270" s="9">
        <f t="shared" si="76"/>
        <v>16.970172790947785</v>
      </c>
    </row>
    <row r="271" spans="1:36" x14ac:dyDescent="0.25">
      <c r="A271" t="s">
        <v>560</v>
      </c>
      <c r="B271" t="s">
        <v>561</v>
      </c>
      <c r="C271" s="1">
        <v>30</v>
      </c>
      <c r="D271" s="1">
        <v>1.93548387096774</v>
      </c>
      <c r="E271" s="1">
        <v>2.9032258064516099</v>
      </c>
      <c r="F271" s="1">
        <v>0.967741935483871</v>
      </c>
      <c r="G271" s="1">
        <v>14.5161290322581</v>
      </c>
      <c r="H271" s="1">
        <v>6.7741935483870996</v>
      </c>
      <c r="I271" s="1">
        <v>2.9032258064516099</v>
      </c>
      <c r="J271">
        <v>0</v>
      </c>
      <c r="K271" s="1">
        <v>24.193548387096801</v>
      </c>
      <c r="L271" s="1">
        <v>4.8387096774193497</v>
      </c>
      <c r="M271" s="1">
        <v>4.8387096774193497</v>
      </c>
      <c r="N271" s="1">
        <v>4.8387096774193497</v>
      </c>
      <c r="O271">
        <v>0</v>
      </c>
      <c r="P271">
        <v>0</v>
      </c>
      <c r="Q271">
        <v>0</v>
      </c>
      <c r="R271" s="1">
        <v>4.8387096774193497</v>
      </c>
      <c r="S271" s="1">
        <v>4.8387096774193497</v>
      </c>
      <c r="T271" t="s">
        <v>21</v>
      </c>
      <c r="U271" t="s">
        <v>23</v>
      </c>
      <c r="V271" s="9">
        <f t="shared" si="62"/>
        <v>6.4516129032257989</v>
      </c>
      <c r="W271" s="9">
        <f t="shared" si="63"/>
        <v>9.6774193548386993</v>
      </c>
      <c r="X271" s="9">
        <f t="shared" si="64"/>
        <v>3.225806451612903</v>
      </c>
      <c r="Y271" s="9">
        <f t="shared" si="65"/>
        <v>48.387096774193665</v>
      </c>
      <c r="Z271" s="9">
        <f t="shared" si="66"/>
        <v>22.580645161290334</v>
      </c>
      <c r="AA271" s="9">
        <f t="shared" si="67"/>
        <v>9.6774193548386993</v>
      </c>
      <c r="AB271" s="9">
        <f t="shared" si="68"/>
        <v>0</v>
      </c>
      <c r="AC271" s="9">
        <f t="shared" si="69"/>
        <v>19.999999999999957</v>
      </c>
      <c r="AD271" s="9">
        <f t="shared" si="70"/>
        <v>19.999999999999957</v>
      </c>
      <c r="AE271" s="9">
        <f t="shared" si="71"/>
        <v>19.999999999999957</v>
      </c>
      <c r="AF271" s="9">
        <f t="shared" si="72"/>
        <v>0</v>
      </c>
      <c r="AG271" s="9">
        <f t="shared" si="73"/>
        <v>0</v>
      </c>
      <c r="AH271" s="9">
        <f t="shared" si="74"/>
        <v>0</v>
      </c>
      <c r="AI271" s="9">
        <f t="shared" si="75"/>
        <v>19.999999999999957</v>
      </c>
      <c r="AJ271" s="9">
        <f t="shared" si="76"/>
        <v>19.999999999999957</v>
      </c>
    </row>
    <row r="272" spans="1:36" x14ac:dyDescent="0.25">
      <c r="A272" t="s">
        <v>562</v>
      </c>
      <c r="B272" t="s">
        <v>563</v>
      </c>
      <c r="C272" s="1">
        <v>556</v>
      </c>
      <c r="D272" s="1">
        <v>111.387358926308</v>
      </c>
      <c r="E272" s="1">
        <v>80.4902140120833</v>
      </c>
      <c r="F272" s="1">
        <v>113.38463301590301</v>
      </c>
      <c r="G272" s="1">
        <v>135.655878504367</v>
      </c>
      <c r="H272" s="1">
        <v>84.450199345983606</v>
      </c>
      <c r="I272" s="1">
        <v>30.631716195354102</v>
      </c>
      <c r="J272">
        <v>0</v>
      </c>
      <c r="K272" s="1">
        <v>462.84085439152898</v>
      </c>
      <c r="L272" s="1">
        <v>9.7810717827010798</v>
      </c>
      <c r="M272" s="1">
        <v>29.474545363109399</v>
      </c>
      <c r="N272" s="1">
        <v>45.392272319174701</v>
      </c>
      <c r="O272" s="1">
        <v>54.661414081027402</v>
      </c>
      <c r="P272" s="1">
        <v>98.611827500289493</v>
      </c>
      <c r="Q272" s="1">
        <v>54.139132646048203</v>
      </c>
      <c r="R272" s="1">
        <v>121.080466782318</v>
      </c>
      <c r="S272" s="1">
        <v>49.700123916860498</v>
      </c>
      <c r="T272" t="s">
        <v>21</v>
      </c>
      <c r="U272" t="s">
        <v>23</v>
      </c>
      <c r="V272" s="9">
        <f t="shared" si="62"/>
        <v>20.033697648616545</v>
      </c>
      <c r="W272" s="9">
        <f t="shared" si="63"/>
        <v>14.476657196417861</v>
      </c>
      <c r="X272" s="9">
        <f t="shared" si="64"/>
        <v>20.3929196071768</v>
      </c>
      <c r="Y272" s="9">
        <f t="shared" si="65"/>
        <v>24.398539299346584</v>
      </c>
      <c r="Z272" s="9">
        <f t="shared" si="66"/>
        <v>15.188884774457485</v>
      </c>
      <c r="AA272" s="9">
        <f t="shared" si="67"/>
        <v>5.5093014739845509</v>
      </c>
      <c r="AB272" s="9">
        <f t="shared" si="68"/>
        <v>0</v>
      </c>
      <c r="AC272" s="9">
        <f t="shared" si="69"/>
        <v>2.1132688892729035</v>
      </c>
      <c r="AD272" s="9">
        <f t="shared" si="70"/>
        <v>6.3681814350329855</v>
      </c>
      <c r="AE272" s="9">
        <f t="shared" si="71"/>
        <v>9.807317545217435</v>
      </c>
      <c r="AF272" s="9">
        <f t="shared" si="72"/>
        <v>11.809980377140153</v>
      </c>
      <c r="AG272" s="9">
        <f t="shared" si="73"/>
        <v>21.305774234197404</v>
      </c>
      <c r="AH272" s="9">
        <f t="shared" si="74"/>
        <v>11.697137824451969</v>
      </c>
      <c r="AI272" s="9">
        <f t="shared" si="75"/>
        <v>26.160280717115114</v>
      </c>
      <c r="AJ272" s="9">
        <f t="shared" si="76"/>
        <v>10.738058977571994</v>
      </c>
    </row>
    <row r="273" spans="1:36" x14ac:dyDescent="0.25">
      <c r="A273" t="s">
        <v>564</v>
      </c>
      <c r="B273" t="s">
        <v>565</v>
      </c>
      <c r="C273" s="1">
        <v>392</v>
      </c>
      <c r="D273" s="1">
        <v>81.466992665036699</v>
      </c>
      <c r="E273" s="1">
        <v>58.464547677261599</v>
      </c>
      <c r="F273" s="1">
        <v>74.757946210268997</v>
      </c>
      <c r="G273" s="1">
        <v>92.009779951100299</v>
      </c>
      <c r="H273" s="1">
        <v>64.215158924205397</v>
      </c>
      <c r="I273" s="1">
        <v>19.168704156479201</v>
      </c>
      <c r="J273" s="1">
        <v>1.9168704156479199</v>
      </c>
      <c r="K273" s="1">
        <v>292.322738386308</v>
      </c>
      <c r="L273" s="1">
        <v>9.5843520782396006</v>
      </c>
      <c r="M273" s="1">
        <v>14.376528117359401</v>
      </c>
      <c r="N273" s="1">
        <v>19.168704156479201</v>
      </c>
      <c r="O273" s="1">
        <v>38.337408312958402</v>
      </c>
      <c r="P273" s="1">
        <v>52.713936430317801</v>
      </c>
      <c r="Q273" s="1">
        <v>28.753056234718802</v>
      </c>
      <c r="R273" s="1">
        <v>100.63569682151601</v>
      </c>
      <c r="S273" s="1">
        <v>28.753056234718802</v>
      </c>
      <c r="T273" t="s">
        <v>21</v>
      </c>
      <c r="U273" t="s">
        <v>23</v>
      </c>
      <c r="V273" s="9">
        <f t="shared" si="62"/>
        <v>20.782396088019567</v>
      </c>
      <c r="W273" s="9">
        <f t="shared" si="63"/>
        <v>14.914425427872857</v>
      </c>
      <c r="X273" s="9">
        <f t="shared" si="64"/>
        <v>19.070904645476787</v>
      </c>
      <c r="Y273" s="9">
        <f t="shared" si="65"/>
        <v>23.471882640586809</v>
      </c>
      <c r="Z273" s="9">
        <f t="shared" si="66"/>
        <v>16.381418092909538</v>
      </c>
      <c r="AA273" s="9">
        <f t="shared" si="67"/>
        <v>4.8899755501222453</v>
      </c>
      <c r="AB273" s="9">
        <f t="shared" si="68"/>
        <v>0.48899755501222453</v>
      </c>
      <c r="AC273" s="9">
        <f t="shared" si="69"/>
        <v>3.2786885245901622</v>
      </c>
      <c r="AD273" s="9">
        <f t="shared" si="70"/>
        <v>4.9180327868852434</v>
      </c>
      <c r="AE273" s="9">
        <f t="shared" si="71"/>
        <v>6.5573770491803245</v>
      </c>
      <c r="AF273" s="9">
        <f t="shared" si="72"/>
        <v>13.114754098360649</v>
      </c>
      <c r="AG273" s="9">
        <f t="shared" si="73"/>
        <v>18.032786885245887</v>
      </c>
      <c r="AH273" s="9">
        <f t="shared" si="74"/>
        <v>9.8360655737704867</v>
      </c>
      <c r="AI273" s="9">
        <f t="shared" si="75"/>
        <v>34.426229508196769</v>
      </c>
      <c r="AJ273" s="9">
        <f t="shared" si="76"/>
        <v>9.8360655737704867</v>
      </c>
    </row>
    <row r="274" spans="1:36" x14ac:dyDescent="0.25">
      <c r="A274" t="s">
        <v>566</v>
      </c>
      <c r="B274" t="s">
        <v>567</v>
      </c>
      <c r="C274" s="1">
        <v>261</v>
      </c>
      <c r="D274" s="1">
        <v>46.8984375</v>
      </c>
      <c r="E274" s="1">
        <v>42.8203125</v>
      </c>
      <c r="F274" s="1">
        <v>47.91796875</v>
      </c>
      <c r="G274" s="1">
        <v>59.1328125</v>
      </c>
      <c r="H274" s="1">
        <v>51.99609375</v>
      </c>
      <c r="I274" s="1">
        <v>12.234375</v>
      </c>
      <c r="J274">
        <v>0</v>
      </c>
      <c r="K274" s="1">
        <v>214.1015625</v>
      </c>
      <c r="L274">
        <v>0</v>
      </c>
      <c r="M274" s="1">
        <v>15.29296875</v>
      </c>
      <c r="N274" s="1">
        <v>20.390625</v>
      </c>
      <c r="O274" s="1">
        <v>25.48828125</v>
      </c>
      <c r="P274" s="1">
        <v>25.48828125</v>
      </c>
      <c r="Q274" s="1">
        <v>10.1953125</v>
      </c>
      <c r="R274" s="1">
        <v>56.07421875</v>
      </c>
      <c r="S274" s="1">
        <v>61.171875</v>
      </c>
      <c r="T274" t="s">
        <v>21</v>
      </c>
      <c r="U274" t="s">
        <v>23</v>
      </c>
      <c r="V274" s="9">
        <f t="shared" si="62"/>
        <v>17.96875</v>
      </c>
      <c r="W274" s="9">
        <f t="shared" si="63"/>
        <v>16.40625</v>
      </c>
      <c r="X274" s="9">
        <f t="shared" si="64"/>
        <v>18.359375</v>
      </c>
      <c r="Y274" s="9">
        <f t="shared" si="65"/>
        <v>22.65625</v>
      </c>
      <c r="Z274" s="9">
        <f t="shared" si="66"/>
        <v>19.921875</v>
      </c>
      <c r="AA274" s="9">
        <f t="shared" si="67"/>
        <v>4.6875</v>
      </c>
      <c r="AB274" s="9">
        <f t="shared" si="68"/>
        <v>0</v>
      </c>
      <c r="AC274" s="9">
        <f t="shared" si="69"/>
        <v>0</v>
      </c>
      <c r="AD274" s="9">
        <f t="shared" si="70"/>
        <v>7.1428571428571423</v>
      </c>
      <c r="AE274" s="9">
        <f t="shared" si="71"/>
        <v>9.5238095238095237</v>
      </c>
      <c r="AF274" s="9">
        <f t="shared" si="72"/>
        <v>11.904761904761903</v>
      </c>
      <c r="AG274" s="9">
        <f t="shared" si="73"/>
        <v>11.904761904761903</v>
      </c>
      <c r="AH274" s="9">
        <f t="shared" si="74"/>
        <v>4.7619047619047619</v>
      </c>
      <c r="AI274" s="9">
        <f t="shared" si="75"/>
        <v>26.190476190476193</v>
      </c>
      <c r="AJ274" s="9">
        <f t="shared" si="76"/>
        <v>28.571428571428569</v>
      </c>
    </row>
    <row r="275" spans="1:36" x14ac:dyDescent="0.25">
      <c r="A275" t="s">
        <v>568</v>
      </c>
      <c r="B275" t="s">
        <v>569</v>
      </c>
      <c r="C275" s="1">
        <v>417</v>
      </c>
      <c r="D275" s="1">
        <v>92.350489803285697</v>
      </c>
      <c r="E275" s="1">
        <v>52.934957086012098</v>
      </c>
      <c r="F275" s="1">
        <v>97.040684838819303</v>
      </c>
      <c r="G275" s="1">
        <v>81.471101057356293</v>
      </c>
      <c r="H275" s="1">
        <v>74.414556629479193</v>
      </c>
      <c r="I275" s="1">
        <v>17.791242431145601</v>
      </c>
      <c r="J275" s="1">
        <v>0.99696815390151405</v>
      </c>
      <c r="K275" s="1">
        <v>323.66246306621099</v>
      </c>
      <c r="L275" s="1">
        <v>5.0125817404247197</v>
      </c>
      <c r="M275">
        <v>0</v>
      </c>
      <c r="N275" s="1">
        <v>14.926934863574299</v>
      </c>
      <c r="O275" s="1">
        <v>34.894653021124903</v>
      </c>
      <c r="P275" s="1">
        <v>89.756718847170703</v>
      </c>
      <c r="Q275" s="1">
        <v>44.837208547479896</v>
      </c>
      <c r="R275" s="1">
        <v>79.344712775442105</v>
      </c>
      <c r="S275" s="1">
        <v>54.889653270994302</v>
      </c>
      <c r="T275" t="s">
        <v>21</v>
      </c>
      <c r="U275" t="s">
        <v>23</v>
      </c>
      <c r="V275" s="9">
        <f t="shared" si="62"/>
        <v>22.146400432442615</v>
      </c>
      <c r="W275" s="9">
        <f t="shared" si="63"/>
        <v>12.694234313192348</v>
      </c>
      <c r="X275" s="9">
        <f t="shared" si="64"/>
        <v>23.271147443361944</v>
      </c>
      <c r="Y275" s="9">
        <f t="shared" si="65"/>
        <v>19.537434306320453</v>
      </c>
      <c r="Z275" s="9">
        <f t="shared" si="66"/>
        <v>17.845217417141292</v>
      </c>
      <c r="AA275" s="9">
        <f t="shared" si="67"/>
        <v>4.266484995478562</v>
      </c>
      <c r="AB275" s="9">
        <f t="shared" si="68"/>
        <v>0.23908109206271319</v>
      </c>
      <c r="AC275" s="9">
        <f t="shared" si="69"/>
        <v>1.5487065422842394</v>
      </c>
      <c r="AD275" s="9">
        <f t="shared" si="70"/>
        <v>0</v>
      </c>
      <c r="AE275" s="9">
        <f t="shared" si="71"/>
        <v>4.6118832323539252</v>
      </c>
      <c r="AF275" s="9">
        <f t="shared" si="72"/>
        <v>10.781186267493297</v>
      </c>
      <c r="AG275" s="9">
        <f t="shared" si="73"/>
        <v>27.731581227202533</v>
      </c>
      <c r="AH275" s="9">
        <f t="shared" si="74"/>
        <v>13.853076480576506</v>
      </c>
      <c r="AI275" s="9">
        <f t="shared" si="75"/>
        <v>24.514647767236053</v>
      </c>
      <c r="AJ275" s="9">
        <f t="shared" si="76"/>
        <v>16.958918482853427</v>
      </c>
    </row>
    <row r="276" spans="1:36" x14ac:dyDescent="0.25">
      <c r="A276" t="s">
        <v>570</v>
      </c>
      <c r="B276" t="s">
        <v>571</v>
      </c>
      <c r="C276" s="1">
        <v>284</v>
      </c>
      <c r="D276" s="1">
        <v>54.425087108013898</v>
      </c>
      <c r="E276" s="1">
        <v>47.498257839721198</v>
      </c>
      <c r="F276" s="1">
        <v>54.425087108013898</v>
      </c>
      <c r="G276" s="1">
        <v>68.278745644599297</v>
      </c>
      <c r="H276" s="1">
        <v>47.498257839721198</v>
      </c>
      <c r="I276" s="1">
        <v>7.9163763066202097</v>
      </c>
      <c r="J276" s="1">
        <v>3.9581881533101</v>
      </c>
      <c r="K276" s="1">
        <v>247.38675958188199</v>
      </c>
      <c r="L276" s="1">
        <v>9.89547038327526</v>
      </c>
      <c r="M276" s="1">
        <v>4.94773519163763</v>
      </c>
      <c r="N276" s="1">
        <v>4.94773519163763</v>
      </c>
      <c r="O276" s="1">
        <v>4.94773519163763</v>
      </c>
      <c r="P276" s="1">
        <v>49.4773519163763</v>
      </c>
      <c r="Q276" s="1">
        <v>49.4773519163763</v>
      </c>
      <c r="R276" s="1">
        <v>54.425087108013898</v>
      </c>
      <c r="S276" s="1">
        <v>69.268292682926798</v>
      </c>
      <c r="T276" t="s">
        <v>21</v>
      </c>
      <c r="U276" t="s">
        <v>23</v>
      </c>
      <c r="V276" s="9">
        <f t="shared" si="62"/>
        <v>19.163763066202076</v>
      </c>
      <c r="W276" s="9">
        <f t="shared" si="63"/>
        <v>16.724738675958168</v>
      </c>
      <c r="X276" s="9">
        <f t="shared" si="64"/>
        <v>19.163763066202076</v>
      </c>
      <c r="Y276" s="9">
        <f t="shared" si="65"/>
        <v>24.041811846689892</v>
      </c>
      <c r="Z276" s="9">
        <f t="shared" si="66"/>
        <v>16.724738675958168</v>
      </c>
      <c r="AA276" s="9">
        <f t="shared" si="67"/>
        <v>2.7874564459930316</v>
      </c>
      <c r="AB276" s="9">
        <f t="shared" si="68"/>
        <v>1.3937282229965142</v>
      </c>
      <c r="AC276" s="9">
        <f t="shared" si="69"/>
        <v>3.9999999999999916</v>
      </c>
      <c r="AD276" s="9">
        <f t="shared" si="70"/>
        <v>1.9999999999999958</v>
      </c>
      <c r="AE276" s="9">
        <f t="shared" si="71"/>
        <v>1.9999999999999958</v>
      </c>
      <c r="AF276" s="9">
        <f t="shared" si="72"/>
        <v>1.9999999999999958</v>
      </c>
      <c r="AG276" s="9">
        <f t="shared" si="73"/>
        <v>19.999999999999961</v>
      </c>
      <c r="AH276" s="9">
        <f t="shared" si="74"/>
        <v>19.999999999999961</v>
      </c>
      <c r="AI276" s="9">
        <f t="shared" si="75"/>
        <v>21.999999999999943</v>
      </c>
      <c r="AJ276" s="9">
        <f t="shared" si="76"/>
        <v>27.999999999999936</v>
      </c>
    </row>
    <row r="277" spans="1:36" x14ac:dyDescent="0.25">
      <c r="A277" t="s">
        <v>572</v>
      </c>
      <c r="B277" t="s">
        <v>573</v>
      </c>
      <c r="C277" s="1">
        <v>97</v>
      </c>
      <c r="D277" s="1">
        <v>18</v>
      </c>
      <c r="E277" s="1">
        <v>6</v>
      </c>
      <c r="F277" s="1">
        <v>21</v>
      </c>
      <c r="G277" s="1">
        <v>14</v>
      </c>
      <c r="H277" s="1">
        <v>29</v>
      </c>
      <c r="I277" s="1">
        <v>8</v>
      </c>
      <c r="J277" s="1">
        <v>1</v>
      </c>
      <c r="K277" s="1">
        <v>85</v>
      </c>
      <c r="L277">
        <v>0</v>
      </c>
      <c r="M277">
        <v>0</v>
      </c>
      <c r="N277">
        <v>0</v>
      </c>
      <c r="O277" s="1">
        <v>15</v>
      </c>
      <c r="P277" s="1">
        <v>10</v>
      </c>
      <c r="Q277" s="1">
        <v>10</v>
      </c>
      <c r="R277" s="1">
        <v>35</v>
      </c>
      <c r="S277" s="1">
        <v>15</v>
      </c>
      <c r="T277" t="s">
        <v>21</v>
      </c>
      <c r="U277" t="s">
        <v>23</v>
      </c>
      <c r="V277" s="9">
        <f t="shared" si="62"/>
        <v>18.556701030927837</v>
      </c>
      <c r="W277" s="9">
        <f t="shared" si="63"/>
        <v>6.1855670103092786</v>
      </c>
      <c r="X277" s="9">
        <f t="shared" si="64"/>
        <v>21.649484536082475</v>
      </c>
      <c r="Y277" s="9">
        <f t="shared" si="65"/>
        <v>14.432989690721648</v>
      </c>
      <c r="Z277" s="9">
        <f t="shared" si="66"/>
        <v>29.896907216494846</v>
      </c>
      <c r="AA277" s="9">
        <f t="shared" si="67"/>
        <v>8.2474226804123703</v>
      </c>
      <c r="AB277" s="9">
        <f t="shared" si="68"/>
        <v>1.0309278350515463</v>
      </c>
      <c r="AC277" s="9">
        <f t="shared" si="69"/>
        <v>0</v>
      </c>
      <c r="AD277" s="9">
        <f t="shared" si="70"/>
        <v>0</v>
      </c>
      <c r="AE277" s="9">
        <f t="shared" si="71"/>
        <v>0</v>
      </c>
      <c r="AF277" s="9">
        <f t="shared" si="72"/>
        <v>17.647058823529413</v>
      </c>
      <c r="AG277" s="9">
        <f t="shared" si="73"/>
        <v>11.76470588235294</v>
      </c>
      <c r="AH277" s="9">
        <f t="shared" si="74"/>
        <v>11.76470588235294</v>
      </c>
      <c r="AI277" s="9">
        <f t="shared" si="75"/>
        <v>41.17647058823529</v>
      </c>
      <c r="AJ277" s="9">
        <f t="shared" si="76"/>
        <v>17.647058823529413</v>
      </c>
    </row>
    <row r="278" spans="1:36" x14ac:dyDescent="0.25">
      <c r="A278" t="s">
        <v>574</v>
      </c>
      <c r="B278" t="s">
        <v>575</v>
      </c>
      <c r="C278" s="1">
        <v>858</v>
      </c>
      <c r="D278" s="1">
        <v>171</v>
      </c>
      <c r="E278" s="1">
        <v>125</v>
      </c>
      <c r="F278" s="1">
        <v>171</v>
      </c>
      <c r="G278" s="1">
        <v>163</v>
      </c>
      <c r="H278" s="1">
        <v>153</v>
      </c>
      <c r="I278" s="1">
        <v>71</v>
      </c>
      <c r="J278" s="1">
        <v>4</v>
      </c>
      <c r="K278" s="1">
        <v>665</v>
      </c>
      <c r="L278" s="1">
        <v>15</v>
      </c>
      <c r="M278" s="1">
        <v>35</v>
      </c>
      <c r="N278">
        <v>0</v>
      </c>
      <c r="O278" s="1">
        <v>70</v>
      </c>
      <c r="P278" s="1">
        <v>110</v>
      </c>
      <c r="Q278" s="1">
        <v>130</v>
      </c>
      <c r="R278" s="1">
        <v>205</v>
      </c>
      <c r="S278" s="1">
        <v>100</v>
      </c>
      <c r="T278" t="s">
        <v>21</v>
      </c>
      <c r="U278" t="s">
        <v>23</v>
      </c>
      <c r="V278" s="9">
        <f t="shared" si="62"/>
        <v>19.93006993006993</v>
      </c>
      <c r="W278" s="9">
        <f t="shared" si="63"/>
        <v>14.568764568764569</v>
      </c>
      <c r="X278" s="9">
        <f t="shared" si="64"/>
        <v>19.93006993006993</v>
      </c>
      <c r="Y278" s="9">
        <f t="shared" si="65"/>
        <v>18.997668997668999</v>
      </c>
      <c r="Z278" s="9">
        <f t="shared" si="66"/>
        <v>17.832167832167833</v>
      </c>
      <c r="AA278" s="9">
        <f t="shared" si="67"/>
        <v>8.2750582750582744</v>
      </c>
      <c r="AB278" s="9">
        <f t="shared" si="68"/>
        <v>0.46620046620046618</v>
      </c>
      <c r="AC278" s="9">
        <f t="shared" si="69"/>
        <v>2.2556390977443606</v>
      </c>
      <c r="AD278" s="9">
        <f t="shared" si="70"/>
        <v>5.2631578947368416</v>
      </c>
      <c r="AE278" s="9">
        <f t="shared" si="71"/>
        <v>0</v>
      </c>
      <c r="AF278" s="9">
        <f t="shared" si="72"/>
        <v>10.526315789473683</v>
      </c>
      <c r="AG278" s="9">
        <f t="shared" si="73"/>
        <v>16.541353383458645</v>
      </c>
      <c r="AH278" s="9">
        <f t="shared" si="74"/>
        <v>19.548872180451127</v>
      </c>
      <c r="AI278" s="9">
        <f t="shared" si="75"/>
        <v>30.82706766917293</v>
      </c>
      <c r="AJ278" s="9">
        <f t="shared" si="76"/>
        <v>15.037593984962406</v>
      </c>
    </row>
    <row r="279" spans="1:36" x14ac:dyDescent="0.25">
      <c r="A279" t="s">
        <v>576</v>
      </c>
      <c r="B279" t="s">
        <v>577</v>
      </c>
      <c r="C279" s="1">
        <v>1022</v>
      </c>
      <c r="D279" s="1">
        <v>150</v>
      </c>
      <c r="E279" s="1">
        <v>134</v>
      </c>
      <c r="F279" s="1">
        <v>136</v>
      </c>
      <c r="G279" s="1">
        <v>252</v>
      </c>
      <c r="H279" s="1">
        <v>259</v>
      </c>
      <c r="I279" s="1">
        <v>84</v>
      </c>
      <c r="J279" s="1">
        <v>7</v>
      </c>
      <c r="K279" s="1">
        <v>865</v>
      </c>
      <c r="L279">
        <v>0</v>
      </c>
      <c r="M279" s="1">
        <v>15</v>
      </c>
      <c r="N279" s="1">
        <v>40</v>
      </c>
      <c r="O279" s="1">
        <v>165</v>
      </c>
      <c r="P279" s="1">
        <v>160</v>
      </c>
      <c r="Q279" s="1">
        <v>65</v>
      </c>
      <c r="R279" s="1">
        <v>335</v>
      </c>
      <c r="S279" s="1">
        <v>85</v>
      </c>
      <c r="T279" t="s">
        <v>21</v>
      </c>
      <c r="U279" t="s">
        <v>23</v>
      </c>
      <c r="V279" s="9">
        <f t="shared" si="62"/>
        <v>14.677103718199607</v>
      </c>
      <c r="W279" s="9">
        <f t="shared" si="63"/>
        <v>13.111545988258316</v>
      </c>
      <c r="X279" s="9">
        <f t="shared" si="64"/>
        <v>13.307240704500977</v>
      </c>
      <c r="Y279" s="9">
        <f t="shared" si="65"/>
        <v>24.657534246575342</v>
      </c>
      <c r="Z279" s="9">
        <f t="shared" si="66"/>
        <v>25.342465753424658</v>
      </c>
      <c r="AA279" s="9">
        <f t="shared" si="67"/>
        <v>8.2191780821917799</v>
      </c>
      <c r="AB279" s="9">
        <f t="shared" si="68"/>
        <v>0.68493150684931503</v>
      </c>
      <c r="AC279" s="9">
        <f t="shared" si="69"/>
        <v>0</v>
      </c>
      <c r="AD279" s="9">
        <f t="shared" si="70"/>
        <v>1.7341040462427744</v>
      </c>
      <c r="AE279" s="9">
        <f t="shared" si="71"/>
        <v>4.6242774566473983</v>
      </c>
      <c r="AF279" s="9">
        <f t="shared" si="72"/>
        <v>19.075144508670519</v>
      </c>
      <c r="AG279" s="9">
        <f t="shared" si="73"/>
        <v>18.497109826589593</v>
      </c>
      <c r="AH279" s="9">
        <f t="shared" si="74"/>
        <v>7.5144508670520231</v>
      </c>
      <c r="AI279" s="9">
        <f t="shared" si="75"/>
        <v>38.728323699421964</v>
      </c>
      <c r="AJ279" s="9">
        <f t="shared" si="76"/>
        <v>9.8265895953757223</v>
      </c>
    </row>
    <row r="280" spans="1:36" x14ac:dyDescent="0.25">
      <c r="A280" t="s">
        <v>578</v>
      </c>
      <c r="B280" t="s">
        <v>579</v>
      </c>
      <c r="C280" s="1">
        <v>344</v>
      </c>
      <c r="D280" s="1">
        <v>58.607229924628498</v>
      </c>
      <c r="E280" s="1">
        <v>58.695280536508101</v>
      </c>
      <c r="F280" s="1">
        <v>61.051087045331002</v>
      </c>
      <c r="G280" s="1">
        <v>76.195904693816203</v>
      </c>
      <c r="H280" s="1">
        <v>56.259590473497603</v>
      </c>
      <c r="I280" s="1">
        <v>28.953226129308</v>
      </c>
      <c r="J280" s="1">
        <v>4.2376811969104002</v>
      </c>
      <c r="K280" s="1">
        <v>282.806933681582</v>
      </c>
      <c r="L280" s="1">
        <v>10.1986367623868</v>
      </c>
      <c r="M280" s="1">
        <v>15.3198338801545</v>
      </c>
      <c r="N280" s="1">
        <v>9.8249492690719897</v>
      </c>
      <c r="O280" s="1">
        <v>44.215560816340698</v>
      </c>
      <c r="P280" s="1">
        <v>28.917605672760399</v>
      </c>
      <c r="Q280" s="1">
        <v>48.263876355093302</v>
      </c>
      <c r="R280" s="1">
        <v>97.4951682348661</v>
      </c>
      <c r="S280" s="1">
        <v>28.571302690907899</v>
      </c>
      <c r="T280" t="s">
        <v>21</v>
      </c>
      <c r="U280" t="s">
        <v>23</v>
      </c>
      <c r="V280" s="9">
        <f t="shared" si="62"/>
        <v>17.03698544320596</v>
      </c>
      <c r="W280" s="9">
        <f t="shared" si="63"/>
        <v>17.062581551310494</v>
      </c>
      <c r="X280" s="9">
        <f t="shared" si="64"/>
        <v>17.747409024805524</v>
      </c>
      <c r="Y280" s="9">
        <f t="shared" si="65"/>
        <v>22.149972294714011</v>
      </c>
      <c r="Z280" s="9">
        <f t="shared" si="66"/>
        <v>16.354532114388839</v>
      </c>
      <c r="AA280" s="9">
        <f t="shared" si="67"/>
        <v>8.4166355027058142</v>
      </c>
      <c r="AB280" s="9">
        <f t="shared" si="68"/>
        <v>1.2318840688693025</v>
      </c>
      <c r="AC280" s="9">
        <f t="shared" si="69"/>
        <v>3.6062187831185386</v>
      </c>
      <c r="AD280" s="9">
        <f t="shared" si="70"/>
        <v>5.4170644547928264</v>
      </c>
      <c r="AE280" s="9">
        <f t="shared" si="71"/>
        <v>3.4740835881110668</v>
      </c>
      <c r="AF280" s="9">
        <f t="shared" si="72"/>
        <v>15.634539168026157</v>
      </c>
      <c r="AG280" s="9">
        <f t="shared" si="73"/>
        <v>10.225210993348314</v>
      </c>
      <c r="AH280" s="9">
        <f t="shared" si="74"/>
        <v>17.066015930654153</v>
      </c>
      <c r="AI280" s="9">
        <f t="shared" si="75"/>
        <v>34.474108171844847</v>
      </c>
      <c r="AJ280" s="9">
        <f t="shared" si="76"/>
        <v>10.102758910103987</v>
      </c>
    </row>
    <row r="281" spans="1:36" x14ac:dyDescent="0.25">
      <c r="A281" t="s">
        <v>580</v>
      </c>
      <c r="B281" t="s">
        <v>581</v>
      </c>
      <c r="C281" s="1">
        <v>417.00000000000199</v>
      </c>
      <c r="D281" s="1">
        <v>71.021897810219301</v>
      </c>
      <c r="E281" s="1">
        <v>49.715328467153498</v>
      </c>
      <c r="F281" s="1">
        <v>83.197080291971204</v>
      </c>
      <c r="G281" s="1">
        <v>103.489051094891</v>
      </c>
      <c r="H281" s="1">
        <v>90.299270072993096</v>
      </c>
      <c r="I281" s="1">
        <v>18.262773722627799</v>
      </c>
      <c r="J281" s="1">
        <v>1.01459854014599</v>
      </c>
      <c r="K281" s="1">
        <v>350.03649635036498</v>
      </c>
      <c r="L281">
        <v>0</v>
      </c>
      <c r="M281" s="1">
        <v>5.0729927007299302</v>
      </c>
      <c r="N281" s="1">
        <v>20.2919708029197</v>
      </c>
      <c r="O281" s="1">
        <v>55.802919708029201</v>
      </c>
      <c r="P281" s="1">
        <v>50.729927007299302</v>
      </c>
      <c r="Q281" s="1">
        <v>86.240875912408796</v>
      </c>
      <c r="R281" s="1">
        <v>96.386861313868707</v>
      </c>
      <c r="S281" s="1">
        <v>35.510948905109501</v>
      </c>
      <c r="T281" t="s">
        <v>21</v>
      </c>
      <c r="U281" t="s">
        <v>23</v>
      </c>
      <c r="V281" s="9">
        <f t="shared" si="62"/>
        <v>17.031630170316298</v>
      </c>
      <c r="W281" s="9">
        <f t="shared" si="63"/>
        <v>11.922141119221404</v>
      </c>
      <c r="X281" s="9">
        <f t="shared" si="64"/>
        <v>19.951338199513383</v>
      </c>
      <c r="Y281" s="9">
        <f t="shared" si="65"/>
        <v>24.81751824817518</v>
      </c>
      <c r="Z281" s="9">
        <f t="shared" si="66"/>
        <v>21.654501216545004</v>
      </c>
      <c r="AA281" s="9">
        <f t="shared" si="67"/>
        <v>4.3795620437956142</v>
      </c>
      <c r="AB281" s="9">
        <f t="shared" si="68"/>
        <v>0.24330900243308998</v>
      </c>
      <c r="AC281" s="9">
        <f t="shared" si="69"/>
        <v>0</v>
      </c>
      <c r="AD281" s="9">
        <f t="shared" si="70"/>
        <v>1.4492753623188415</v>
      </c>
      <c r="AE281" s="9">
        <f t="shared" si="71"/>
        <v>5.7971014492753596</v>
      </c>
      <c r="AF281" s="9">
        <f t="shared" si="72"/>
        <v>15.942028985507248</v>
      </c>
      <c r="AG281" s="9">
        <f t="shared" si="73"/>
        <v>14.492753623188415</v>
      </c>
      <c r="AH281" s="9">
        <f t="shared" si="74"/>
        <v>24.6376811594203</v>
      </c>
      <c r="AI281" s="9">
        <f t="shared" si="75"/>
        <v>27.536231884057994</v>
      </c>
      <c r="AJ281" s="9">
        <f t="shared" si="76"/>
        <v>10.144927536231888</v>
      </c>
    </row>
    <row r="282" spans="1:36" x14ac:dyDescent="0.25">
      <c r="A282" t="s">
        <v>582</v>
      </c>
      <c r="B282" t="s">
        <v>583</v>
      </c>
      <c r="C282" s="1">
        <v>2776</v>
      </c>
      <c r="D282" s="1">
        <v>518.338029514764</v>
      </c>
      <c r="E282" s="1">
        <v>431.72080058658798</v>
      </c>
      <c r="F282" s="1">
        <v>470.090550402453</v>
      </c>
      <c r="G282" s="1">
        <v>651.94331766614505</v>
      </c>
      <c r="H282" s="1">
        <v>469.355024436527</v>
      </c>
      <c r="I282" s="1">
        <v>214.91320937128799</v>
      </c>
      <c r="J282" s="1">
        <v>19.639068022239599</v>
      </c>
      <c r="K282" s="1">
        <v>2321.10177152595</v>
      </c>
      <c r="L282" s="1">
        <v>105.03038272529901</v>
      </c>
      <c r="M282" s="1">
        <v>77.522636929892897</v>
      </c>
      <c r="N282" s="1">
        <v>118.86804329250199</v>
      </c>
      <c r="O282" s="1">
        <v>284.24966874294</v>
      </c>
      <c r="P282" s="1">
        <v>459.96764578403099</v>
      </c>
      <c r="Q282" s="1">
        <v>407.28927534894501</v>
      </c>
      <c r="R282" s="1">
        <v>604.26204948175302</v>
      </c>
      <c r="S282" s="1">
        <v>263.91206922058598</v>
      </c>
      <c r="T282" t="s">
        <v>21</v>
      </c>
      <c r="U282" t="s">
        <v>23</v>
      </c>
      <c r="V282" s="9">
        <f t="shared" si="62"/>
        <v>18.672119218831558</v>
      </c>
      <c r="W282" s="9">
        <f t="shared" si="63"/>
        <v>15.551902038421758</v>
      </c>
      <c r="X282" s="9">
        <f t="shared" si="64"/>
        <v>16.934097636975974</v>
      </c>
      <c r="Y282" s="9">
        <f t="shared" si="65"/>
        <v>23.484989829472084</v>
      </c>
      <c r="Z282" s="9">
        <f t="shared" si="66"/>
        <v>16.907601744831666</v>
      </c>
      <c r="AA282" s="9">
        <f t="shared" si="67"/>
        <v>7.7418303087639764</v>
      </c>
      <c r="AB282" s="9">
        <f t="shared" si="68"/>
        <v>0.70745922270315564</v>
      </c>
      <c r="AC282" s="9">
        <f t="shared" si="69"/>
        <v>4.5250227290227523</v>
      </c>
      <c r="AD282" s="9">
        <f t="shared" si="70"/>
        <v>3.3399068442797142</v>
      </c>
      <c r="AE282" s="9">
        <f t="shared" si="71"/>
        <v>5.1211904945622093</v>
      </c>
      <c r="AF282" s="9">
        <f t="shared" si="72"/>
        <v>12.24632509569226</v>
      </c>
      <c r="AG282" s="9">
        <f t="shared" si="73"/>
        <v>19.816780609392961</v>
      </c>
      <c r="AH282" s="9">
        <f t="shared" si="74"/>
        <v>17.547239002845743</v>
      </c>
      <c r="AI282" s="9">
        <f t="shared" si="75"/>
        <v>26.033414686702695</v>
      </c>
      <c r="AJ282" s="9">
        <f t="shared" si="76"/>
        <v>11.37012053750162</v>
      </c>
    </row>
    <row r="283" spans="1:36" x14ac:dyDescent="0.25">
      <c r="A283" t="s">
        <v>584</v>
      </c>
      <c r="B283" t="s">
        <v>585</v>
      </c>
      <c r="C283" s="1">
        <v>412</v>
      </c>
      <c r="D283" s="1">
        <v>88.196575232969394</v>
      </c>
      <c r="E283" s="1">
        <v>61.272455603261001</v>
      </c>
      <c r="F283" s="1">
        <v>84.306033914328907</v>
      </c>
      <c r="G283" s="1">
        <v>72.438373611326497</v>
      </c>
      <c r="H283" s="1">
        <v>75.5544763407608</v>
      </c>
      <c r="I283" s="1">
        <v>29.226919771146399</v>
      </c>
      <c r="J283" s="1">
        <v>1.0051655262069199</v>
      </c>
      <c r="K283" s="1">
        <v>336.79602060651803</v>
      </c>
      <c r="L283">
        <v>0</v>
      </c>
      <c r="M283" s="1">
        <v>15.066800933916999</v>
      </c>
      <c r="N283" s="1">
        <v>15.0561189747302</v>
      </c>
      <c r="O283" s="1">
        <v>30.1443521312763</v>
      </c>
      <c r="P283" s="1">
        <v>70.329881752944701</v>
      </c>
      <c r="Q283" s="1">
        <v>55.241421560139699</v>
      </c>
      <c r="R283" s="1">
        <v>105.799361719749</v>
      </c>
      <c r="S283" s="1">
        <v>45.158083533760902</v>
      </c>
      <c r="T283" t="s">
        <v>21</v>
      </c>
      <c r="U283" t="s">
        <v>23</v>
      </c>
      <c r="V283" s="9">
        <f t="shared" si="62"/>
        <v>21.406935736157621</v>
      </c>
      <c r="W283" s="9">
        <f t="shared" si="63"/>
        <v>14.871955243509952</v>
      </c>
      <c r="X283" s="9">
        <f t="shared" si="64"/>
        <v>20.462629590856533</v>
      </c>
      <c r="Y283" s="9">
        <f t="shared" si="65"/>
        <v>17.582129517312257</v>
      </c>
      <c r="Z283" s="9">
        <f t="shared" si="66"/>
        <v>18.338465131252622</v>
      </c>
      <c r="AA283" s="9">
        <f t="shared" si="67"/>
        <v>7.0939125658122322</v>
      </c>
      <c r="AB283" s="9">
        <f t="shared" si="68"/>
        <v>0.24397221509876696</v>
      </c>
      <c r="AC283" s="9">
        <f t="shared" si="69"/>
        <v>0</v>
      </c>
      <c r="AD283" s="9">
        <f t="shared" si="70"/>
        <v>4.4735685732818338</v>
      </c>
      <c r="AE283" s="9">
        <f t="shared" si="71"/>
        <v>4.470396932723979</v>
      </c>
      <c r="AF283" s="9">
        <f t="shared" si="72"/>
        <v>8.9503290677220413</v>
      </c>
      <c r="AG283" s="9">
        <f t="shared" si="73"/>
        <v>20.882040597240835</v>
      </c>
      <c r="AH283" s="9">
        <f t="shared" si="74"/>
        <v>16.402041051630707</v>
      </c>
      <c r="AI283" s="9">
        <f t="shared" si="75"/>
        <v>31.413483309339753</v>
      </c>
      <c r="AJ283" s="9">
        <f t="shared" si="76"/>
        <v>13.40814046806079</v>
      </c>
    </row>
    <row r="284" spans="1:36" x14ac:dyDescent="0.25">
      <c r="A284" t="s">
        <v>586</v>
      </c>
      <c r="B284" t="s">
        <v>587</v>
      </c>
      <c r="C284" s="1">
        <v>1253</v>
      </c>
      <c r="D284" s="1">
        <v>210.55649496388099</v>
      </c>
      <c r="E284" s="1">
        <v>202.25770915692499</v>
      </c>
      <c r="F284" s="1">
        <v>219.36332446977201</v>
      </c>
      <c r="G284" s="1">
        <v>285.86304439670897</v>
      </c>
      <c r="H284" s="1">
        <v>207.522904953363</v>
      </c>
      <c r="I284" s="1">
        <v>122.35188933702101</v>
      </c>
      <c r="J284" s="1">
        <v>5.0846327223278402</v>
      </c>
      <c r="K284" s="1">
        <v>1028.3911733406501</v>
      </c>
      <c r="L284" s="1">
        <v>4.9685498741064</v>
      </c>
      <c r="M284" s="1">
        <v>44.656094213883598</v>
      </c>
      <c r="N284" s="1">
        <v>45.104974004589003</v>
      </c>
      <c r="O284" s="1">
        <v>194.17781072448099</v>
      </c>
      <c r="P284" s="1">
        <v>154.30103132058301</v>
      </c>
      <c r="Q284" s="1">
        <v>219.156809722936</v>
      </c>
      <c r="R284" s="1">
        <v>252.80930961292401</v>
      </c>
      <c r="S284" s="1">
        <v>113.216593867144</v>
      </c>
      <c r="T284" t="s">
        <v>21</v>
      </c>
      <c r="U284" t="s">
        <v>23</v>
      </c>
      <c r="V284" s="9">
        <f t="shared" si="62"/>
        <v>16.804189542209176</v>
      </c>
      <c r="W284" s="9">
        <f t="shared" si="63"/>
        <v>16.141876229602953</v>
      </c>
      <c r="X284" s="9">
        <f t="shared" si="64"/>
        <v>17.507049039886034</v>
      </c>
      <c r="Y284" s="9">
        <f t="shared" si="65"/>
        <v>22.814289257518674</v>
      </c>
      <c r="Z284" s="9">
        <f t="shared" si="66"/>
        <v>16.562083396118354</v>
      </c>
      <c r="AA284" s="9">
        <f t="shared" si="67"/>
        <v>9.7647158289721467</v>
      </c>
      <c r="AB284" s="9">
        <f t="shared" si="68"/>
        <v>0.4057967056925651</v>
      </c>
      <c r="AC284" s="9">
        <f t="shared" si="69"/>
        <v>0.48313812904154418</v>
      </c>
      <c r="AD284" s="9">
        <f t="shared" si="70"/>
        <v>4.3423256997453308</v>
      </c>
      <c r="AE284" s="9">
        <f t="shared" si="71"/>
        <v>4.3859744398689209</v>
      </c>
      <c r="AF284" s="9">
        <f t="shared" si="72"/>
        <v>18.88170724897504</v>
      </c>
      <c r="AG284" s="9">
        <f t="shared" si="73"/>
        <v>15.004118600060314</v>
      </c>
      <c r="AH284" s="9">
        <f t="shared" si="74"/>
        <v>21.310646707616314</v>
      </c>
      <c r="AI284" s="9">
        <f t="shared" si="75"/>
        <v>24.582991002508539</v>
      </c>
      <c r="AJ284" s="9">
        <f t="shared" si="76"/>
        <v>11.009098172183698</v>
      </c>
    </row>
    <row r="285" spans="1:36" x14ac:dyDescent="0.25">
      <c r="A285" t="s">
        <v>588</v>
      </c>
      <c r="B285" t="s">
        <v>589</v>
      </c>
      <c r="C285" s="1">
        <v>557</v>
      </c>
      <c r="D285" s="1">
        <v>121</v>
      </c>
      <c r="E285" s="1">
        <v>86</v>
      </c>
      <c r="F285" s="1">
        <v>107</v>
      </c>
      <c r="G285" s="1">
        <v>106</v>
      </c>
      <c r="H285" s="1">
        <v>97</v>
      </c>
      <c r="I285" s="1">
        <v>35</v>
      </c>
      <c r="J285" s="1">
        <v>5</v>
      </c>
      <c r="K285" s="1">
        <v>430</v>
      </c>
      <c r="L285" s="1">
        <v>10</v>
      </c>
      <c r="M285" s="1">
        <v>20</v>
      </c>
      <c r="N285" s="1">
        <v>15</v>
      </c>
      <c r="O285" s="1">
        <v>60</v>
      </c>
      <c r="P285" s="1">
        <v>65</v>
      </c>
      <c r="Q285" s="1">
        <v>70</v>
      </c>
      <c r="R285" s="1">
        <v>130</v>
      </c>
      <c r="S285" s="1">
        <v>60</v>
      </c>
      <c r="T285" t="s">
        <v>21</v>
      </c>
      <c r="U285" t="s">
        <v>23</v>
      </c>
      <c r="V285" s="9">
        <f t="shared" si="62"/>
        <v>21.723518850987432</v>
      </c>
      <c r="W285" s="9">
        <f t="shared" si="63"/>
        <v>15.439856373429084</v>
      </c>
      <c r="X285" s="9">
        <f t="shared" si="64"/>
        <v>19.210053859964095</v>
      </c>
      <c r="Y285" s="9">
        <f t="shared" si="65"/>
        <v>19.03052064631957</v>
      </c>
      <c r="Z285" s="9">
        <f t="shared" si="66"/>
        <v>17.414721723518849</v>
      </c>
      <c r="AA285" s="9">
        <f t="shared" si="67"/>
        <v>6.2836624775583481</v>
      </c>
      <c r="AB285" s="9">
        <f t="shared" si="68"/>
        <v>0.89766606822262118</v>
      </c>
      <c r="AC285" s="9">
        <f t="shared" si="69"/>
        <v>2.3255813953488373</v>
      </c>
      <c r="AD285" s="9">
        <f t="shared" si="70"/>
        <v>4.6511627906976747</v>
      </c>
      <c r="AE285" s="9">
        <f t="shared" si="71"/>
        <v>3.4883720930232558</v>
      </c>
      <c r="AF285" s="9">
        <f t="shared" si="72"/>
        <v>13.953488372093023</v>
      </c>
      <c r="AG285" s="9">
        <f t="shared" si="73"/>
        <v>15.11627906976744</v>
      </c>
      <c r="AH285" s="9">
        <f t="shared" si="74"/>
        <v>16.279069767441861</v>
      </c>
      <c r="AI285" s="9">
        <f t="shared" si="75"/>
        <v>30.232558139534881</v>
      </c>
      <c r="AJ285" s="9">
        <f t="shared" si="76"/>
        <v>13.953488372093023</v>
      </c>
    </row>
    <row r="286" spans="1:36" x14ac:dyDescent="0.25">
      <c r="A286" t="s">
        <v>590</v>
      </c>
      <c r="B286" t="s">
        <v>591</v>
      </c>
      <c r="C286" s="1">
        <v>213</v>
      </c>
      <c r="D286" s="1">
        <v>34</v>
      </c>
      <c r="E286" s="1">
        <v>28</v>
      </c>
      <c r="F286" s="1">
        <v>27</v>
      </c>
      <c r="G286" s="1">
        <v>51</v>
      </c>
      <c r="H286" s="1">
        <v>57</v>
      </c>
      <c r="I286" s="1">
        <v>16</v>
      </c>
      <c r="J286">
        <v>0</v>
      </c>
      <c r="K286" s="1">
        <v>165</v>
      </c>
      <c r="L286">
        <v>0</v>
      </c>
      <c r="M286" s="1">
        <v>5</v>
      </c>
      <c r="N286" s="1">
        <v>10</v>
      </c>
      <c r="O286" s="1">
        <v>20</v>
      </c>
      <c r="P286" s="1">
        <v>25</v>
      </c>
      <c r="Q286" s="1">
        <v>30</v>
      </c>
      <c r="R286" s="1">
        <v>65</v>
      </c>
      <c r="S286" s="1">
        <v>10</v>
      </c>
      <c r="T286" t="s">
        <v>21</v>
      </c>
      <c r="U286" t="s">
        <v>23</v>
      </c>
      <c r="V286" s="9">
        <f t="shared" si="62"/>
        <v>15.96244131455399</v>
      </c>
      <c r="W286" s="9">
        <f t="shared" si="63"/>
        <v>13.145539906103288</v>
      </c>
      <c r="X286" s="9">
        <f t="shared" si="64"/>
        <v>12.676056338028168</v>
      </c>
      <c r="Y286" s="9">
        <f t="shared" si="65"/>
        <v>23.943661971830984</v>
      </c>
      <c r="Z286" s="9">
        <f t="shared" si="66"/>
        <v>26.760563380281688</v>
      </c>
      <c r="AA286" s="9">
        <f t="shared" si="67"/>
        <v>7.511737089201878</v>
      </c>
      <c r="AB286" s="9">
        <f t="shared" si="68"/>
        <v>0</v>
      </c>
      <c r="AC286" s="9">
        <f t="shared" si="69"/>
        <v>0</v>
      </c>
      <c r="AD286" s="9">
        <f t="shared" si="70"/>
        <v>3.0303030303030303</v>
      </c>
      <c r="AE286" s="9">
        <f t="shared" si="71"/>
        <v>6.0606060606060606</v>
      </c>
      <c r="AF286" s="9">
        <f t="shared" si="72"/>
        <v>12.121212121212121</v>
      </c>
      <c r="AG286" s="9">
        <f t="shared" si="73"/>
        <v>15.151515151515152</v>
      </c>
      <c r="AH286" s="9">
        <f t="shared" si="74"/>
        <v>18.181818181818183</v>
      </c>
      <c r="AI286" s="9">
        <f t="shared" si="75"/>
        <v>39.393939393939391</v>
      </c>
      <c r="AJ286" s="9">
        <f t="shared" si="76"/>
        <v>6.0606060606060606</v>
      </c>
    </row>
    <row r="287" spans="1:36" x14ac:dyDescent="0.25">
      <c r="A287" t="s">
        <v>592</v>
      </c>
      <c r="B287" t="s">
        <v>593</v>
      </c>
      <c r="C287" s="1">
        <v>858.99999999999898</v>
      </c>
      <c r="D287" s="1">
        <v>173.78780473574599</v>
      </c>
      <c r="E287" s="1">
        <v>115.24693107169</v>
      </c>
      <c r="F287" s="1">
        <v>173.19013770861699</v>
      </c>
      <c r="G287" s="1">
        <v>145.327262354591</v>
      </c>
      <c r="H287" s="1">
        <v>173.146459209993</v>
      </c>
      <c r="I287" s="1">
        <v>71.249711988717607</v>
      </c>
      <c r="J287" s="1">
        <v>7.0516929306434397</v>
      </c>
      <c r="K287" s="1">
        <v>641.16156516356898</v>
      </c>
      <c r="L287" s="1">
        <v>19.7611526107512</v>
      </c>
      <c r="M287" s="1">
        <v>44.866810685000097</v>
      </c>
      <c r="N287" s="1">
        <v>14.906621139204599</v>
      </c>
      <c r="O287" s="1">
        <v>74.241147408280696</v>
      </c>
      <c r="P287" s="1">
        <v>98.858758155200704</v>
      </c>
      <c r="Q287" s="1">
        <v>133.53663872026999</v>
      </c>
      <c r="R287" s="1">
        <v>190.552304051927</v>
      </c>
      <c r="S287" s="1">
        <v>64.438132392935103</v>
      </c>
      <c r="T287" t="s">
        <v>21</v>
      </c>
      <c r="U287" t="s">
        <v>23</v>
      </c>
      <c r="V287" s="9">
        <f t="shared" si="62"/>
        <v>20.231409165977439</v>
      </c>
      <c r="W287" s="9">
        <f t="shared" si="63"/>
        <v>13.416406411139715</v>
      </c>
      <c r="X287" s="9">
        <f t="shared" si="64"/>
        <v>20.161832096463002</v>
      </c>
      <c r="Y287" s="9">
        <f t="shared" si="65"/>
        <v>16.918191193782441</v>
      </c>
      <c r="Z287" s="9">
        <f t="shared" si="66"/>
        <v>20.15674728870701</v>
      </c>
      <c r="AA287" s="9">
        <f t="shared" si="67"/>
        <v>8.2944949928658538</v>
      </c>
      <c r="AB287" s="9">
        <f t="shared" si="68"/>
        <v>0.8209188510644293</v>
      </c>
      <c r="AC287" s="9">
        <f t="shared" si="69"/>
        <v>3.0820862766017272</v>
      </c>
      <c r="AD287" s="9">
        <f t="shared" si="70"/>
        <v>6.9977386547732268</v>
      </c>
      <c r="AE287" s="9">
        <f t="shared" si="71"/>
        <v>2.3249399136084707</v>
      </c>
      <c r="AF287" s="9">
        <f t="shared" si="72"/>
        <v>11.579163730648885</v>
      </c>
      <c r="AG287" s="9">
        <f t="shared" si="73"/>
        <v>15.41869686620727</v>
      </c>
      <c r="AH287" s="9">
        <f t="shared" si="74"/>
        <v>20.827299385327784</v>
      </c>
      <c r="AI287" s="9">
        <f t="shared" si="75"/>
        <v>29.719857584307093</v>
      </c>
      <c r="AJ287" s="9">
        <f t="shared" si="76"/>
        <v>10.05021758852561</v>
      </c>
    </row>
    <row r="288" spans="1:36" x14ac:dyDescent="0.25">
      <c r="A288" t="s">
        <v>594</v>
      </c>
      <c r="B288" t="s">
        <v>595</v>
      </c>
      <c r="C288" s="1">
        <v>1208</v>
      </c>
      <c r="D288" s="1">
        <v>198.37021687347999</v>
      </c>
      <c r="E288" s="1">
        <v>132.918114859387</v>
      </c>
      <c r="F288" s="1">
        <v>207.43281561389301</v>
      </c>
      <c r="G288" s="1">
        <v>252.745809315956</v>
      </c>
      <c r="H288" s="1">
        <v>252.181400688873</v>
      </c>
      <c r="I288" s="1">
        <v>114.047770217812</v>
      </c>
      <c r="J288" s="1">
        <v>50.303872430597401</v>
      </c>
      <c r="K288" s="1">
        <v>939.01690119141904</v>
      </c>
      <c r="L288" s="1">
        <v>15.1043312340213</v>
      </c>
      <c r="M288" s="1">
        <v>10.069554156014201</v>
      </c>
      <c r="N288" s="1">
        <v>50.347770780071102</v>
      </c>
      <c r="O288" s="1">
        <v>130.90420402818501</v>
      </c>
      <c r="P288" s="1">
        <v>140.973758184199</v>
      </c>
      <c r="Q288" s="1">
        <v>166.14764357423499</v>
      </c>
      <c r="R288" s="1">
        <v>303.32077422654999</v>
      </c>
      <c r="S288" s="1">
        <v>122.14886500814301</v>
      </c>
      <c r="T288" t="s">
        <v>21</v>
      </c>
      <c r="U288" t="s">
        <v>23</v>
      </c>
      <c r="V288" s="9">
        <f t="shared" si="62"/>
        <v>16.421375568996687</v>
      </c>
      <c r="W288" s="9">
        <f t="shared" si="63"/>
        <v>11.003155203591639</v>
      </c>
      <c r="X288" s="9">
        <f t="shared" si="64"/>
        <v>17.171590696514322</v>
      </c>
      <c r="Y288" s="9">
        <f t="shared" si="65"/>
        <v>20.922666334102317</v>
      </c>
      <c r="Z288" s="9">
        <f t="shared" si="66"/>
        <v>20.875943765635181</v>
      </c>
      <c r="AA288" s="9">
        <f t="shared" si="67"/>
        <v>9.4410405809447031</v>
      </c>
      <c r="AB288" s="9">
        <f t="shared" si="68"/>
        <v>4.164227850215017</v>
      </c>
      <c r="AC288" s="9">
        <f t="shared" si="69"/>
        <v>1.6085260249157407</v>
      </c>
      <c r="AD288" s="9">
        <f t="shared" si="70"/>
        <v>1.0723506832771603</v>
      </c>
      <c r="AE288" s="9">
        <f t="shared" si="71"/>
        <v>5.3617534163858132</v>
      </c>
      <c r="AF288" s="9">
        <f t="shared" si="72"/>
        <v>13.940558882603129</v>
      </c>
      <c r="AG288" s="9">
        <f t="shared" si="73"/>
        <v>15.012909565880268</v>
      </c>
      <c r="AH288" s="9">
        <f t="shared" si="74"/>
        <v>17.693786274073219</v>
      </c>
      <c r="AI288" s="9">
        <f t="shared" si="75"/>
        <v>32.301950459219462</v>
      </c>
      <c r="AJ288" s="9">
        <f t="shared" si="76"/>
        <v>13.008164693645158</v>
      </c>
    </row>
    <row r="289" spans="1:36" x14ac:dyDescent="0.25">
      <c r="A289" t="s">
        <v>596</v>
      </c>
      <c r="B289" t="s">
        <v>597</v>
      </c>
      <c r="C289" s="1">
        <v>118</v>
      </c>
      <c r="D289" s="1">
        <v>25.364485981308501</v>
      </c>
      <c r="E289" s="1">
        <v>8.8224299065420801</v>
      </c>
      <c r="F289" s="1">
        <v>30.8785046728973</v>
      </c>
      <c r="G289" s="1">
        <v>26.467289719626201</v>
      </c>
      <c r="H289" s="1">
        <v>18.747663551401899</v>
      </c>
      <c r="I289" s="1">
        <v>7.7196261682243197</v>
      </c>
      <c r="J289">
        <v>0</v>
      </c>
      <c r="K289" s="1">
        <v>77.196261682243104</v>
      </c>
      <c r="L289">
        <v>0</v>
      </c>
      <c r="M289">
        <v>0</v>
      </c>
      <c r="N289" s="1">
        <v>5.5140186915887899</v>
      </c>
      <c r="O289" s="1">
        <v>5.5140186915887899</v>
      </c>
      <c r="P289" s="1">
        <v>11.028037383177599</v>
      </c>
      <c r="Q289" s="1">
        <v>27.570093457944001</v>
      </c>
      <c r="R289" s="1">
        <v>27.570093457944001</v>
      </c>
      <c r="S289">
        <v>0</v>
      </c>
      <c r="T289" t="s">
        <v>21</v>
      </c>
      <c r="U289" t="s">
        <v>23</v>
      </c>
      <c r="V289" s="9">
        <f t="shared" si="62"/>
        <v>21.495327102803817</v>
      </c>
      <c r="W289" s="9">
        <f t="shared" si="63"/>
        <v>7.476635514018712</v>
      </c>
      <c r="X289" s="9">
        <f t="shared" si="64"/>
        <v>26.168224299065507</v>
      </c>
      <c r="Y289" s="9">
        <f t="shared" si="65"/>
        <v>22.429906542056102</v>
      </c>
      <c r="Z289" s="9">
        <f t="shared" si="66"/>
        <v>15.887850467289747</v>
      </c>
      <c r="AA289" s="9">
        <f t="shared" si="67"/>
        <v>6.5420560747663723</v>
      </c>
      <c r="AB289" s="9">
        <f t="shared" si="68"/>
        <v>0</v>
      </c>
      <c r="AC289" s="9">
        <f t="shared" si="69"/>
        <v>0</v>
      </c>
      <c r="AD289" s="9">
        <f t="shared" si="70"/>
        <v>0</v>
      </c>
      <c r="AE289" s="9">
        <f t="shared" si="71"/>
        <v>7.1428571428571379</v>
      </c>
      <c r="AF289" s="9">
        <f t="shared" si="72"/>
        <v>7.1428571428571379</v>
      </c>
      <c r="AG289" s="9">
        <f t="shared" si="73"/>
        <v>14.285714285714302</v>
      </c>
      <c r="AH289" s="9">
        <f t="shared" si="74"/>
        <v>35.714285714285758</v>
      </c>
      <c r="AI289" s="9">
        <f t="shared" si="75"/>
        <v>35.714285714285758</v>
      </c>
      <c r="AJ289" s="9">
        <f t="shared" si="76"/>
        <v>0</v>
      </c>
    </row>
    <row r="290" spans="1:36" x14ac:dyDescent="0.25">
      <c r="A290" t="s">
        <v>598</v>
      </c>
      <c r="B290" t="s">
        <v>599</v>
      </c>
      <c r="C290" s="1">
        <v>1458.99999999999</v>
      </c>
      <c r="D290" s="1">
        <v>233.234507042253</v>
      </c>
      <c r="E290" s="1">
        <v>252.75633802816799</v>
      </c>
      <c r="F290" s="1">
        <v>229.12464788732299</v>
      </c>
      <c r="G290" s="1">
        <v>315.43169014084401</v>
      </c>
      <c r="H290" s="1">
        <v>317.48661971830899</v>
      </c>
      <c r="I290" s="1">
        <v>97.609154929577002</v>
      </c>
      <c r="J290" s="1">
        <v>13.357042253521101</v>
      </c>
      <c r="K290" s="1">
        <v>1227.8204225352099</v>
      </c>
      <c r="L290">
        <v>0</v>
      </c>
      <c r="M290" s="1">
        <v>10.2746478873239</v>
      </c>
      <c r="N290" s="1">
        <v>20.549295774647899</v>
      </c>
      <c r="O290" s="1">
        <v>113.02112676056301</v>
      </c>
      <c r="P290" s="1">
        <v>184.94366197183101</v>
      </c>
      <c r="Q290" s="1">
        <v>328.78873239436598</v>
      </c>
      <c r="R290" s="1">
        <v>364.75</v>
      </c>
      <c r="S290" s="1">
        <v>205.49295774647899</v>
      </c>
      <c r="T290" t="s">
        <v>21</v>
      </c>
      <c r="U290" t="s">
        <v>23</v>
      </c>
      <c r="V290" s="9">
        <f t="shared" si="62"/>
        <v>15.985915492957819</v>
      </c>
      <c r="W290" s="9">
        <f t="shared" si="63"/>
        <v>17.323943661971882</v>
      </c>
      <c r="X290" s="9">
        <f t="shared" si="64"/>
        <v>15.704225352112719</v>
      </c>
      <c r="Y290" s="9">
        <f t="shared" si="65"/>
        <v>21.61971830985923</v>
      </c>
      <c r="Z290" s="9">
        <f t="shared" si="66"/>
        <v>21.760563380281781</v>
      </c>
      <c r="AA290" s="9">
        <f t="shared" si="67"/>
        <v>6.6901408450704372</v>
      </c>
      <c r="AB290" s="9">
        <f t="shared" si="68"/>
        <v>0.91549295774648343</v>
      </c>
      <c r="AC290" s="9">
        <f t="shared" si="69"/>
        <v>0</v>
      </c>
      <c r="AD290" s="9">
        <f t="shared" si="70"/>
        <v>0.83682008368200567</v>
      </c>
      <c r="AE290" s="9">
        <f t="shared" si="71"/>
        <v>1.6736401673640193</v>
      </c>
      <c r="AF290" s="9">
        <f t="shared" si="72"/>
        <v>9.2050209205020721</v>
      </c>
      <c r="AG290" s="9">
        <f t="shared" si="73"/>
        <v>15.062761506276168</v>
      </c>
      <c r="AH290" s="9">
        <f t="shared" si="74"/>
        <v>26.778242677824281</v>
      </c>
      <c r="AI290" s="9">
        <f t="shared" si="75"/>
        <v>29.707112970711329</v>
      </c>
      <c r="AJ290" s="9">
        <f t="shared" si="76"/>
        <v>16.736401673640195</v>
      </c>
    </row>
    <row r="291" spans="1:36" x14ac:dyDescent="0.25">
      <c r="A291" t="s">
        <v>600</v>
      </c>
      <c r="B291" t="s">
        <v>601</v>
      </c>
      <c r="C291" s="1">
        <v>570.00000000000102</v>
      </c>
      <c r="D291" s="1">
        <v>110.514084330299</v>
      </c>
      <c r="E291" s="1">
        <v>87.370716238044395</v>
      </c>
      <c r="F291" s="1">
        <v>127.33942365790899</v>
      </c>
      <c r="G291" s="1">
        <v>131.25363145513899</v>
      </c>
      <c r="H291" s="1">
        <v>73.120064300923502</v>
      </c>
      <c r="I291" s="1">
        <v>40.402080017685797</v>
      </c>
      <c r="J291">
        <v>0</v>
      </c>
      <c r="K291" s="1">
        <v>450.80048254146499</v>
      </c>
      <c r="L291" s="1">
        <v>4.93531150891795</v>
      </c>
      <c r="M291" s="1">
        <v>4.8563421350048204</v>
      </c>
      <c r="N291" s="1">
        <v>14.888777164177499</v>
      </c>
      <c r="O291" s="1">
        <v>64.491621436070005</v>
      </c>
      <c r="P291" s="1">
        <v>103.416149617808</v>
      </c>
      <c r="Q291" s="1">
        <v>148.48493000307701</v>
      </c>
      <c r="R291" s="1">
        <v>80.738391223874004</v>
      </c>
      <c r="S291" s="1">
        <v>28.988959452535699</v>
      </c>
      <c r="T291" t="s">
        <v>21</v>
      </c>
      <c r="U291" t="s">
        <v>23</v>
      </c>
      <c r="V291" s="9">
        <f t="shared" si="62"/>
        <v>19.388435847420844</v>
      </c>
      <c r="W291" s="9">
        <f t="shared" si="63"/>
        <v>15.32819583123583</v>
      </c>
      <c r="X291" s="9">
        <f t="shared" si="64"/>
        <v>22.340249764545398</v>
      </c>
      <c r="Y291" s="9">
        <f t="shared" si="65"/>
        <v>23.026952886866447</v>
      </c>
      <c r="Z291" s="9">
        <f t="shared" si="66"/>
        <v>12.828081456302346</v>
      </c>
      <c r="AA291" s="9">
        <f t="shared" si="67"/>
        <v>7.0880842136290738</v>
      </c>
      <c r="AB291" s="9">
        <f t="shared" si="68"/>
        <v>0</v>
      </c>
      <c r="AC291" s="9">
        <f t="shared" si="69"/>
        <v>1.0947884263775152</v>
      </c>
      <c r="AD291" s="9">
        <f t="shared" si="70"/>
        <v>1.0772708377831273</v>
      </c>
      <c r="AE291" s="9">
        <f t="shared" si="71"/>
        <v>3.3027420645691121</v>
      </c>
      <c r="AF291" s="9">
        <f t="shared" si="72"/>
        <v>14.306023159622065</v>
      </c>
      <c r="AG291" s="9">
        <f t="shared" si="73"/>
        <v>22.940558766659198</v>
      </c>
      <c r="AH291" s="9">
        <f t="shared" si="74"/>
        <v>32.938059242077067</v>
      </c>
      <c r="AI291" s="9">
        <f t="shared" si="75"/>
        <v>17.91000550147983</v>
      </c>
      <c r="AJ291" s="9">
        <f t="shared" si="76"/>
        <v>6.4305520014320914</v>
      </c>
    </row>
    <row r="292" spans="1:36" x14ac:dyDescent="0.25">
      <c r="A292" t="s">
        <v>602</v>
      </c>
      <c r="B292" t="s">
        <v>603</v>
      </c>
      <c r="C292" s="1">
        <v>317</v>
      </c>
      <c r="D292" s="1">
        <v>63.006211180124197</v>
      </c>
      <c r="E292" s="1">
        <v>59.068322981366499</v>
      </c>
      <c r="F292" s="1">
        <v>64.975155279503099</v>
      </c>
      <c r="G292" s="1">
        <v>78.757763975155299</v>
      </c>
      <c r="H292" s="1">
        <v>42.332298136646003</v>
      </c>
      <c r="I292" s="1">
        <v>8.8602484472049703</v>
      </c>
      <c r="J292">
        <v>0</v>
      </c>
      <c r="K292" s="1">
        <v>251.04037267080699</v>
      </c>
      <c r="L292">
        <v>0</v>
      </c>
      <c r="M292" s="1">
        <v>24.611801242236002</v>
      </c>
      <c r="N292" s="1">
        <v>24.611801242236002</v>
      </c>
      <c r="O292" s="1">
        <v>63.990683229813598</v>
      </c>
      <c r="P292" s="1">
        <v>63.990683229813598</v>
      </c>
      <c r="Q292" s="1">
        <v>29.5341614906832</v>
      </c>
      <c r="R292" s="1">
        <v>19.6894409937888</v>
      </c>
      <c r="S292" s="1">
        <v>24.611801242236002</v>
      </c>
      <c r="T292" t="s">
        <v>21</v>
      </c>
      <c r="U292" t="s">
        <v>23</v>
      </c>
      <c r="V292" s="9">
        <f t="shared" si="62"/>
        <v>19.875776397515519</v>
      </c>
      <c r="W292" s="9">
        <f t="shared" si="63"/>
        <v>18.633540372670822</v>
      </c>
      <c r="X292" s="9">
        <f t="shared" si="64"/>
        <v>20.496894409937884</v>
      </c>
      <c r="Y292" s="9">
        <f t="shared" si="65"/>
        <v>24.844720496894414</v>
      </c>
      <c r="Z292" s="9">
        <f t="shared" si="66"/>
        <v>13.354037267080757</v>
      </c>
      <c r="AA292" s="9">
        <f t="shared" si="67"/>
        <v>2.7950310559006217</v>
      </c>
      <c r="AB292" s="9">
        <f t="shared" si="68"/>
        <v>0</v>
      </c>
      <c r="AC292" s="9">
        <f t="shared" si="69"/>
        <v>0</v>
      </c>
      <c r="AD292" s="9">
        <f t="shared" si="70"/>
        <v>9.8039215686274606</v>
      </c>
      <c r="AE292" s="9">
        <f t="shared" si="71"/>
        <v>9.8039215686274606</v>
      </c>
      <c r="AF292" s="9">
        <f t="shared" si="72"/>
        <v>25.490196078431392</v>
      </c>
      <c r="AG292" s="9">
        <f t="shared" si="73"/>
        <v>25.490196078431392</v>
      </c>
      <c r="AH292" s="9">
        <f t="shared" si="74"/>
        <v>11.764705882352951</v>
      </c>
      <c r="AI292" s="9">
        <f t="shared" si="75"/>
        <v>7.8431372549019676</v>
      </c>
      <c r="AJ292" s="9">
        <f t="shared" si="76"/>
        <v>9.8039215686274606</v>
      </c>
    </row>
    <row r="293" spans="1:36" x14ac:dyDescent="0.25">
      <c r="A293" t="s">
        <v>604</v>
      </c>
      <c r="B293" t="s">
        <v>605</v>
      </c>
      <c r="C293" s="1">
        <v>654</v>
      </c>
      <c r="D293" s="1">
        <v>116</v>
      </c>
      <c r="E293" s="1">
        <v>75</v>
      </c>
      <c r="F293" s="1">
        <v>111</v>
      </c>
      <c r="G293" s="1">
        <v>141</v>
      </c>
      <c r="H293" s="1">
        <v>135</v>
      </c>
      <c r="I293" s="1">
        <v>73</v>
      </c>
      <c r="J293" s="1">
        <v>3</v>
      </c>
      <c r="K293" s="1">
        <v>550</v>
      </c>
      <c r="L293">
        <v>0</v>
      </c>
      <c r="M293" s="1">
        <v>20</v>
      </c>
      <c r="N293" s="1">
        <v>65</v>
      </c>
      <c r="O293" s="1">
        <v>145</v>
      </c>
      <c r="P293" s="1">
        <v>100</v>
      </c>
      <c r="Q293" s="1">
        <v>10</v>
      </c>
      <c r="R293" s="1">
        <v>145</v>
      </c>
      <c r="S293" s="1">
        <v>65</v>
      </c>
      <c r="T293" t="s">
        <v>21</v>
      </c>
      <c r="U293" t="s">
        <v>23</v>
      </c>
      <c r="V293" s="9">
        <f t="shared" si="62"/>
        <v>17.737003058103976</v>
      </c>
      <c r="W293" s="9">
        <f t="shared" si="63"/>
        <v>11.467889908256881</v>
      </c>
      <c r="X293" s="9">
        <f t="shared" si="64"/>
        <v>16.972477064220186</v>
      </c>
      <c r="Y293" s="9">
        <f t="shared" si="65"/>
        <v>21.559633027522938</v>
      </c>
      <c r="Z293" s="9">
        <f t="shared" si="66"/>
        <v>20.642201834862387</v>
      </c>
      <c r="AA293" s="9">
        <f t="shared" si="67"/>
        <v>11.162079510703364</v>
      </c>
      <c r="AB293" s="9">
        <f t="shared" si="68"/>
        <v>0.45871559633027525</v>
      </c>
      <c r="AC293" s="9">
        <f t="shared" si="69"/>
        <v>0</v>
      </c>
      <c r="AD293" s="9">
        <f t="shared" si="70"/>
        <v>3.6363636363636362</v>
      </c>
      <c r="AE293" s="9">
        <f t="shared" si="71"/>
        <v>11.818181818181818</v>
      </c>
      <c r="AF293" s="9">
        <f t="shared" si="72"/>
        <v>26.36363636363636</v>
      </c>
      <c r="AG293" s="9">
        <f t="shared" si="73"/>
        <v>18.181818181818183</v>
      </c>
      <c r="AH293" s="9">
        <f t="shared" si="74"/>
        <v>1.8181818181818181</v>
      </c>
      <c r="AI293" s="9">
        <f t="shared" si="75"/>
        <v>26.36363636363636</v>
      </c>
      <c r="AJ293" s="9">
        <f t="shared" si="76"/>
        <v>11.818181818181818</v>
      </c>
    </row>
    <row r="294" spans="1:36" x14ac:dyDescent="0.25">
      <c r="A294" t="s">
        <v>606</v>
      </c>
      <c r="B294" t="s">
        <v>607</v>
      </c>
      <c r="C294" s="1">
        <v>2859.00000000001</v>
      </c>
      <c r="D294" s="1">
        <v>580.22941862266202</v>
      </c>
      <c r="E294" s="1">
        <v>587.35432768971305</v>
      </c>
      <c r="F294" s="1">
        <v>541.95564376730294</v>
      </c>
      <c r="G294" s="1">
        <v>466.08884812322299</v>
      </c>
      <c r="H294" s="1">
        <v>414.67999582627101</v>
      </c>
      <c r="I294" s="1">
        <v>198.193189751582</v>
      </c>
      <c r="J294" s="1">
        <v>70.498576219251106</v>
      </c>
      <c r="K294" s="1">
        <v>2296.5736521348499</v>
      </c>
      <c r="L294">
        <v>0</v>
      </c>
      <c r="M294" s="1">
        <v>40.442547943318303</v>
      </c>
      <c r="N294" s="1">
        <v>40.442547943318303</v>
      </c>
      <c r="O294" s="1">
        <v>197.15742122367701</v>
      </c>
      <c r="P294" s="1">
        <v>389.25952395443898</v>
      </c>
      <c r="Q294" s="1">
        <v>409.48079792609798</v>
      </c>
      <c r="R294" s="1">
        <v>552.02590759836505</v>
      </c>
      <c r="S294" s="1">
        <v>667.76490554562997</v>
      </c>
      <c r="T294" t="s">
        <v>21</v>
      </c>
      <c r="U294" t="s">
        <v>23</v>
      </c>
      <c r="V294" s="9">
        <f t="shared" si="62"/>
        <v>20.294838007088494</v>
      </c>
      <c r="W294" s="9">
        <f t="shared" si="63"/>
        <v>20.544047838045152</v>
      </c>
      <c r="X294" s="9">
        <f t="shared" si="64"/>
        <v>18.956126049923085</v>
      </c>
      <c r="Y294" s="9">
        <f t="shared" si="65"/>
        <v>16.30251305082971</v>
      </c>
      <c r="Z294" s="9">
        <f t="shared" si="66"/>
        <v>14.504372012111563</v>
      </c>
      <c r="AA294" s="9">
        <f t="shared" si="67"/>
        <v>6.9322556751165196</v>
      </c>
      <c r="AB294" s="9">
        <f t="shared" si="68"/>
        <v>2.4658473668853045</v>
      </c>
      <c r="AC294" s="9">
        <f t="shared" si="69"/>
        <v>0</v>
      </c>
      <c r="AD294" s="9">
        <f t="shared" si="70"/>
        <v>1.7609950330016066</v>
      </c>
      <c r="AE294" s="9">
        <f t="shared" si="71"/>
        <v>1.7609950330016066</v>
      </c>
      <c r="AF294" s="9">
        <f t="shared" si="72"/>
        <v>8.5848507858828444</v>
      </c>
      <c r="AG294" s="9">
        <f t="shared" si="73"/>
        <v>16.949577192640479</v>
      </c>
      <c r="AH294" s="9">
        <f t="shared" si="74"/>
        <v>17.830074709141275</v>
      </c>
      <c r="AI294" s="9">
        <f t="shared" si="75"/>
        <v>24.036934634568006</v>
      </c>
      <c r="AJ294" s="9">
        <f t="shared" si="76"/>
        <v>29.076572611764</v>
      </c>
    </row>
    <row r="295" spans="1:36" x14ac:dyDescent="0.25">
      <c r="A295" t="s">
        <v>608</v>
      </c>
      <c r="B295" t="s">
        <v>609</v>
      </c>
      <c r="C295" s="1">
        <v>3053</v>
      </c>
      <c r="D295" s="1">
        <v>532</v>
      </c>
      <c r="E295" s="1">
        <v>518</v>
      </c>
      <c r="F295" s="1">
        <v>458</v>
      </c>
      <c r="G295" s="1">
        <v>588</v>
      </c>
      <c r="H295" s="1">
        <v>574</v>
      </c>
      <c r="I295" s="1">
        <v>322</v>
      </c>
      <c r="J295" s="1">
        <v>61</v>
      </c>
      <c r="K295" s="1">
        <v>2570</v>
      </c>
      <c r="L295" s="1">
        <v>5</v>
      </c>
      <c r="M295" s="1">
        <v>70</v>
      </c>
      <c r="N295" s="1">
        <v>65</v>
      </c>
      <c r="O295" s="1">
        <v>215</v>
      </c>
      <c r="P295" s="1">
        <v>365</v>
      </c>
      <c r="Q295" s="1">
        <v>550</v>
      </c>
      <c r="R295" s="1">
        <v>875</v>
      </c>
      <c r="S295" s="1">
        <v>425</v>
      </c>
      <c r="T295" t="s">
        <v>21</v>
      </c>
      <c r="U295" t="s">
        <v>23</v>
      </c>
      <c r="V295" s="9">
        <f t="shared" si="62"/>
        <v>17.425483131346216</v>
      </c>
      <c r="W295" s="9">
        <f t="shared" si="63"/>
        <v>16.966917785784474</v>
      </c>
      <c r="X295" s="9">
        <f t="shared" si="64"/>
        <v>15.001637733377008</v>
      </c>
      <c r="Y295" s="9">
        <f t="shared" si="65"/>
        <v>19.259744513593187</v>
      </c>
      <c r="Z295" s="9">
        <f t="shared" si="66"/>
        <v>18.801179168031446</v>
      </c>
      <c r="AA295" s="9">
        <f t="shared" si="67"/>
        <v>10.547002947920078</v>
      </c>
      <c r="AB295" s="9">
        <f t="shared" si="68"/>
        <v>1.9980347199475925</v>
      </c>
      <c r="AC295" s="9">
        <f t="shared" si="69"/>
        <v>0.19455252918287938</v>
      </c>
      <c r="AD295" s="9">
        <f t="shared" si="70"/>
        <v>2.7237354085603114</v>
      </c>
      <c r="AE295" s="9">
        <f t="shared" si="71"/>
        <v>2.5291828793774318</v>
      </c>
      <c r="AF295" s="9">
        <f t="shared" si="72"/>
        <v>8.3657587548638119</v>
      </c>
      <c r="AG295" s="9">
        <f t="shared" si="73"/>
        <v>14.202334630350194</v>
      </c>
      <c r="AH295" s="9">
        <f t="shared" si="74"/>
        <v>21.40077821011673</v>
      </c>
      <c r="AI295" s="9">
        <f t="shared" si="75"/>
        <v>34.046692607003891</v>
      </c>
      <c r="AJ295" s="9">
        <f t="shared" si="76"/>
        <v>16.536964980544745</v>
      </c>
    </row>
    <row r="296" spans="1:36" x14ac:dyDescent="0.25">
      <c r="A296" t="s">
        <v>610</v>
      </c>
      <c r="B296" t="s">
        <v>611</v>
      </c>
      <c r="C296" s="1">
        <v>542.00000000000205</v>
      </c>
      <c r="D296" s="1">
        <v>91.396078431372899</v>
      </c>
      <c r="E296" s="1">
        <v>87.145098039215995</v>
      </c>
      <c r="F296" s="1">
        <v>108.4</v>
      </c>
      <c r="G296" s="1">
        <v>106.274509803922</v>
      </c>
      <c r="H296" s="1">
        <v>107.337254901961</v>
      </c>
      <c r="I296" s="1">
        <v>38.258823529411899</v>
      </c>
      <c r="J296" s="1">
        <v>3.1882352941176602</v>
      </c>
      <c r="K296" s="1">
        <v>478.23529411764702</v>
      </c>
      <c r="L296" s="1">
        <v>10.627450980392201</v>
      </c>
      <c r="M296">
        <v>0</v>
      </c>
      <c r="N296" s="1">
        <v>10.627450980392201</v>
      </c>
      <c r="O296" s="1">
        <v>58.4509803921569</v>
      </c>
      <c r="P296" s="1">
        <v>90.3333333333334</v>
      </c>
      <c r="Q296" s="1">
        <v>100.96078431372599</v>
      </c>
      <c r="R296" s="1">
        <v>111.58823529411799</v>
      </c>
      <c r="S296" s="1">
        <v>95.647058823529406</v>
      </c>
      <c r="T296" t="s">
        <v>21</v>
      </c>
      <c r="U296" t="s">
        <v>23</v>
      </c>
      <c r="V296" s="9">
        <f t="shared" si="62"/>
        <v>16.862745098039216</v>
      </c>
      <c r="W296" s="9">
        <f t="shared" si="63"/>
        <v>16.078431372549016</v>
      </c>
      <c r="X296" s="9">
        <f t="shared" si="64"/>
        <v>19.999999999999925</v>
      </c>
      <c r="Y296" s="9">
        <f t="shared" si="65"/>
        <v>19.607843137254907</v>
      </c>
      <c r="Z296" s="9">
        <f t="shared" si="66"/>
        <v>19.803921568627416</v>
      </c>
      <c r="AA296" s="9">
        <f t="shared" si="67"/>
        <v>7.0588235294117636</v>
      </c>
      <c r="AB296" s="9">
        <f t="shared" si="68"/>
        <v>0.58823529411764719</v>
      </c>
      <c r="AC296" s="9">
        <f t="shared" si="69"/>
        <v>2.2222222222222316</v>
      </c>
      <c r="AD296" s="9">
        <f t="shared" si="70"/>
        <v>0</v>
      </c>
      <c r="AE296" s="9">
        <f t="shared" si="71"/>
        <v>2.2222222222222316</v>
      </c>
      <c r="AF296" s="9">
        <f t="shared" si="72"/>
        <v>12.222222222222232</v>
      </c>
      <c r="AG296" s="9">
        <f t="shared" si="73"/>
        <v>18.888888888888903</v>
      </c>
      <c r="AH296" s="9">
        <f t="shared" si="74"/>
        <v>21.111111111111221</v>
      </c>
      <c r="AI296" s="9">
        <f t="shared" si="75"/>
        <v>23.33333333333341</v>
      </c>
      <c r="AJ296" s="9">
        <f t="shared" si="76"/>
        <v>20</v>
      </c>
    </row>
    <row r="297" spans="1:36" x14ac:dyDescent="0.25">
      <c r="A297" t="s">
        <v>612</v>
      </c>
      <c r="B297" t="s">
        <v>613</v>
      </c>
      <c r="C297" s="1">
        <v>2085</v>
      </c>
      <c r="D297" s="1">
        <v>379.38586840002898</v>
      </c>
      <c r="E297" s="1">
        <v>342.45060803596601</v>
      </c>
      <c r="F297" s="1">
        <v>389.905170257149</v>
      </c>
      <c r="G297" s="1">
        <v>403.01553597036298</v>
      </c>
      <c r="H297" s="1">
        <v>383.92758838197199</v>
      </c>
      <c r="I297" s="1">
        <v>159.13173363781101</v>
      </c>
      <c r="J297" s="1">
        <v>27.183495316709202</v>
      </c>
      <c r="K297" s="1">
        <v>1772.5251652742099</v>
      </c>
      <c r="L297">
        <v>0</v>
      </c>
      <c r="M297" s="1">
        <v>69.530482270188301</v>
      </c>
      <c r="N297" s="1">
        <v>94.512127257844</v>
      </c>
      <c r="O297" s="1">
        <v>192.97313131909101</v>
      </c>
      <c r="P297" s="1">
        <v>303.21941618354703</v>
      </c>
      <c r="Q297" s="1">
        <v>346.987085906841</v>
      </c>
      <c r="R297" s="1">
        <v>517.80042692206405</v>
      </c>
      <c r="S297" s="1">
        <v>247.50249541463899</v>
      </c>
      <c r="T297" t="s">
        <v>21</v>
      </c>
      <c r="U297" t="s">
        <v>23</v>
      </c>
      <c r="V297" s="9">
        <f t="shared" si="62"/>
        <v>18.195964911272373</v>
      </c>
      <c r="W297" s="9">
        <f t="shared" si="63"/>
        <v>16.424489594051128</v>
      </c>
      <c r="X297" s="9">
        <f t="shared" si="64"/>
        <v>18.70048778211746</v>
      </c>
      <c r="Y297" s="9">
        <f t="shared" si="65"/>
        <v>19.329282300736832</v>
      </c>
      <c r="Z297" s="9">
        <f t="shared" si="66"/>
        <v>18.413793207768443</v>
      </c>
      <c r="AA297" s="9">
        <f t="shared" si="67"/>
        <v>7.6322174406623988</v>
      </c>
      <c r="AB297" s="9">
        <f t="shared" si="68"/>
        <v>1.3037647633913285</v>
      </c>
      <c r="AC297" s="9">
        <f t="shared" si="69"/>
        <v>0</v>
      </c>
      <c r="AD297" s="9">
        <f t="shared" si="70"/>
        <v>3.9226795552678051</v>
      </c>
      <c r="AE297" s="9">
        <f t="shared" si="71"/>
        <v>5.3320612372362541</v>
      </c>
      <c r="AF297" s="9">
        <f t="shared" si="72"/>
        <v>10.886905026775066</v>
      </c>
      <c r="AG297" s="9">
        <f t="shared" si="73"/>
        <v>17.106635331557559</v>
      </c>
      <c r="AH297" s="9">
        <f t="shared" si="74"/>
        <v>19.575862318048504</v>
      </c>
      <c r="AI297" s="9">
        <f t="shared" si="75"/>
        <v>29.2125853593712</v>
      </c>
      <c r="AJ297" s="9">
        <f t="shared" si="76"/>
        <v>13.963271171743861</v>
      </c>
    </row>
    <row r="298" spans="1:36" x14ac:dyDescent="0.25">
      <c r="A298" t="s">
        <v>614</v>
      </c>
      <c r="B298" t="s">
        <v>615</v>
      </c>
      <c r="C298" s="1">
        <v>486</v>
      </c>
      <c r="D298" s="1">
        <v>86.502472536890707</v>
      </c>
      <c r="E298" s="1">
        <v>60.809742827905197</v>
      </c>
      <c r="F298" s="1">
        <v>105.138347233449</v>
      </c>
      <c r="G298" s="1">
        <v>113.203681306569</v>
      </c>
      <c r="H298" s="1">
        <v>72.166319715780702</v>
      </c>
      <c r="I298" s="1">
        <v>42.984039183868099</v>
      </c>
      <c r="J298" s="1">
        <v>5.1953971955381597</v>
      </c>
      <c r="K298" s="1">
        <v>400.19718024908201</v>
      </c>
      <c r="L298" s="1">
        <v>10.2022187691543</v>
      </c>
      <c r="M298">
        <v>0</v>
      </c>
      <c r="N298" s="1">
        <v>9.8516584696392009</v>
      </c>
      <c r="O298" s="1">
        <v>20.1652938460992</v>
      </c>
      <c r="P298" s="1">
        <v>83.490631571763799</v>
      </c>
      <c r="Q298" s="1">
        <v>95.878548648168703</v>
      </c>
      <c r="R298" s="1">
        <v>101.190413843277</v>
      </c>
      <c r="S298" s="1">
        <v>79.418415100979601</v>
      </c>
      <c r="T298" t="s">
        <v>21</v>
      </c>
      <c r="U298" t="s">
        <v>23</v>
      </c>
      <c r="V298" s="9">
        <f t="shared" si="62"/>
        <v>17.79886266191167</v>
      </c>
      <c r="W298" s="9">
        <f t="shared" si="63"/>
        <v>12.512292762943456</v>
      </c>
      <c r="X298" s="9">
        <f t="shared" si="64"/>
        <v>21.63340478054506</v>
      </c>
      <c r="Y298" s="9">
        <f t="shared" si="65"/>
        <v>23.292938540446293</v>
      </c>
      <c r="Z298" s="9">
        <f t="shared" si="66"/>
        <v>14.849036978555699</v>
      </c>
      <c r="AA298" s="9">
        <f t="shared" si="67"/>
        <v>8.8444525069687447</v>
      </c>
      <c r="AB298" s="9">
        <f t="shared" si="68"/>
        <v>1.0690117686292511</v>
      </c>
      <c r="AC298" s="9">
        <f t="shared" si="69"/>
        <v>2.5492980142449921</v>
      </c>
      <c r="AD298" s="9">
        <f t="shared" si="70"/>
        <v>0</v>
      </c>
      <c r="AE298" s="9">
        <f t="shared" si="71"/>
        <v>2.46170112030963</v>
      </c>
      <c r="AF298" s="9">
        <f t="shared" si="72"/>
        <v>5.0388395624247924</v>
      </c>
      <c r="AG298" s="9">
        <f t="shared" si="73"/>
        <v>20.862373772798541</v>
      </c>
      <c r="AH298" s="9">
        <f t="shared" si="74"/>
        <v>23.957827136236709</v>
      </c>
      <c r="AI298" s="9">
        <f t="shared" si="75"/>
        <v>25.285139135737104</v>
      </c>
      <c r="AJ298" s="9">
        <f t="shared" si="76"/>
        <v>19.844821258248178</v>
      </c>
    </row>
    <row r="299" spans="1:36" x14ac:dyDescent="0.25">
      <c r="A299" t="s">
        <v>616</v>
      </c>
      <c r="B299" t="s">
        <v>617</v>
      </c>
      <c r="C299" s="1">
        <v>680.00000000000205</v>
      </c>
      <c r="D299" s="1">
        <v>167.95740702360601</v>
      </c>
      <c r="E299" s="1">
        <v>125.55782612691701</v>
      </c>
      <c r="F299" s="1">
        <v>152.216016521093</v>
      </c>
      <c r="G299" s="1">
        <v>127.408252533097</v>
      </c>
      <c r="H299" s="1">
        <v>74.246013835327901</v>
      </c>
      <c r="I299" s="1">
        <v>29.5792547610417</v>
      </c>
      <c r="J299" s="1">
        <v>3.0352291989190698</v>
      </c>
      <c r="K299" s="1">
        <v>524.200870969422</v>
      </c>
      <c r="L299" s="1">
        <v>10.2952103659737</v>
      </c>
      <c r="M299" s="1">
        <v>55.293643283603203</v>
      </c>
      <c r="N299" s="1">
        <v>25.310910494075301</v>
      </c>
      <c r="O299" s="1">
        <v>90.529103238271105</v>
      </c>
      <c r="P299" s="1">
        <v>115.377839091634</v>
      </c>
      <c r="Q299" s="1">
        <v>90.697654718827295</v>
      </c>
      <c r="R299" s="1">
        <v>86.494599795903994</v>
      </c>
      <c r="S299" s="1">
        <v>50.201909981133099</v>
      </c>
      <c r="T299" t="s">
        <v>21</v>
      </c>
      <c r="U299" t="s">
        <v>23</v>
      </c>
      <c r="V299" s="9">
        <f t="shared" si="62"/>
        <v>24.699618679941988</v>
      </c>
      <c r="W299" s="9">
        <f t="shared" si="63"/>
        <v>18.4643861951348</v>
      </c>
      <c r="X299" s="9">
        <f t="shared" si="64"/>
        <v>22.384708311925372</v>
      </c>
      <c r="Y299" s="9">
        <f t="shared" si="65"/>
        <v>18.736507725455382</v>
      </c>
      <c r="Z299" s="9">
        <f t="shared" si="66"/>
        <v>10.918531446371716</v>
      </c>
      <c r="AA299" s="9">
        <f t="shared" si="67"/>
        <v>4.3498904060355308</v>
      </c>
      <c r="AB299" s="9">
        <f t="shared" si="68"/>
        <v>0.44635723513515596</v>
      </c>
      <c r="AC299" s="9">
        <f t="shared" si="69"/>
        <v>1.9639819268011567</v>
      </c>
      <c r="AD299" s="9">
        <f t="shared" si="70"/>
        <v>10.548178445668515</v>
      </c>
      <c r="AE299" s="9">
        <f t="shared" si="71"/>
        <v>4.8284754749199479</v>
      </c>
      <c r="AF299" s="9">
        <f t="shared" si="72"/>
        <v>17.269926139354297</v>
      </c>
      <c r="AG299" s="9">
        <f t="shared" si="73"/>
        <v>22.010234145216497</v>
      </c>
      <c r="AH299" s="9">
        <f t="shared" si="74"/>
        <v>17.302080126478447</v>
      </c>
      <c r="AI299" s="9">
        <f t="shared" si="75"/>
        <v>16.500277772516224</v>
      </c>
      <c r="AJ299" s="9">
        <f t="shared" si="76"/>
        <v>9.576845969044852</v>
      </c>
    </row>
    <row r="300" spans="1:36" x14ac:dyDescent="0.25">
      <c r="A300" t="s">
        <v>618</v>
      </c>
      <c r="B300" t="s">
        <v>619</v>
      </c>
      <c r="C300" s="1">
        <v>256</v>
      </c>
      <c r="D300" s="1">
        <v>39</v>
      </c>
      <c r="E300" s="1">
        <v>37</v>
      </c>
      <c r="F300" s="1">
        <v>46</v>
      </c>
      <c r="G300" s="1">
        <v>60</v>
      </c>
      <c r="H300" s="1">
        <v>55</v>
      </c>
      <c r="I300" s="1">
        <v>19</v>
      </c>
      <c r="J300">
        <v>0</v>
      </c>
      <c r="K300" s="1">
        <v>240</v>
      </c>
      <c r="L300" s="1">
        <v>5</v>
      </c>
      <c r="M300" s="1">
        <v>10</v>
      </c>
      <c r="N300" s="1">
        <v>5</v>
      </c>
      <c r="O300" s="1">
        <v>15</v>
      </c>
      <c r="P300" s="1">
        <v>50</v>
      </c>
      <c r="Q300" s="1">
        <v>40</v>
      </c>
      <c r="R300" s="1">
        <v>75</v>
      </c>
      <c r="S300" s="1">
        <v>40</v>
      </c>
      <c r="T300" t="s">
        <v>21</v>
      </c>
      <c r="U300" t="s">
        <v>23</v>
      </c>
      <c r="V300" s="9">
        <f t="shared" si="62"/>
        <v>15.234375</v>
      </c>
      <c r="W300" s="9">
        <f t="shared" si="63"/>
        <v>14.453125</v>
      </c>
      <c r="X300" s="9">
        <f t="shared" si="64"/>
        <v>17.96875</v>
      </c>
      <c r="Y300" s="9">
        <f t="shared" si="65"/>
        <v>23.4375</v>
      </c>
      <c r="Z300" s="9">
        <f t="shared" si="66"/>
        <v>21.484375</v>
      </c>
      <c r="AA300" s="9">
        <f t="shared" si="67"/>
        <v>7.421875</v>
      </c>
      <c r="AB300" s="9">
        <f t="shared" si="68"/>
        <v>0</v>
      </c>
      <c r="AC300" s="9">
        <f t="shared" si="69"/>
        <v>2.083333333333333</v>
      </c>
      <c r="AD300" s="9">
        <f t="shared" si="70"/>
        <v>4.1666666666666661</v>
      </c>
      <c r="AE300" s="9">
        <f t="shared" si="71"/>
        <v>2.083333333333333</v>
      </c>
      <c r="AF300" s="9">
        <f t="shared" si="72"/>
        <v>6.25</v>
      </c>
      <c r="AG300" s="9">
        <f t="shared" si="73"/>
        <v>20.833333333333336</v>
      </c>
      <c r="AH300" s="9">
        <f t="shared" si="74"/>
        <v>16.666666666666664</v>
      </c>
      <c r="AI300" s="9">
        <f t="shared" si="75"/>
        <v>31.25</v>
      </c>
      <c r="AJ300" s="9">
        <f t="shared" si="76"/>
        <v>16.666666666666664</v>
      </c>
    </row>
    <row r="301" spans="1:36" x14ac:dyDescent="0.25">
      <c r="A301" t="s">
        <v>620</v>
      </c>
      <c r="B301" t="s">
        <v>621</v>
      </c>
      <c r="C301" s="1">
        <v>129</v>
      </c>
      <c r="D301" s="1">
        <v>26</v>
      </c>
      <c r="E301" s="1">
        <v>22</v>
      </c>
      <c r="F301" s="1">
        <v>31</v>
      </c>
      <c r="G301" s="1">
        <v>24</v>
      </c>
      <c r="H301" s="1">
        <v>18</v>
      </c>
      <c r="I301" s="1">
        <v>8</v>
      </c>
      <c r="J301">
        <v>0</v>
      </c>
      <c r="K301" s="1">
        <v>105</v>
      </c>
      <c r="L301">
        <v>0</v>
      </c>
      <c r="M301">
        <v>0</v>
      </c>
      <c r="N301">
        <v>0</v>
      </c>
      <c r="O301" s="1">
        <v>15</v>
      </c>
      <c r="P301" s="1">
        <v>20</v>
      </c>
      <c r="Q301" s="1">
        <v>30</v>
      </c>
      <c r="R301" s="1">
        <v>25</v>
      </c>
      <c r="S301" s="1">
        <v>15</v>
      </c>
      <c r="T301" t="s">
        <v>21</v>
      </c>
      <c r="U301" t="s">
        <v>23</v>
      </c>
      <c r="V301" s="9">
        <f t="shared" si="62"/>
        <v>20.155038759689923</v>
      </c>
      <c r="W301" s="9">
        <f t="shared" si="63"/>
        <v>17.054263565891471</v>
      </c>
      <c r="X301" s="9">
        <f t="shared" si="64"/>
        <v>24.031007751937985</v>
      </c>
      <c r="Y301" s="9">
        <f t="shared" si="65"/>
        <v>18.604651162790699</v>
      </c>
      <c r="Z301" s="9">
        <f t="shared" si="66"/>
        <v>13.953488372093023</v>
      </c>
      <c r="AA301" s="9">
        <f t="shared" si="67"/>
        <v>6.2015503875968996</v>
      </c>
      <c r="AB301" s="9">
        <f t="shared" si="68"/>
        <v>0</v>
      </c>
      <c r="AC301" s="9">
        <f t="shared" si="69"/>
        <v>0</v>
      </c>
      <c r="AD301" s="9">
        <f t="shared" si="70"/>
        <v>0</v>
      </c>
      <c r="AE301" s="9">
        <f t="shared" si="71"/>
        <v>0</v>
      </c>
      <c r="AF301" s="9">
        <f t="shared" si="72"/>
        <v>14.285714285714285</v>
      </c>
      <c r="AG301" s="9">
        <f t="shared" si="73"/>
        <v>19.047619047619047</v>
      </c>
      <c r="AH301" s="9">
        <f t="shared" si="74"/>
        <v>28.571428571428569</v>
      </c>
      <c r="AI301" s="9">
        <f t="shared" si="75"/>
        <v>23.809523809523807</v>
      </c>
      <c r="AJ301" s="9">
        <f t="shared" si="76"/>
        <v>14.285714285714285</v>
      </c>
    </row>
    <row r="302" spans="1:36" x14ac:dyDescent="0.25">
      <c r="A302" t="s">
        <v>622</v>
      </c>
      <c r="B302" t="s">
        <v>623</v>
      </c>
      <c r="C302" s="1">
        <v>1118</v>
      </c>
      <c r="D302" s="1">
        <v>260</v>
      </c>
      <c r="E302" s="1">
        <v>172</v>
      </c>
      <c r="F302" s="1">
        <v>209</v>
      </c>
      <c r="G302" s="1">
        <v>235</v>
      </c>
      <c r="H302" s="1">
        <v>162</v>
      </c>
      <c r="I302" s="1">
        <v>76</v>
      </c>
      <c r="J302" s="1">
        <v>4</v>
      </c>
      <c r="K302" s="1">
        <v>905</v>
      </c>
      <c r="L302" s="1">
        <v>40</v>
      </c>
      <c r="M302" s="1">
        <v>50</v>
      </c>
      <c r="N302" s="1">
        <v>25</v>
      </c>
      <c r="O302" s="1">
        <v>100</v>
      </c>
      <c r="P302" s="1">
        <v>140</v>
      </c>
      <c r="Q302" s="1">
        <v>230</v>
      </c>
      <c r="R302" s="1">
        <v>205</v>
      </c>
      <c r="S302" s="1">
        <v>115</v>
      </c>
      <c r="T302" t="s">
        <v>21</v>
      </c>
      <c r="U302" t="s">
        <v>23</v>
      </c>
      <c r="V302" s="9">
        <f t="shared" si="62"/>
        <v>23.255813953488371</v>
      </c>
      <c r="W302" s="9">
        <f t="shared" si="63"/>
        <v>15.384615384615385</v>
      </c>
      <c r="X302" s="9">
        <f t="shared" si="64"/>
        <v>18.694096601073344</v>
      </c>
      <c r="Y302" s="9">
        <f t="shared" si="65"/>
        <v>21.019677996422182</v>
      </c>
      <c r="Z302" s="9">
        <f t="shared" si="66"/>
        <v>14.490161001788909</v>
      </c>
      <c r="AA302" s="9">
        <f t="shared" si="67"/>
        <v>6.7978533094812166</v>
      </c>
      <c r="AB302" s="9">
        <f t="shared" si="68"/>
        <v>0.35778175313059035</v>
      </c>
      <c r="AC302" s="9">
        <f t="shared" si="69"/>
        <v>4.4198895027624303</v>
      </c>
      <c r="AD302" s="9">
        <f t="shared" si="70"/>
        <v>5.5248618784530388</v>
      </c>
      <c r="AE302" s="9">
        <f t="shared" si="71"/>
        <v>2.7624309392265194</v>
      </c>
      <c r="AF302" s="9">
        <f t="shared" si="72"/>
        <v>11.049723756906078</v>
      </c>
      <c r="AG302" s="9">
        <f t="shared" si="73"/>
        <v>15.469613259668508</v>
      </c>
      <c r="AH302" s="9">
        <f t="shared" si="74"/>
        <v>25.414364640883981</v>
      </c>
      <c r="AI302" s="9">
        <f t="shared" si="75"/>
        <v>22.651933701657459</v>
      </c>
      <c r="AJ302" s="9">
        <f t="shared" si="76"/>
        <v>12.707182320441991</v>
      </c>
    </row>
    <row r="303" spans="1:36" x14ac:dyDescent="0.25">
      <c r="A303" t="s">
        <v>624</v>
      </c>
      <c r="B303" t="s">
        <v>625</v>
      </c>
      <c r="C303" s="1">
        <v>467.99999999999801</v>
      </c>
      <c r="D303" s="1">
        <v>90.648648648648305</v>
      </c>
      <c r="E303" s="1">
        <v>91.702702702702396</v>
      </c>
      <c r="F303" s="1">
        <v>68.513513513513203</v>
      </c>
      <c r="G303" s="1">
        <v>86.432432432432094</v>
      </c>
      <c r="H303" s="1">
        <v>96.972972972972599</v>
      </c>
      <c r="I303" s="1">
        <v>31.6216216216215</v>
      </c>
      <c r="J303" s="1">
        <v>2.1081081081080999</v>
      </c>
      <c r="K303" s="1">
        <v>379.45945945945903</v>
      </c>
      <c r="L303" s="1">
        <v>5.2702702702702702</v>
      </c>
      <c r="M303">
        <v>0</v>
      </c>
      <c r="N303" s="1">
        <v>10.540540540540499</v>
      </c>
      <c r="O303" s="1">
        <v>31.6216216216216</v>
      </c>
      <c r="P303" s="1">
        <v>84.324324324324294</v>
      </c>
      <c r="Q303" s="1">
        <v>73.783783783783804</v>
      </c>
      <c r="R303" s="1">
        <v>100.135135135135</v>
      </c>
      <c r="S303" s="1">
        <v>73.783783783783804</v>
      </c>
      <c r="T303" t="s">
        <v>21</v>
      </c>
      <c r="U303" t="s">
        <v>23</v>
      </c>
      <c r="V303" s="9">
        <f t="shared" si="62"/>
        <v>19.369369369369377</v>
      </c>
      <c r="W303" s="9">
        <f t="shared" si="63"/>
        <v>19.594594594594614</v>
      </c>
      <c r="X303" s="9">
        <f t="shared" si="64"/>
        <v>14.639639639639634</v>
      </c>
      <c r="Y303" s="9">
        <f t="shared" si="65"/>
        <v>18.468468468468473</v>
      </c>
      <c r="Z303" s="9">
        <f t="shared" si="66"/>
        <v>20.720720720720728</v>
      </c>
      <c r="AA303" s="9">
        <f t="shared" si="67"/>
        <v>6.7567567567567597</v>
      </c>
      <c r="AB303" s="9">
        <f t="shared" si="68"/>
        <v>0.45045045045045062</v>
      </c>
      <c r="AC303" s="9">
        <f t="shared" si="69"/>
        <v>1.3888888888888904</v>
      </c>
      <c r="AD303" s="9">
        <f t="shared" si="70"/>
        <v>0</v>
      </c>
      <c r="AE303" s="9">
        <f t="shared" si="71"/>
        <v>2.7777777777777701</v>
      </c>
      <c r="AF303" s="9">
        <f t="shared" si="72"/>
        <v>8.3333333333333375</v>
      </c>
      <c r="AG303" s="9">
        <f t="shared" si="73"/>
        <v>22.222222222222239</v>
      </c>
      <c r="AH303" s="9">
        <f t="shared" si="74"/>
        <v>19.444444444444471</v>
      </c>
      <c r="AI303" s="9">
        <f t="shared" si="75"/>
        <v>26.388888888888886</v>
      </c>
      <c r="AJ303" s="9">
        <f t="shared" si="76"/>
        <v>19.444444444444471</v>
      </c>
    </row>
    <row r="304" spans="1:36" x14ac:dyDescent="0.25">
      <c r="A304" t="s">
        <v>626</v>
      </c>
      <c r="B304" t="s">
        <v>627</v>
      </c>
      <c r="C304" s="1">
        <v>1687</v>
      </c>
      <c r="D304" s="1">
        <v>366.87248598314301</v>
      </c>
      <c r="E304" s="1">
        <v>248.77314316322301</v>
      </c>
      <c r="F304" s="1">
        <v>295.20091397592199</v>
      </c>
      <c r="G304" s="1">
        <v>311.02125457854203</v>
      </c>
      <c r="H304" s="1">
        <v>285.45584631630101</v>
      </c>
      <c r="I304" s="1">
        <v>149.60768997466599</v>
      </c>
      <c r="J304" s="1">
        <v>30.068666008200001</v>
      </c>
      <c r="K304" s="1">
        <v>1328.15168713397</v>
      </c>
      <c r="L304" s="1">
        <v>5.0300592237140203</v>
      </c>
      <c r="M304" s="1">
        <v>15.113934938478501</v>
      </c>
      <c r="N304" s="1">
        <v>70.484156933698301</v>
      </c>
      <c r="O304" s="1">
        <v>145.99839177512001</v>
      </c>
      <c r="P304" s="1">
        <v>221.56407268974601</v>
      </c>
      <c r="Q304" s="1">
        <v>221.55223140942499</v>
      </c>
      <c r="R304" s="1">
        <v>412.17301735345501</v>
      </c>
      <c r="S304" s="1">
        <v>236.235822810332</v>
      </c>
      <c r="T304" t="s">
        <v>21</v>
      </c>
      <c r="U304" t="s">
        <v>23</v>
      </c>
      <c r="V304" s="9">
        <f t="shared" si="62"/>
        <v>21.747035327987138</v>
      </c>
      <c r="W304" s="9">
        <f t="shared" si="63"/>
        <v>14.746481515306639</v>
      </c>
      <c r="X304" s="9">
        <f t="shared" si="64"/>
        <v>17.498572257019678</v>
      </c>
      <c r="Y304" s="9">
        <f t="shared" si="65"/>
        <v>18.436351782960404</v>
      </c>
      <c r="Z304" s="9">
        <f t="shared" si="66"/>
        <v>16.920915608553706</v>
      </c>
      <c r="AA304" s="9">
        <f t="shared" si="67"/>
        <v>8.8682685225053923</v>
      </c>
      <c r="AB304" s="9">
        <f t="shared" si="68"/>
        <v>1.7823749856668643</v>
      </c>
      <c r="AC304" s="9">
        <f t="shared" si="69"/>
        <v>0.37872626089633094</v>
      </c>
      <c r="AD304" s="9">
        <f t="shared" si="70"/>
        <v>1.1379675292280049</v>
      </c>
      <c r="AE304" s="9">
        <f t="shared" si="71"/>
        <v>5.306935767690562</v>
      </c>
      <c r="AF304" s="9">
        <f t="shared" si="72"/>
        <v>10.99259920304519</v>
      </c>
      <c r="AG304" s="9">
        <f t="shared" si="73"/>
        <v>16.682136147254464</v>
      </c>
      <c r="AH304" s="9">
        <f t="shared" si="74"/>
        <v>16.681244586415765</v>
      </c>
      <c r="AI304" s="9">
        <f t="shared" si="75"/>
        <v>31.033580075698037</v>
      </c>
      <c r="AJ304" s="9">
        <f t="shared" si="76"/>
        <v>17.786810429771567</v>
      </c>
    </row>
    <row r="305" spans="1:36" x14ac:dyDescent="0.25">
      <c r="A305" t="s">
        <v>628</v>
      </c>
      <c r="B305" t="s">
        <v>629</v>
      </c>
      <c r="C305" s="1">
        <v>136</v>
      </c>
      <c r="D305" s="1">
        <v>14.875</v>
      </c>
      <c r="E305" s="1">
        <v>17</v>
      </c>
      <c r="F305" s="1">
        <v>15.9375</v>
      </c>
      <c r="G305" s="1">
        <v>35.0625</v>
      </c>
      <c r="H305" s="1">
        <v>39.3125</v>
      </c>
      <c r="I305" s="1">
        <v>12.75</v>
      </c>
      <c r="J305" s="1">
        <v>1.0625</v>
      </c>
      <c r="K305" s="1">
        <v>116.875</v>
      </c>
      <c r="L305">
        <v>0</v>
      </c>
      <c r="M305" s="1">
        <v>5.3125</v>
      </c>
      <c r="N305">
        <v>0</v>
      </c>
      <c r="O305" s="1">
        <v>26.5625</v>
      </c>
      <c r="P305" s="1">
        <v>5.3125</v>
      </c>
      <c r="Q305" s="1">
        <v>15.9375</v>
      </c>
      <c r="R305" s="1">
        <v>53.125</v>
      </c>
      <c r="S305" s="1">
        <v>10.625</v>
      </c>
      <c r="T305" t="s">
        <v>21</v>
      </c>
      <c r="U305" t="s">
        <v>23</v>
      </c>
      <c r="V305" s="9">
        <f t="shared" si="62"/>
        <v>10.9375</v>
      </c>
      <c r="W305" s="9">
        <f t="shared" si="63"/>
        <v>12.5</v>
      </c>
      <c r="X305" s="9">
        <f t="shared" si="64"/>
        <v>11.71875</v>
      </c>
      <c r="Y305" s="9">
        <f t="shared" si="65"/>
        <v>25.78125</v>
      </c>
      <c r="Z305" s="9">
        <f t="shared" si="66"/>
        <v>28.90625</v>
      </c>
      <c r="AA305" s="9">
        <f t="shared" si="67"/>
        <v>9.375</v>
      </c>
      <c r="AB305" s="9">
        <f t="shared" si="68"/>
        <v>0.78125</v>
      </c>
      <c r="AC305" s="9">
        <f t="shared" si="69"/>
        <v>0</v>
      </c>
      <c r="AD305" s="9">
        <f t="shared" si="70"/>
        <v>4.5454545454545459</v>
      </c>
      <c r="AE305" s="9">
        <f t="shared" si="71"/>
        <v>0</v>
      </c>
      <c r="AF305" s="9">
        <f t="shared" si="72"/>
        <v>22.727272727272727</v>
      </c>
      <c r="AG305" s="9">
        <f t="shared" si="73"/>
        <v>4.5454545454545459</v>
      </c>
      <c r="AH305" s="9">
        <f t="shared" si="74"/>
        <v>13.636363636363635</v>
      </c>
      <c r="AI305" s="9">
        <f t="shared" si="75"/>
        <v>45.454545454545453</v>
      </c>
      <c r="AJ305" s="9">
        <f t="shared" si="76"/>
        <v>9.0909090909090917</v>
      </c>
    </row>
    <row r="306" spans="1:36" x14ac:dyDescent="0.25">
      <c r="A306" t="s">
        <v>630</v>
      </c>
      <c r="B306" t="s">
        <v>631</v>
      </c>
      <c r="C306" s="1">
        <v>220</v>
      </c>
      <c r="D306" s="1">
        <v>33.693693693693703</v>
      </c>
      <c r="E306" s="1">
        <v>37.657657657657701</v>
      </c>
      <c r="F306" s="1">
        <v>39.639639639639597</v>
      </c>
      <c r="G306" s="1">
        <v>53.513513513513502</v>
      </c>
      <c r="H306" s="1">
        <v>34.684684684684697</v>
      </c>
      <c r="I306" s="1">
        <v>17.8378378378378</v>
      </c>
      <c r="J306" s="1">
        <v>2.9729729729729701</v>
      </c>
      <c r="K306" s="1">
        <v>188.28828828828799</v>
      </c>
      <c r="L306">
        <v>0</v>
      </c>
      <c r="M306" s="1">
        <v>19.819819819819799</v>
      </c>
      <c r="N306" s="1">
        <v>4.9549549549549496</v>
      </c>
      <c r="O306" s="1">
        <v>19.819819819819799</v>
      </c>
      <c r="P306" s="1">
        <v>54.504504504504503</v>
      </c>
      <c r="Q306" s="1">
        <v>19.819819819819799</v>
      </c>
      <c r="R306" s="1">
        <v>39.639639639639597</v>
      </c>
      <c r="S306" s="1">
        <v>29.729729729729701</v>
      </c>
      <c r="T306" t="s">
        <v>21</v>
      </c>
      <c r="U306" t="s">
        <v>23</v>
      </c>
      <c r="V306" s="9">
        <f t="shared" si="62"/>
        <v>15.315315315315321</v>
      </c>
      <c r="W306" s="9">
        <f t="shared" si="63"/>
        <v>17.117117117117136</v>
      </c>
      <c r="X306" s="9">
        <f t="shared" si="64"/>
        <v>18.018018018017997</v>
      </c>
      <c r="Y306" s="9">
        <f t="shared" si="65"/>
        <v>24.324324324324319</v>
      </c>
      <c r="Z306" s="9">
        <f t="shared" si="66"/>
        <v>15.765765765765771</v>
      </c>
      <c r="AA306" s="9">
        <f t="shared" si="67"/>
        <v>8.108108108108091</v>
      </c>
      <c r="AB306" s="9">
        <f t="shared" si="68"/>
        <v>1.35135135135135</v>
      </c>
      <c r="AC306" s="9">
        <f t="shared" si="69"/>
        <v>0</v>
      </c>
      <c r="AD306" s="9">
        <f t="shared" si="70"/>
        <v>10.526315789473689</v>
      </c>
      <c r="AE306" s="9">
        <f t="shared" si="71"/>
        <v>2.6315789473684221</v>
      </c>
      <c r="AF306" s="9">
        <f t="shared" si="72"/>
        <v>10.526315789473689</v>
      </c>
      <c r="AG306" s="9">
        <f t="shared" si="73"/>
        <v>28.947368421052676</v>
      </c>
      <c r="AH306" s="9">
        <f t="shared" si="74"/>
        <v>10.526315789473689</v>
      </c>
      <c r="AI306" s="9">
        <f t="shared" si="75"/>
        <v>21.052631578947377</v>
      </c>
      <c r="AJ306" s="9">
        <f t="shared" si="76"/>
        <v>15.789473684210536</v>
      </c>
    </row>
    <row r="307" spans="1:36" x14ac:dyDescent="0.25">
      <c r="A307" t="s">
        <v>632</v>
      </c>
      <c r="B307" t="s">
        <v>633</v>
      </c>
      <c r="C307" s="1">
        <v>1386</v>
      </c>
      <c r="D307" s="1">
        <v>255</v>
      </c>
      <c r="E307" s="1">
        <v>227</v>
      </c>
      <c r="F307" s="1">
        <v>244</v>
      </c>
      <c r="G307" s="1">
        <v>328</v>
      </c>
      <c r="H307" s="1">
        <v>208</v>
      </c>
      <c r="I307" s="1">
        <v>106</v>
      </c>
      <c r="J307" s="1">
        <v>18</v>
      </c>
      <c r="K307" s="1">
        <v>1145</v>
      </c>
      <c r="L307">
        <v>0</v>
      </c>
      <c r="M307" s="1">
        <v>20</v>
      </c>
      <c r="N307" s="1">
        <v>40</v>
      </c>
      <c r="O307" s="1">
        <v>135</v>
      </c>
      <c r="P307" s="1">
        <v>215</v>
      </c>
      <c r="Q307" s="1">
        <v>280</v>
      </c>
      <c r="R307" s="1">
        <v>300</v>
      </c>
      <c r="S307" s="1">
        <v>155</v>
      </c>
      <c r="T307" t="s">
        <v>21</v>
      </c>
      <c r="U307" t="s">
        <v>23</v>
      </c>
      <c r="V307" s="9">
        <f t="shared" si="62"/>
        <v>18.398268398268396</v>
      </c>
      <c r="W307" s="9">
        <f t="shared" si="63"/>
        <v>16.378066378066379</v>
      </c>
      <c r="X307" s="9">
        <f t="shared" si="64"/>
        <v>17.604617604617605</v>
      </c>
      <c r="Y307" s="9">
        <f t="shared" si="65"/>
        <v>23.665223665223664</v>
      </c>
      <c r="Z307" s="9">
        <f t="shared" si="66"/>
        <v>15.007215007215008</v>
      </c>
      <c r="AA307" s="9">
        <f t="shared" si="67"/>
        <v>7.6479076479076475</v>
      </c>
      <c r="AB307" s="9">
        <f t="shared" si="68"/>
        <v>1.2987012987012987</v>
      </c>
      <c r="AC307" s="9">
        <f t="shared" si="69"/>
        <v>0</v>
      </c>
      <c r="AD307" s="9">
        <f t="shared" si="70"/>
        <v>1.7467248908296942</v>
      </c>
      <c r="AE307" s="9">
        <f t="shared" si="71"/>
        <v>3.4934497816593884</v>
      </c>
      <c r="AF307" s="9">
        <f t="shared" si="72"/>
        <v>11.790393013100436</v>
      </c>
      <c r="AG307" s="9">
        <f t="shared" si="73"/>
        <v>18.777292576419214</v>
      </c>
      <c r="AH307" s="9">
        <f t="shared" si="74"/>
        <v>24.454148471615721</v>
      </c>
      <c r="AI307" s="9">
        <f t="shared" si="75"/>
        <v>26.200873362445414</v>
      </c>
      <c r="AJ307" s="9">
        <f t="shared" si="76"/>
        <v>13.537117903930133</v>
      </c>
    </row>
    <row r="308" spans="1:36" x14ac:dyDescent="0.25">
      <c r="A308" t="s">
        <v>634</v>
      </c>
      <c r="B308" t="s">
        <v>635</v>
      </c>
      <c r="C308" s="1">
        <v>469</v>
      </c>
      <c r="D308" s="1">
        <v>93.056054132597396</v>
      </c>
      <c r="E308" s="1">
        <v>74.728131641096695</v>
      </c>
      <c r="F308" s="1">
        <v>70.486828083503795</v>
      </c>
      <c r="G308" s="1">
        <v>114.472536809784</v>
      </c>
      <c r="H308" s="1">
        <v>84.542057512358497</v>
      </c>
      <c r="I308" s="1">
        <v>28.506187398542799</v>
      </c>
      <c r="J308" s="1">
        <v>3.2082044221169901</v>
      </c>
      <c r="K308" s="1">
        <v>378.87724986405601</v>
      </c>
      <c r="L308" s="1">
        <v>4.8536050546319904</v>
      </c>
      <c r="M308" s="1">
        <v>9.9963610912102308</v>
      </c>
      <c r="N308" s="1">
        <v>14.3195225677933</v>
      </c>
      <c r="O308" s="1">
        <v>34.379211761541697</v>
      </c>
      <c r="P308" s="1">
        <v>44.582413411896802</v>
      </c>
      <c r="Q308" s="1">
        <v>113.756608683547</v>
      </c>
      <c r="R308" s="1">
        <v>114.366140806422</v>
      </c>
      <c r="S308" s="1">
        <v>42.623386487013299</v>
      </c>
      <c r="T308" t="s">
        <v>21</v>
      </c>
      <c r="U308" t="s">
        <v>23</v>
      </c>
      <c r="V308" s="9">
        <f t="shared" si="62"/>
        <v>19.841376147675351</v>
      </c>
      <c r="W308" s="9">
        <f t="shared" si="63"/>
        <v>15.93350354820825</v>
      </c>
      <c r="X308" s="9">
        <f t="shared" si="64"/>
        <v>15.029174431450704</v>
      </c>
      <c r="Y308" s="9">
        <f t="shared" si="65"/>
        <v>24.407790364559489</v>
      </c>
      <c r="Z308" s="9">
        <f t="shared" si="66"/>
        <v>18.026025055939979</v>
      </c>
      <c r="AA308" s="9">
        <f t="shared" si="67"/>
        <v>6.07807833657629</v>
      </c>
      <c r="AB308" s="9">
        <f t="shared" si="68"/>
        <v>0.68405211558997658</v>
      </c>
      <c r="AC308" s="9">
        <f t="shared" si="69"/>
        <v>1.2810494840673332</v>
      </c>
      <c r="AD308" s="9">
        <f t="shared" si="70"/>
        <v>2.6384168209616701</v>
      </c>
      <c r="AE308" s="9">
        <f t="shared" si="71"/>
        <v>3.7794622329346121</v>
      </c>
      <c r="AF308" s="9">
        <f t="shared" si="72"/>
        <v>9.073970995586885</v>
      </c>
      <c r="AG308" s="9">
        <f t="shared" si="73"/>
        <v>11.766980843503616</v>
      </c>
      <c r="AH308" s="9">
        <f t="shared" si="74"/>
        <v>30.024660684790057</v>
      </c>
      <c r="AI308" s="9">
        <f t="shared" si="75"/>
        <v>30.185539207608116</v>
      </c>
      <c r="AJ308" s="9">
        <f t="shared" si="76"/>
        <v>11.249919730547793</v>
      </c>
    </row>
    <row r="309" spans="1:36" x14ac:dyDescent="0.25">
      <c r="A309" t="s">
        <v>636</v>
      </c>
      <c r="B309" t="s">
        <v>637</v>
      </c>
      <c r="C309" s="1">
        <v>250</v>
      </c>
      <c r="D309" s="1">
        <v>33.195020746887998</v>
      </c>
      <c r="E309" s="1">
        <v>33.195020746887998</v>
      </c>
      <c r="F309" s="1">
        <v>36.307053941908698</v>
      </c>
      <c r="G309" s="1">
        <v>74.688796680498001</v>
      </c>
      <c r="H309" s="1">
        <v>53.941908713693003</v>
      </c>
      <c r="I309" s="1">
        <v>14.5228215767635</v>
      </c>
      <c r="J309" s="1">
        <v>4.1493775933609998</v>
      </c>
      <c r="K309" s="1">
        <v>212.655601659751</v>
      </c>
      <c r="L309">
        <v>0</v>
      </c>
      <c r="M309" s="1">
        <v>10.373443983402501</v>
      </c>
      <c r="N309" s="1">
        <v>15.5601659751037</v>
      </c>
      <c r="O309" s="1">
        <v>25.933609958506199</v>
      </c>
      <c r="P309" s="1">
        <v>41.493775933609903</v>
      </c>
      <c r="Q309" s="1">
        <v>31.120331950207401</v>
      </c>
      <c r="R309" s="1">
        <v>72.614107883817397</v>
      </c>
      <c r="S309" s="1">
        <v>15.5601659751037</v>
      </c>
      <c r="T309" t="s">
        <v>21</v>
      </c>
      <c r="U309" t="s">
        <v>23</v>
      </c>
      <c r="V309" s="9">
        <f t="shared" si="62"/>
        <v>13.2780082987552</v>
      </c>
      <c r="W309" s="9">
        <f t="shared" si="63"/>
        <v>13.2780082987552</v>
      </c>
      <c r="X309" s="9">
        <f t="shared" si="64"/>
        <v>14.522821576763478</v>
      </c>
      <c r="Y309" s="9">
        <f t="shared" si="65"/>
        <v>29.875518672199203</v>
      </c>
      <c r="Z309" s="9">
        <f t="shared" si="66"/>
        <v>21.576763485477201</v>
      </c>
      <c r="AA309" s="9">
        <f t="shared" si="67"/>
        <v>5.8091286307054002</v>
      </c>
      <c r="AB309" s="9">
        <f t="shared" si="68"/>
        <v>1.6597510373444</v>
      </c>
      <c r="AC309" s="9">
        <f t="shared" si="69"/>
        <v>0</v>
      </c>
      <c r="AD309" s="9">
        <f t="shared" si="70"/>
        <v>4.878048780487811</v>
      </c>
      <c r="AE309" s="9">
        <f t="shared" si="71"/>
        <v>7.3170731707316934</v>
      </c>
      <c r="AF309" s="9">
        <f t="shared" si="72"/>
        <v>12.195121951219502</v>
      </c>
      <c r="AG309" s="9">
        <f t="shared" si="73"/>
        <v>19.512195121951198</v>
      </c>
      <c r="AH309" s="9">
        <f t="shared" si="74"/>
        <v>14.634146341463387</v>
      </c>
      <c r="AI309" s="9">
        <f t="shared" si="75"/>
        <v>34.146341463414629</v>
      </c>
      <c r="AJ309" s="9">
        <f t="shared" si="76"/>
        <v>7.3170731707316934</v>
      </c>
    </row>
    <row r="310" spans="1:36" x14ac:dyDescent="0.25">
      <c r="A310" t="s">
        <v>638</v>
      </c>
      <c r="B310" t="s">
        <v>639</v>
      </c>
      <c r="C310" s="1">
        <v>913</v>
      </c>
      <c r="D310" s="1">
        <v>189.694384800677</v>
      </c>
      <c r="E310" s="1">
        <v>145.092784523463</v>
      </c>
      <c r="F310" s="1">
        <v>158.24772207970901</v>
      </c>
      <c r="G310" s="1">
        <v>192.737610225287</v>
      </c>
      <c r="H310" s="1">
        <v>169.406215303278</v>
      </c>
      <c r="I310" s="1">
        <v>52.749240693236402</v>
      </c>
      <c r="J310" s="1">
        <v>5.0720423743496497</v>
      </c>
      <c r="K310" s="1">
        <v>734.21859945844096</v>
      </c>
      <c r="L310" s="1">
        <v>5.0720423743496497</v>
      </c>
      <c r="M310" s="1">
        <v>30.432254246097902</v>
      </c>
      <c r="N310" s="1">
        <v>25.360211871748199</v>
      </c>
      <c r="O310" s="1">
        <v>86.224720363944002</v>
      </c>
      <c r="P310" s="1">
        <v>106.512889861343</v>
      </c>
      <c r="Q310" s="1">
        <v>166.76362594240899</v>
      </c>
      <c r="R310" s="1">
        <v>202.88169497398599</v>
      </c>
      <c r="S310" s="1">
        <v>110.971159824563</v>
      </c>
      <c r="T310" t="s">
        <v>21</v>
      </c>
      <c r="U310" t="s">
        <v>23</v>
      </c>
      <c r="V310" s="9">
        <f t="shared" si="62"/>
        <v>20.777041051552793</v>
      </c>
      <c r="W310" s="9">
        <f t="shared" si="63"/>
        <v>15.891871251200767</v>
      </c>
      <c r="X310" s="9">
        <f t="shared" si="64"/>
        <v>17.332718738193758</v>
      </c>
      <c r="Y310" s="9">
        <f t="shared" si="65"/>
        <v>21.110362565748851</v>
      </c>
      <c r="Z310" s="9">
        <f t="shared" si="66"/>
        <v>18.55489762357919</v>
      </c>
      <c r="AA310" s="9">
        <f t="shared" si="67"/>
        <v>5.7775729127312596</v>
      </c>
      <c r="AB310" s="9">
        <f t="shared" si="68"/>
        <v>0.55553585699338981</v>
      </c>
      <c r="AC310" s="9">
        <f t="shared" si="69"/>
        <v>0.69080821135432735</v>
      </c>
      <c r="AD310" s="9">
        <f t="shared" si="70"/>
        <v>4.1448492681259648</v>
      </c>
      <c r="AE310" s="9">
        <f t="shared" si="71"/>
        <v>3.4540410567716306</v>
      </c>
      <c r="AF310" s="9">
        <f t="shared" si="72"/>
        <v>11.743739593023561</v>
      </c>
      <c r="AG310" s="9">
        <f t="shared" si="73"/>
        <v>14.506972438440924</v>
      </c>
      <c r="AH310" s="9">
        <f t="shared" si="74"/>
        <v>22.71307565150402</v>
      </c>
      <c r="AI310" s="9">
        <f t="shared" si="75"/>
        <v>27.632328454173098</v>
      </c>
      <c r="AJ310" s="9">
        <f t="shared" si="76"/>
        <v>15.114185326606441</v>
      </c>
    </row>
    <row r="311" spans="1:36" x14ac:dyDescent="0.25">
      <c r="A311" t="s">
        <v>640</v>
      </c>
      <c r="B311" t="s">
        <v>641</v>
      </c>
      <c r="C311" s="1">
        <v>388.99999999999898</v>
      </c>
      <c r="D311" s="1">
        <v>73.8847953417811</v>
      </c>
      <c r="E311" s="1">
        <v>60.367158225841798</v>
      </c>
      <c r="F311" s="1">
        <v>73.068897317191698</v>
      </c>
      <c r="G311" s="1">
        <v>73.993916765484698</v>
      </c>
      <c r="H311" s="1">
        <v>82.141677098945394</v>
      </c>
      <c r="I311" s="1">
        <v>24.545642787463802</v>
      </c>
      <c r="J311" s="1">
        <v>0.99791246329074901</v>
      </c>
      <c r="K311" s="1">
        <v>305.23812599197299</v>
      </c>
      <c r="L311" s="1">
        <v>10.2421318519729</v>
      </c>
      <c r="M311" s="1">
        <v>20.045410803758902</v>
      </c>
      <c r="N311" s="1">
        <v>29.7690366782128</v>
      </c>
      <c r="O311" s="1">
        <v>35.278601436030101</v>
      </c>
      <c r="P311" s="1">
        <v>44.999182548834398</v>
      </c>
      <c r="Q311" s="1">
        <v>44.245671134008802</v>
      </c>
      <c r="R311" s="1">
        <v>101.539044903654</v>
      </c>
      <c r="S311" s="1">
        <v>19.119046635501</v>
      </c>
      <c r="T311" t="s">
        <v>21</v>
      </c>
      <c r="U311" t="s">
        <v>23</v>
      </c>
      <c r="V311" s="9">
        <f t="shared" si="62"/>
        <v>18.993520653414215</v>
      </c>
      <c r="W311" s="9">
        <f t="shared" si="63"/>
        <v>15.518549672452945</v>
      </c>
      <c r="X311" s="9">
        <f t="shared" si="64"/>
        <v>18.783778230640589</v>
      </c>
      <c r="Y311" s="9">
        <f t="shared" si="65"/>
        <v>19.021572433286604</v>
      </c>
      <c r="Z311" s="9">
        <f t="shared" si="66"/>
        <v>21.11611236476751</v>
      </c>
      <c r="AA311" s="9">
        <f t="shared" si="67"/>
        <v>6.309933878525416</v>
      </c>
      <c r="AB311" s="9">
        <f t="shared" si="68"/>
        <v>0.25653276691278964</v>
      </c>
      <c r="AC311" s="9">
        <f t="shared" si="69"/>
        <v>3.3554562748960932</v>
      </c>
      <c r="AD311" s="9">
        <f t="shared" si="70"/>
        <v>6.5671386032182779</v>
      </c>
      <c r="AE311" s="9">
        <f t="shared" si="71"/>
        <v>9.752725542219995</v>
      </c>
      <c r="AF311" s="9">
        <f t="shared" si="72"/>
        <v>11.557730975244501</v>
      </c>
      <c r="AG311" s="9">
        <f t="shared" si="73"/>
        <v>14.74232041053016</v>
      </c>
      <c r="AH311" s="9">
        <f t="shared" si="74"/>
        <v>14.495460221496822</v>
      </c>
      <c r="AI311" s="9">
        <f t="shared" si="75"/>
        <v>33.265518379681126</v>
      </c>
      <c r="AJ311" s="9">
        <f t="shared" si="76"/>
        <v>6.2636495927129969</v>
      </c>
    </row>
    <row r="312" spans="1:36" x14ac:dyDescent="0.25">
      <c r="A312" t="s">
        <v>642</v>
      </c>
      <c r="B312" t="s">
        <v>643</v>
      </c>
      <c r="C312" s="1">
        <v>127</v>
      </c>
      <c r="D312" s="1">
        <v>32</v>
      </c>
      <c r="E312" s="1">
        <v>16</v>
      </c>
      <c r="F312" s="1">
        <v>31</v>
      </c>
      <c r="G312" s="1">
        <v>22</v>
      </c>
      <c r="H312" s="1">
        <v>18</v>
      </c>
      <c r="I312" s="1">
        <v>8</v>
      </c>
      <c r="J312">
        <v>0</v>
      </c>
      <c r="K312" s="1">
        <v>95</v>
      </c>
      <c r="L312">
        <v>0</v>
      </c>
      <c r="M312" s="1">
        <v>5</v>
      </c>
      <c r="N312" s="1">
        <v>5</v>
      </c>
      <c r="O312" s="1">
        <v>20</v>
      </c>
      <c r="P312" s="1">
        <v>10</v>
      </c>
      <c r="Q312" s="1">
        <v>15</v>
      </c>
      <c r="R312" s="1">
        <v>15</v>
      </c>
      <c r="S312" s="1">
        <v>25</v>
      </c>
      <c r="T312" t="s">
        <v>21</v>
      </c>
      <c r="U312" t="s">
        <v>23</v>
      </c>
      <c r="V312" s="9">
        <f t="shared" si="62"/>
        <v>25.196850393700785</v>
      </c>
      <c r="W312" s="9">
        <f t="shared" si="63"/>
        <v>12.598425196850393</v>
      </c>
      <c r="X312" s="9">
        <f t="shared" si="64"/>
        <v>24.409448818897637</v>
      </c>
      <c r="Y312" s="9">
        <f t="shared" si="65"/>
        <v>17.322834645669293</v>
      </c>
      <c r="Z312" s="9">
        <f t="shared" si="66"/>
        <v>14.173228346456693</v>
      </c>
      <c r="AA312" s="9">
        <f t="shared" si="67"/>
        <v>6.2992125984251963</v>
      </c>
      <c r="AB312" s="9">
        <f t="shared" si="68"/>
        <v>0</v>
      </c>
      <c r="AC312" s="9">
        <f t="shared" si="69"/>
        <v>0</v>
      </c>
      <c r="AD312" s="9">
        <f t="shared" si="70"/>
        <v>5.2631578947368416</v>
      </c>
      <c r="AE312" s="9">
        <f t="shared" si="71"/>
        <v>5.2631578947368416</v>
      </c>
      <c r="AF312" s="9">
        <f t="shared" si="72"/>
        <v>21.052631578947366</v>
      </c>
      <c r="AG312" s="9">
        <f t="shared" si="73"/>
        <v>10.526315789473683</v>
      </c>
      <c r="AH312" s="9">
        <f t="shared" si="74"/>
        <v>15.789473684210526</v>
      </c>
      <c r="AI312" s="9">
        <f t="shared" si="75"/>
        <v>15.789473684210526</v>
      </c>
      <c r="AJ312" s="9">
        <f t="shared" si="76"/>
        <v>26.315789473684209</v>
      </c>
    </row>
    <row r="313" spans="1:36" x14ac:dyDescent="0.25">
      <c r="A313" t="s">
        <v>644</v>
      </c>
      <c r="B313" t="s">
        <v>645</v>
      </c>
      <c r="C313" s="1">
        <v>277</v>
      </c>
      <c r="D313" s="1">
        <v>64.303571428571402</v>
      </c>
      <c r="E313" s="1">
        <v>42.539285714285697</v>
      </c>
      <c r="F313" s="1">
        <v>57.378571428571398</v>
      </c>
      <c r="G313" s="1">
        <v>51.4428571428571</v>
      </c>
      <c r="H313" s="1">
        <v>38.582142857142799</v>
      </c>
      <c r="I313" s="1">
        <v>22.753571428571401</v>
      </c>
      <c r="J313">
        <v>0</v>
      </c>
      <c r="K313" s="1">
        <v>197.857142857143</v>
      </c>
      <c r="L313">
        <v>0</v>
      </c>
      <c r="M313" s="1">
        <v>9.8928571428571406</v>
      </c>
      <c r="N313" s="1">
        <v>9.8928571428571406</v>
      </c>
      <c r="O313" s="1">
        <v>34.625</v>
      </c>
      <c r="P313" s="1">
        <v>39.571428571428598</v>
      </c>
      <c r="Q313" s="1">
        <v>39.571428571428598</v>
      </c>
      <c r="R313" s="1">
        <v>54.410714285714299</v>
      </c>
      <c r="S313" s="1">
        <v>9.8928571428571406</v>
      </c>
      <c r="T313" t="s">
        <v>21</v>
      </c>
      <c r="U313" t="s">
        <v>23</v>
      </c>
      <c r="V313" s="9">
        <f t="shared" si="62"/>
        <v>23.214285714285705</v>
      </c>
      <c r="W313" s="9">
        <f t="shared" si="63"/>
        <v>15.357142857142851</v>
      </c>
      <c r="X313" s="9">
        <f t="shared" si="64"/>
        <v>20.714285714285705</v>
      </c>
      <c r="Y313" s="9">
        <f t="shared" si="65"/>
        <v>18.571428571428555</v>
      </c>
      <c r="Z313" s="9">
        <f t="shared" si="66"/>
        <v>13.928571428571408</v>
      </c>
      <c r="AA313" s="9">
        <f t="shared" si="67"/>
        <v>8.2142857142857046</v>
      </c>
      <c r="AB313" s="9">
        <f t="shared" si="68"/>
        <v>0</v>
      </c>
      <c r="AC313" s="9">
        <f t="shared" si="69"/>
        <v>0</v>
      </c>
      <c r="AD313" s="9">
        <f t="shared" si="70"/>
        <v>4.9999999999999956</v>
      </c>
      <c r="AE313" s="9">
        <f t="shared" si="71"/>
        <v>4.9999999999999956</v>
      </c>
      <c r="AF313" s="9">
        <f t="shared" si="72"/>
        <v>17.499999999999989</v>
      </c>
      <c r="AG313" s="9">
        <f t="shared" si="73"/>
        <v>20</v>
      </c>
      <c r="AH313" s="9">
        <f t="shared" si="74"/>
        <v>20</v>
      </c>
      <c r="AI313" s="9">
        <f t="shared" si="75"/>
        <v>27.499999999999986</v>
      </c>
      <c r="AJ313" s="9">
        <f t="shared" si="76"/>
        <v>4.9999999999999956</v>
      </c>
    </row>
    <row r="314" spans="1:36" x14ac:dyDescent="0.25">
      <c r="A314" t="s">
        <v>646</v>
      </c>
      <c r="B314" t="s">
        <v>647</v>
      </c>
      <c r="C314" s="1">
        <v>488.99999999999801</v>
      </c>
      <c r="D314" s="1">
        <v>81.153191489361404</v>
      </c>
      <c r="E314" s="1">
        <v>55.142553191489199</v>
      </c>
      <c r="F314" s="1">
        <v>85.314893617020999</v>
      </c>
      <c r="G314" s="1">
        <v>96.759574468084793</v>
      </c>
      <c r="H314" s="1">
        <v>124.85106382978699</v>
      </c>
      <c r="I314" s="1">
        <v>41.617021276595601</v>
      </c>
      <c r="J314" s="1">
        <v>4.1617021276595603</v>
      </c>
      <c r="K314" s="1">
        <v>410.968085106383</v>
      </c>
      <c r="L314">
        <v>0</v>
      </c>
      <c r="M314" s="1">
        <v>36.414893617021299</v>
      </c>
      <c r="N314" s="1">
        <v>10.4042553191489</v>
      </c>
      <c r="O314" s="1">
        <v>98.840425531914903</v>
      </c>
      <c r="P314" s="1">
        <v>52.021276595744702</v>
      </c>
      <c r="Q314" s="1">
        <v>46.819148936170201</v>
      </c>
      <c r="R314" s="1">
        <v>150.86170212766001</v>
      </c>
      <c r="S314" s="1">
        <v>15.606382978723399</v>
      </c>
      <c r="T314" t="s">
        <v>21</v>
      </c>
      <c r="U314" t="s">
        <v>23</v>
      </c>
      <c r="V314" s="9">
        <f t="shared" si="62"/>
        <v>16.59574468085107</v>
      </c>
      <c r="W314" s="9">
        <f t="shared" si="63"/>
        <v>11.276595744680863</v>
      </c>
      <c r="X314" s="9">
        <f t="shared" si="64"/>
        <v>17.446808510638313</v>
      </c>
      <c r="Y314" s="9">
        <f t="shared" si="65"/>
        <v>19.787234042553209</v>
      </c>
      <c r="Z314" s="9">
        <f t="shared" si="66"/>
        <v>25.531914893617074</v>
      </c>
      <c r="AA314" s="9">
        <f t="shared" si="67"/>
        <v>8.5106382978723456</v>
      </c>
      <c r="AB314" s="9">
        <f t="shared" si="68"/>
        <v>0.8510638297872346</v>
      </c>
      <c r="AC314" s="9">
        <f t="shared" si="69"/>
        <v>0</v>
      </c>
      <c r="AD314" s="9">
        <f t="shared" si="70"/>
        <v>8.8607594936708924</v>
      </c>
      <c r="AE314" s="9">
        <f t="shared" si="71"/>
        <v>2.5316455696202445</v>
      </c>
      <c r="AF314" s="9">
        <f t="shared" si="72"/>
        <v>24.050632911392405</v>
      </c>
      <c r="AG314" s="9">
        <f t="shared" si="73"/>
        <v>12.658227848101269</v>
      </c>
      <c r="AH314" s="9">
        <f t="shared" si="74"/>
        <v>11.392405063291136</v>
      </c>
      <c r="AI314" s="9">
        <f t="shared" si="75"/>
        <v>36.708860759493774</v>
      </c>
      <c r="AJ314" s="9">
        <f t="shared" si="76"/>
        <v>3.7974683544303787</v>
      </c>
    </row>
    <row r="315" spans="1:36" x14ac:dyDescent="0.25">
      <c r="A315" t="s">
        <v>648</v>
      </c>
      <c r="B315" t="s">
        <v>649</v>
      </c>
      <c r="C315" s="1">
        <v>165</v>
      </c>
      <c r="D315" s="1">
        <v>36</v>
      </c>
      <c r="E315" s="1">
        <v>26</v>
      </c>
      <c r="F315" s="1">
        <v>37</v>
      </c>
      <c r="G315" s="1">
        <v>17</v>
      </c>
      <c r="H315" s="1">
        <v>38</v>
      </c>
      <c r="I315" s="1">
        <v>11</v>
      </c>
      <c r="J315">
        <v>0</v>
      </c>
      <c r="K315" s="1">
        <v>125</v>
      </c>
      <c r="L315" s="1">
        <v>5</v>
      </c>
      <c r="M315" s="1">
        <v>5</v>
      </c>
      <c r="N315">
        <v>0</v>
      </c>
      <c r="O315" s="1">
        <v>30</v>
      </c>
      <c r="P315" s="1">
        <v>10</v>
      </c>
      <c r="Q315" s="1">
        <v>25</v>
      </c>
      <c r="R315" s="1">
        <v>40</v>
      </c>
      <c r="S315" s="1">
        <v>10</v>
      </c>
      <c r="T315" t="s">
        <v>21</v>
      </c>
      <c r="U315" t="s">
        <v>23</v>
      </c>
      <c r="V315" s="9">
        <f t="shared" si="62"/>
        <v>21.818181818181817</v>
      </c>
      <c r="W315" s="9">
        <f t="shared" si="63"/>
        <v>15.757575757575756</v>
      </c>
      <c r="X315" s="9">
        <f t="shared" si="64"/>
        <v>22.424242424242426</v>
      </c>
      <c r="Y315" s="9">
        <f t="shared" si="65"/>
        <v>10.303030303030303</v>
      </c>
      <c r="Z315" s="9">
        <f t="shared" si="66"/>
        <v>23.030303030303031</v>
      </c>
      <c r="AA315" s="9">
        <f t="shared" si="67"/>
        <v>6.666666666666667</v>
      </c>
      <c r="AB315" s="9">
        <f t="shared" si="68"/>
        <v>0</v>
      </c>
      <c r="AC315" s="9">
        <f t="shared" si="69"/>
        <v>4</v>
      </c>
      <c r="AD315" s="9">
        <f t="shared" si="70"/>
        <v>4</v>
      </c>
      <c r="AE315" s="9">
        <f t="shared" si="71"/>
        <v>0</v>
      </c>
      <c r="AF315" s="9">
        <f t="shared" si="72"/>
        <v>24</v>
      </c>
      <c r="AG315" s="9">
        <f t="shared" si="73"/>
        <v>8</v>
      </c>
      <c r="AH315" s="9">
        <f t="shared" si="74"/>
        <v>20</v>
      </c>
      <c r="AI315" s="9">
        <f t="shared" si="75"/>
        <v>32</v>
      </c>
      <c r="AJ315" s="9">
        <f t="shared" si="76"/>
        <v>8</v>
      </c>
    </row>
    <row r="316" spans="1:36" x14ac:dyDescent="0.25">
      <c r="A316" t="s">
        <v>650</v>
      </c>
      <c r="B316" t="s">
        <v>651</v>
      </c>
      <c r="C316" s="1">
        <v>524</v>
      </c>
      <c r="D316" s="1">
        <v>80.8515625</v>
      </c>
      <c r="E316" s="1">
        <v>75.734375</v>
      </c>
      <c r="F316" s="1">
        <v>68.5703125</v>
      </c>
      <c r="G316" s="1">
        <v>151.46875</v>
      </c>
      <c r="H316" s="1">
        <v>103.3671875</v>
      </c>
      <c r="I316" s="1">
        <v>39.9140625</v>
      </c>
      <c r="J316" s="1">
        <v>4.09375</v>
      </c>
      <c r="K316" s="1">
        <v>445.1953125</v>
      </c>
      <c r="L316" s="1">
        <v>25.5859375</v>
      </c>
      <c r="M316">
        <v>0</v>
      </c>
      <c r="N316" s="1">
        <v>51.171875</v>
      </c>
      <c r="O316" s="1">
        <v>51.171875</v>
      </c>
      <c r="P316" s="1">
        <v>76.7578125</v>
      </c>
      <c r="Q316" s="1">
        <v>40.9375</v>
      </c>
      <c r="R316" s="1">
        <v>122.8125</v>
      </c>
      <c r="S316" s="1">
        <v>76.7578125</v>
      </c>
      <c r="T316" t="s">
        <v>21</v>
      </c>
      <c r="U316" t="s">
        <v>23</v>
      </c>
      <c r="V316" s="9">
        <f t="shared" si="62"/>
        <v>15.4296875</v>
      </c>
      <c r="W316" s="9">
        <f t="shared" si="63"/>
        <v>14.453125</v>
      </c>
      <c r="X316" s="9">
        <f t="shared" si="64"/>
        <v>13.0859375</v>
      </c>
      <c r="Y316" s="9">
        <f t="shared" si="65"/>
        <v>28.90625</v>
      </c>
      <c r="Z316" s="9">
        <f t="shared" si="66"/>
        <v>19.7265625</v>
      </c>
      <c r="AA316" s="9">
        <f t="shared" si="67"/>
        <v>7.6171875</v>
      </c>
      <c r="AB316" s="9">
        <f t="shared" si="68"/>
        <v>0.78125</v>
      </c>
      <c r="AC316" s="9">
        <f t="shared" si="69"/>
        <v>5.7471264367816088</v>
      </c>
      <c r="AD316" s="9">
        <f t="shared" si="70"/>
        <v>0</v>
      </c>
      <c r="AE316" s="9">
        <f t="shared" si="71"/>
        <v>11.494252873563218</v>
      </c>
      <c r="AF316" s="9">
        <f t="shared" si="72"/>
        <v>11.494252873563218</v>
      </c>
      <c r="AG316" s="9">
        <f t="shared" si="73"/>
        <v>17.241379310344829</v>
      </c>
      <c r="AH316" s="9">
        <f t="shared" si="74"/>
        <v>9.1954022988505741</v>
      </c>
      <c r="AI316" s="9">
        <f t="shared" si="75"/>
        <v>27.586206896551722</v>
      </c>
      <c r="AJ316" s="9">
        <f t="shared" si="76"/>
        <v>17.241379310344829</v>
      </c>
    </row>
    <row r="317" spans="1:36" x14ac:dyDescent="0.25">
      <c r="A317" t="s">
        <v>652</v>
      </c>
      <c r="B317" t="s">
        <v>653</v>
      </c>
      <c r="C317" s="1">
        <v>419</v>
      </c>
      <c r="D317" s="1">
        <v>95</v>
      </c>
      <c r="E317" s="1">
        <v>51</v>
      </c>
      <c r="F317" s="1">
        <v>76</v>
      </c>
      <c r="G317" s="1">
        <v>93</v>
      </c>
      <c r="H317" s="1">
        <v>67</v>
      </c>
      <c r="I317" s="1">
        <v>34</v>
      </c>
      <c r="J317" s="1">
        <v>3</v>
      </c>
      <c r="K317" s="1">
        <v>330</v>
      </c>
      <c r="L317" s="1">
        <v>5</v>
      </c>
      <c r="M317" s="1">
        <v>10</v>
      </c>
      <c r="N317" s="1">
        <v>15</v>
      </c>
      <c r="O317" s="1">
        <v>55</v>
      </c>
      <c r="P317" s="1">
        <v>100</v>
      </c>
      <c r="Q317" s="1">
        <v>40</v>
      </c>
      <c r="R317" s="1">
        <v>75</v>
      </c>
      <c r="S317" s="1">
        <v>30</v>
      </c>
      <c r="T317" t="s">
        <v>21</v>
      </c>
      <c r="U317" t="s">
        <v>23</v>
      </c>
      <c r="V317" s="9">
        <f t="shared" si="62"/>
        <v>22.673031026252982</v>
      </c>
      <c r="W317" s="9">
        <f t="shared" si="63"/>
        <v>12.17183770883055</v>
      </c>
      <c r="X317" s="9">
        <f t="shared" si="64"/>
        <v>18.138424821002385</v>
      </c>
      <c r="Y317" s="9">
        <f t="shared" si="65"/>
        <v>22.195704057279237</v>
      </c>
      <c r="Z317" s="9">
        <f t="shared" si="66"/>
        <v>15.990453460620524</v>
      </c>
      <c r="AA317" s="9">
        <f t="shared" si="67"/>
        <v>8.1145584725536999</v>
      </c>
      <c r="AB317" s="9">
        <f t="shared" si="68"/>
        <v>0.71599045346062051</v>
      </c>
      <c r="AC317" s="9">
        <f t="shared" si="69"/>
        <v>1.5151515151515151</v>
      </c>
      <c r="AD317" s="9">
        <f t="shared" si="70"/>
        <v>3.0303030303030303</v>
      </c>
      <c r="AE317" s="9">
        <f t="shared" si="71"/>
        <v>4.5454545454545459</v>
      </c>
      <c r="AF317" s="9">
        <f t="shared" si="72"/>
        <v>16.666666666666664</v>
      </c>
      <c r="AG317" s="9">
        <f t="shared" si="73"/>
        <v>30.303030303030305</v>
      </c>
      <c r="AH317" s="9">
        <f t="shared" si="74"/>
        <v>12.121212121212121</v>
      </c>
      <c r="AI317" s="9">
        <f t="shared" si="75"/>
        <v>22.727272727272727</v>
      </c>
      <c r="AJ317" s="9">
        <f t="shared" si="76"/>
        <v>9.0909090909090917</v>
      </c>
    </row>
    <row r="318" spans="1:36" x14ac:dyDescent="0.25">
      <c r="A318" t="s">
        <v>654</v>
      </c>
      <c r="B318" t="s">
        <v>655</v>
      </c>
      <c r="C318" s="1">
        <v>474</v>
      </c>
      <c r="D318" s="1">
        <v>68.5188118811881</v>
      </c>
      <c r="E318" s="1">
        <v>82.5980198019802</v>
      </c>
      <c r="F318" s="1">
        <v>74.150495049504997</v>
      </c>
      <c r="G318" s="1">
        <v>106.063366336634</v>
      </c>
      <c r="H318" s="1">
        <v>97.615841584158503</v>
      </c>
      <c r="I318" s="1">
        <v>40.360396039603998</v>
      </c>
      <c r="J318" s="1">
        <v>4.6930693069306901</v>
      </c>
      <c r="K318" s="1">
        <v>384.831683168317</v>
      </c>
      <c r="L318" s="1">
        <v>4.6930693069306901</v>
      </c>
      <c r="M318" s="1">
        <v>9.3861386138613803</v>
      </c>
      <c r="N318" s="1">
        <v>28.158415841584102</v>
      </c>
      <c r="O318" s="1">
        <v>61.009900990098998</v>
      </c>
      <c r="P318" s="1">
        <v>75.089108910890999</v>
      </c>
      <c r="Q318" s="1">
        <v>42.237623762376202</v>
      </c>
      <c r="R318" s="1">
        <v>122.019801980198</v>
      </c>
      <c r="S318" s="1">
        <v>42.237623762376202</v>
      </c>
      <c r="T318" t="s">
        <v>21</v>
      </c>
      <c r="U318" t="s">
        <v>23</v>
      </c>
      <c r="V318" s="9">
        <f t="shared" si="62"/>
        <v>14.455445544554452</v>
      </c>
      <c r="W318" s="9">
        <f t="shared" si="63"/>
        <v>17.425742574257427</v>
      </c>
      <c r="X318" s="9">
        <f t="shared" si="64"/>
        <v>15.643564356435654</v>
      </c>
      <c r="Y318" s="9">
        <f t="shared" si="65"/>
        <v>22.376237623762449</v>
      </c>
      <c r="Z318" s="9">
        <f t="shared" si="66"/>
        <v>20.594059405940612</v>
      </c>
      <c r="AA318" s="9">
        <f t="shared" si="67"/>
        <v>8.5148514851485224</v>
      </c>
      <c r="AB318" s="9">
        <f t="shared" si="68"/>
        <v>0.99009900990098942</v>
      </c>
      <c r="AC318" s="9">
        <f t="shared" si="69"/>
        <v>1.2195121951219499</v>
      </c>
      <c r="AD318" s="9">
        <f t="shared" si="70"/>
        <v>2.4390243902438997</v>
      </c>
      <c r="AE318" s="9">
        <f t="shared" si="71"/>
        <v>7.3170731707316889</v>
      </c>
      <c r="AF318" s="9">
        <f t="shared" si="72"/>
        <v>15.853658536585355</v>
      </c>
      <c r="AG318" s="9">
        <f t="shared" si="73"/>
        <v>19.512195121951187</v>
      </c>
      <c r="AH318" s="9">
        <f t="shared" si="74"/>
        <v>10.975609756097548</v>
      </c>
      <c r="AI318" s="9">
        <f t="shared" si="75"/>
        <v>31.70731707317071</v>
      </c>
      <c r="AJ318" s="9">
        <f t="shared" si="76"/>
        <v>10.975609756097548</v>
      </c>
    </row>
    <row r="319" spans="1:36" x14ac:dyDescent="0.25">
      <c r="A319" t="s">
        <v>656</v>
      </c>
      <c r="B319" t="s">
        <v>657</v>
      </c>
      <c r="C319" s="1">
        <v>113</v>
      </c>
      <c r="D319" s="1">
        <v>14</v>
      </c>
      <c r="E319" s="1">
        <v>10</v>
      </c>
      <c r="F319" s="1">
        <v>26</v>
      </c>
      <c r="G319" s="1">
        <v>28</v>
      </c>
      <c r="H319" s="1">
        <v>23</v>
      </c>
      <c r="I319" s="1">
        <v>11</v>
      </c>
      <c r="J319" s="1">
        <v>1</v>
      </c>
      <c r="K319" s="1">
        <v>110</v>
      </c>
      <c r="L319">
        <v>0</v>
      </c>
      <c r="M319">
        <v>0</v>
      </c>
      <c r="N319">
        <v>0</v>
      </c>
      <c r="O319" s="1">
        <v>20</v>
      </c>
      <c r="P319" s="1">
        <v>10</v>
      </c>
      <c r="Q319" s="1">
        <v>25</v>
      </c>
      <c r="R319" s="1">
        <v>25</v>
      </c>
      <c r="S319" s="1">
        <v>30</v>
      </c>
      <c r="T319" t="s">
        <v>21</v>
      </c>
      <c r="U319" t="s">
        <v>23</v>
      </c>
      <c r="V319" s="9">
        <f t="shared" si="62"/>
        <v>12.389380530973451</v>
      </c>
      <c r="W319" s="9">
        <f t="shared" si="63"/>
        <v>8.8495575221238933</v>
      </c>
      <c r="X319" s="9">
        <f t="shared" si="64"/>
        <v>23.008849557522122</v>
      </c>
      <c r="Y319" s="9">
        <f t="shared" si="65"/>
        <v>24.778761061946902</v>
      </c>
      <c r="Z319" s="9">
        <f t="shared" si="66"/>
        <v>20.353982300884958</v>
      </c>
      <c r="AA319" s="9">
        <f t="shared" si="67"/>
        <v>9.7345132743362832</v>
      </c>
      <c r="AB319" s="9">
        <f t="shared" si="68"/>
        <v>0.88495575221238942</v>
      </c>
      <c r="AC319" s="9">
        <f t="shared" si="69"/>
        <v>0</v>
      </c>
      <c r="AD319" s="9">
        <f t="shared" si="70"/>
        <v>0</v>
      </c>
      <c r="AE319" s="9">
        <f t="shared" si="71"/>
        <v>0</v>
      </c>
      <c r="AF319" s="9">
        <f t="shared" si="72"/>
        <v>18.181818181818183</v>
      </c>
      <c r="AG319" s="9">
        <f t="shared" si="73"/>
        <v>9.0909090909090917</v>
      </c>
      <c r="AH319" s="9">
        <f t="shared" si="74"/>
        <v>22.727272727272727</v>
      </c>
      <c r="AI319" s="9">
        <f t="shared" si="75"/>
        <v>22.727272727272727</v>
      </c>
      <c r="AJ319" s="9">
        <f t="shared" si="76"/>
        <v>27.27272727272727</v>
      </c>
    </row>
    <row r="320" spans="1:36" x14ac:dyDescent="0.25">
      <c r="A320" t="s">
        <v>658</v>
      </c>
      <c r="B320" t="s">
        <v>659</v>
      </c>
      <c r="C320" s="1">
        <v>268</v>
      </c>
      <c r="D320" s="1">
        <v>60.681535152270001</v>
      </c>
      <c r="E320" s="1">
        <v>32.363485414544002</v>
      </c>
      <c r="F320" s="1">
        <v>49.546473451828398</v>
      </c>
      <c r="G320" s="1">
        <v>54.613381637042998</v>
      </c>
      <c r="H320" s="1">
        <v>47.533869202611498</v>
      </c>
      <c r="I320" s="1">
        <v>22.249896222499</v>
      </c>
      <c r="J320" s="1">
        <v>1.0113589192045001</v>
      </c>
      <c r="K320" s="1">
        <v>202.22121589493901</v>
      </c>
      <c r="L320">
        <v>0</v>
      </c>
      <c r="M320" s="1">
        <v>5.05679459602249</v>
      </c>
      <c r="N320" s="1">
        <v>10.113589192045</v>
      </c>
      <c r="O320" s="1">
        <v>30.340767576134901</v>
      </c>
      <c r="P320" s="1">
        <v>45.511151364202398</v>
      </c>
      <c r="Q320" s="1">
        <v>45.511151364202398</v>
      </c>
      <c r="R320" s="1">
        <v>40.454356768179899</v>
      </c>
      <c r="S320" s="1">
        <v>25.233405034152199</v>
      </c>
      <c r="T320" t="s">
        <v>21</v>
      </c>
      <c r="U320" t="s">
        <v>23</v>
      </c>
      <c r="V320" s="9">
        <f t="shared" si="62"/>
        <v>22.642363862787317</v>
      </c>
      <c r="W320" s="9">
        <f t="shared" si="63"/>
        <v>12.075927393486568</v>
      </c>
      <c r="X320" s="9">
        <f t="shared" si="64"/>
        <v>18.487490093965818</v>
      </c>
      <c r="Y320" s="9">
        <f t="shared" si="65"/>
        <v>20.378127476508581</v>
      </c>
      <c r="Z320" s="9">
        <f t="shared" si="66"/>
        <v>17.736518359183396</v>
      </c>
      <c r="AA320" s="9">
        <f t="shared" si="67"/>
        <v>8.3022000830220151</v>
      </c>
      <c r="AB320" s="9">
        <f t="shared" si="68"/>
        <v>0.37737273104645525</v>
      </c>
      <c r="AC320" s="9">
        <f t="shared" si="69"/>
        <v>0</v>
      </c>
      <c r="AD320" s="9">
        <f t="shared" si="70"/>
        <v>2.5006251562890771</v>
      </c>
      <c r="AE320" s="9">
        <f t="shared" si="71"/>
        <v>5.0012503125781631</v>
      </c>
      <c r="AF320" s="9">
        <f t="shared" si="72"/>
        <v>15.003750937734441</v>
      </c>
      <c r="AG320" s="9">
        <f t="shared" si="73"/>
        <v>22.505626406601685</v>
      </c>
      <c r="AH320" s="9">
        <f t="shared" si="74"/>
        <v>22.505626406601685</v>
      </c>
      <c r="AI320" s="9">
        <f t="shared" si="75"/>
        <v>20.005001250312603</v>
      </c>
      <c r="AJ320" s="9">
        <f t="shared" si="76"/>
        <v>12.478119529882479</v>
      </c>
    </row>
    <row r="321" spans="1:36" x14ac:dyDescent="0.25">
      <c r="A321" t="s">
        <v>660</v>
      </c>
      <c r="B321" t="s">
        <v>661</v>
      </c>
      <c r="C321" s="1">
        <v>161</v>
      </c>
      <c r="D321" s="1">
        <v>40.25</v>
      </c>
      <c r="E321" s="1">
        <v>24.15</v>
      </c>
      <c r="F321" s="1">
        <v>38.237499999999997</v>
      </c>
      <c r="G321" s="1">
        <v>22.137499999999999</v>
      </c>
      <c r="H321" s="1">
        <v>25.15625</v>
      </c>
      <c r="I321" s="1">
        <v>11.06875</v>
      </c>
      <c r="J321">
        <v>0</v>
      </c>
      <c r="K321" s="1">
        <v>135.84375</v>
      </c>
      <c r="L321">
        <v>0</v>
      </c>
      <c r="M321" s="1">
        <v>5.03125</v>
      </c>
      <c r="N321">
        <v>0</v>
      </c>
      <c r="O321" s="1">
        <v>5.03125</v>
      </c>
      <c r="P321" s="1">
        <v>40.25</v>
      </c>
      <c r="Q321" s="1">
        <v>30.1875</v>
      </c>
      <c r="R321" s="1">
        <v>30.1875</v>
      </c>
      <c r="S321" s="1">
        <v>25.15625</v>
      </c>
      <c r="T321" t="s">
        <v>21</v>
      </c>
      <c r="U321" t="s">
        <v>23</v>
      </c>
      <c r="V321" s="9">
        <f t="shared" si="62"/>
        <v>25</v>
      </c>
      <c r="W321" s="9">
        <f t="shared" si="63"/>
        <v>15</v>
      </c>
      <c r="X321" s="9">
        <f t="shared" si="64"/>
        <v>23.75</v>
      </c>
      <c r="Y321" s="9">
        <f t="shared" si="65"/>
        <v>13.749999999999998</v>
      </c>
      <c r="Z321" s="9">
        <f t="shared" si="66"/>
        <v>15.625</v>
      </c>
      <c r="AA321" s="9">
        <f t="shared" si="67"/>
        <v>6.8749999999999991</v>
      </c>
      <c r="AB321" s="9">
        <f t="shared" si="68"/>
        <v>0</v>
      </c>
      <c r="AC321" s="9">
        <f t="shared" si="69"/>
        <v>0</v>
      </c>
      <c r="AD321" s="9">
        <f t="shared" si="70"/>
        <v>3.7037037037037033</v>
      </c>
      <c r="AE321" s="9">
        <f t="shared" si="71"/>
        <v>0</v>
      </c>
      <c r="AF321" s="9">
        <f t="shared" si="72"/>
        <v>3.7037037037037033</v>
      </c>
      <c r="AG321" s="9">
        <f t="shared" si="73"/>
        <v>29.629629629629626</v>
      </c>
      <c r="AH321" s="9">
        <f t="shared" si="74"/>
        <v>22.222222222222221</v>
      </c>
      <c r="AI321" s="9">
        <f t="shared" si="75"/>
        <v>22.222222222222221</v>
      </c>
      <c r="AJ321" s="9">
        <f t="shared" si="76"/>
        <v>18.518518518518519</v>
      </c>
    </row>
    <row r="322" spans="1:36" x14ac:dyDescent="0.25">
      <c r="A322" t="s">
        <v>662</v>
      </c>
      <c r="B322" t="s">
        <v>663</v>
      </c>
      <c r="C322" s="1">
        <v>2945</v>
      </c>
      <c r="D322" s="1">
        <v>544.59521877099803</v>
      </c>
      <c r="E322" s="1">
        <v>494.81503423982798</v>
      </c>
      <c r="F322" s="1">
        <v>480.87658257110002</v>
      </c>
      <c r="G322" s="1">
        <v>607.32253441626699</v>
      </c>
      <c r="H322" s="1">
        <v>548.57763353349105</v>
      </c>
      <c r="I322" s="1">
        <v>253.87894110896599</v>
      </c>
      <c r="J322" s="1">
        <v>14.9340553593509</v>
      </c>
      <c r="K322" s="1">
        <v>2364.5587652305699</v>
      </c>
      <c r="L322" s="1">
        <v>9.95603690623396</v>
      </c>
      <c r="M322" s="1">
        <v>49.780184531169802</v>
      </c>
      <c r="N322" s="1">
        <v>54.758202984286797</v>
      </c>
      <c r="O322" s="1">
        <v>159.29659049974299</v>
      </c>
      <c r="P322" s="1">
        <v>438.06562387429398</v>
      </c>
      <c r="Q322" s="1">
        <v>462.95571613987897</v>
      </c>
      <c r="R322" s="1">
        <v>701.90060188949406</v>
      </c>
      <c r="S322" s="1">
        <v>487.84580840546403</v>
      </c>
      <c r="T322" t="s">
        <v>21</v>
      </c>
      <c r="U322" t="s">
        <v>23</v>
      </c>
      <c r="V322" s="9">
        <f t="shared" si="62"/>
        <v>18.492197581358166</v>
      </c>
      <c r="W322" s="9">
        <f t="shared" si="63"/>
        <v>16.801868734798912</v>
      </c>
      <c r="X322" s="9">
        <f t="shared" si="64"/>
        <v>16.328576657762309</v>
      </c>
      <c r="Y322" s="9">
        <f t="shared" si="65"/>
        <v>20.622157365577827</v>
      </c>
      <c r="Z322" s="9">
        <f t="shared" si="66"/>
        <v>18.627423889082888</v>
      </c>
      <c r="AA322" s="9">
        <f t="shared" si="67"/>
        <v>8.6206771174521553</v>
      </c>
      <c r="AB322" s="9">
        <f t="shared" si="68"/>
        <v>0.50709865396777243</v>
      </c>
      <c r="AC322" s="9">
        <f t="shared" si="69"/>
        <v>0.42105263157894657</v>
      </c>
      <c r="AD322" s="9">
        <f t="shared" si="70"/>
        <v>2.1052631578947332</v>
      </c>
      <c r="AE322" s="9">
        <f t="shared" si="71"/>
        <v>2.3157894736842066</v>
      </c>
      <c r="AF322" s="9">
        <f t="shared" si="72"/>
        <v>6.73684210526313</v>
      </c>
      <c r="AG322" s="9">
        <f t="shared" si="73"/>
        <v>18.526315789473639</v>
      </c>
      <c r="AH322" s="9">
        <f t="shared" si="74"/>
        <v>19.578947368421009</v>
      </c>
      <c r="AI322" s="9">
        <f t="shared" si="75"/>
        <v>29.684210526315731</v>
      </c>
      <c r="AJ322" s="9">
        <f t="shared" si="76"/>
        <v>20.631578947368382</v>
      </c>
    </row>
    <row r="323" spans="1:36" x14ac:dyDescent="0.25">
      <c r="A323" t="s">
        <v>664</v>
      </c>
      <c r="B323" t="s">
        <v>665</v>
      </c>
      <c r="C323" s="1">
        <v>192</v>
      </c>
      <c r="D323" s="1">
        <v>38.5929648241206</v>
      </c>
      <c r="E323" s="1">
        <v>33.768844221105503</v>
      </c>
      <c r="F323" s="1">
        <v>37.628140703517602</v>
      </c>
      <c r="G323" s="1">
        <v>51.1356783919598</v>
      </c>
      <c r="H323" s="1">
        <v>21.226130653266299</v>
      </c>
      <c r="I323" s="1">
        <v>7.7185929648241203</v>
      </c>
      <c r="J323" s="1">
        <v>1.9296482412060301</v>
      </c>
      <c r="K323" s="1">
        <v>168.84422110552799</v>
      </c>
      <c r="L323" s="1">
        <v>4.8241206030150803</v>
      </c>
      <c r="M323">
        <v>0</v>
      </c>
      <c r="N323" s="1">
        <v>9.6482412060301606</v>
      </c>
      <c r="O323" s="1">
        <v>9.6482412060301606</v>
      </c>
      <c r="P323" s="1">
        <v>38.5929648241206</v>
      </c>
      <c r="Q323" s="1">
        <v>24.1206030150754</v>
      </c>
      <c r="R323" s="1">
        <v>38.5929648241206</v>
      </c>
      <c r="S323" s="1">
        <v>43.417085427135703</v>
      </c>
      <c r="T323" t="s">
        <v>21</v>
      </c>
      <c r="U323" t="s">
        <v>23</v>
      </c>
      <c r="V323" s="9">
        <f t="shared" ref="V323:V386" si="77">D323/$C323*100</f>
        <v>20.100502512562812</v>
      </c>
      <c r="W323" s="9">
        <f t="shared" ref="W323:W386" si="78">E323/$C323*100</f>
        <v>17.587939698492448</v>
      </c>
      <c r="X323" s="9">
        <f t="shared" ref="X323:X386" si="79">F323/$C323*100</f>
        <v>19.597989949748751</v>
      </c>
      <c r="Y323" s="9">
        <f t="shared" ref="Y323:Y386" si="80">G323/$C323*100</f>
        <v>26.633165829145728</v>
      </c>
      <c r="Z323" s="9">
        <f t="shared" ref="Z323:Z386" si="81">H323/$C323*100</f>
        <v>11.055276381909531</v>
      </c>
      <c r="AA323" s="9">
        <f t="shared" ref="AA323:AA386" si="82">I323/$C323*100</f>
        <v>4.0201005025125625</v>
      </c>
      <c r="AB323" s="9">
        <f t="shared" ref="AB323:AB386" si="83">J323/$C323*100</f>
        <v>1.0050251256281406</v>
      </c>
      <c r="AC323" s="9">
        <f t="shared" ref="AC323:AC386" si="84">L323/$K323*100</f>
        <v>2.8571428571428541</v>
      </c>
      <c r="AD323" s="9">
        <f t="shared" ref="AD323:AD386" si="85">M323/$K323*100</f>
        <v>0</v>
      </c>
      <c r="AE323" s="9">
        <f t="shared" ref="AE323:AE386" si="86">N323/$K323*100</f>
        <v>5.7142857142857082</v>
      </c>
      <c r="AF323" s="9">
        <f t="shared" ref="AF323:AF386" si="87">O323/$K323*100</f>
        <v>5.7142857142857082</v>
      </c>
      <c r="AG323" s="9">
        <f t="shared" ref="AG323:AG386" si="88">P323/$K323*100</f>
        <v>22.857142857142808</v>
      </c>
      <c r="AH323" s="9">
        <f t="shared" ref="AH323:AH386" si="89">Q323/$K323*100</f>
        <v>14.285714285714269</v>
      </c>
      <c r="AI323" s="9">
        <f t="shared" ref="AI323:AI386" si="90">R323/$K323*100</f>
        <v>22.857142857142808</v>
      </c>
      <c r="AJ323" s="9">
        <f t="shared" ref="AJ323:AJ386" si="91">S323/$K323*100</f>
        <v>25.714285714285673</v>
      </c>
    </row>
    <row r="324" spans="1:36" x14ac:dyDescent="0.25">
      <c r="A324" t="s">
        <v>666</v>
      </c>
      <c r="B324" t="s">
        <v>667</v>
      </c>
      <c r="C324" s="1">
        <v>997.99999999999898</v>
      </c>
      <c r="D324" s="1">
        <v>226.402848423194</v>
      </c>
      <c r="E324" s="1">
        <v>146.197355035605</v>
      </c>
      <c r="F324" s="1">
        <v>217.26551373346899</v>
      </c>
      <c r="G324" s="1">
        <v>206.09766022380401</v>
      </c>
      <c r="H324" s="1">
        <v>162.44150559511701</v>
      </c>
      <c r="I324" s="1">
        <v>35.534079348931797</v>
      </c>
      <c r="J324" s="1">
        <v>4.0610376398779202</v>
      </c>
      <c r="K324" s="1">
        <v>822.36012207527995</v>
      </c>
      <c r="L324" s="1">
        <v>5.07629704984741</v>
      </c>
      <c r="M324" s="1">
        <v>15.2288911495422</v>
      </c>
      <c r="N324" s="1">
        <v>65.991861648016297</v>
      </c>
      <c r="O324" s="1">
        <v>126.907426246185</v>
      </c>
      <c r="P324" s="1">
        <v>137.06002034587999</v>
      </c>
      <c r="Q324" s="1">
        <v>157.36520854527001</v>
      </c>
      <c r="R324" s="1">
        <v>162.44150559511701</v>
      </c>
      <c r="S324" s="1">
        <v>152.28891149542201</v>
      </c>
      <c r="T324" t="s">
        <v>21</v>
      </c>
      <c r="U324" t="s">
        <v>23</v>
      </c>
      <c r="V324" s="9">
        <f t="shared" si="77"/>
        <v>22.685656154628681</v>
      </c>
      <c r="W324" s="9">
        <f t="shared" si="78"/>
        <v>14.649033570701919</v>
      </c>
      <c r="X324" s="9">
        <f t="shared" si="79"/>
        <v>21.770091556459843</v>
      </c>
      <c r="Y324" s="9">
        <f t="shared" si="80"/>
        <v>20.651068158697818</v>
      </c>
      <c r="Z324" s="9">
        <f t="shared" si="81"/>
        <v>16.276703967446611</v>
      </c>
      <c r="AA324" s="9">
        <f t="shared" si="82"/>
        <v>3.560528992878941</v>
      </c>
      <c r="AB324" s="9">
        <f t="shared" si="83"/>
        <v>0.40691759918616477</v>
      </c>
      <c r="AC324" s="9">
        <f t="shared" si="84"/>
        <v>0.61728395061728436</v>
      </c>
      <c r="AD324" s="9">
        <f t="shared" si="85"/>
        <v>1.8518518518518494</v>
      </c>
      <c r="AE324" s="9">
        <f t="shared" si="86"/>
        <v>8.0246913580246915</v>
      </c>
      <c r="AF324" s="9">
        <f t="shared" si="87"/>
        <v>15.432098765432075</v>
      </c>
      <c r="AG324" s="9">
        <f t="shared" si="88"/>
        <v>16.666666666666664</v>
      </c>
      <c r="AH324" s="9">
        <f t="shared" si="89"/>
        <v>19.13580246913585</v>
      </c>
      <c r="AI324" s="9">
        <f t="shared" si="90"/>
        <v>19.753086419753085</v>
      </c>
      <c r="AJ324" s="9">
        <f t="shared" si="91"/>
        <v>18.518518518518494</v>
      </c>
    </row>
    <row r="325" spans="1:36" x14ac:dyDescent="0.25">
      <c r="A325" t="s">
        <v>668</v>
      </c>
      <c r="B325" t="s">
        <v>669</v>
      </c>
      <c r="C325" s="1">
        <v>176</v>
      </c>
      <c r="D325" s="1">
        <v>30.1436464088398</v>
      </c>
      <c r="E325" s="1">
        <v>22.364640883977899</v>
      </c>
      <c r="F325" s="1">
        <v>35.005524861878499</v>
      </c>
      <c r="G325" s="1">
        <v>46.674033149171301</v>
      </c>
      <c r="H325" s="1">
        <v>37.922651933701701</v>
      </c>
      <c r="I325" s="1">
        <v>3.88950276243094</v>
      </c>
      <c r="J325">
        <v>0</v>
      </c>
      <c r="K325" s="1">
        <v>155.580110497237</v>
      </c>
      <c r="L325" s="1">
        <v>9.7237569060773392</v>
      </c>
      <c r="M325" s="1">
        <v>9.7237569060773392</v>
      </c>
      <c r="N325">
        <v>0</v>
      </c>
      <c r="O325" s="1">
        <v>19.4475138121547</v>
      </c>
      <c r="P325" s="1">
        <v>19.4475138121547</v>
      </c>
      <c r="Q325" s="1">
        <v>24.309392265193299</v>
      </c>
      <c r="R325" s="1">
        <v>43.756906077347999</v>
      </c>
      <c r="S325" s="1">
        <v>29.171270718232002</v>
      </c>
      <c r="T325" t="s">
        <v>21</v>
      </c>
      <c r="U325" t="s">
        <v>23</v>
      </c>
      <c r="V325" s="9">
        <f t="shared" si="77"/>
        <v>17.127071823204432</v>
      </c>
      <c r="W325" s="9">
        <f t="shared" si="78"/>
        <v>12.707182320441987</v>
      </c>
      <c r="X325" s="9">
        <f t="shared" si="79"/>
        <v>19.889502762430965</v>
      </c>
      <c r="Y325" s="9">
        <f t="shared" si="80"/>
        <v>26.5193370165746</v>
      </c>
      <c r="Z325" s="9">
        <f t="shared" si="81"/>
        <v>21.546961325966876</v>
      </c>
      <c r="AA325" s="9">
        <f t="shared" si="82"/>
        <v>2.2099447513812156</v>
      </c>
      <c r="AB325" s="9">
        <f t="shared" si="83"/>
        <v>0</v>
      </c>
      <c r="AC325" s="9">
        <f t="shared" si="84"/>
        <v>6.2500000000000169</v>
      </c>
      <c r="AD325" s="9">
        <f t="shared" si="85"/>
        <v>6.2500000000000169</v>
      </c>
      <c r="AE325" s="9">
        <f t="shared" si="86"/>
        <v>0</v>
      </c>
      <c r="AF325" s="9">
        <f t="shared" si="87"/>
        <v>12.500000000000048</v>
      </c>
      <c r="AG325" s="9">
        <f t="shared" si="88"/>
        <v>12.500000000000048</v>
      </c>
      <c r="AH325" s="9">
        <f t="shared" si="89"/>
        <v>15.625000000000011</v>
      </c>
      <c r="AI325" s="9">
        <f t="shared" si="90"/>
        <v>28.12500000000006</v>
      </c>
      <c r="AJ325" s="9">
        <f t="shared" si="91"/>
        <v>18.750000000000043</v>
      </c>
    </row>
    <row r="326" spans="1:36" x14ac:dyDescent="0.25">
      <c r="A326" t="s">
        <v>670</v>
      </c>
      <c r="B326" t="s">
        <v>671</v>
      </c>
      <c r="C326" s="1">
        <v>261.00000000000102</v>
      </c>
      <c r="D326" s="1">
        <v>59.035714285714498</v>
      </c>
      <c r="E326" s="1">
        <v>25.892857142857199</v>
      </c>
      <c r="F326" s="1">
        <v>54.892857142857402</v>
      </c>
      <c r="G326" s="1">
        <v>59.035714285714498</v>
      </c>
      <c r="H326" s="1">
        <v>39.357142857143003</v>
      </c>
      <c r="I326" s="1">
        <v>17.6071428571429</v>
      </c>
      <c r="J326" s="1">
        <v>5.1785714285714501</v>
      </c>
      <c r="K326" s="1">
        <v>191.607142857143</v>
      </c>
      <c r="L326" s="1">
        <v>5.1785714285714297</v>
      </c>
      <c r="M326" s="1">
        <v>5.1785714285714297</v>
      </c>
      <c r="N326" s="1">
        <v>20.714285714285701</v>
      </c>
      <c r="O326" s="1">
        <v>41.428571428571402</v>
      </c>
      <c r="P326" s="1">
        <v>20.714285714285701</v>
      </c>
      <c r="Q326" s="1">
        <v>41.428571428571402</v>
      </c>
      <c r="R326" s="1">
        <v>41.428571428571402</v>
      </c>
      <c r="S326" s="1">
        <v>15.535714285714301</v>
      </c>
      <c r="T326" t="s">
        <v>21</v>
      </c>
      <c r="U326" t="s">
        <v>23</v>
      </c>
      <c r="V326" s="9">
        <f t="shared" si="77"/>
        <v>22.61904761904761</v>
      </c>
      <c r="W326" s="9">
        <f t="shared" si="78"/>
        <v>9.9206349206349032</v>
      </c>
      <c r="X326" s="9">
        <f t="shared" si="79"/>
        <v>21.031746031746049</v>
      </c>
      <c r="Y326" s="9">
        <f t="shared" si="80"/>
        <v>22.61904761904761</v>
      </c>
      <c r="Z326" s="9">
        <f t="shared" si="81"/>
        <v>15.079365079365076</v>
      </c>
      <c r="AA326" s="9">
        <f t="shared" si="82"/>
        <v>6.7460317460317363</v>
      </c>
      <c r="AB326" s="9">
        <f t="shared" si="83"/>
        <v>1.9841269841269846</v>
      </c>
      <c r="AC326" s="9">
        <f t="shared" si="84"/>
        <v>2.7027027027027013</v>
      </c>
      <c r="AD326" s="9">
        <f t="shared" si="85"/>
        <v>2.7027027027027013</v>
      </c>
      <c r="AE326" s="9">
        <f t="shared" si="86"/>
        <v>10.810810810810796</v>
      </c>
      <c r="AF326" s="9">
        <f t="shared" si="87"/>
        <v>21.621621621621593</v>
      </c>
      <c r="AG326" s="9">
        <f t="shared" si="88"/>
        <v>10.810810810810796</v>
      </c>
      <c r="AH326" s="9">
        <f t="shared" si="89"/>
        <v>21.621621621621593</v>
      </c>
      <c r="AI326" s="9">
        <f t="shared" si="90"/>
        <v>21.621621621621593</v>
      </c>
      <c r="AJ326" s="9">
        <f t="shared" si="91"/>
        <v>8.1081081081081106</v>
      </c>
    </row>
    <row r="327" spans="1:36" x14ac:dyDescent="0.25">
      <c r="A327" t="s">
        <v>672</v>
      </c>
      <c r="B327" t="s">
        <v>673</v>
      </c>
      <c r="C327" s="1">
        <v>687.00000000000205</v>
      </c>
      <c r="D327" s="1">
        <v>152.22200542312399</v>
      </c>
      <c r="E327" s="1">
        <v>104.151898447401</v>
      </c>
      <c r="F327" s="1">
        <v>146.213242051159</v>
      </c>
      <c r="G327" s="1">
        <v>137.19815146516399</v>
      </c>
      <c r="H327" s="1">
        <v>104.151898447401</v>
      </c>
      <c r="I327" s="1">
        <v>40.058422479769597</v>
      </c>
      <c r="J327" s="1">
        <v>3.0043816859827199</v>
      </c>
      <c r="K327" s="1">
        <v>525.76679504697495</v>
      </c>
      <c r="L327" s="1">
        <v>10.014605619942399</v>
      </c>
      <c r="M327" s="1">
        <v>30.0438168598271</v>
      </c>
      <c r="N327" s="1">
        <v>35.051119669798297</v>
      </c>
      <c r="O327" s="1">
        <v>85.124147769510202</v>
      </c>
      <c r="P327" s="1">
        <v>130.189873059251</v>
      </c>
      <c r="Q327" s="1">
        <v>100.146056199424</v>
      </c>
      <c r="R327" s="1">
        <v>90.131450579481395</v>
      </c>
      <c r="S327" s="1">
        <v>45.065725289740698</v>
      </c>
      <c r="T327" t="s">
        <v>21</v>
      </c>
      <c r="U327" t="s">
        <v>23</v>
      </c>
      <c r="V327" s="9">
        <f t="shared" si="77"/>
        <v>22.157497150381882</v>
      </c>
      <c r="W327" s="9">
        <f t="shared" si="78"/>
        <v>15.160392787103447</v>
      </c>
      <c r="X327" s="9">
        <f t="shared" si="79"/>
        <v>21.282859104972136</v>
      </c>
      <c r="Y327" s="9">
        <f t="shared" si="80"/>
        <v>19.970618845001979</v>
      </c>
      <c r="Z327" s="9">
        <f t="shared" si="81"/>
        <v>15.160392787103447</v>
      </c>
      <c r="AA327" s="9">
        <f t="shared" si="82"/>
        <v>5.8309203027320926</v>
      </c>
      <c r="AB327" s="9">
        <f t="shared" si="83"/>
        <v>0.43731902270490697</v>
      </c>
      <c r="AC327" s="9">
        <f t="shared" si="84"/>
        <v>1.9047619047619084</v>
      </c>
      <c r="AD327" s="9">
        <f t="shared" si="85"/>
        <v>5.7142857142857064</v>
      </c>
      <c r="AE327" s="9">
        <f t="shared" si="86"/>
        <v>6.6666666666666607</v>
      </c>
      <c r="AF327" s="9">
        <f t="shared" si="87"/>
        <v>16.190476190476186</v>
      </c>
      <c r="AG327" s="9">
        <f t="shared" si="88"/>
        <v>24.761904761904773</v>
      </c>
      <c r="AH327" s="9">
        <f t="shared" si="89"/>
        <v>19.047619047619087</v>
      </c>
      <c r="AI327" s="9">
        <f t="shared" si="90"/>
        <v>17.142857142857139</v>
      </c>
      <c r="AJ327" s="9">
        <f t="shared" si="91"/>
        <v>8.5714285714285694</v>
      </c>
    </row>
    <row r="328" spans="1:36" x14ac:dyDescent="0.25">
      <c r="A328" t="s">
        <v>674</v>
      </c>
      <c r="B328" t="s">
        <v>675</v>
      </c>
      <c r="C328" s="1">
        <v>5276</v>
      </c>
      <c r="D328" s="1">
        <v>932.90554560772398</v>
      </c>
      <c r="E328" s="1">
        <v>814.295671872051</v>
      </c>
      <c r="F328" s="1">
        <v>892.51736668886394</v>
      </c>
      <c r="G328" s="1">
        <v>1157.92414763857</v>
      </c>
      <c r="H328" s="1">
        <v>987.34256136807699</v>
      </c>
      <c r="I328" s="1">
        <v>461.06579147983399</v>
      </c>
      <c r="J328" s="1">
        <v>29.948915344871601</v>
      </c>
      <c r="K328" s="1">
        <v>4414.4301282538499</v>
      </c>
      <c r="L328">
        <v>0</v>
      </c>
      <c r="M328" s="1">
        <v>84.075730950650595</v>
      </c>
      <c r="N328" s="1">
        <v>118.638178003634</v>
      </c>
      <c r="O328" s="1">
        <v>519.04475355621503</v>
      </c>
      <c r="P328" s="1">
        <v>815.32041585659204</v>
      </c>
      <c r="Q328" s="1">
        <v>575.38173513019103</v>
      </c>
      <c r="R328" s="1">
        <v>1488.4957137215399</v>
      </c>
      <c r="S328" s="1">
        <v>813.47360103502206</v>
      </c>
      <c r="T328" t="s">
        <v>21</v>
      </c>
      <c r="U328" t="s">
        <v>23</v>
      </c>
      <c r="V328" s="9">
        <f t="shared" si="77"/>
        <v>17.682061137371569</v>
      </c>
      <c r="W328" s="9">
        <f t="shared" si="78"/>
        <v>15.433958905838724</v>
      </c>
      <c r="X328" s="9">
        <f t="shared" si="79"/>
        <v>16.916553576362091</v>
      </c>
      <c r="Y328" s="9">
        <f t="shared" si="80"/>
        <v>21.947008105355764</v>
      </c>
      <c r="Z328" s="9">
        <f t="shared" si="81"/>
        <v>18.713846879607221</v>
      </c>
      <c r="AA328" s="9">
        <f t="shared" si="82"/>
        <v>8.7389270560999606</v>
      </c>
      <c r="AB328" s="9">
        <f t="shared" si="83"/>
        <v>0.56764433936451097</v>
      </c>
      <c r="AC328" s="9">
        <f t="shared" si="84"/>
        <v>0</v>
      </c>
      <c r="AD328" s="9">
        <f t="shared" si="85"/>
        <v>1.904565901100969</v>
      </c>
      <c r="AE328" s="9">
        <f t="shared" si="86"/>
        <v>2.6875083432470572</v>
      </c>
      <c r="AF328" s="9">
        <f t="shared" si="87"/>
        <v>11.757910726328017</v>
      </c>
      <c r="AG328" s="9">
        <f t="shared" si="88"/>
        <v>18.469437552953096</v>
      </c>
      <c r="AH328" s="9">
        <f t="shared" si="89"/>
        <v>13.034111276278965</v>
      </c>
      <c r="AI328" s="9">
        <f t="shared" si="90"/>
        <v>33.71886450744033</v>
      </c>
      <c r="AJ328" s="9">
        <f t="shared" si="91"/>
        <v>18.42760169265145</v>
      </c>
    </row>
    <row r="329" spans="1:36" x14ac:dyDescent="0.25">
      <c r="A329" t="s">
        <v>676</v>
      </c>
      <c r="B329" t="s">
        <v>677</v>
      </c>
      <c r="C329" s="1">
        <v>276.99999999999898</v>
      </c>
      <c r="D329" s="1">
        <v>48.040590405903899</v>
      </c>
      <c r="E329" s="1">
        <v>37.8191881918818</v>
      </c>
      <c r="F329" s="1">
        <v>34.752767527675097</v>
      </c>
      <c r="G329" s="1">
        <v>66.439114391143605</v>
      </c>
      <c r="H329" s="1">
        <v>74.616236162361304</v>
      </c>
      <c r="I329" s="1">
        <v>14.309963099630901</v>
      </c>
      <c r="J329" s="1">
        <v>1.0221402214022099</v>
      </c>
      <c r="K329" s="1">
        <v>209.53874538745399</v>
      </c>
      <c r="L329" s="1">
        <v>5.1107011070110699</v>
      </c>
      <c r="M329">
        <v>0</v>
      </c>
      <c r="N329">
        <v>0</v>
      </c>
      <c r="O329" s="1">
        <v>15.3321033210332</v>
      </c>
      <c r="P329" s="1">
        <v>30.6642066420664</v>
      </c>
      <c r="Q329" s="1">
        <v>56.217712177121797</v>
      </c>
      <c r="R329" s="1">
        <v>97.103321033210307</v>
      </c>
      <c r="S329" s="1">
        <v>5.1107011070110699</v>
      </c>
      <c r="T329" t="s">
        <v>21</v>
      </c>
      <c r="U329" t="s">
        <v>23</v>
      </c>
      <c r="V329" s="9">
        <f t="shared" si="77"/>
        <v>17.343173431734325</v>
      </c>
      <c r="W329" s="9">
        <f t="shared" si="78"/>
        <v>13.65313653136532</v>
      </c>
      <c r="X329" s="9">
        <f t="shared" si="79"/>
        <v>12.546125461254595</v>
      </c>
      <c r="Y329" s="9">
        <f t="shared" si="80"/>
        <v>23.9852398523985</v>
      </c>
      <c r="Z329" s="9">
        <f t="shared" si="81"/>
        <v>26.937269372693713</v>
      </c>
      <c r="AA329" s="9">
        <f t="shared" si="82"/>
        <v>5.1660516605165903</v>
      </c>
      <c r="AB329" s="9">
        <f t="shared" si="83"/>
        <v>0.36900369003690026</v>
      </c>
      <c r="AC329" s="9">
        <f t="shared" si="84"/>
        <v>2.4390243902439011</v>
      </c>
      <c r="AD329" s="9">
        <f t="shared" si="85"/>
        <v>0</v>
      </c>
      <c r="AE329" s="9">
        <f t="shared" si="86"/>
        <v>0</v>
      </c>
      <c r="AF329" s="9">
        <f t="shared" si="87"/>
        <v>7.3170731707316987</v>
      </c>
      <c r="AG329" s="9">
        <f t="shared" si="88"/>
        <v>14.634146341463397</v>
      </c>
      <c r="AH329" s="9">
        <f t="shared" si="89"/>
        <v>26.829268292682922</v>
      </c>
      <c r="AI329" s="9">
        <f t="shared" si="90"/>
        <v>46.341463414634113</v>
      </c>
      <c r="AJ329" s="9">
        <f t="shared" si="91"/>
        <v>2.4390243902439011</v>
      </c>
    </row>
    <row r="330" spans="1:36" x14ac:dyDescent="0.25">
      <c r="A330" t="s">
        <v>678</v>
      </c>
      <c r="B330" t="s">
        <v>679</v>
      </c>
      <c r="C330" s="1">
        <v>134.99999999999901</v>
      </c>
      <c r="D330" s="1">
        <v>19.141791044775999</v>
      </c>
      <c r="E330" s="1">
        <v>24.179104477611801</v>
      </c>
      <c r="F330" s="1">
        <v>21.156716417910399</v>
      </c>
      <c r="G330" s="1">
        <v>32.238805970149102</v>
      </c>
      <c r="H330" s="1">
        <v>28.208955223880501</v>
      </c>
      <c r="I330" s="1">
        <v>9.0671641791044397</v>
      </c>
      <c r="J330" s="1">
        <v>1.0074626865671601</v>
      </c>
      <c r="K330" s="1">
        <v>115.858208955224</v>
      </c>
      <c r="L330" s="1">
        <v>10.0746268656716</v>
      </c>
      <c r="M330">
        <v>0</v>
      </c>
      <c r="N330">
        <v>0</v>
      </c>
      <c r="O330" s="1">
        <v>10.0746268656716</v>
      </c>
      <c r="P330">
        <v>0</v>
      </c>
      <c r="Q330" s="1">
        <v>30.223880597014901</v>
      </c>
      <c r="R330" s="1">
        <v>40.298507462686601</v>
      </c>
      <c r="S330" s="1">
        <v>25.186567164179099</v>
      </c>
      <c r="T330" t="s">
        <v>21</v>
      </c>
      <c r="U330" t="s">
        <v>23</v>
      </c>
      <c r="V330" s="9">
        <f t="shared" si="77"/>
        <v>14.179104477611956</v>
      </c>
      <c r="W330" s="9">
        <f t="shared" si="78"/>
        <v>17.91044776119406</v>
      </c>
      <c r="X330" s="9">
        <f t="shared" si="79"/>
        <v>15.671641791044856</v>
      </c>
      <c r="Y330" s="9">
        <f t="shared" si="80"/>
        <v>23.880597014925435</v>
      </c>
      <c r="Z330" s="9">
        <f t="shared" si="81"/>
        <v>20.895522388059785</v>
      </c>
      <c r="AA330" s="9">
        <f t="shared" si="82"/>
        <v>6.7164179104477819</v>
      </c>
      <c r="AB330" s="9">
        <f t="shared" si="83"/>
        <v>0.7462686567164204</v>
      </c>
      <c r="AC330" s="9">
        <f t="shared" si="84"/>
        <v>8.6956521739129986</v>
      </c>
      <c r="AD330" s="9">
        <f t="shared" si="85"/>
        <v>0</v>
      </c>
      <c r="AE330" s="9">
        <f t="shared" si="86"/>
        <v>0</v>
      </c>
      <c r="AF330" s="9">
        <f t="shared" si="87"/>
        <v>8.6956521739129986</v>
      </c>
      <c r="AG330" s="9">
        <f t="shared" si="88"/>
        <v>0</v>
      </c>
      <c r="AH330" s="9">
        <f t="shared" si="89"/>
        <v>26.086956521739079</v>
      </c>
      <c r="AI330" s="9">
        <f t="shared" si="90"/>
        <v>34.782608695652165</v>
      </c>
      <c r="AJ330" s="9">
        <f t="shared" si="91"/>
        <v>21.739130434782581</v>
      </c>
    </row>
    <row r="331" spans="1:36" x14ac:dyDescent="0.25">
      <c r="A331" t="s">
        <v>680</v>
      </c>
      <c r="B331" t="s">
        <v>681</v>
      </c>
      <c r="C331" s="1">
        <v>81</v>
      </c>
      <c r="D331" s="1">
        <v>17</v>
      </c>
      <c r="E331" s="1">
        <v>12</v>
      </c>
      <c r="F331" s="1">
        <v>21</v>
      </c>
      <c r="G331" s="1">
        <v>13</v>
      </c>
      <c r="H331" s="1">
        <v>14</v>
      </c>
      <c r="I331" s="1">
        <v>3</v>
      </c>
      <c r="J331" s="1">
        <v>1</v>
      </c>
      <c r="K331" s="1">
        <v>60</v>
      </c>
      <c r="L331" s="1">
        <v>10</v>
      </c>
      <c r="M331">
        <v>0</v>
      </c>
      <c r="N331">
        <v>0</v>
      </c>
      <c r="O331" s="1">
        <v>5</v>
      </c>
      <c r="P331" s="1">
        <v>15</v>
      </c>
      <c r="Q331" s="1">
        <v>5</v>
      </c>
      <c r="R331" s="1">
        <v>15</v>
      </c>
      <c r="S331" s="1">
        <v>10</v>
      </c>
      <c r="T331" t="s">
        <v>21</v>
      </c>
      <c r="U331" t="s">
        <v>23</v>
      </c>
      <c r="V331" s="9">
        <f t="shared" si="77"/>
        <v>20.987654320987652</v>
      </c>
      <c r="W331" s="9">
        <f t="shared" si="78"/>
        <v>14.814814814814813</v>
      </c>
      <c r="X331" s="9">
        <f t="shared" si="79"/>
        <v>25.925925925925924</v>
      </c>
      <c r="Y331" s="9">
        <f t="shared" si="80"/>
        <v>16.049382716049383</v>
      </c>
      <c r="Z331" s="9">
        <f t="shared" si="81"/>
        <v>17.283950617283949</v>
      </c>
      <c r="AA331" s="9">
        <f t="shared" si="82"/>
        <v>3.7037037037037033</v>
      </c>
      <c r="AB331" s="9">
        <f t="shared" si="83"/>
        <v>1.2345679012345678</v>
      </c>
      <c r="AC331" s="9">
        <f t="shared" si="84"/>
        <v>16.666666666666664</v>
      </c>
      <c r="AD331" s="9">
        <f t="shared" si="85"/>
        <v>0</v>
      </c>
      <c r="AE331" s="9">
        <f t="shared" si="86"/>
        <v>0</v>
      </c>
      <c r="AF331" s="9">
        <f t="shared" si="87"/>
        <v>8.3333333333333321</v>
      </c>
      <c r="AG331" s="9">
        <f t="shared" si="88"/>
        <v>25</v>
      </c>
      <c r="AH331" s="9">
        <f t="shared" si="89"/>
        <v>8.3333333333333321</v>
      </c>
      <c r="AI331" s="9">
        <f t="shared" si="90"/>
        <v>25</v>
      </c>
      <c r="AJ331" s="9">
        <f t="shared" si="91"/>
        <v>16.666666666666664</v>
      </c>
    </row>
    <row r="332" spans="1:36" x14ac:dyDescent="0.25">
      <c r="A332" t="s">
        <v>682</v>
      </c>
      <c r="B332" t="s">
        <v>683</v>
      </c>
      <c r="C332" s="1">
        <v>42</v>
      </c>
      <c r="D332" s="1">
        <v>8.7906976744186096</v>
      </c>
      <c r="E332" s="1">
        <v>8.7906976744186096</v>
      </c>
      <c r="F332" s="1">
        <v>10.744186046511601</v>
      </c>
      <c r="G332" s="1">
        <v>6.8372093023255802</v>
      </c>
      <c r="H332" s="1">
        <v>4.8837209302325597</v>
      </c>
      <c r="I332" s="1">
        <v>1.9534883720930201</v>
      </c>
      <c r="J332">
        <v>0</v>
      </c>
      <c r="K332" s="1">
        <v>24.418604651162799</v>
      </c>
      <c r="L332" s="1">
        <v>4.8837209302325597</v>
      </c>
      <c r="M332">
        <v>0</v>
      </c>
      <c r="N332">
        <v>0</v>
      </c>
      <c r="O332">
        <v>0</v>
      </c>
      <c r="P332" s="1">
        <v>14.6511627906977</v>
      </c>
      <c r="Q332" s="1">
        <v>4.8837209302325597</v>
      </c>
      <c r="R332">
        <v>0</v>
      </c>
      <c r="S332">
        <v>0</v>
      </c>
      <c r="T332" t="s">
        <v>21</v>
      </c>
      <c r="U332" t="s">
        <v>23</v>
      </c>
      <c r="V332" s="9">
        <f t="shared" si="77"/>
        <v>20.930232558139547</v>
      </c>
      <c r="W332" s="9">
        <f t="shared" si="78"/>
        <v>20.930232558139547</v>
      </c>
      <c r="X332" s="9">
        <f t="shared" si="79"/>
        <v>25.581395348837145</v>
      </c>
      <c r="Y332" s="9">
        <f t="shared" si="80"/>
        <v>16.279069767441857</v>
      </c>
      <c r="Z332" s="9">
        <f t="shared" si="81"/>
        <v>11.627906976744191</v>
      </c>
      <c r="AA332" s="9">
        <f t="shared" si="82"/>
        <v>4.6511627906976667</v>
      </c>
      <c r="AB332" s="9">
        <f t="shared" si="83"/>
        <v>0</v>
      </c>
      <c r="AC332" s="9">
        <f t="shared" si="84"/>
        <v>20</v>
      </c>
      <c r="AD332" s="9">
        <f t="shared" si="85"/>
        <v>0</v>
      </c>
      <c r="AE332" s="9">
        <f t="shared" si="86"/>
        <v>0</v>
      </c>
      <c r="AF332" s="9">
        <f t="shared" si="87"/>
        <v>0</v>
      </c>
      <c r="AG332" s="9">
        <f t="shared" si="88"/>
        <v>60.000000000000085</v>
      </c>
      <c r="AH332" s="9">
        <f t="shared" si="89"/>
        <v>20</v>
      </c>
      <c r="AI332" s="9">
        <f t="shared" si="90"/>
        <v>0</v>
      </c>
      <c r="AJ332" s="9">
        <f t="shared" si="91"/>
        <v>0</v>
      </c>
    </row>
    <row r="333" spans="1:36" x14ac:dyDescent="0.25">
      <c r="A333" t="s">
        <v>684</v>
      </c>
      <c r="B333" t="s">
        <v>685</v>
      </c>
      <c r="C333" s="1">
        <v>672</v>
      </c>
      <c r="D333" s="1">
        <v>111.429084325151</v>
      </c>
      <c r="E333" s="1">
        <v>82.781827587008806</v>
      </c>
      <c r="F333" s="1">
        <v>115.216987456859</v>
      </c>
      <c r="G333" s="1">
        <v>142.56253983574899</v>
      </c>
      <c r="H333" s="1">
        <v>155.55301696925699</v>
      </c>
      <c r="I333" s="1">
        <v>58.3592055720123</v>
      </c>
      <c r="J333" s="1">
        <v>6.0973382539644598</v>
      </c>
      <c r="K333" s="1">
        <v>562.47925274473198</v>
      </c>
      <c r="L333">
        <v>0</v>
      </c>
      <c r="M333" s="1">
        <v>20.010599708501701</v>
      </c>
      <c r="N333" s="1">
        <v>24.900724096878299</v>
      </c>
      <c r="O333" s="1">
        <v>49.3670704694091</v>
      </c>
      <c r="P333" s="1">
        <v>108.89869572027899</v>
      </c>
      <c r="Q333" s="1">
        <v>93.909695096348699</v>
      </c>
      <c r="R333" s="1">
        <v>216.08413202555101</v>
      </c>
      <c r="S333" s="1">
        <v>49.308335627763697</v>
      </c>
      <c r="T333" t="s">
        <v>21</v>
      </c>
      <c r="U333" t="s">
        <v>23</v>
      </c>
      <c r="V333" s="9">
        <f t="shared" si="77"/>
        <v>16.581708976956993</v>
      </c>
      <c r="W333" s="9">
        <f t="shared" si="78"/>
        <v>12.318724343304883</v>
      </c>
      <c r="X333" s="9">
        <f t="shared" si="79"/>
        <v>17.145385038223065</v>
      </c>
      <c r="Y333" s="9">
        <f t="shared" si="80"/>
        <v>21.214663666034074</v>
      </c>
      <c r="Z333" s="9">
        <f t="shared" si="81"/>
        <v>23.147770382329906</v>
      </c>
      <c r="AA333" s="9">
        <f t="shared" si="82"/>
        <v>8.6844055910732596</v>
      </c>
      <c r="AB333" s="9">
        <f t="shared" si="83"/>
        <v>0.9073420020780445</v>
      </c>
      <c r="AC333" s="9">
        <f t="shared" si="84"/>
        <v>0</v>
      </c>
      <c r="AD333" s="9">
        <f t="shared" si="85"/>
        <v>3.5575711656662725</v>
      </c>
      <c r="AE333" s="9">
        <f t="shared" si="86"/>
        <v>4.4269586789859625</v>
      </c>
      <c r="AF333" s="9">
        <f t="shared" si="87"/>
        <v>8.7766918030331667</v>
      </c>
      <c r="AG333" s="9">
        <f t="shared" si="88"/>
        <v>19.360482220257129</v>
      </c>
      <c r="AH333" s="9">
        <f t="shared" si="89"/>
        <v>16.695672709366118</v>
      </c>
      <c r="AI333" s="9">
        <f t="shared" si="90"/>
        <v>38.416373754431746</v>
      </c>
      <c r="AJ333" s="9">
        <f t="shared" si="91"/>
        <v>8.7662496682595208</v>
      </c>
    </row>
    <row r="334" spans="1:36" x14ac:dyDescent="0.25">
      <c r="A334" t="s">
        <v>686</v>
      </c>
      <c r="B334" t="s">
        <v>687</v>
      </c>
      <c r="C334" s="1">
        <v>450.00000000000199</v>
      </c>
      <c r="D334" s="1">
        <v>66.294642857143103</v>
      </c>
      <c r="E334" s="1">
        <v>64.285714285714604</v>
      </c>
      <c r="F334" s="1">
        <v>72.321428571428896</v>
      </c>
      <c r="G334" s="1">
        <v>105.46875</v>
      </c>
      <c r="H334" s="1">
        <v>95.424107142857594</v>
      </c>
      <c r="I334" s="1">
        <v>45.200892857143103</v>
      </c>
      <c r="J334" s="1">
        <v>1.00446428571429</v>
      </c>
      <c r="K334" s="1">
        <v>386.71875</v>
      </c>
      <c r="L334">
        <v>0</v>
      </c>
      <c r="M334" s="1">
        <v>20.089285714285701</v>
      </c>
      <c r="N334" s="1">
        <v>10.0446428571429</v>
      </c>
      <c r="O334" s="1">
        <v>45.200892857142897</v>
      </c>
      <c r="P334" s="1">
        <v>40.178571428571402</v>
      </c>
      <c r="Q334" s="1">
        <v>70.3125</v>
      </c>
      <c r="R334" s="1">
        <v>180.80357142857099</v>
      </c>
      <c r="S334" s="1">
        <v>20.089285714285701</v>
      </c>
      <c r="T334" t="s">
        <v>21</v>
      </c>
      <c r="U334" t="s">
        <v>23</v>
      </c>
      <c r="V334" s="9">
        <f t="shared" si="77"/>
        <v>14.732142857142847</v>
      </c>
      <c r="W334" s="9">
        <f t="shared" si="78"/>
        <v>14.285714285714294</v>
      </c>
      <c r="X334" s="9">
        <f t="shared" si="79"/>
        <v>16.071428571428573</v>
      </c>
      <c r="Y334" s="9">
        <f t="shared" si="80"/>
        <v>23.437499999999897</v>
      </c>
      <c r="Z334" s="9">
        <f t="shared" si="81"/>
        <v>21.205357142857149</v>
      </c>
      <c r="AA334" s="9">
        <f t="shared" si="82"/>
        <v>10.044642857142867</v>
      </c>
      <c r="AB334" s="9">
        <f t="shared" si="83"/>
        <v>0.2232142857142857</v>
      </c>
      <c r="AC334" s="9">
        <f t="shared" si="84"/>
        <v>0</v>
      </c>
      <c r="AD334" s="9">
        <f t="shared" si="85"/>
        <v>5.1948051948051921</v>
      </c>
      <c r="AE334" s="9">
        <f t="shared" si="86"/>
        <v>2.5974025974026085</v>
      </c>
      <c r="AF334" s="9">
        <f t="shared" si="87"/>
        <v>11.6883116883117</v>
      </c>
      <c r="AG334" s="9">
        <f t="shared" si="88"/>
        <v>10.389610389610384</v>
      </c>
      <c r="AH334" s="9">
        <f t="shared" si="89"/>
        <v>18.181818181818183</v>
      </c>
      <c r="AI334" s="9">
        <f t="shared" si="90"/>
        <v>46.753246753246643</v>
      </c>
      <c r="AJ334" s="9">
        <f t="shared" si="91"/>
        <v>5.1948051948051921</v>
      </c>
    </row>
    <row r="335" spans="1:36" x14ac:dyDescent="0.25">
      <c r="A335" t="s">
        <v>688</v>
      </c>
      <c r="B335" t="s">
        <v>689</v>
      </c>
      <c r="C335" s="1">
        <v>57</v>
      </c>
      <c r="D335" s="1">
        <v>8</v>
      </c>
      <c r="E335" s="1">
        <v>9</v>
      </c>
      <c r="F335" s="1">
        <v>9</v>
      </c>
      <c r="G335" s="1">
        <v>12</v>
      </c>
      <c r="H335" s="1">
        <v>14</v>
      </c>
      <c r="I335" s="1">
        <v>4</v>
      </c>
      <c r="J335" s="1">
        <v>1</v>
      </c>
      <c r="K335" s="1">
        <v>55</v>
      </c>
      <c r="L335" s="1">
        <v>5</v>
      </c>
      <c r="M335">
        <v>0</v>
      </c>
      <c r="N335">
        <v>0</v>
      </c>
      <c r="O335" s="1">
        <v>5</v>
      </c>
      <c r="P335" s="1">
        <v>10</v>
      </c>
      <c r="Q335">
        <v>0</v>
      </c>
      <c r="R335" s="1">
        <v>20</v>
      </c>
      <c r="S335" s="1">
        <v>15</v>
      </c>
      <c r="T335" t="s">
        <v>21</v>
      </c>
      <c r="U335" t="s">
        <v>23</v>
      </c>
      <c r="V335" s="9">
        <f t="shared" si="77"/>
        <v>14.035087719298245</v>
      </c>
      <c r="W335" s="9">
        <f t="shared" si="78"/>
        <v>15.789473684210526</v>
      </c>
      <c r="X335" s="9">
        <f t="shared" si="79"/>
        <v>15.789473684210526</v>
      </c>
      <c r="Y335" s="9">
        <f t="shared" si="80"/>
        <v>21.052631578947366</v>
      </c>
      <c r="Z335" s="9">
        <f t="shared" si="81"/>
        <v>24.561403508771928</v>
      </c>
      <c r="AA335" s="9">
        <f t="shared" si="82"/>
        <v>7.0175438596491224</v>
      </c>
      <c r="AB335" s="9">
        <f t="shared" si="83"/>
        <v>1.7543859649122806</v>
      </c>
      <c r="AC335" s="9">
        <f t="shared" si="84"/>
        <v>9.0909090909090917</v>
      </c>
      <c r="AD335" s="9">
        <f t="shared" si="85"/>
        <v>0</v>
      </c>
      <c r="AE335" s="9">
        <f t="shared" si="86"/>
        <v>0</v>
      </c>
      <c r="AF335" s="9">
        <f t="shared" si="87"/>
        <v>9.0909090909090917</v>
      </c>
      <c r="AG335" s="9">
        <f t="shared" si="88"/>
        <v>18.181818181818183</v>
      </c>
      <c r="AH335" s="9">
        <f t="shared" si="89"/>
        <v>0</v>
      </c>
      <c r="AI335" s="9">
        <f t="shared" si="90"/>
        <v>36.363636363636367</v>
      </c>
      <c r="AJ335" s="9">
        <f t="shared" si="91"/>
        <v>27.27272727272727</v>
      </c>
    </row>
    <row r="336" spans="1:36" x14ac:dyDescent="0.25">
      <c r="A336" t="s">
        <v>690</v>
      </c>
      <c r="B336" t="s">
        <v>691</v>
      </c>
      <c r="C336" s="1">
        <v>135</v>
      </c>
      <c r="D336" s="1">
        <v>27.794117647058801</v>
      </c>
      <c r="E336" s="1">
        <v>22.830882352941199</v>
      </c>
      <c r="F336" s="1">
        <v>18.860294117647101</v>
      </c>
      <c r="G336" s="1">
        <v>29.779411764705898</v>
      </c>
      <c r="H336" s="1">
        <v>23.823529411764699</v>
      </c>
      <c r="I336" s="1">
        <v>10.919117647058799</v>
      </c>
      <c r="J336" s="1">
        <v>0.99264705882352899</v>
      </c>
      <c r="K336" s="1">
        <v>104.22794117647101</v>
      </c>
      <c r="L336">
        <v>0</v>
      </c>
      <c r="M336">
        <v>0</v>
      </c>
      <c r="N336">
        <v>0</v>
      </c>
      <c r="O336" s="1">
        <v>14.889705882352899</v>
      </c>
      <c r="P336" s="1">
        <v>4.9632352941176503</v>
      </c>
      <c r="Q336" s="1">
        <v>29.779411764705898</v>
      </c>
      <c r="R336" s="1">
        <v>34.7426470588236</v>
      </c>
      <c r="S336" s="1">
        <v>19.852941176470601</v>
      </c>
      <c r="T336" t="s">
        <v>21</v>
      </c>
      <c r="U336" t="s">
        <v>23</v>
      </c>
      <c r="V336" s="9">
        <f t="shared" si="77"/>
        <v>20.588235294117631</v>
      </c>
      <c r="W336" s="9">
        <f t="shared" si="78"/>
        <v>16.911764705882369</v>
      </c>
      <c r="X336" s="9">
        <f t="shared" si="79"/>
        <v>13.970588235294148</v>
      </c>
      <c r="Y336" s="9">
        <f t="shared" si="80"/>
        <v>22.058823529411775</v>
      </c>
      <c r="Z336" s="9">
        <f t="shared" si="81"/>
        <v>17.647058823529406</v>
      </c>
      <c r="AA336" s="9">
        <f t="shared" si="82"/>
        <v>8.088235294117629</v>
      </c>
      <c r="AB336" s="9">
        <f t="shared" si="83"/>
        <v>0.73529411764705854</v>
      </c>
      <c r="AC336" s="9">
        <f t="shared" si="84"/>
        <v>0</v>
      </c>
      <c r="AD336" s="9">
        <f t="shared" si="85"/>
        <v>0</v>
      </c>
      <c r="AE336" s="9">
        <f t="shared" si="86"/>
        <v>0</v>
      </c>
      <c r="AF336" s="9">
        <f t="shared" si="87"/>
        <v>14.285714285714187</v>
      </c>
      <c r="AG336" s="9">
        <f t="shared" si="88"/>
        <v>4.7619047619047459</v>
      </c>
      <c r="AH336" s="9">
        <f t="shared" si="89"/>
        <v>28.57142857142847</v>
      </c>
      <c r="AI336" s="9">
        <f t="shared" si="90"/>
        <v>33.333333333333265</v>
      </c>
      <c r="AJ336" s="9">
        <f t="shared" si="91"/>
        <v>19.047619047618984</v>
      </c>
    </row>
    <row r="337" spans="1:36" x14ac:dyDescent="0.25">
      <c r="A337" t="s">
        <v>692</v>
      </c>
      <c r="B337" t="s">
        <v>693</v>
      </c>
      <c r="C337" s="1">
        <v>116</v>
      </c>
      <c r="D337" s="1">
        <v>19.678571428571502</v>
      </c>
      <c r="E337" s="1">
        <v>19.678571428571502</v>
      </c>
      <c r="F337" s="1">
        <v>24.857142857143</v>
      </c>
      <c r="G337" s="1">
        <v>23.821428571428701</v>
      </c>
      <c r="H337" s="1">
        <v>13.464285714285801</v>
      </c>
      <c r="I337" s="1">
        <v>14.500000000000099</v>
      </c>
      <c r="J337">
        <v>0</v>
      </c>
      <c r="K337" s="1">
        <v>88.035714285714306</v>
      </c>
      <c r="L337">
        <v>0</v>
      </c>
      <c r="M337">
        <v>0</v>
      </c>
      <c r="N337" s="1">
        <v>10.3571428571429</v>
      </c>
      <c r="O337" s="1">
        <v>10.3571428571429</v>
      </c>
      <c r="P337" s="1">
        <v>15.535714285714301</v>
      </c>
      <c r="Q337" s="1">
        <v>5.1785714285714297</v>
      </c>
      <c r="R337" s="1">
        <v>36.25</v>
      </c>
      <c r="S337" s="1">
        <v>10.3571428571429</v>
      </c>
      <c r="T337" t="s">
        <v>21</v>
      </c>
      <c r="U337" t="s">
        <v>23</v>
      </c>
      <c r="V337" s="9">
        <f t="shared" si="77"/>
        <v>16.964285714285776</v>
      </c>
      <c r="W337" s="9">
        <f t="shared" si="78"/>
        <v>16.964285714285776</v>
      </c>
      <c r="X337" s="9">
        <f t="shared" si="79"/>
        <v>21.428571428571551</v>
      </c>
      <c r="Y337" s="9">
        <f t="shared" si="80"/>
        <v>20.535714285714395</v>
      </c>
      <c r="Z337" s="9">
        <f t="shared" si="81"/>
        <v>11.60714285714293</v>
      </c>
      <c r="AA337" s="9">
        <f t="shared" si="82"/>
        <v>12.500000000000085</v>
      </c>
      <c r="AB337" s="9">
        <f t="shared" si="83"/>
        <v>0</v>
      </c>
      <c r="AC337" s="9">
        <f t="shared" si="84"/>
        <v>0</v>
      </c>
      <c r="AD337" s="9">
        <f t="shared" si="85"/>
        <v>0</v>
      </c>
      <c r="AE337" s="9">
        <f t="shared" si="86"/>
        <v>11.764705882352986</v>
      </c>
      <c r="AF337" s="9">
        <f t="shared" si="87"/>
        <v>11.764705882352986</v>
      </c>
      <c r="AG337" s="9">
        <f t="shared" si="88"/>
        <v>17.647058823529424</v>
      </c>
      <c r="AH337" s="9">
        <f t="shared" si="89"/>
        <v>5.8823529411764701</v>
      </c>
      <c r="AI337" s="9">
        <f t="shared" si="90"/>
        <v>41.17647058823529</v>
      </c>
      <c r="AJ337" s="9">
        <f t="shared" si="91"/>
        <v>11.764705882352986</v>
      </c>
    </row>
    <row r="338" spans="1:36" x14ac:dyDescent="0.25">
      <c r="A338" t="s">
        <v>694</v>
      </c>
      <c r="B338" t="s">
        <v>695</v>
      </c>
      <c r="C338" s="1">
        <v>560.00000000000102</v>
      </c>
      <c r="D338" s="1">
        <v>107.99650601802099</v>
      </c>
      <c r="E338" s="1">
        <v>95.4176656429742</v>
      </c>
      <c r="F338" s="1">
        <v>101.54510825114799</v>
      </c>
      <c r="G338" s="1">
        <v>121.776717603637</v>
      </c>
      <c r="H338" s="1">
        <v>90.127008507397505</v>
      </c>
      <c r="I338" s="1">
        <v>40.121440350445297</v>
      </c>
      <c r="J338" s="1">
        <v>3.0155536263786602</v>
      </c>
      <c r="K338" s="1">
        <v>444.23269103281899</v>
      </c>
      <c r="L338">
        <v>0</v>
      </c>
      <c r="M338" s="1">
        <v>9.9739306360361599</v>
      </c>
      <c r="N338" s="1">
        <v>14.9803937076589</v>
      </c>
      <c r="O338" s="1">
        <v>34.947638979852698</v>
      </c>
      <c r="P338" s="1">
        <v>64.869505351968797</v>
      </c>
      <c r="Q338" s="1">
        <v>114.623987654999</v>
      </c>
      <c r="R338" s="1">
        <v>140.276745519684</v>
      </c>
      <c r="S338" s="1">
        <v>64.560489182619705</v>
      </c>
      <c r="T338" t="s">
        <v>21</v>
      </c>
      <c r="U338" t="s">
        <v>23</v>
      </c>
      <c r="V338" s="9">
        <f t="shared" si="77"/>
        <v>19.285090360360858</v>
      </c>
      <c r="W338" s="9">
        <f t="shared" si="78"/>
        <v>17.038868864816788</v>
      </c>
      <c r="X338" s="9">
        <f t="shared" si="79"/>
        <v>18.133055044847822</v>
      </c>
      <c r="Y338" s="9">
        <f t="shared" si="80"/>
        <v>21.745842429220851</v>
      </c>
      <c r="Z338" s="9">
        <f t="shared" si="81"/>
        <v>16.094108662035239</v>
      </c>
      <c r="AA338" s="9">
        <f t="shared" si="82"/>
        <v>7.1645429197223613</v>
      </c>
      <c r="AB338" s="9">
        <f t="shared" si="83"/>
        <v>0.53849171899618831</v>
      </c>
      <c r="AC338" s="9">
        <f t="shared" si="84"/>
        <v>0</v>
      </c>
      <c r="AD338" s="9">
        <f t="shared" si="85"/>
        <v>2.2452041097757269</v>
      </c>
      <c r="AE338" s="9">
        <f t="shared" si="86"/>
        <v>3.3721952503833577</v>
      </c>
      <c r="AF338" s="9">
        <f t="shared" si="87"/>
        <v>7.8669669489206591</v>
      </c>
      <c r="AG338" s="9">
        <f t="shared" si="88"/>
        <v>14.602596040635913</v>
      </c>
      <c r="AH338" s="9">
        <f t="shared" si="89"/>
        <v>25.802690789933514</v>
      </c>
      <c r="AI338" s="9">
        <f t="shared" si="90"/>
        <v>31.577312600193274</v>
      </c>
      <c r="AJ338" s="9">
        <f t="shared" si="91"/>
        <v>14.533034260157615</v>
      </c>
    </row>
    <row r="339" spans="1:36" x14ac:dyDescent="0.25">
      <c r="A339" t="s">
        <v>696</v>
      </c>
      <c r="B339" t="s">
        <v>697</v>
      </c>
      <c r="C339" s="1">
        <v>301.00000000000102</v>
      </c>
      <c r="D339" s="1">
        <v>44.048780487804997</v>
      </c>
      <c r="E339" s="1">
        <v>47.195121951219598</v>
      </c>
      <c r="F339" s="1">
        <v>56.634146341463499</v>
      </c>
      <c r="G339" s="1">
        <v>72.365853658536693</v>
      </c>
      <c r="H339" s="1">
        <v>52.439024390244001</v>
      </c>
      <c r="I339" s="1">
        <v>26.219512195122</v>
      </c>
      <c r="J339" s="1">
        <v>2.0975609756097602</v>
      </c>
      <c r="K339" s="1">
        <v>267.43902439024401</v>
      </c>
      <c r="L339" s="1">
        <v>26.219512195122</v>
      </c>
      <c r="M339" s="1">
        <v>5.2439024390243896</v>
      </c>
      <c r="N339" s="1">
        <v>31.4634146341463</v>
      </c>
      <c r="O339" s="1">
        <v>10.4878048780488</v>
      </c>
      <c r="P339" s="1">
        <v>20.975609756097601</v>
      </c>
      <c r="Q339" s="1">
        <v>52.439024390243901</v>
      </c>
      <c r="R339" s="1">
        <v>78.658536585365894</v>
      </c>
      <c r="S339" s="1">
        <v>41.951219512195102</v>
      </c>
      <c r="T339" t="s">
        <v>21</v>
      </c>
      <c r="U339" t="s">
        <v>23</v>
      </c>
      <c r="V339" s="9">
        <f t="shared" si="77"/>
        <v>14.634146341463406</v>
      </c>
      <c r="W339" s="9">
        <f t="shared" si="78"/>
        <v>15.679442508710775</v>
      </c>
      <c r="X339" s="9">
        <f t="shared" si="79"/>
        <v>18.815331010452926</v>
      </c>
      <c r="Y339" s="9">
        <f t="shared" si="80"/>
        <v>24.04181184668985</v>
      </c>
      <c r="Z339" s="9">
        <f t="shared" si="81"/>
        <v>17.421602787456418</v>
      </c>
      <c r="AA339" s="9">
        <f t="shared" si="82"/>
        <v>8.7108013937282092</v>
      </c>
      <c r="AB339" s="9">
        <f t="shared" si="83"/>
        <v>0.69686411149825678</v>
      </c>
      <c r="AC339" s="9">
        <f t="shared" si="84"/>
        <v>9.8039215686274641</v>
      </c>
      <c r="AD339" s="9">
        <f t="shared" si="85"/>
        <v>1.9607843137254892</v>
      </c>
      <c r="AE339" s="9">
        <f t="shared" si="86"/>
        <v>11.764705882352921</v>
      </c>
      <c r="AF339" s="9">
        <f t="shared" si="87"/>
        <v>3.921568627450986</v>
      </c>
      <c r="AG339" s="9">
        <f t="shared" si="88"/>
        <v>7.843137254901972</v>
      </c>
      <c r="AH339" s="9">
        <f t="shared" si="89"/>
        <v>19.607843137254893</v>
      </c>
      <c r="AI339" s="9">
        <f t="shared" si="90"/>
        <v>29.411764705882355</v>
      </c>
      <c r="AJ339" s="9">
        <f t="shared" si="91"/>
        <v>15.686274509803907</v>
      </c>
    </row>
    <row r="340" spans="1:36" x14ac:dyDescent="0.25">
      <c r="A340" t="s">
        <v>698</v>
      </c>
      <c r="B340" t="s">
        <v>699</v>
      </c>
      <c r="C340" s="1">
        <v>83</v>
      </c>
      <c r="D340" s="1">
        <v>21</v>
      </c>
      <c r="E340" s="1">
        <v>7</v>
      </c>
      <c r="F340" s="1">
        <v>18</v>
      </c>
      <c r="G340" s="1">
        <v>13</v>
      </c>
      <c r="H340" s="1">
        <v>19</v>
      </c>
      <c r="I340" s="1">
        <v>5</v>
      </c>
      <c r="J340">
        <v>0</v>
      </c>
      <c r="K340" s="1">
        <v>55</v>
      </c>
      <c r="L340">
        <v>0</v>
      </c>
      <c r="M340">
        <v>0</v>
      </c>
      <c r="N340">
        <v>0</v>
      </c>
      <c r="O340" s="1">
        <v>15</v>
      </c>
      <c r="P340" s="1">
        <v>10</v>
      </c>
      <c r="Q340">
        <v>0</v>
      </c>
      <c r="R340" s="1">
        <v>30</v>
      </c>
      <c r="S340">
        <v>0</v>
      </c>
      <c r="T340" t="s">
        <v>21</v>
      </c>
      <c r="U340" t="s">
        <v>23</v>
      </c>
      <c r="V340" s="9">
        <f t="shared" si="77"/>
        <v>25.301204819277107</v>
      </c>
      <c r="W340" s="9">
        <f t="shared" si="78"/>
        <v>8.4337349397590362</v>
      </c>
      <c r="X340" s="9">
        <f t="shared" si="79"/>
        <v>21.686746987951807</v>
      </c>
      <c r="Y340" s="9">
        <f t="shared" si="80"/>
        <v>15.66265060240964</v>
      </c>
      <c r="Z340" s="9">
        <f t="shared" si="81"/>
        <v>22.891566265060241</v>
      </c>
      <c r="AA340" s="9">
        <f t="shared" si="82"/>
        <v>6.024096385542169</v>
      </c>
      <c r="AB340" s="9">
        <f t="shared" si="83"/>
        <v>0</v>
      </c>
      <c r="AC340" s="9">
        <f t="shared" si="84"/>
        <v>0</v>
      </c>
      <c r="AD340" s="9">
        <f t="shared" si="85"/>
        <v>0</v>
      </c>
      <c r="AE340" s="9">
        <f t="shared" si="86"/>
        <v>0</v>
      </c>
      <c r="AF340" s="9">
        <f t="shared" si="87"/>
        <v>27.27272727272727</v>
      </c>
      <c r="AG340" s="9">
        <f t="shared" si="88"/>
        <v>18.181818181818183</v>
      </c>
      <c r="AH340" s="9">
        <f t="shared" si="89"/>
        <v>0</v>
      </c>
      <c r="AI340" s="9">
        <f t="shared" si="90"/>
        <v>54.54545454545454</v>
      </c>
      <c r="AJ340" s="9">
        <f t="shared" si="91"/>
        <v>0</v>
      </c>
    </row>
    <row r="341" spans="1:36" x14ac:dyDescent="0.25">
      <c r="A341" t="s">
        <v>700</v>
      </c>
      <c r="B341" t="s">
        <v>701</v>
      </c>
      <c r="C341" s="1">
        <v>980</v>
      </c>
      <c r="D341" s="1">
        <v>211.80439215219499</v>
      </c>
      <c r="E341" s="1">
        <v>136.78379239836599</v>
      </c>
      <c r="F341" s="1">
        <v>242.68598847446401</v>
      </c>
      <c r="G341" s="1">
        <v>203.63301424719199</v>
      </c>
      <c r="H341" s="1">
        <v>144.98327961848801</v>
      </c>
      <c r="I341" s="1">
        <v>37.024184408580403</v>
      </c>
      <c r="J341" s="1">
        <v>3.0853487007150302</v>
      </c>
      <c r="K341" s="1">
        <v>755.91043167518205</v>
      </c>
      <c r="L341">
        <v>0</v>
      </c>
      <c r="M341" s="1">
        <v>20.568991338100201</v>
      </c>
      <c r="N341" s="1">
        <v>87.418213186925897</v>
      </c>
      <c r="O341" s="1">
        <v>133.69844369765099</v>
      </c>
      <c r="P341" s="1">
        <v>102.84495669050099</v>
      </c>
      <c r="Q341" s="1">
        <v>123.413948028601</v>
      </c>
      <c r="R341" s="1">
        <v>195.405417711952</v>
      </c>
      <c r="S341" s="1">
        <v>92.560461021450905</v>
      </c>
      <c r="T341" t="s">
        <v>21</v>
      </c>
      <c r="U341" t="s">
        <v>23</v>
      </c>
      <c r="V341" s="9">
        <f t="shared" si="77"/>
        <v>21.612693076754592</v>
      </c>
      <c r="W341" s="9">
        <f t="shared" si="78"/>
        <v>13.957529836567959</v>
      </c>
      <c r="X341" s="9">
        <f t="shared" si="79"/>
        <v>24.763876374945308</v>
      </c>
      <c r="Y341" s="9">
        <f t="shared" si="80"/>
        <v>20.778879004815508</v>
      </c>
      <c r="Z341" s="9">
        <f t="shared" si="81"/>
        <v>14.794212205968165</v>
      </c>
      <c r="AA341" s="9">
        <f t="shared" si="82"/>
        <v>3.7779780008755517</v>
      </c>
      <c r="AB341" s="9">
        <f t="shared" si="83"/>
        <v>0.31483150007296223</v>
      </c>
      <c r="AC341" s="9">
        <f t="shared" si="84"/>
        <v>0</v>
      </c>
      <c r="AD341" s="9">
        <f t="shared" si="85"/>
        <v>2.7210884353741509</v>
      </c>
      <c r="AE341" s="9">
        <f t="shared" si="86"/>
        <v>11.564625850340146</v>
      </c>
      <c r="AF341" s="9">
        <f t="shared" si="87"/>
        <v>17.687074829931941</v>
      </c>
      <c r="AG341" s="9">
        <f t="shared" si="88"/>
        <v>13.605442176870753</v>
      </c>
      <c r="AH341" s="9">
        <f t="shared" si="89"/>
        <v>16.326530612244877</v>
      </c>
      <c r="AI341" s="9">
        <f t="shared" si="90"/>
        <v>25.850340136054445</v>
      </c>
      <c r="AJ341" s="9">
        <f t="shared" si="91"/>
        <v>12.244897959183678</v>
      </c>
    </row>
    <row r="342" spans="1:36" x14ac:dyDescent="0.25">
      <c r="A342" t="s">
        <v>702</v>
      </c>
      <c r="B342" t="s">
        <v>703</v>
      </c>
      <c r="C342" s="1">
        <v>252</v>
      </c>
      <c r="D342" s="1">
        <v>72.610169491525298</v>
      </c>
      <c r="E342" s="1">
        <v>48.0508474576271</v>
      </c>
      <c r="F342" s="1">
        <v>52.322033898305001</v>
      </c>
      <c r="G342" s="1">
        <v>37.372881355932201</v>
      </c>
      <c r="H342" s="1">
        <v>33.1016949152542</v>
      </c>
      <c r="I342" s="1">
        <v>7.4745762711864296</v>
      </c>
      <c r="J342" s="1">
        <v>1.06779661016949</v>
      </c>
      <c r="K342" s="1">
        <v>181.52542372881399</v>
      </c>
      <c r="L342">
        <v>0</v>
      </c>
      <c r="M342" s="1">
        <v>5.3389830508474603</v>
      </c>
      <c r="N342" s="1">
        <v>10.677966101694899</v>
      </c>
      <c r="O342" s="1">
        <v>16.016949152542399</v>
      </c>
      <c r="P342" s="1">
        <v>37.372881355932201</v>
      </c>
      <c r="Q342" s="1">
        <v>37.372881355932201</v>
      </c>
      <c r="R342" s="1">
        <v>42.711864406779704</v>
      </c>
      <c r="S342" s="1">
        <v>32.033898305084797</v>
      </c>
      <c r="T342" t="s">
        <v>21</v>
      </c>
      <c r="U342" t="s">
        <v>23</v>
      </c>
      <c r="V342" s="9">
        <f t="shared" si="77"/>
        <v>28.81355932203385</v>
      </c>
      <c r="W342" s="9">
        <f t="shared" si="78"/>
        <v>19.067796610169484</v>
      </c>
      <c r="X342" s="9">
        <f t="shared" si="79"/>
        <v>20.762711864406747</v>
      </c>
      <c r="Y342" s="9">
        <f t="shared" si="80"/>
        <v>14.83050847457627</v>
      </c>
      <c r="Z342" s="9">
        <f t="shared" si="81"/>
        <v>13.135593220338967</v>
      </c>
      <c r="AA342" s="9">
        <f t="shared" si="82"/>
        <v>2.9661016949152499</v>
      </c>
      <c r="AB342" s="9">
        <f t="shared" si="83"/>
        <v>0.4237288135593214</v>
      </c>
      <c r="AC342" s="9">
        <f t="shared" si="84"/>
        <v>0</v>
      </c>
      <c r="AD342" s="9">
        <f t="shared" si="85"/>
        <v>2.9411764705882297</v>
      </c>
      <c r="AE342" s="9">
        <f t="shared" si="86"/>
        <v>5.8823529411764479</v>
      </c>
      <c r="AF342" s="9">
        <f t="shared" si="87"/>
        <v>8.8235294117646994</v>
      </c>
      <c r="AG342" s="9">
        <f t="shared" si="88"/>
        <v>20.588235294117595</v>
      </c>
      <c r="AH342" s="9">
        <f t="shared" si="89"/>
        <v>20.588235294117595</v>
      </c>
      <c r="AI342" s="9">
        <f t="shared" si="90"/>
        <v>23.529411764705848</v>
      </c>
      <c r="AJ342" s="9">
        <f t="shared" si="91"/>
        <v>17.647058823529399</v>
      </c>
    </row>
    <row r="343" spans="1:36" x14ac:dyDescent="0.25">
      <c r="A343" t="s">
        <v>704</v>
      </c>
      <c r="B343" t="s">
        <v>705</v>
      </c>
      <c r="C343" s="1">
        <v>73</v>
      </c>
      <c r="D343" s="1">
        <v>23</v>
      </c>
      <c r="E343" s="1">
        <v>9</v>
      </c>
      <c r="F343" s="1">
        <v>12</v>
      </c>
      <c r="G343" s="1">
        <v>17</v>
      </c>
      <c r="H343" s="1">
        <v>8</v>
      </c>
      <c r="I343" s="1">
        <v>4</v>
      </c>
      <c r="J343">
        <v>0</v>
      </c>
      <c r="K343" s="1">
        <v>55</v>
      </c>
      <c r="L343" s="1">
        <v>10</v>
      </c>
      <c r="M343">
        <v>0</v>
      </c>
      <c r="N343">
        <v>0</v>
      </c>
      <c r="O343" s="1">
        <v>10</v>
      </c>
      <c r="P343" s="1">
        <v>15</v>
      </c>
      <c r="Q343" s="1">
        <v>5</v>
      </c>
      <c r="R343" s="1">
        <v>10</v>
      </c>
      <c r="S343" s="1">
        <v>5</v>
      </c>
      <c r="T343" t="s">
        <v>21</v>
      </c>
      <c r="U343" t="s">
        <v>23</v>
      </c>
      <c r="V343" s="9">
        <f t="shared" si="77"/>
        <v>31.506849315068493</v>
      </c>
      <c r="W343" s="9">
        <f t="shared" si="78"/>
        <v>12.328767123287671</v>
      </c>
      <c r="X343" s="9">
        <f t="shared" si="79"/>
        <v>16.43835616438356</v>
      </c>
      <c r="Y343" s="9">
        <f t="shared" si="80"/>
        <v>23.287671232876711</v>
      </c>
      <c r="Z343" s="9">
        <f t="shared" si="81"/>
        <v>10.95890410958904</v>
      </c>
      <c r="AA343" s="9">
        <f t="shared" si="82"/>
        <v>5.4794520547945202</v>
      </c>
      <c r="AB343" s="9">
        <f t="shared" si="83"/>
        <v>0</v>
      </c>
      <c r="AC343" s="9">
        <f t="shared" si="84"/>
        <v>18.181818181818183</v>
      </c>
      <c r="AD343" s="9">
        <f t="shared" si="85"/>
        <v>0</v>
      </c>
      <c r="AE343" s="9">
        <f t="shared" si="86"/>
        <v>0</v>
      </c>
      <c r="AF343" s="9">
        <f t="shared" si="87"/>
        <v>18.181818181818183</v>
      </c>
      <c r="AG343" s="9">
        <f t="shared" si="88"/>
        <v>27.27272727272727</v>
      </c>
      <c r="AH343" s="9">
        <f t="shared" si="89"/>
        <v>9.0909090909090917</v>
      </c>
      <c r="AI343" s="9">
        <f t="shared" si="90"/>
        <v>18.181818181818183</v>
      </c>
      <c r="AJ343" s="9">
        <f t="shared" si="91"/>
        <v>9.0909090909090917</v>
      </c>
    </row>
    <row r="344" spans="1:36" x14ac:dyDescent="0.25">
      <c r="A344" t="s">
        <v>706</v>
      </c>
      <c r="B344" t="s">
        <v>707</v>
      </c>
      <c r="C344" s="1">
        <v>358</v>
      </c>
      <c r="D344" s="1">
        <v>73.027561884827804</v>
      </c>
      <c r="E344" s="1">
        <v>47.890457719158903</v>
      </c>
      <c r="F344" s="1">
        <v>67.218137666963798</v>
      </c>
      <c r="G344" s="1">
        <v>94.617968425646097</v>
      </c>
      <c r="H344" s="1">
        <v>48.151723453822299</v>
      </c>
      <c r="I344" s="1">
        <v>27.094150849580799</v>
      </c>
      <c r="J344">
        <v>0</v>
      </c>
      <c r="K344" s="1">
        <v>278.75588634640098</v>
      </c>
      <c r="L344" s="1">
        <v>10.2680946994564</v>
      </c>
      <c r="M344" s="1">
        <v>5.1340473497282098</v>
      </c>
      <c r="N344" s="1">
        <v>4.5302947661416004</v>
      </c>
      <c r="O344" s="1">
        <v>14.7991040470018</v>
      </c>
      <c r="P344" s="1">
        <v>19.915656377714999</v>
      </c>
      <c r="Q344" s="1">
        <v>63.498087385352498</v>
      </c>
      <c r="R344" s="1">
        <v>77.054994902812695</v>
      </c>
      <c r="S344" s="1">
        <v>83.5556068181928</v>
      </c>
      <c r="T344" t="s">
        <v>21</v>
      </c>
      <c r="U344" t="s">
        <v>23</v>
      </c>
      <c r="V344" s="9">
        <f t="shared" si="77"/>
        <v>20.398760303024527</v>
      </c>
      <c r="W344" s="9">
        <f t="shared" si="78"/>
        <v>13.377222826580699</v>
      </c>
      <c r="X344" s="9">
        <f t="shared" si="79"/>
        <v>18.776016108090445</v>
      </c>
      <c r="Y344" s="9">
        <f t="shared" si="80"/>
        <v>26.429600118895557</v>
      </c>
      <c r="Z344" s="9">
        <f t="shared" si="81"/>
        <v>13.450202082073268</v>
      </c>
      <c r="AA344" s="9">
        <f t="shared" si="82"/>
        <v>7.5681985613354197</v>
      </c>
      <c r="AB344" s="9">
        <f t="shared" si="83"/>
        <v>0</v>
      </c>
      <c r="AC344" s="9">
        <f t="shared" si="84"/>
        <v>3.683543631683734</v>
      </c>
      <c r="AD344" s="9">
        <f t="shared" si="85"/>
        <v>1.8417718158418706</v>
      </c>
      <c r="AE344" s="9">
        <f t="shared" si="86"/>
        <v>1.6251835344247938</v>
      </c>
      <c r="AF344" s="9">
        <f t="shared" si="87"/>
        <v>5.3089835127683829</v>
      </c>
      <c r="AG344" s="9">
        <f t="shared" si="88"/>
        <v>7.1444792211370389</v>
      </c>
      <c r="AH344" s="9">
        <f t="shared" si="89"/>
        <v>22.779101893635158</v>
      </c>
      <c r="AI344" s="9">
        <f t="shared" si="90"/>
        <v>27.642463774579788</v>
      </c>
      <c r="AJ344" s="9">
        <f t="shared" si="91"/>
        <v>29.974472615929244</v>
      </c>
    </row>
    <row r="345" spans="1:36" x14ac:dyDescent="0.25">
      <c r="A345" t="s">
        <v>708</v>
      </c>
      <c r="B345" t="s">
        <v>709</v>
      </c>
      <c r="C345" s="1">
        <v>1355</v>
      </c>
      <c r="D345" s="1">
        <v>316.17870926210497</v>
      </c>
      <c r="E345" s="1">
        <v>245.607212651748</v>
      </c>
      <c r="F345" s="1">
        <v>272.19436329674301</v>
      </c>
      <c r="G345" s="1">
        <v>283.023224350308</v>
      </c>
      <c r="H345" s="1">
        <v>168.66201012492601</v>
      </c>
      <c r="I345" s="1">
        <v>67.265419707205794</v>
      </c>
      <c r="J345" s="1">
        <v>2.0690606069629802</v>
      </c>
      <c r="K345" s="1">
        <v>1042.9781511101201</v>
      </c>
      <c r="L345">
        <v>0</v>
      </c>
      <c r="M345" s="1">
        <v>20.5967638774577</v>
      </c>
      <c r="N345" s="1">
        <v>51.726578555387299</v>
      </c>
      <c r="O345" s="1">
        <v>165.201422572783</v>
      </c>
      <c r="P345" s="1">
        <v>237.6708237821</v>
      </c>
      <c r="Q345" s="1">
        <v>216.62573516008899</v>
      </c>
      <c r="R345" s="1">
        <v>201.806681294312</v>
      </c>
      <c r="S345" s="1">
        <v>149.350145867988</v>
      </c>
      <c r="T345" t="s">
        <v>21</v>
      </c>
      <c r="U345" t="s">
        <v>23</v>
      </c>
      <c r="V345" s="9">
        <f t="shared" si="77"/>
        <v>23.334222085764207</v>
      </c>
      <c r="W345" s="9">
        <f t="shared" si="78"/>
        <v>18.12599355363454</v>
      </c>
      <c r="X345" s="9">
        <f t="shared" si="79"/>
        <v>20.088144892748559</v>
      </c>
      <c r="Y345" s="9">
        <f t="shared" si="80"/>
        <v>20.887322830281033</v>
      </c>
      <c r="Z345" s="9">
        <f t="shared" si="81"/>
        <v>12.44738082102775</v>
      </c>
      <c r="AA345" s="9">
        <f t="shared" si="82"/>
        <v>4.9642376167679556</v>
      </c>
      <c r="AB345" s="9">
        <f t="shared" si="83"/>
        <v>0.15269819977586568</v>
      </c>
      <c r="AC345" s="9">
        <f t="shared" si="84"/>
        <v>0</v>
      </c>
      <c r="AD345" s="9">
        <f t="shared" si="85"/>
        <v>1.974803005751848</v>
      </c>
      <c r="AE345" s="9">
        <f t="shared" si="86"/>
        <v>4.9595073971905181</v>
      </c>
      <c r="AF345" s="9">
        <f t="shared" si="87"/>
        <v>15.839394372446508</v>
      </c>
      <c r="AG345" s="9">
        <f t="shared" si="88"/>
        <v>22.787708786529141</v>
      </c>
      <c r="AH345" s="9">
        <f t="shared" si="89"/>
        <v>20.769920724563399</v>
      </c>
      <c r="AI345" s="9">
        <f t="shared" si="90"/>
        <v>19.349080426997823</v>
      </c>
      <c r="AJ345" s="9">
        <f t="shared" si="91"/>
        <v>14.319585286520473</v>
      </c>
    </row>
    <row r="346" spans="1:36" x14ac:dyDescent="0.25">
      <c r="A346" t="s">
        <v>710</v>
      </c>
      <c r="B346" t="s">
        <v>711</v>
      </c>
      <c r="C346" s="1">
        <v>2704</v>
      </c>
      <c r="D346" s="1">
        <v>586.76797829036695</v>
      </c>
      <c r="E346" s="1">
        <v>366.20759837177798</v>
      </c>
      <c r="F346" s="1">
        <v>538.86838534599804</v>
      </c>
      <c r="G346" s="1">
        <v>510.827679782904</v>
      </c>
      <c r="H346" s="1">
        <v>468.88195386702802</v>
      </c>
      <c r="I346" s="1">
        <v>213.49253731343299</v>
      </c>
      <c r="J346" s="1">
        <v>18.953867028493899</v>
      </c>
      <c r="K346" s="1">
        <v>2145.1289009498</v>
      </c>
      <c r="L346" s="1">
        <v>10.000000000000099</v>
      </c>
      <c r="M346" s="1">
        <v>44.918588873812801</v>
      </c>
      <c r="N346" s="1">
        <v>189.56580732700101</v>
      </c>
      <c r="O346" s="1">
        <v>329.26729986431502</v>
      </c>
      <c r="P346" s="1">
        <v>364.17232021709702</v>
      </c>
      <c r="Q346" s="1">
        <v>324.32157394844</v>
      </c>
      <c r="R346" s="1">
        <v>588.54816824966099</v>
      </c>
      <c r="S346" s="1">
        <v>294.33514246947101</v>
      </c>
      <c r="T346" t="s">
        <v>21</v>
      </c>
      <c r="U346" t="s">
        <v>23</v>
      </c>
      <c r="V346" s="9">
        <f t="shared" si="77"/>
        <v>21.699999197128957</v>
      </c>
      <c r="W346" s="9">
        <f t="shared" si="78"/>
        <v>13.543180413157469</v>
      </c>
      <c r="X346" s="9">
        <f t="shared" si="79"/>
        <v>19.928564546819455</v>
      </c>
      <c r="Y346" s="9">
        <f t="shared" si="80"/>
        <v>18.891556204989055</v>
      </c>
      <c r="Z346" s="9">
        <f t="shared" si="81"/>
        <v>17.340308944786539</v>
      </c>
      <c r="AA346" s="9">
        <f t="shared" si="82"/>
        <v>7.8954340722423435</v>
      </c>
      <c r="AB346" s="9">
        <f t="shared" si="83"/>
        <v>0.70095662087625366</v>
      </c>
      <c r="AC346" s="9">
        <f t="shared" si="84"/>
        <v>0.46617245218095721</v>
      </c>
      <c r="AD346" s="9">
        <f t="shared" si="85"/>
        <v>2.0939808723813367</v>
      </c>
      <c r="AE346" s="9">
        <f t="shared" si="86"/>
        <v>8.8370357251290041</v>
      </c>
      <c r="AF346" s="9">
        <f t="shared" si="87"/>
        <v>15.349534460074876</v>
      </c>
      <c r="AG346" s="9">
        <f t="shared" si="88"/>
        <v>16.976710353203121</v>
      </c>
      <c r="AH346" s="9">
        <f t="shared" si="89"/>
        <v>15.118978342273042</v>
      </c>
      <c r="AI346" s="9">
        <f t="shared" si="90"/>
        <v>27.43649428195523</v>
      </c>
      <c r="AJ346" s="9">
        <f t="shared" si="91"/>
        <v>13.721093512802335</v>
      </c>
    </row>
    <row r="347" spans="1:36" x14ac:dyDescent="0.25">
      <c r="A347" t="s">
        <v>712</v>
      </c>
      <c r="B347" t="s">
        <v>713</v>
      </c>
      <c r="C347" s="1">
        <v>4824</v>
      </c>
      <c r="D347" s="1">
        <v>815.22819316755499</v>
      </c>
      <c r="E347" s="1">
        <v>853.02290499414596</v>
      </c>
      <c r="F347" s="1">
        <v>742.13174705594997</v>
      </c>
      <c r="G347" s="1">
        <v>911.09764586332506</v>
      </c>
      <c r="H347" s="1">
        <v>819.26353463311796</v>
      </c>
      <c r="I347" s="1">
        <v>578.23213592845104</v>
      </c>
      <c r="J347" s="1">
        <v>105.023838357458</v>
      </c>
      <c r="K347" s="1">
        <v>4050.3922757791302</v>
      </c>
      <c r="L347" s="1">
        <v>9.7759855959554596</v>
      </c>
      <c r="M347" s="1">
        <v>122.765561153316</v>
      </c>
      <c r="N347" s="1">
        <v>88.651603402126696</v>
      </c>
      <c r="O347" s="1">
        <v>209.521851653559</v>
      </c>
      <c r="P347" s="1">
        <v>633.76619034738997</v>
      </c>
      <c r="Q347" s="1">
        <v>703.319820586981</v>
      </c>
      <c r="R347" s="1">
        <v>1486.12913106478</v>
      </c>
      <c r="S347" s="1">
        <v>796.46213197502095</v>
      </c>
      <c r="T347" t="s">
        <v>21</v>
      </c>
      <c r="U347" t="s">
        <v>23</v>
      </c>
      <c r="V347" s="9">
        <f t="shared" si="77"/>
        <v>16.899423573125102</v>
      </c>
      <c r="W347" s="9">
        <f t="shared" si="78"/>
        <v>17.68289604050883</v>
      </c>
      <c r="X347" s="9">
        <f t="shared" si="79"/>
        <v>15.384157277279229</v>
      </c>
      <c r="Y347" s="9">
        <f t="shared" si="80"/>
        <v>18.886767119886507</v>
      </c>
      <c r="Z347" s="9">
        <f t="shared" si="81"/>
        <v>16.983074930205596</v>
      </c>
      <c r="AA347" s="9">
        <f t="shared" si="82"/>
        <v>11.986569981933066</v>
      </c>
      <c r="AB347" s="9">
        <f t="shared" si="83"/>
        <v>2.177111077061733</v>
      </c>
      <c r="AC347" s="9">
        <f t="shared" si="84"/>
        <v>0.24135898279321497</v>
      </c>
      <c r="AD347" s="9">
        <f t="shared" si="85"/>
        <v>3.0309548506558146</v>
      </c>
      <c r="AE347" s="9">
        <f t="shared" si="86"/>
        <v>2.1887164838885571</v>
      </c>
      <c r="AF347" s="9">
        <f t="shared" si="87"/>
        <v>5.1728780174324109</v>
      </c>
      <c r="AG347" s="9">
        <f t="shared" si="88"/>
        <v>15.64703236615469</v>
      </c>
      <c r="AH347" s="9">
        <f t="shared" si="89"/>
        <v>17.364239626683837</v>
      </c>
      <c r="AI347" s="9">
        <f t="shared" si="90"/>
        <v>36.690992621916095</v>
      </c>
      <c r="AJ347" s="9">
        <f t="shared" si="91"/>
        <v>19.663827050475355</v>
      </c>
    </row>
    <row r="348" spans="1:36" x14ac:dyDescent="0.25">
      <c r="A348" t="s">
        <v>714</v>
      </c>
      <c r="B348" t="s">
        <v>715</v>
      </c>
      <c r="C348" s="1">
        <v>243</v>
      </c>
      <c r="D348" s="1">
        <v>50.378048780487802</v>
      </c>
      <c r="E348" s="1">
        <v>27.658536585365798</v>
      </c>
      <c r="F348" s="1">
        <v>41.487804878048799</v>
      </c>
      <c r="G348" s="1">
        <v>59.268292682926798</v>
      </c>
      <c r="H348" s="1">
        <v>45.439024390243901</v>
      </c>
      <c r="I348" s="1">
        <v>14.8170731707317</v>
      </c>
      <c r="J348" s="1">
        <v>3.9512195121951201</v>
      </c>
      <c r="K348" s="1">
        <v>197.56097560975601</v>
      </c>
      <c r="L348" s="1">
        <v>14.8170731707317</v>
      </c>
      <c r="M348" s="1">
        <v>14.8170731707317</v>
      </c>
      <c r="N348" s="1">
        <v>9.8780487804878003</v>
      </c>
      <c r="O348" s="1">
        <v>29.634146341463399</v>
      </c>
      <c r="P348" s="1">
        <v>29.634146341463399</v>
      </c>
      <c r="Q348" s="1">
        <v>14.8170731707317</v>
      </c>
      <c r="R348" s="1">
        <v>59.268292682926798</v>
      </c>
      <c r="S348" s="1">
        <v>24.695121951219502</v>
      </c>
      <c r="T348" t="s">
        <v>21</v>
      </c>
      <c r="U348" t="s">
        <v>23</v>
      </c>
      <c r="V348" s="9">
        <f t="shared" si="77"/>
        <v>20.73170731707317</v>
      </c>
      <c r="W348" s="9">
        <f t="shared" si="78"/>
        <v>11.382113821138189</v>
      </c>
      <c r="X348" s="9">
        <f t="shared" si="79"/>
        <v>17.073170731707325</v>
      </c>
      <c r="Y348" s="9">
        <f t="shared" si="80"/>
        <v>24.390243902439014</v>
      </c>
      <c r="Z348" s="9">
        <f t="shared" si="81"/>
        <v>18.699186991869919</v>
      </c>
      <c r="AA348" s="9">
        <f t="shared" si="82"/>
        <v>6.0975609756097535</v>
      </c>
      <c r="AB348" s="9">
        <f t="shared" si="83"/>
        <v>1.6260162601626007</v>
      </c>
      <c r="AC348" s="9">
        <f t="shared" si="84"/>
        <v>7.5</v>
      </c>
      <c r="AD348" s="9">
        <f t="shared" si="85"/>
        <v>7.5</v>
      </c>
      <c r="AE348" s="9">
        <f t="shared" si="86"/>
        <v>5</v>
      </c>
      <c r="AF348" s="9">
        <f t="shared" si="87"/>
        <v>15</v>
      </c>
      <c r="AG348" s="9">
        <f t="shared" si="88"/>
        <v>15</v>
      </c>
      <c r="AH348" s="9">
        <f t="shared" si="89"/>
        <v>7.5</v>
      </c>
      <c r="AI348" s="9">
        <f t="shared" si="90"/>
        <v>30</v>
      </c>
      <c r="AJ348" s="9">
        <f t="shared" si="91"/>
        <v>12.5</v>
      </c>
    </row>
    <row r="349" spans="1:36" x14ac:dyDescent="0.25">
      <c r="A349" t="s">
        <v>716</v>
      </c>
      <c r="B349" t="s">
        <v>717</v>
      </c>
      <c r="C349" s="1">
        <v>423.00000000000102</v>
      </c>
      <c r="D349" s="1">
        <v>71.882053870167596</v>
      </c>
      <c r="E349" s="1">
        <v>71.271584444304395</v>
      </c>
      <c r="F349" s="1">
        <v>73.358852729127605</v>
      </c>
      <c r="G349" s="1">
        <v>102.058686602685</v>
      </c>
      <c r="H349" s="1">
        <v>66.543075141622595</v>
      </c>
      <c r="I349" s="1">
        <v>32.721944692258504</v>
      </c>
      <c r="J349" s="1">
        <v>5.1638025198350004</v>
      </c>
      <c r="K349" s="1">
        <v>329.20833591714802</v>
      </c>
      <c r="L349">
        <v>0</v>
      </c>
      <c r="M349" s="1">
        <v>20.429879087801599</v>
      </c>
      <c r="N349" s="1">
        <v>15.0444261209483</v>
      </c>
      <c r="O349" s="1">
        <v>45.411422722774397</v>
      </c>
      <c r="P349" s="1">
        <v>35.416602349635397</v>
      </c>
      <c r="Q349" s="1">
        <v>65.730778823617698</v>
      </c>
      <c r="R349" s="1">
        <v>81.833101964620099</v>
      </c>
      <c r="S349" s="1">
        <v>65.342124847750696</v>
      </c>
      <c r="T349" t="s">
        <v>21</v>
      </c>
      <c r="U349" t="s">
        <v>23</v>
      </c>
      <c r="V349" s="9">
        <f t="shared" si="77"/>
        <v>16.993393349921377</v>
      </c>
      <c r="W349" s="9">
        <f t="shared" si="78"/>
        <v>16.849074336714949</v>
      </c>
      <c r="X349" s="9">
        <f t="shared" si="79"/>
        <v>17.342518375680243</v>
      </c>
      <c r="Y349" s="9">
        <f t="shared" si="80"/>
        <v>24.127349078648876</v>
      </c>
      <c r="Z349" s="9">
        <f t="shared" si="81"/>
        <v>15.7312234377358</v>
      </c>
      <c r="AA349" s="9">
        <f t="shared" si="82"/>
        <v>7.7356843244109754</v>
      </c>
      <c r="AB349" s="9">
        <f t="shared" si="83"/>
        <v>1.220757096887704</v>
      </c>
      <c r="AC349" s="9">
        <f t="shared" si="84"/>
        <v>0</v>
      </c>
      <c r="AD349" s="9">
        <f t="shared" si="85"/>
        <v>6.2057599577135836</v>
      </c>
      <c r="AE349" s="9">
        <f t="shared" si="86"/>
        <v>4.5698800666865669</v>
      </c>
      <c r="AF349" s="9">
        <f t="shared" si="87"/>
        <v>13.794129056988128</v>
      </c>
      <c r="AG349" s="9">
        <f t="shared" si="88"/>
        <v>10.7581122607262</v>
      </c>
      <c r="AH349" s="9">
        <f t="shared" si="89"/>
        <v>19.966316660997364</v>
      </c>
      <c r="AI349" s="9">
        <f t="shared" si="90"/>
        <v>24.857542484955502</v>
      </c>
      <c r="AJ349" s="9">
        <f t="shared" si="91"/>
        <v>19.848259511932703</v>
      </c>
    </row>
    <row r="350" spans="1:36" x14ac:dyDescent="0.25">
      <c r="A350" t="s">
        <v>718</v>
      </c>
      <c r="B350" t="s">
        <v>719</v>
      </c>
      <c r="C350" s="1">
        <v>253</v>
      </c>
      <c r="D350" s="1">
        <v>56.446215139442202</v>
      </c>
      <c r="E350" s="1">
        <v>36.286852589641398</v>
      </c>
      <c r="F350" s="1">
        <v>50.398406374502002</v>
      </c>
      <c r="G350" s="1">
        <v>65.517928286852595</v>
      </c>
      <c r="H350" s="1">
        <v>27.215139442231099</v>
      </c>
      <c r="I350" s="1">
        <v>12.095617529880499</v>
      </c>
      <c r="J350" s="1">
        <v>5.0398406374502001</v>
      </c>
      <c r="K350" s="1">
        <v>196.55378486055801</v>
      </c>
      <c r="L350">
        <v>0</v>
      </c>
      <c r="M350" s="1">
        <v>20.1593625498008</v>
      </c>
      <c r="N350" s="1">
        <v>15.119521912350599</v>
      </c>
      <c r="O350" s="1">
        <v>25.199203187251001</v>
      </c>
      <c r="P350" s="1">
        <v>20.1593625498008</v>
      </c>
      <c r="Q350" s="1">
        <v>25.199203187251001</v>
      </c>
      <c r="R350" s="1">
        <v>40.3187250996016</v>
      </c>
      <c r="S350" s="1">
        <v>50.398406374502002</v>
      </c>
      <c r="T350" t="s">
        <v>21</v>
      </c>
      <c r="U350" t="s">
        <v>23</v>
      </c>
      <c r="V350" s="9">
        <f t="shared" si="77"/>
        <v>22.310756972111541</v>
      </c>
      <c r="W350" s="9">
        <f t="shared" si="78"/>
        <v>14.342629482071697</v>
      </c>
      <c r="X350" s="9">
        <f t="shared" si="79"/>
        <v>19.920318725099605</v>
      </c>
      <c r="Y350" s="9">
        <f t="shared" si="80"/>
        <v>25.89641434262948</v>
      </c>
      <c r="Z350" s="9">
        <f t="shared" si="81"/>
        <v>10.756972111553793</v>
      </c>
      <c r="AA350" s="9">
        <f t="shared" si="82"/>
        <v>4.7808764940239126</v>
      </c>
      <c r="AB350" s="9">
        <f t="shared" si="83"/>
        <v>1.9920318725099604</v>
      </c>
      <c r="AC350" s="9">
        <f t="shared" si="84"/>
        <v>0</v>
      </c>
      <c r="AD350" s="9">
        <f t="shared" si="85"/>
        <v>10.256410256410245</v>
      </c>
      <c r="AE350" s="9">
        <f t="shared" si="86"/>
        <v>7.6923076923076827</v>
      </c>
      <c r="AF350" s="9">
        <f t="shared" si="87"/>
        <v>12.820512820512809</v>
      </c>
      <c r="AG350" s="9">
        <f t="shared" si="88"/>
        <v>10.256410256410245</v>
      </c>
      <c r="AH350" s="9">
        <f t="shared" si="89"/>
        <v>12.820512820512809</v>
      </c>
      <c r="AI350" s="9">
        <f t="shared" si="90"/>
        <v>20.51282051282049</v>
      </c>
      <c r="AJ350" s="9">
        <f t="shared" si="91"/>
        <v>25.641025641025617</v>
      </c>
    </row>
    <row r="351" spans="1:36" x14ac:dyDescent="0.25">
      <c r="A351" t="s">
        <v>720</v>
      </c>
      <c r="B351" t="s">
        <v>721</v>
      </c>
      <c r="C351" s="1">
        <v>318</v>
      </c>
      <c r="D351" s="1">
        <v>81.462962962962905</v>
      </c>
      <c r="E351" s="1">
        <v>41.2222222222222</v>
      </c>
      <c r="F351" s="1">
        <v>76.5555555555555</v>
      </c>
      <c r="G351" s="1">
        <v>48.092592592592602</v>
      </c>
      <c r="H351" s="1">
        <v>49.074074074073998</v>
      </c>
      <c r="I351" s="1">
        <v>21.592592592592599</v>
      </c>
      <c r="J351">
        <v>0</v>
      </c>
      <c r="K351" s="1">
        <v>215.92592592592601</v>
      </c>
      <c r="L351" s="1">
        <v>4.9074074074074101</v>
      </c>
      <c r="M351" s="1">
        <v>4.9074074074074101</v>
      </c>
      <c r="N351" s="1">
        <v>4.9074074074074101</v>
      </c>
      <c r="O351" s="1">
        <v>24.537037037036999</v>
      </c>
      <c r="P351" s="1">
        <v>53.981481481481502</v>
      </c>
      <c r="Q351" s="1">
        <v>44.1666666666667</v>
      </c>
      <c r="R351" s="1">
        <v>53.981481481481502</v>
      </c>
      <c r="S351" s="1">
        <v>24.537037037036999</v>
      </c>
      <c r="T351" t="s">
        <v>21</v>
      </c>
      <c r="U351" t="s">
        <v>23</v>
      </c>
      <c r="V351" s="9">
        <f t="shared" si="77"/>
        <v>25.617283950617264</v>
      </c>
      <c r="W351" s="9">
        <f t="shared" si="78"/>
        <v>12.962962962962957</v>
      </c>
      <c r="X351" s="9">
        <f t="shared" si="79"/>
        <v>24.074074074074055</v>
      </c>
      <c r="Y351" s="9">
        <f t="shared" si="80"/>
        <v>15.123456790123461</v>
      </c>
      <c r="Z351" s="9">
        <f t="shared" si="81"/>
        <v>15.432098765432075</v>
      </c>
      <c r="AA351" s="9">
        <f t="shared" si="82"/>
        <v>6.7901234567901261</v>
      </c>
      <c r="AB351" s="9">
        <f t="shared" si="83"/>
        <v>0</v>
      </c>
      <c r="AC351" s="9">
        <f t="shared" si="84"/>
        <v>2.2727272727272729</v>
      </c>
      <c r="AD351" s="9">
        <f t="shared" si="85"/>
        <v>2.2727272727272729</v>
      </c>
      <c r="AE351" s="9">
        <f t="shared" si="86"/>
        <v>2.2727272727272729</v>
      </c>
      <c r="AF351" s="9">
        <f t="shared" si="87"/>
        <v>11.36363636363634</v>
      </c>
      <c r="AG351" s="9">
        <f t="shared" si="88"/>
        <v>25</v>
      </c>
      <c r="AH351" s="9">
        <f t="shared" si="89"/>
        <v>20.45454545454546</v>
      </c>
      <c r="AI351" s="9">
        <f t="shared" si="90"/>
        <v>25</v>
      </c>
      <c r="AJ351" s="9">
        <f t="shared" si="91"/>
        <v>11.36363636363634</v>
      </c>
    </row>
    <row r="352" spans="1:36" x14ac:dyDescent="0.25">
      <c r="A352" t="s">
        <v>722</v>
      </c>
      <c r="B352" t="s">
        <v>723</v>
      </c>
      <c r="C352" s="1">
        <v>133</v>
      </c>
      <c r="D352" s="1">
        <v>24.629629629629601</v>
      </c>
      <c r="E352" s="1">
        <v>17.733333333333299</v>
      </c>
      <c r="F352" s="1">
        <v>28.570370370370402</v>
      </c>
      <c r="G352" s="1">
        <v>26.6</v>
      </c>
      <c r="H352" s="1">
        <v>24.629629629629601</v>
      </c>
      <c r="I352" s="1">
        <v>8.8666666666666707</v>
      </c>
      <c r="J352" s="1">
        <v>1.9703703703703701</v>
      </c>
      <c r="K352" s="1">
        <v>113.29629629629601</v>
      </c>
      <c r="L352" s="1">
        <v>4.92592592592593</v>
      </c>
      <c r="M352">
        <v>0</v>
      </c>
      <c r="N352">
        <v>0</v>
      </c>
      <c r="O352" s="1">
        <v>4.92592592592593</v>
      </c>
      <c r="P352" s="1">
        <v>19.703703703703699</v>
      </c>
      <c r="Q352" s="1">
        <v>19.703703703703699</v>
      </c>
      <c r="R352" s="1">
        <v>44.3333333333334</v>
      </c>
      <c r="S352" s="1">
        <v>19.703703703703699</v>
      </c>
      <c r="T352" t="s">
        <v>21</v>
      </c>
      <c r="U352" t="s">
        <v>23</v>
      </c>
      <c r="V352" s="9">
        <f t="shared" si="77"/>
        <v>18.518518518518498</v>
      </c>
      <c r="W352" s="9">
        <f t="shared" si="78"/>
        <v>13.333333333333307</v>
      </c>
      <c r="X352" s="9">
        <f t="shared" si="79"/>
        <v>21.481481481481506</v>
      </c>
      <c r="Y352" s="9">
        <f t="shared" si="80"/>
        <v>20</v>
      </c>
      <c r="Z352" s="9">
        <f t="shared" si="81"/>
        <v>18.518518518518498</v>
      </c>
      <c r="AA352" s="9">
        <f t="shared" si="82"/>
        <v>6.6666666666666696</v>
      </c>
      <c r="AB352" s="9">
        <f t="shared" si="83"/>
        <v>1.4814814814814814</v>
      </c>
      <c r="AC352" s="9">
        <f t="shared" si="84"/>
        <v>4.3478260869565366</v>
      </c>
      <c r="AD352" s="9">
        <f t="shared" si="85"/>
        <v>0</v>
      </c>
      <c r="AE352" s="9">
        <f t="shared" si="86"/>
        <v>0</v>
      </c>
      <c r="AF352" s="9">
        <f t="shared" si="87"/>
        <v>4.3478260869565366</v>
      </c>
      <c r="AG352" s="9">
        <f t="shared" si="88"/>
        <v>17.391304347826129</v>
      </c>
      <c r="AH352" s="9">
        <f t="shared" si="89"/>
        <v>17.391304347826129</v>
      </c>
      <c r="AI352" s="9">
        <f t="shared" si="90"/>
        <v>39.130434782608852</v>
      </c>
      <c r="AJ352" s="9">
        <f t="shared" si="91"/>
        <v>17.391304347826129</v>
      </c>
    </row>
    <row r="353" spans="1:36" x14ac:dyDescent="0.25">
      <c r="A353" t="s">
        <v>724</v>
      </c>
      <c r="B353" t="s">
        <v>725</v>
      </c>
      <c r="C353" s="1">
        <v>580.00000000000205</v>
      </c>
      <c r="D353" s="1">
        <v>98.339100346021098</v>
      </c>
      <c r="E353" s="1">
        <v>95.328719723183696</v>
      </c>
      <c r="F353" s="1">
        <v>89.307958477508905</v>
      </c>
      <c r="G353" s="1">
        <v>152.525951557094</v>
      </c>
      <c r="H353" s="1">
        <v>95.328719723183696</v>
      </c>
      <c r="I353" s="1">
        <v>40.138408304498398</v>
      </c>
      <c r="J353" s="1">
        <v>9.0311418685121403</v>
      </c>
      <c r="K353" s="1">
        <v>496.712802768166</v>
      </c>
      <c r="L353">
        <v>0</v>
      </c>
      <c r="M353" s="1">
        <v>5.0173010380622802</v>
      </c>
      <c r="N353" s="1">
        <v>10.0346020761246</v>
      </c>
      <c r="O353" s="1">
        <v>105.363321799308</v>
      </c>
      <c r="P353" s="1">
        <v>95.328719723183298</v>
      </c>
      <c r="Q353" s="1">
        <v>70.242214532871898</v>
      </c>
      <c r="R353" s="1">
        <v>145.50173010380601</v>
      </c>
      <c r="S353" s="1">
        <v>65.224913494809599</v>
      </c>
      <c r="T353" t="s">
        <v>21</v>
      </c>
      <c r="U353" t="s">
        <v>23</v>
      </c>
      <c r="V353" s="9">
        <f t="shared" si="77"/>
        <v>16.955017301038062</v>
      </c>
      <c r="W353" s="9">
        <f t="shared" si="78"/>
        <v>16.435986159169545</v>
      </c>
      <c r="X353" s="9">
        <f t="shared" si="79"/>
        <v>15.397923875432515</v>
      </c>
      <c r="Y353" s="9">
        <f t="shared" si="80"/>
        <v>26.297577854671289</v>
      </c>
      <c r="Z353" s="9">
        <f t="shared" si="81"/>
        <v>16.435986159169545</v>
      </c>
      <c r="AA353" s="9">
        <f t="shared" si="82"/>
        <v>6.9204152249134925</v>
      </c>
      <c r="AB353" s="9">
        <f t="shared" si="83"/>
        <v>1.557093425605536</v>
      </c>
      <c r="AC353" s="9">
        <f t="shared" si="84"/>
        <v>0</v>
      </c>
      <c r="AD353" s="9">
        <f t="shared" si="85"/>
        <v>1.0101010101010095</v>
      </c>
      <c r="AE353" s="9">
        <f t="shared" si="86"/>
        <v>2.020202020202027</v>
      </c>
      <c r="AF353" s="9">
        <f t="shared" si="87"/>
        <v>21.212121212121225</v>
      </c>
      <c r="AG353" s="9">
        <f t="shared" si="88"/>
        <v>19.191919191919176</v>
      </c>
      <c r="AH353" s="9">
        <f t="shared" si="89"/>
        <v>14.141414141414129</v>
      </c>
      <c r="AI353" s="9">
        <f t="shared" si="90"/>
        <v>29.292929292929255</v>
      </c>
      <c r="AJ353" s="9">
        <f t="shared" si="91"/>
        <v>13.131313131313116</v>
      </c>
    </row>
    <row r="354" spans="1:36" x14ac:dyDescent="0.25">
      <c r="A354" t="s">
        <v>726</v>
      </c>
      <c r="B354" t="s">
        <v>727</v>
      </c>
      <c r="C354" s="1">
        <v>242</v>
      </c>
      <c r="D354" s="1">
        <v>47</v>
      </c>
      <c r="E354" s="1">
        <v>22</v>
      </c>
      <c r="F354" s="1">
        <v>50</v>
      </c>
      <c r="G354" s="1">
        <v>55</v>
      </c>
      <c r="H354" s="1">
        <v>38</v>
      </c>
      <c r="I354" s="1">
        <v>28</v>
      </c>
      <c r="J354" s="1">
        <v>2</v>
      </c>
      <c r="K354" s="1">
        <v>190</v>
      </c>
      <c r="L354" s="1">
        <v>15</v>
      </c>
      <c r="M354" s="1">
        <v>5</v>
      </c>
      <c r="N354">
        <v>0</v>
      </c>
      <c r="O354" s="1">
        <v>30</v>
      </c>
      <c r="P354" s="1">
        <v>30</v>
      </c>
      <c r="Q354" s="1">
        <v>35</v>
      </c>
      <c r="R354" s="1">
        <v>50</v>
      </c>
      <c r="S354" s="1">
        <v>25</v>
      </c>
      <c r="T354" t="s">
        <v>21</v>
      </c>
      <c r="U354" t="s">
        <v>23</v>
      </c>
      <c r="V354" s="9">
        <f t="shared" si="77"/>
        <v>19.421487603305785</v>
      </c>
      <c r="W354" s="9">
        <f t="shared" si="78"/>
        <v>9.0909090909090917</v>
      </c>
      <c r="X354" s="9">
        <f t="shared" si="79"/>
        <v>20.66115702479339</v>
      </c>
      <c r="Y354" s="9">
        <f t="shared" si="80"/>
        <v>22.727272727272727</v>
      </c>
      <c r="Z354" s="9">
        <f t="shared" si="81"/>
        <v>15.702479338842975</v>
      </c>
      <c r="AA354" s="9">
        <f t="shared" si="82"/>
        <v>11.570247933884298</v>
      </c>
      <c r="AB354" s="9">
        <f t="shared" si="83"/>
        <v>0.82644628099173556</v>
      </c>
      <c r="AC354" s="9">
        <f t="shared" si="84"/>
        <v>7.8947368421052628</v>
      </c>
      <c r="AD354" s="9">
        <f t="shared" si="85"/>
        <v>2.6315789473684208</v>
      </c>
      <c r="AE354" s="9">
        <f t="shared" si="86"/>
        <v>0</v>
      </c>
      <c r="AF354" s="9">
        <f t="shared" si="87"/>
        <v>15.789473684210526</v>
      </c>
      <c r="AG354" s="9">
        <f t="shared" si="88"/>
        <v>15.789473684210526</v>
      </c>
      <c r="AH354" s="9">
        <f t="shared" si="89"/>
        <v>18.421052631578945</v>
      </c>
      <c r="AI354" s="9">
        <f t="shared" si="90"/>
        <v>26.315789473684209</v>
      </c>
      <c r="AJ354" s="9">
        <f t="shared" si="91"/>
        <v>13.157894736842104</v>
      </c>
    </row>
    <row r="355" spans="1:36" x14ac:dyDescent="0.25">
      <c r="A355" t="s">
        <v>728</v>
      </c>
      <c r="B355" t="s">
        <v>729</v>
      </c>
      <c r="C355" s="1">
        <v>598</v>
      </c>
      <c r="D355" s="1">
        <v>140.86951132553401</v>
      </c>
      <c r="E355" s="1">
        <v>100.729872557684</v>
      </c>
      <c r="F355" s="1">
        <v>123.281988893031</v>
      </c>
      <c r="G355" s="1">
        <v>111.18040820179399</v>
      </c>
      <c r="H355" s="1">
        <v>83.284609208237001</v>
      </c>
      <c r="I355" s="1">
        <v>34.700084231298398</v>
      </c>
      <c r="J355" s="1">
        <v>3.9535255824216202</v>
      </c>
      <c r="K355" s="1">
        <v>492.25725695615603</v>
      </c>
      <c r="L355" s="1">
        <v>14.9890195612707</v>
      </c>
      <c r="M355" s="1">
        <v>10.0926862063552</v>
      </c>
      <c r="N355" s="1">
        <v>10.152976517958299</v>
      </c>
      <c r="O355" s="1">
        <v>45.328084522685003</v>
      </c>
      <c r="P355" s="1">
        <v>85.347198590197095</v>
      </c>
      <c r="Q355" s="1">
        <v>55.7316518957103</v>
      </c>
      <c r="R355" s="1">
        <v>134.01834635954901</v>
      </c>
      <c r="S355" s="1">
        <v>136.59729330242999</v>
      </c>
      <c r="T355" t="s">
        <v>21</v>
      </c>
      <c r="U355" t="s">
        <v>23</v>
      </c>
      <c r="V355" s="9">
        <f t="shared" si="77"/>
        <v>23.556774469152845</v>
      </c>
      <c r="W355" s="9">
        <f t="shared" si="78"/>
        <v>16.844460293927092</v>
      </c>
      <c r="X355" s="9">
        <f t="shared" si="79"/>
        <v>20.615717206192475</v>
      </c>
      <c r="Y355" s="9">
        <f t="shared" si="80"/>
        <v>18.592041505316722</v>
      </c>
      <c r="Z355" s="9">
        <f t="shared" si="81"/>
        <v>13.927192175290468</v>
      </c>
      <c r="AA355" s="9">
        <f t="shared" si="82"/>
        <v>5.8026896707856848</v>
      </c>
      <c r="AB355" s="9">
        <f t="shared" si="83"/>
        <v>0.66112467933471908</v>
      </c>
      <c r="AC355" s="9">
        <f t="shared" si="84"/>
        <v>3.0449565444610052</v>
      </c>
      <c r="AD355" s="9">
        <f t="shared" si="85"/>
        <v>2.0502869310170735</v>
      </c>
      <c r="AE355" s="9">
        <f t="shared" si="86"/>
        <v>2.0625346553017088</v>
      </c>
      <c r="AF355" s="9">
        <f t="shared" si="87"/>
        <v>9.2082105204438349</v>
      </c>
      <c r="AG355" s="9">
        <f t="shared" si="88"/>
        <v>17.337925928799201</v>
      </c>
      <c r="AH355" s="9">
        <f t="shared" si="89"/>
        <v>11.321651658387671</v>
      </c>
      <c r="AI355" s="9">
        <f t="shared" si="90"/>
        <v>27.225265745850781</v>
      </c>
      <c r="AJ355" s="9">
        <f t="shared" si="91"/>
        <v>27.749168015738633</v>
      </c>
    </row>
    <row r="356" spans="1:36" x14ac:dyDescent="0.25">
      <c r="A356" t="s">
        <v>730</v>
      </c>
      <c r="B356" t="s">
        <v>731</v>
      </c>
      <c r="C356" s="1">
        <v>1610</v>
      </c>
      <c r="D356" s="1">
        <v>264.65854180029999</v>
      </c>
      <c r="E356" s="1">
        <v>205.35428693607099</v>
      </c>
      <c r="F356" s="1">
        <v>234.82488774855801</v>
      </c>
      <c r="G356" s="1">
        <v>350.55548428479898</v>
      </c>
      <c r="H356" s="1">
        <v>360.70729099850399</v>
      </c>
      <c r="I356" s="1">
        <v>179.68697883258599</v>
      </c>
      <c r="J356" s="1">
        <v>14.2125293991876</v>
      </c>
      <c r="K356" s="1">
        <v>1326.4015394483699</v>
      </c>
      <c r="L356">
        <v>0</v>
      </c>
      <c r="M356" s="1">
        <v>50.759033568526903</v>
      </c>
      <c r="N356" s="1">
        <v>45.683130211674197</v>
      </c>
      <c r="O356" s="1">
        <v>147.20119734872799</v>
      </c>
      <c r="P356" s="1">
        <v>197.96023091725499</v>
      </c>
      <c r="Q356" s="1">
        <v>197.96023091725499</v>
      </c>
      <c r="R356" s="1">
        <v>472.05901218730003</v>
      </c>
      <c r="S356" s="1">
        <v>214.778704297627</v>
      </c>
      <c r="T356" t="s">
        <v>21</v>
      </c>
      <c r="U356" t="s">
        <v>23</v>
      </c>
      <c r="V356" s="9">
        <f t="shared" si="77"/>
        <v>16.438418745360249</v>
      </c>
      <c r="W356" s="9">
        <f t="shared" si="78"/>
        <v>12.754924654414349</v>
      </c>
      <c r="X356" s="9">
        <f t="shared" si="79"/>
        <v>14.585396754568821</v>
      </c>
      <c r="Y356" s="9">
        <f t="shared" si="80"/>
        <v>21.773632564273228</v>
      </c>
      <c r="Z356" s="9">
        <f t="shared" si="81"/>
        <v>22.404179565124473</v>
      </c>
      <c r="AA356" s="9">
        <f t="shared" si="82"/>
        <v>11.160681915067453</v>
      </c>
      <c r="AB356" s="9">
        <f t="shared" si="83"/>
        <v>0.88276580119177639</v>
      </c>
      <c r="AC356" s="9">
        <f t="shared" si="84"/>
        <v>0</v>
      </c>
      <c r="AD356" s="9">
        <f t="shared" si="85"/>
        <v>3.8268225766412187</v>
      </c>
      <c r="AE356" s="9">
        <f t="shared" si="86"/>
        <v>3.4441403189770958</v>
      </c>
      <c r="AF356" s="9">
        <f t="shared" si="87"/>
        <v>11.097785472259531</v>
      </c>
      <c r="AG356" s="9">
        <f t="shared" si="88"/>
        <v>14.924608048900758</v>
      </c>
      <c r="AH356" s="9">
        <f t="shared" si="89"/>
        <v>14.924608048900758</v>
      </c>
      <c r="AI356" s="9">
        <f t="shared" si="90"/>
        <v>35.589449962763318</v>
      </c>
      <c r="AJ356" s="9">
        <f t="shared" si="91"/>
        <v>16.192585571557025</v>
      </c>
    </row>
    <row r="357" spans="1:36" x14ac:dyDescent="0.25">
      <c r="A357" t="s">
        <v>732</v>
      </c>
      <c r="B357" t="s">
        <v>733</v>
      </c>
      <c r="C357" s="1">
        <v>371</v>
      </c>
      <c r="D357" s="1">
        <v>73.578212290502705</v>
      </c>
      <c r="E357" s="1">
        <v>55.960893854748498</v>
      </c>
      <c r="F357" s="1">
        <v>67.360335195530695</v>
      </c>
      <c r="G357" s="1">
        <v>79.796089385474801</v>
      </c>
      <c r="H357" s="1">
        <v>67.360335195530695</v>
      </c>
      <c r="I357" s="1">
        <v>23.8351955307262</v>
      </c>
      <c r="J357" s="1">
        <v>3.10893854748603</v>
      </c>
      <c r="K357" s="1">
        <v>295.34916201117301</v>
      </c>
      <c r="L357">
        <v>0</v>
      </c>
      <c r="M357" s="1">
        <v>5.1815642458100601</v>
      </c>
      <c r="N357" s="1">
        <v>15.5446927374302</v>
      </c>
      <c r="O357" s="1">
        <v>41.452513966480502</v>
      </c>
      <c r="P357" s="1">
        <v>51.815642458100598</v>
      </c>
      <c r="Q357" s="1">
        <v>51.815642458100598</v>
      </c>
      <c r="R357" s="1">
        <v>77.723463687150897</v>
      </c>
      <c r="S357" s="1">
        <v>51.815642458100598</v>
      </c>
      <c r="T357" t="s">
        <v>21</v>
      </c>
      <c r="U357" t="s">
        <v>23</v>
      </c>
      <c r="V357" s="9">
        <f t="shared" si="77"/>
        <v>19.832402234636849</v>
      </c>
      <c r="W357" s="9">
        <f t="shared" si="78"/>
        <v>15.083798882681537</v>
      </c>
      <c r="X357" s="9">
        <f t="shared" si="79"/>
        <v>18.156424581005577</v>
      </c>
      <c r="Y357" s="9">
        <f t="shared" si="80"/>
        <v>21.508379888268138</v>
      </c>
      <c r="Z357" s="9">
        <f t="shared" si="81"/>
        <v>18.156424581005577</v>
      </c>
      <c r="AA357" s="9">
        <f t="shared" si="82"/>
        <v>6.4245810055865773</v>
      </c>
      <c r="AB357" s="9">
        <f t="shared" si="83"/>
        <v>0.83798882681564157</v>
      </c>
      <c r="AC357" s="9">
        <f t="shared" si="84"/>
        <v>0</v>
      </c>
      <c r="AD357" s="9">
        <f t="shared" si="85"/>
        <v>1.754385964912283</v>
      </c>
      <c r="AE357" s="9">
        <f t="shared" si="86"/>
        <v>5.2631578947368567</v>
      </c>
      <c r="AF357" s="9">
        <f t="shared" si="87"/>
        <v>14.035087719298273</v>
      </c>
      <c r="AG357" s="9">
        <f t="shared" si="88"/>
        <v>17.54385964912283</v>
      </c>
      <c r="AH357" s="9">
        <f t="shared" si="89"/>
        <v>17.54385964912283</v>
      </c>
      <c r="AI357" s="9">
        <f t="shared" si="90"/>
        <v>26.315789473684248</v>
      </c>
      <c r="AJ357" s="9">
        <f t="shared" si="91"/>
        <v>17.54385964912283</v>
      </c>
    </row>
    <row r="358" spans="1:36" x14ac:dyDescent="0.25">
      <c r="A358" t="s">
        <v>734</v>
      </c>
      <c r="B358" t="s">
        <v>735</v>
      </c>
      <c r="C358" s="1">
        <v>208</v>
      </c>
      <c r="D358" s="1">
        <v>33.28</v>
      </c>
      <c r="E358" s="1">
        <v>35.36</v>
      </c>
      <c r="F358" s="1">
        <v>32.24</v>
      </c>
      <c r="G358" s="1">
        <v>43.68</v>
      </c>
      <c r="H358" s="1">
        <v>44.72</v>
      </c>
      <c r="I358" s="1">
        <v>15.6</v>
      </c>
      <c r="J358" s="1">
        <v>3.12</v>
      </c>
      <c r="K358" s="1">
        <v>176.8</v>
      </c>
      <c r="L358">
        <v>0</v>
      </c>
      <c r="M358" s="1">
        <v>10.4</v>
      </c>
      <c r="N358" s="1">
        <v>5.2</v>
      </c>
      <c r="O358" s="1">
        <v>10.4</v>
      </c>
      <c r="P358" s="1">
        <v>5.2</v>
      </c>
      <c r="Q358" s="1">
        <v>36.4</v>
      </c>
      <c r="R358" s="1">
        <v>88.4</v>
      </c>
      <c r="S358" s="1">
        <v>20.8</v>
      </c>
      <c r="T358" t="s">
        <v>21</v>
      </c>
      <c r="U358" t="s">
        <v>23</v>
      </c>
      <c r="V358" s="9">
        <f t="shared" si="77"/>
        <v>16</v>
      </c>
      <c r="W358" s="9">
        <f t="shared" si="78"/>
        <v>17</v>
      </c>
      <c r="X358" s="9">
        <f t="shared" si="79"/>
        <v>15.5</v>
      </c>
      <c r="Y358" s="9">
        <f t="shared" si="80"/>
        <v>21</v>
      </c>
      <c r="Z358" s="9">
        <f t="shared" si="81"/>
        <v>21.5</v>
      </c>
      <c r="AA358" s="9">
        <f t="shared" si="82"/>
        <v>7.5</v>
      </c>
      <c r="AB358" s="9">
        <f t="shared" si="83"/>
        <v>1.5000000000000002</v>
      </c>
      <c r="AC358" s="9">
        <f t="shared" si="84"/>
        <v>0</v>
      </c>
      <c r="AD358" s="9">
        <f t="shared" si="85"/>
        <v>5.8823529411764701</v>
      </c>
      <c r="AE358" s="9">
        <f t="shared" si="86"/>
        <v>2.9411764705882351</v>
      </c>
      <c r="AF358" s="9">
        <f t="shared" si="87"/>
        <v>5.8823529411764701</v>
      </c>
      <c r="AG358" s="9">
        <f t="shared" si="88"/>
        <v>2.9411764705882351</v>
      </c>
      <c r="AH358" s="9">
        <f t="shared" si="89"/>
        <v>20.588235294117645</v>
      </c>
      <c r="AI358" s="9">
        <f t="shared" si="90"/>
        <v>50</v>
      </c>
      <c r="AJ358" s="9">
        <f t="shared" si="91"/>
        <v>11.76470588235294</v>
      </c>
    </row>
    <row r="359" spans="1:36" x14ac:dyDescent="0.25">
      <c r="A359" t="s">
        <v>736</v>
      </c>
      <c r="B359" t="s">
        <v>737</v>
      </c>
      <c r="C359" s="1">
        <v>877</v>
      </c>
      <c r="D359" s="1">
        <v>174</v>
      </c>
      <c r="E359" s="1">
        <v>157</v>
      </c>
      <c r="F359" s="1">
        <v>178</v>
      </c>
      <c r="G359" s="1">
        <v>184</v>
      </c>
      <c r="H359" s="1">
        <v>128</v>
      </c>
      <c r="I359" s="1">
        <v>52</v>
      </c>
      <c r="J359" s="1">
        <v>4</v>
      </c>
      <c r="K359" s="1">
        <v>695</v>
      </c>
      <c r="L359" s="1">
        <v>10</v>
      </c>
      <c r="M359" s="1">
        <v>15</v>
      </c>
      <c r="N359" s="1">
        <v>15</v>
      </c>
      <c r="O359" s="1">
        <v>160</v>
      </c>
      <c r="P359" s="1">
        <v>110</v>
      </c>
      <c r="Q359" s="1">
        <v>80</v>
      </c>
      <c r="R359" s="1">
        <v>165</v>
      </c>
      <c r="S359" s="1">
        <v>140</v>
      </c>
      <c r="T359" t="s">
        <v>21</v>
      </c>
      <c r="U359" t="s">
        <v>23</v>
      </c>
      <c r="V359" s="9">
        <f t="shared" si="77"/>
        <v>19.840364880273661</v>
      </c>
      <c r="W359" s="9">
        <f t="shared" si="78"/>
        <v>17.901938426453821</v>
      </c>
      <c r="X359" s="9">
        <f t="shared" si="79"/>
        <v>20.296465222348917</v>
      </c>
      <c r="Y359" s="9">
        <f t="shared" si="80"/>
        <v>20.980615735461804</v>
      </c>
      <c r="Z359" s="9">
        <f t="shared" si="81"/>
        <v>14.59521094640821</v>
      </c>
      <c r="AA359" s="9">
        <f t="shared" si="82"/>
        <v>5.9293044469783354</v>
      </c>
      <c r="AB359" s="9">
        <f t="shared" si="83"/>
        <v>0.45610034207525657</v>
      </c>
      <c r="AC359" s="9">
        <f t="shared" si="84"/>
        <v>1.4388489208633095</v>
      </c>
      <c r="AD359" s="9">
        <f t="shared" si="85"/>
        <v>2.1582733812949639</v>
      </c>
      <c r="AE359" s="9">
        <f t="shared" si="86"/>
        <v>2.1582733812949639</v>
      </c>
      <c r="AF359" s="9">
        <f t="shared" si="87"/>
        <v>23.021582733812952</v>
      </c>
      <c r="AG359" s="9">
        <f t="shared" si="88"/>
        <v>15.827338129496402</v>
      </c>
      <c r="AH359" s="9">
        <f t="shared" si="89"/>
        <v>11.510791366906476</v>
      </c>
      <c r="AI359" s="9">
        <f t="shared" si="90"/>
        <v>23.741007194244602</v>
      </c>
      <c r="AJ359" s="9">
        <f t="shared" si="91"/>
        <v>20.14388489208633</v>
      </c>
    </row>
    <row r="360" spans="1:36" x14ac:dyDescent="0.25">
      <c r="A360" t="s">
        <v>738</v>
      </c>
      <c r="B360" t="s">
        <v>739</v>
      </c>
      <c r="C360" s="1">
        <v>167.00000000000099</v>
      </c>
      <c r="D360" s="1">
        <v>40.962264150943597</v>
      </c>
      <c r="E360" s="1">
        <v>26.257861635220301</v>
      </c>
      <c r="F360" s="1">
        <v>37.811320754717201</v>
      </c>
      <c r="G360" s="1">
        <v>36.761006289308298</v>
      </c>
      <c r="H360" s="1">
        <v>18.9056603773586</v>
      </c>
      <c r="I360" s="1">
        <v>5.25157232704405</v>
      </c>
      <c r="J360" s="1">
        <v>1.0503144654088099</v>
      </c>
      <c r="K360" s="1">
        <v>126.037735849057</v>
      </c>
      <c r="L360">
        <v>0</v>
      </c>
      <c r="M360" s="1">
        <v>5.2515723270440304</v>
      </c>
      <c r="N360" s="1">
        <v>10.5031446540881</v>
      </c>
      <c r="O360" s="1">
        <v>21.0062893081761</v>
      </c>
      <c r="P360" s="1">
        <v>26.257861635220099</v>
      </c>
      <c r="Q360" s="1">
        <v>10.5031446540881</v>
      </c>
      <c r="R360" s="1">
        <v>26.257861635220099</v>
      </c>
      <c r="S360" s="1">
        <v>26.257861635220099</v>
      </c>
      <c r="T360" t="s">
        <v>21</v>
      </c>
      <c r="U360" t="s">
        <v>23</v>
      </c>
      <c r="V360" s="9">
        <f t="shared" si="77"/>
        <v>24.528301886792427</v>
      </c>
      <c r="W360" s="9">
        <f t="shared" si="78"/>
        <v>15.723270440251582</v>
      </c>
      <c r="X360" s="9">
        <f t="shared" si="79"/>
        <v>22.641509433962263</v>
      </c>
      <c r="Y360" s="9">
        <f t="shared" si="80"/>
        <v>22.012578616352144</v>
      </c>
      <c r="Z360" s="9">
        <f t="shared" si="81"/>
        <v>11.320754716981131</v>
      </c>
      <c r="AA360" s="9">
        <f t="shared" si="82"/>
        <v>3.1446540880503102</v>
      </c>
      <c r="AB360" s="9">
        <f t="shared" si="83"/>
        <v>0.62893081761006209</v>
      </c>
      <c r="AC360" s="9">
        <f t="shared" si="84"/>
        <v>0</v>
      </c>
      <c r="AD360" s="9">
        <f t="shared" si="85"/>
        <v>4.1666666666666572</v>
      </c>
      <c r="AE360" s="9">
        <f t="shared" si="86"/>
        <v>8.3333333333333464</v>
      </c>
      <c r="AF360" s="9">
        <f t="shared" si="87"/>
        <v>16.666666666666615</v>
      </c>
      <c r="AG360" s="9">
        <f t="shared" si="88"/>
        <v>20.833333333333247</v>
      </c>
      <c r="AH360" s="9">
        <f t="shared" si="89"/>
        <v>8.3333333333333464</v>
      </c>
      <c r="AI360" s="9">
        <f t="shared" si="90"/>
        <v>20.833333333333247</v>
      </c>
      <c r="AJ360" s="9">
        <f t="shared" si="91"/>
        <v>20.833333333333247</v>
      </c>
    </row>
    <row r="361" spans="1:36" x14ac:dyDescent="0.25">
      <c r="A361" t="s">
        <v>740</v>
      </c>
      <c r="B361" t="s">
        <v>741</v>
      </c>
      <c r="C361" s="1">
        <v>166</v>
      </c>
      <c r="D361" s="1">
        <v>32.4367816091954</v>
      </c>
      <c r="E361" s="1">
        <v>27.6666666666667</v>
      </c>
      <c r="F361" s="1">
        <v>34.344827586206897</v>
      </c>
      <c r="G361" s="1">
        <v>25.758620689655199</v>
      </c>
      <c r="H361" s="1">
        <v>31.482758620689701</v>
      </c>
      <c r="I361" s="1">
        <v>14.310344827586199</v>
      </c>
      <c r="J361">
        <v>0</v>
      </c>
      <c r="K361" s="1">
        <v>124.02298850574699</v>
      </c>
      <c r="L361" s="1">
        <v>14.310344827586199</v>
      </c>
      <c r="M361">
        <v>0</v>
      </c>
      <c r="N361" s="1">
        <v>9.5402298850574798</v>
      </c>
      <c r="O361" s="1">
        <v>9.5402298850574798</v>
      </c>
      <c r="P361" s="1">
        <v>19.080459770114999</v>
      </c>
      <c r="Q361" s="1">
        <v>19.080459770114999</v>
      </c>
      <c r="R361" s="1">
        <v>42.931034482758697</v>
      </c>
      <c r="S361" s="1">
        <v>9.5402298850574798</v>
      </c>
      <c r="T361" t="s">
        <v>21</v>
      </c>
      <c r="U361" t="s">
        <v>23</v>
      </c>
      <c r="V361" s="9">
        <f t="shared" si="77"/>
        <v>19.540229885057471</v>
      </c>
      <c r="W361" s="9">
        <f t="shared" si="78"/>
        <v>16.666666666666689</v>
      </c>
      <c r="X361" s="9">
        <f t="shared" si="79"/>
        <v>20.689655172413794</v>
      </c>
      <c r="Y361" s="9">
        <f t="shared" si="80"/>
        <v>15.517241379310361</v>
      </c>
      <c r="Z361" s="9">
        <f t="shared" si="81"/>
        <v>18.965517241379338</v>
      </c>
      <c r="AA361" s="9">
        <f t="shared" si="82"/>
        <v>8.6206896551724093</v>
      </c>
      <c r="AB361" s="9">
        <f t="shared" si="83"/>
        <v>0</v>
      </c>
      <c r="AC361" s="9">
        <f t="shared" si="84"/>
        <v>11.538461538461545</v>
      </c>
      <c r="AD361" s="9">
        <f t="shared" si="85"/>
        <v>0</v>
      </c>
      <c r="AE361" s="9">
        <f t="shared" si="86"/>
        <v>7.6923076923077076</v>
      </c>
      <c r="AF361" s="9">
        <f t="shared" si="87"/>
        <v>7.6923076923077076</v>
      </c>
      <c r="AG361" s="9">
        <f t="shared" si="88"/>
        <v>15.384615384615447</v>
      </c>
      <c r="AH361" s="9">
        <f t="shared" si="89"/>
        <v>15.384615384615447</v>
      </c>
      <c r="AI361" s="9">
        <f t="shared" si="90"/>
        <v>34.615384615384713</v>
      </c>
      <c r="AJ361" s="9">
        <f t="shared" si="91"/>
        <v>7.6923076923077076</v>
      </c>
    </row>
    <row r="362" spans="1:36" x14ac:dyDescent="0.25">
      <c r="A362" t="s">
        <v>742</v>
      </c>
      <c r="B362" t="s">
        <v>743</v>
      </c>
      <c r="C362" s="1">
        <v>144</v>
      </c>
      <c r="D362" s="1">
        <v>23.466666666666701</v>
      </c>
      <c r="E362" s="1">
        <v>13.866666666666699</v>
      </c>
      <c r="F362" s="1">
        <v>28.8000000000001</v>
      </c>
      <c r="G362" s="1">
        <v>34.133333333333397</v>
      </c>
      <c r="H362" s="1">
        <v>29.866666666666799</v>
      </c>
      <c r="I362" s="1">
        <v>10.6666666666667</v>
      </c>
      <c r="J362" s="1">
        <v>3.2000000000000099</v>
      </c>
      <c r="K362" s="1">
        <v>117.333333333333</v>
      </c>
      <c r="L362" s="1">
        <v>16</v>
      </c>
      <c r="M362">
        <v>0</v>
      </c>
      <c r="N362">
        <v>0</v>
      </c>
      <c r="O362" s="1">
        <v>26.6666666666667</v>
      </c>
      <c r="P362" s="1">
        <v>10.6666666666667</v>
      </c>
      <c r="Q362" s="1">
        <v>5.3333333333333304</v>
      </c>
      <c r="R362" s="1">
        <v>53.3333333333333</v>
      </c>
      <c r="S362" s="1">
        <v>5.3333333333333304</v>
      </c>
      <c r="T362" t="s">
        <v>21</v>
      </c>
      <c r="U362" t="s">
        <v>23</v>
      </c>
      <c r="V362" s="9">
        <f t="shared" si="77"/>
        <v>16.296296296296319</v>
      </c>
      <c r="W362" s="9">
        <f t="shared" si="78"/>
        <v>9.6296296296296511</v>
      </c>
      <c r="X362" s="9">
        <f t="shared" si="79"/>
        <v>20.000000000000071</v>
      </c>
      <c r="Y362" s="9">
        <f t="shared" si="80"/>
        <v>23.703703703703749</v>
      </c>
      <c r="Z362" s="9">
        <f t="shared" si="81"/>
        <v>20.740740740740833</v>
      </c>
      <c r="AA362" s="9">
        <f t="shared" si="82"/>
        <v>7.4074074074074305</v>
      </c>
      <c r="AB362" s="9">
        <f t="shared" si="83"/>
        <v>2.2222222222222294</v>
      </c>
      <c r="AC362" s="9">
        <f t="shared" si="84"/>
        <v>13.636363636363674</v>
      </c>
      <c r="AD362" s="9">
        <f t="shared" si="85"/>
        <v>0</v>
      </c>
      <c r="AE362" s="9">
        <f t="shared" si="86"/>
        <v>0</v>
      </c>
      <c r="AF362" s="9">
        <f t="shared" si="87"/>
        <v>22.727272727272823</v>
      </c>
      <c r="AG362" s="9">
        <f t="shared" si="88"/>
        <v>9.090909090909145</v>
      </c>
      <c r="AH362" s="9">
        <f t="shared" si="89"/>
        <v>4.5454545454545556</v>
      </c>
      <c r="AI362" s="9">
        <f t="shared" si="90"/>
        <v>45.454545454545553</v>
      </c>
      <c r="AJ362" s="9">
        <f t="shared" si="91"/>
        <v>4.5454545454545556</v>
      </c>
    </row>
    <row r="363" spans="1:36" x14ac:dyDescent="0.25">
      <c r="A363" t="s">
        <v>744</v>
      </c>
      <c r="B363" t="s">
        <v>745</v>
      </c>
      <c r="C363" s="1">
        <v>143</v>
      </c>
      <c r="D363" s="1">
        <v>21.077794215319798</v>
      </c>
      <c r="E363" s="1">
        <v>17.7497214444798</v>
      </c>
      <c r="F363" s="1">
        <v>18.859079034759802</v>
      </c>
      <c r="G363" s="1">
        <v>35.392313742841097</v>
      </c>
      <c r="H363" s="1">
        <v>31.062012527839698</v>
      </c>
      <c r="I363" s="1">
        <v>16.640363854199901</v>
      </c>
      <c r="J363" s="1">
        <v>2.2187151805599798</v>
      </c>
      <c r="K363" s="1">
        <v>104.853325346006</v>
      </c>
      <c r="L363" s="1">
        <v>5.5467879513999501</v>
      </c>
      <c r="M363" s="1">
        <v>5.5467879513999501</v>
      </c>
      <c r="N363">
        <v>0</v>
      </c>
      <c r="O363" s="1">
        <v>11.0935759027999</v>
      </c>
      <c r="P363">
        <v>0</v>
      </c>
      <c r="Q363" s="1">
        <v>38.291869929206698</v>
      </c>
      <c r="R363" s="1">
        <v>27.7339397569997</v>
      </c>
      <c r="S363" s="1">
        <v>16.640363854199901</v>
      </c>
      <c r="T363" t="s">
        <v>21</v>
      </c>
      <c r="U363" t="s">
        <v>23</v>
      </c>
      <c r="V363" s="9">
        <f t="shared" si="77"/>
        <v>14.73971623448937</v>
      </c>
      <c r="W363" s="9">
        <f t="shared" si="78"/>
        <v>12.412392618517343</v>
      </c>
      <c r="X363" s="9">
        <f t="shared" si="79"/>
        <v>13.188167157174687</v>
      </c>
      <c r="Y363" s="9">
        <f t="shared" si="80"/>
        <v>24.749869750238528</v>
      </c>
      <c r="Z363" s="9">
        <f t="shared" si="81"/>
        <v>21.721687082405381</v>
      </c>
      <c r="AA363" s="9">
        <f t="shared" si="82"/>
        <v>11.636618079860069</v>
      </c>
      <c r="AB363" s="9">
        <f t="shared" si="83"/>
        <v>1.5515490773146712</v>
      </c>
      <c r="AC363" s="9">
        <f t="shared" si="84"/>
        <v>5.2900448632373624</v>
      </c>
      <c r="AD363" s="9">
        <f t="shared" si="85"/>
        <v>5.2900448632373624</v>
      </c>
      <c r="AE363" s="9">
        <f t="shared" si="86"/>
        <v>0</v>
      </c>
      <c r="AF363" s="9">
        <f t="shared" si="87"/>
        <v>10.580089726474725</v>
      </c>
      <c r="AG363" s="9">
        <f t="shared" si="88"/>
        <v>0</v>
      </c>
      <c r="AH363" s="9">
        <f t="shared" si="89"/>
        <v>36.519461641151743</v>
      </c>
      <c r="AI363" s="9">
        <f t="shared" si="90"/>
        <v>26.450224316186766</v>
      </c>
      <c r="AJ363" s="9">
        <f t="shared" si="91"/>
        <v>15.870134589712137</v>
      </c>
    </row>
    <row r="364" spans="1:36" x14ac:dyDescent="0.25">
      <c r="A364" t="s">
        <v>746</v>
      </c>
      <c r="B364" t="s">
        <v>747</v>
      </c>
      <c r="C364" s="1">
        <v>230</v>
      </c>
      <c r="D364" s="1">
        <v>35.493619119252699</v>
      </c>
      <c r="E364" s="1">
        <v>40.5203817976195</v>
      </c>
      <c r="F364" s="1">
        <v>37.548709724884397</v>
      </c>
      <c r="G364" s="1">
        <v>49.3660456185046</v>
      </c>
      <c r="H364" s="1">
        <v>39.437354576947499</v>
      </c>
      <c r="I364" s="1">
        <v>25.662021433943998</v>
      </c>
      <c r="J364" s="1">
        <v>1.97186772884737</v>
      </c>
      <c r="K364" s="1">
        <v>212.253190440374</v>
      </c>
      <c r="L364" s="1">
        <v>19.718677288473799</v>
      </c>
      <c r="M364" s="1">
        <v>9.85933864423688</v>
      </c>
      <c r="N364">
        <v>0</v>
      </c>
      <c r="O364" s="1">
        <v>29.578015932710599</v>
      </c>
      <c r="P364" s="1">
        <v>19.718677288473799</v>
      </c>
      <c r="Q364" s="1">
        <v>19.718677288473799</v>
      </c>
      <c r="R364" s="1">
        <v>49.296693221184398</v>
      </c>
      <c r="S364" s="1">
        <v>64.363110776820605</v>
      </c>
      <c r="T364" t="s">
        <v>21</v>
      </c>
      <c r="U364" t="s">
        <v>23</v>
      </c>
      <c r="V364" s="9">
        <f t="shared" si="77"/>
        <v>15.432008312718565</v>
      </c>
      <c r="W364" s="9">
        <f t="shared" si="78"/>
        <v>17.617557303312825</v>
      </c>
      <c r="X364" s="9">
        <f t="shared" si="79"/>
        <v>16.325525967341044</v>
      </c>
      <c r="Y364" s="9">
        <f t="shared" si="80"/>
        <v>21.463498095002002</v>
      </c>
      <c r="Z364" s="9">
        <f t="shared" si="81"/>
        <v>17.146675903020654</v>
      </c>
      <c r="AA364" s="9">
        <f t="shared" si="82"/>
        <v>11.157400623453913</v>
      </c>
      <c r="AB364" s="9">
        <f t="shared" si="83"/>
        <v>0.85733379515103048</v>
      </c>
      <c r="AC364" s="9">
        <f t="shared" si="84"/>
        <v>9.2901676754833762</v>
      </c>
      <c r="AD364" s="9">
        <f t="shared" si="85"/>
        <v>4.6450838377416792</v>
      </c>
      <c r="AE364" s="9">
        <f t="shared" si="86"/>
        <v>0</v>
      </c>
      <c r="AF364" s="9">
        <f t="shared" si="87"/>
        <v>13.935251513225019</v>
      </c>
      <c r="AG364" s="9">
        <f t="shared" si="88"/>
        <v>9.2901676754833762</v>
      </c>
      <c r="AH364" s="9">
        <f t="shared" si="89"/>
        <v>9.2901676754833762</v>
      </c>
      <c r="AI364" s="9">
        <f t="shared" si="90"/>
        <v>23.225419188708397</v>
      </c>
      <c r="AJ364" s="9">
        <f t="shared" si="91"/>
        <v>30.323742433874717</v>
      </c>
    </row>
    <row r="365" spans="1:36" x14ac:dyDescent="0.25">
      <c r="A365" t="s">
        <v>748</v>
      </c>
      <c r="B365" t="s">
        <v>749</v>
      </c>
      <c r="C365" s="1">
        <v>25</v>
      </c>
      <c r="D365" s="1">
        <v>0.96153846153846201</v>
      </c>
      <c r="E365" s="1">
        <v>2.8846153846153899</v>
      </c>
      <c r="F365" s="1">
        <v>2.8846153846153899</v>
      </c>
      <c r="G365" s="1">
        <v>7.6923076923076996</v>
      </c>
      <c r="H365" s="1">
        <v>6.7307692307692299</v>
      </c>
      <c r="I365" s="1">
        <v>3.8461538461538498</v>
      </c>
      <c r="J365">
        <v>0</v>
      </c>
      <c r="K365" s="1">
        <v>28.8461538461539</v>
      </c>
      <c r="L365" s="1">
        <v>9.6153846153846203</v>
      </c>
      <c r="M365">
        <v>0</v>
      </c>
      <c r="N365">
        <v>0</v>
      </c>
      <c r="O365">
        <v>0</v>
      </c>
      <c r="P365" s="1">
        <v>4.8076923076923102</v>
      </c>
      <c r="Q365" s="1">
        <v>4.8076923076923102</v>
      </c>
      <c r="R365" s="1">
        <v>4.8076923076923102</v>
      </c>
      <c r="S365" s="1">
        <v>4.8076923076923102</v>
      </c>
      <c r="T365" t="s">
        <v>21</v>
      </c>
      <c r="U365" t="s">
        <v>23</v>
      </c>
      <c r="V365" s="9">
        <f t="shared" si="77"/>
        <v>3.8461538461538476</v>
      </c>
      <c r="W365" s="9">
        <f t="shared" si="78"/>
        <v>11.53846153846156</v>
      </c>
      <c r="X365" s="9">
        <f t="shared" si="79"/>
        <v>11.53846153846156</v>
      </c>
      <c r="Y365" s="9">
        <f t="shared" si="80"/>
        <v>30.769230769230798</v>
      </c>
      <c r="Z365" s="9">
        <f t="shared" si="81"/>
        <v>26.923076923076923</v>
      </c>
      <c r="AA365" s="9">
        <f t="shared" si="82"/>
        <v>15.384615384615399</v>
      </c>
      <c r="AB365" s="9">
        <f t="shared" si="83"/>
        <v>0</v>
      </c>
      <c r="AC365" s="9">
        <f t="shared" si="84"/>
        <v>33.333333333333286</v>
      </c>
      <c r="AD365" s="9">
        <f t="shared" si="85"/>
        <v>0</v>
      </c>
      <c r="AE365" s="9">
        <f t="shared" si="86"/>
        <v>0</v>
      </c>
      <c r="AF365" s="9">
        <f t="shared" si="87"/>
        <v>0</v>
      </c>
      <c r="AG365" s="9">
        <f t="shared" si="88"/>
        <v>16.666666666666643</v>
      </c>
      <c r="AH365" s="9">
        <f t="shared" si="89"/>
        <v>16.666666666666643</v>
      </c>
      <c r="AI365" s="9">
        <f t="shared" si="90"/>
        <v>16.666666666666643</v>
      </c>
      <c r="AJ365" s="9">
        <f t="shared" si="91"/>
        <v>16.666666666666643</v>
      </c>
    </row>
    <row r="366" spans="1:36" x14ac:dyDescent="0.25">
      <c r="A366" t="s">
        <v>750</v>
      </c>
      <c r="B366" t="s">
        <v>751</v>
      </c>
      <c r="C366" s="1">
        <v>8813</v>
      </c>
      <c r="D366" s="1">
        <v>1692</v>
      </c>
      <c r="E366" s="1">
        <v>1589</v>
      </c>
      <c r="F366" s="1">
        <v>1371</v>
      </c>
      <c r="G366" s="1">
        <v>1657</v>
      </c>
      <c r="H366" s="1">
        <v>1552</v>
      </c>
      <c r="I366" s="1">
        <v>813</v>
      </c>
      <c r="J366" s="1">
        <v>139</v>
      </c>
      <c r="K366" s="1">
        <v>7075</v>
      </c>
      <c r="L366" s="1">
        <v>20</v>
      </c>
      <c r="M366" s="1">
        <v>110</v>
      </c>
      <c r="N366" s="1">
        <v>190</v>
      </c>
      <c r="O366" s="1">
        <v>520</v>
      </c>
      <c r="P366" s="1">
        <v>1180</v>
      </c>
      <c r="Q366" s="1">
        <v>1090</v>
      </c>
      <c r="R366" s="1">
        <v>2295</v>
      </c>
      <c r="S366" s="1">
        <v>1670</v>
      </c>
      <c r="T366" t="s">
        <v>21</v>
      </c>
      <c r="U366" t="s">
        <v>23</v>
      </c>
      <c r="V366" s="9">
        <f t="shared" si="77"/>
        <v>19.198910700102122</v>
      </c>
      <c r="W366" s="9">
        <f t="shared" si="78"/>
        <v>18.030182684670372</v>
      </c>
      <c r="X366" s="9">
        <f t="shared" si="79"/>
        <v>15.556564166572109</v>
      </c>
      <c r="Y366" s="9">
        <f t="shared" si="80"/>
        <v>18.801770112334051</v>
      </c>
      <c r="Z366" s="9">
        <f t="shared" si="81"/>
        <v>17.610348349029842</v>
      </c>
      <c r="AA366" s="9">
        <f t="shared" si="82"/>
        <v>9.2250085101554529</v>
      </c>
      <c r="AB366" s="9">
        <f t="shared" si="83"/>
        <v>1.5772154771360489</v>
      </c>
      <c r="AC366" s="9">
        <f t="shared" si="84"/>
        <v>0.28268551236749118</v>
      </c>
      <c r="AD366" s="9">
        <f t="shared" si="85"/>
        <v>1.5547703180212016</v>
      </c>
      <c r="AE366" s="9">
        <f t="shared" si="86"/>
        <v>2.6855123674911661</v>
      </c>
      <c r="AF366" s="9">
        <f t="shared" si="87"/>
        <v>7.3498233215547701</v>
      </c>
      <c r="AG366" s="9">
        <f t="shared" si="88"/>
        <v>16.67844522968198</v>
      </c>
      <c r="AH366" s="9">
        <f t="shared" si="89"/>
        <v>15.406360424028268</v>
      </c>
      <c r="AI366" s="9">
        <f t="shared" si="90"/>
        <v>32.438162544169614</v>
      </c>
      <c r="AJ366" s="9">
        <f t="shared" si="91"/>
        <v>23.604240282685513</v>
      </c>
    </row>
    <row r="367" spans="1:36" x14ac:dyDescent="0.25">
      <c r="A367" t="s">
        <v>752</v>
      </c>
      <c r="B367" t="s">
        <v>753</v>
      </c>
      <c r="C367" s="1">
        <v>1387</v>
      </c>
      <c r="D367" s="1">
        <v>260.25163636363601</v>
      </c>
      <c r="E367" s="1">
        <v>175.51854545454501</v>
      </c>
      <c r="F367" s="1">
        <v>257.225454545454</v>
      </c>
      <c r="G367" s="1">
        <v>292.53090909090798</v>
      </c>
      <c r="H367" s="1">
        <v>282.44363636363602</v>
      </c>
      <c r="I367" s="1">
        <v>114.994909090909</v>
      </c>
      <c r="J367" s="1">
        <v>4.0349090909090801</v>
      </c>
      <c r="K367" s="1">
        <v>1094.46909090909</v>
      </c>
      <c r="L367">
        <v>0</v>
      </c>
      <c r="M367" s="1">
        <v>25.218181818181801</v>
      </c>
      <c r="N367" s="1">
        <v>70.610909090909004</v>
      </c>
      <c r="O367" s="1">
        <v>161.39636363636399</v>
      </c>
      <c r="P367" s="1">
        <v>186.61454545454501</v>
      </c>
      <c r="Q367" s="1">
        <v>131.13454545454499</v>
      </c>
      <c r="R367" s="1">
        <v>368.18545454545398</v>
      </c>
      <c r="S367" s="1">
        <v>151.309090909091</v>
      </c>
      <c r="T367" t="s">
        <v>21</v>
      </c>
      <c r="U367" t="s">
        <v>23</v>
      </c>
      <c r="V367" s="9">
        <f t="shared" si="77"/>
        <v>18.763636363636337</v>
      </c>
      <c r="W367" s="9">
        <f t="shared" si="78"/>
        <v>12.654545454545421</v>
      </c>
      <c r="X367" s="9">
        <f t="shared" si="79"/>
        <v>18.545454545454508</v>
      </c>
      <c r="Y367" s="9">
        <f t="shared" si="80"/>
        <v>21.090909090909012</v>
      </c>
      <c r="Z367" s="9">
        <f t="shared" si="81"/>
        <v>20.363636363636338</v>
      </c>
      <c r="AA367" s="9">
        <f t="shared" si="82"/>
        <v>8.2909090909090857</v>
      </c>
      <c r="AB367" s="9">
        <f t="shared" si="83"/>
        <v>0.29090909090909012</v>
      </c>
      <c r="AC367" s="9">
        <f t="shared" si="84"/>
        <v>0</v>
      </c>
      <c r="AD367" s="9">
        <f t="shared" si="85"/>
        <v>2.3041474654377883</v>
      </c>
      <c r="AE367" s="9">
        <f t="shared" si="86"/>
        <v>6.4516129032258034</v>
      </c>
      <c r="AF367" s="9">
        <f t="shared" si="87"/>
        <v>14.746543778801888</v>
      </c>
      <c r="AG367" s="9">
        <f t="shared" si="88"/>
        <v>17.050691244239605</v>
      </c>
      <c r="AH367" s="9">
        <f t="shared" si="89"/>
        <v>11.981566820276464</v>
      </c>
      <c r="AI367" s="9">
        <f t="shared" si="90"/>
        <v>33.64055299539168</v>
      </c>
      <c r="AJ367" s="9">
        <f t="shared" si="91"/>
        <v>13.824884792626746</v>
      </c>
    </row>
    <row r="368" spans="1:36" x14ac:dyDescent="0.25">
      <c r="A368" t="s">
        <v>754</v>
      </c>
      <c r="B368" t="s">
        <v>755</v>
      </c>
      <c r="C368" s="1">
        <v>1464</v>
      </c>
      <c r="D368" s="1">
        <v>282.69893568367098</v>
      </c>
      <c r="E368" s="1">
        <v>182.57909581379701</v>
      </c>
      <c r="F368" s="1">
        <v>292.93923727517301</v>
      </c>
      <c r="G368" s="1">
        <v>341.466259284839</v>
      </c>
      <c r="H368" s="1">
        <v>251.116290688644</v>
      </c>
      <c r="I368" s="1">
        <v>104.079187899432</v>
      </c>
      <c r="J368" s="1">
        <v>9.1209933544435398</v>
      </c>
      <c r="K368" s="1">
        <v>1188.35517122531</v>
      </c>
      <c r="L368" s="1">
        <v>15.050962737585101</v>
      </c>
      <c r="M368" s="1">
        <v>45.1547729814679</v>
      </c>
      <c r="N368" s="1">
        <v>99.374057980187899</v>
      </c>
      <c r="O368" s="1">
        <v>199.70697211795701</v>
      </c>
      <c r="P368" s="1">
        <v>179.67632443334301</v>
      </c>
      <c r="Q368" s="1">
        <v>149.35341083793199</v>
      </c>
      <c r="R368" s="1">
        <v>297.67540752113001</v>
      </c>
      <c r="S368" s="1">
        <v>202.36326261571</v>
      </c>
      <c r="T368" t="s">
        <v>21</v>
      </c>
      <c r="U368" t="s">
        <v>23</v>
      </c>
      <c r="V368" s="9">
        <f t="shared" si="77"/>
        <v>19.310036590414683</v>
      </c>
      <c r="W368" s="9">
        <f t="shared" si="78"/>
        <v>12.471249714057173</v>
      </c>
      <c r="X368" s="9">
        <f t="shared" si="79"/>
        <v>20.009510742839687</v>
      </c>
      <c r="Y368" s="9">
        <f t="shared" si="80"/>
        <v>23.324198038581898</v>
      </c>
      <c r="Z368" s="9">
        <f t="shared" si="81"/>
        <v>17.152752096218851</v>
      </c>
      <c r="AA368" s="9">
        <f t="shared" si="82"/>
        <v>7.1092341461360657</v>
      </c>
      <c r="AB368" s="9">
        <f t="shared" si="83"/>
        <v>0.62301867175160786</v>
      </c>
      <c r="AC368" s="9">
        <f t="shared" si="84"/>
        <v>1.2665374041387047</v>
      </c>
      <c r="AD368" s="9">
        <f t="shared" si="85"/>
        <v>3.7997708155642496</v>
      </c>
      <c r="AE368" s="9">
        <f t="shared" si="86"/>
        <v>8.3623196487396569</v>
      </c>
      <c r="AF368" s="9">
        <f t="shared" si="87"/>
        <v>16.805326972410082</v>
      </c>
      <c r="AG368" s="9">
        <f t="shared" si="88"/>
        <v>15.119749447303638</v>
      </c>
      <c r="AH368" s="9">
        <f t="shared" si="89"/>
        <v>12.568078505009076</v>
      </c>
      <c r="AI368" s="9">
        <f t="shared" si="90"/>
        <v>25.049363584979201</v>
      </c>
      <c r="AJ368" s="9">
        <f t="shared" si="91"/>
        <v>17.028853621855642</v>
      </c>
    </row>
    <row r="369" spans="1:36" x14ac:dyDescent="0.25">
      <c r="A369" t="s">
        <v>756</v>
      </c>
      <c r="B369" t="s">
        <v>757</v>
      </c>
      <c r="C369" s="1">
        <v>53</v>
      </c>
      <c r="D369" s="1">
        <v>10.6</v>
      </c>
      <c r="E369" s="1">
        <v>11.5636363636364</v>
      </c>
      <c r="F369" s="1">
        <v>15.4181818181818</v>
      </c>
      <c r="G369" s="1">
        <v>7.7090909090909099</v>
      </c>
      <c r="H369" s="1">
        <v>4.8181818181818201</v>
      </c>
      <c r="I369" s="1">
        <v>2.8909090909090902</v>
      </c>
      <c r="J369">
        <v>0</v>
      </c>
      <c r="K369" s="1">
        <v>38.545454545454596</v>
      </c>
      <c r="L369" s="1">
        <v>9.6363636363636402</v>
      </c>
      <c r="M369">
        <v>0</v>
      </c>
      <c r="N369">
        <v>0</v>
      </c>
      <c r="O369" s="1">
        <v>9.6363636363636402</v>
      </c>
      <c r="P369" s="1">
        <v>4.8181818181818201</v>
      </c>
      <c r="Q369" s="1">
        <v>9.6363636363636402</v>
      </c>
      <c r="R369">
        <v>0</v>
      </c>
      <c r="S369" s="1">
        <v>4.8181818181818201</v>
      </c>
      <c r="T369" t="s">
        <v>21</v>
      </c>
      <c r="U369" t="s">
        <v>23</v>
      </c>
      <c r="V369" s="9">
        <f t="shared" si="77"/>
        <v>20</v>
      </c>
      <c r="W369" s="9">
        <f t="shared" si="78"/>
        <v>21.818181818181888</v>
      </c>
      <c r="X369" s="9">
        <f t="shared" si="79"/>
        <v>29.090909090909058</v>
      </c>
      <c r="Y369" s="9">
        <f t="shared" si="80"/>
        <v>14.545454545454547</v>
      </c>
      <c r="Z369" s="9">
        <f t="shared" si="81"/>
        <v>9.0909090909090935</v>
      </c>
      <c r="AA369" s="9">
        <f t="shared" si="82"/>
        <v>5.4545454545454533</v>
      </c>
      <c r="AB369" s="9">
        <f t="shared" si="83"/>
        <v>0</v>
      </c>
      <c r="AC369" s="9">
        <f t="shared" si="84"/>
        <v>24.999999999999979</v>
      </c>
      <c r="AD369" s="9">
        <f t="shared" si="85"/>
        <v>0</v>
      </c>
      <c r="AE369" s="9">
        <f t="shared" si="86"/>
        <v>0</v>
      </c>
      <c r="AF369" s="9">
        <f t="shared" si="87"/>
        <v>24.999999999999979</v>
      </c>
      <c r="AG369" s="9">
        <f t="shared" si="88"/>
        <v>12.499999999999989</v>
      </c>
      <c r="AH369" s="9">
        <f t="shared" si="89"/>
        <v>24.999999999999979</v>
      </c>
      <c r="AI369" s="9">
        <f t="shared" si="90"/>
        <v>0</v>
      </c>
      <c r="AJ369" s="9">
        <f t="shared" si="91"/>
        <v>12.499999999999989</v>
      </c>
    </row>
    <row r="370" spans="1:36" x14ac:dyDescent="0.25">
      <c r="A370" t="s">
        <v>758</v>
      </c>
      <c r="B370" t="s">
        <v>759</v>
      </c>
      <c r="C370" s="1">
        <v>149</v>
      </c>
      <c r="D370" s="1">
        <v>29.8</v>
      </c>
      <c r="E370" s="1">
        <v>19.2258064516129</v>
      </c>
      <c r="F370" s="1">
        <v>23.070967741935501</v>
      </c>
      <c r="G370" s="1">
        <v>40.374193548387098</v>
      </c>
      <c r="H370" s="1">
        <v>28.838709677419299</v>
      </c>
      <c r="I370" s="1">
        <v>7.6903225806451596</v>
      </c>
      <c r="J370">
        <v>0</v>
      </c>
      <c r="K370" s="1">
        <v>115.35483870967801</v>
      </c>
      <c r="L370" s="1">
        <v>9.6129032258064608</v>
      </c>
      <c r="M370" s="1">
        <v>4.8064516129032304</v>
      </c>
      <c r="N370">
        <v>0</v>
      </c>
      <c r="O370" s="1">
        <v>4.8064516129032304</v>
      </c>
      <c r="P370" s="1">
        <v>14.419354838709699</v>
      </c>
      <c r="Q370" s="1">
        <v>14.419354838709699</v>
      </c>
      <c r="R370" s="1">
        <v>33.645161290322598</v>
      </c>
      <c r="S370" s="1">
        <v>33.645161290322598</v>
      </c>
      <c r="T370" t="s">
        <v>21</v>
      </c>
      <c r="U370" t="s">
        <v>23</v>
      </c>
      <c r="V370" s="9">
        <f t="shared" si="77"/>
        <v>20</v>
      </c>
      <c r="W370" s="9">
        <f t="shared" si="78"/>
        <v>12.90322580645161</v>
      </c>
      <c r="X370" s="9">
        <f t="shared" si="79"/>
        <v>15.483870967741947</v>
      </c>
      <c r="Y370" s="9">
        <f t="shared" si="80"/>
        <v>27.096774193548391</v>
      </c>
      <c r="Z370" s="9">
        <f t="shared" si="81"/>
        <v>19.354838709677384</v>
      </c>
      <c r="AA370" s="9">
        <f t="shared" si="82"/>
        <v>5.1612903225806441</v>
      </c>
      <c r="AB370" s="9">
        <f t="shared" si="83"/>
        <v>0</v>
      </c>
      <c r="AC370" s="9">
        <f t="shared" si="84"/>
        <v>8.3333333333333002</v>
      </c>
      <c r="AD370" s="9">
        <f t="shared" si="85"/>
        <v>4.1666666666666501</v>
      </c>
      <c r="AE370" s="9">
        <f t="shared" si="86"/>
        <v>0</v>
      </c>
      <c r="AF370" s="9">
        <f t="shared" si="87"/>
        <v>4.1666666666666501</v>
      </c>
      <c r="AG370" s="9">
        <f t="shared" si="88"/>
        <v>12.499999999999956</v>
      </c>
      <c r="AH370" s="9">
        <f t="shared" si="89"/>
        <v>12.499999999999956</v>
      </c>
      <c r="AI370" s="9">
        <f t="shared" si="90"/>
        <v>29.166666666666536</v>
      </c>
      <c r="AJ370" s="9">
        <f t="shared" si="91"/>
        <v>29.166666666666536</v>
      </c>
    </row>
    <row r="371" spans="1:36" x14ac:dyDescent="0.25">
      <c r="A371" t="s">
        <v>760</v>
      </c>
      <c r="B371" t="s">
        <v>761</v>
      </c>
      <c r="C371" s="1">
        <v>238.99999999999901</v>
      </c>
      <c r="D371" s="1">
        <v>47.799999999999898</v>
      </c>
      <c r="E371" s="1">
        <v>28.6799999999999</v>
      </c>
      <c r="F371" s="1">
        <v>38.239999999999903</v>
      </c>
      <c r="G371" s="1">
        <v>50.986666666666601</v>
      </c>
      <c r="H371" s="1">
        <v>46.737777777777701</v>
      </c>
      <c r="I371" s="1">
        <v>22.306666666666601</v>
      </c>
      <c r="J371" s="1">
        <v>4.2488888888888798</v>
      </c>
      <c r="K371" s="1">
        <v>207.13333333333301</v>
      </c>
      <c r="L371" s="1">
        <v>5.31111111111111</v>
      </c>
      <c r="M371">
        <v>0</v>
      </c>
      <c r="N371" s="1">
        <v>5.31111111111111</v>
      </c>
      <c r="O371" s="1">
        <v>37.177777777777798</v>
      </c>
      <c r="P371" s="1">
        <v>15.9333333333333</v>
      </c>
      <c r="Q371" s="1">
        <v>21.244444444444401</v>
      </c>
      <c r="R371" s="1">
        <v>84.977777777777803</v>
      </c>
      <c r="S371" s="1">
        <v>37.177777777777798</v>
      </c>
      <c r="T371" t="s">
        <v>21</v>
      </c>
      <c r="U371" t="s">
        <v>23</v>
      </c>
      <c r="V371" s="9">
        <f t="shared" si="77"/>
        <v>20.000000000000039</v>
      </c>
      <c r="W371" s="9">
        <f t="shared" si="78"/>
        <v>12.000000000000007</v>
      </c>
      <c r="X371" s="9">
        <f t="shared" si="79"/>
        <v>16.000000000000025</v>
      </c>
      <c r="Y371" s="9">
        <f t="shared" si="80"/>
        <v>21.333333333333396</v>
      </c>
      <c r="Z371" s="9">
        <f t="shared" si="81"/>
        <v>19.555555555555603</v>
      </c>
      <c r="AA371" s="9">
        <f t="shared" si="82"/>
        <v>9.3333333333333446</v>
      </c>
      <c r="AB371" s="9">
        <f t="shared" si="83"/>
        <v>1.7777777777777812</v>
      </c>
      <c r="AC371" s="9">
        <f t="shared" si="84"/>
        <v>2.5641025641025674</v>
      </c>
      <c r="AD371" s="9">
        <f t="shared" si="85"/>
        <v>0</v>
      </c>
      <c r="AE371" s="9">
        <f t="shared" si="86"/>
        <v>2.5641025641025674</v>
      </c>
      <c r="AF371" s="9">
        <f t="shared" si="87"/>
        <v>17.948717948717988</v>
      </c>
      <c r="AG371" s="9">
        <f t="shared" si="88"/>
        <v>7.692307692307689</v>
      </c>
      <c r="AH371" s="9">
        <f t="shared" si="89"/>
        <v>10.256410256410252</v>
      </c>
      <c r="AI371" s="9">
        <f t="shared" si="90"/>
        <v>41.0256410256411</v>
      </c>
      <c r="AJ371" s="9">
        <f t="shared" si="91"/>
        <v>17.948717948717988</v>
      </c>
    </row>
    <row r="372" spans="1:36" x14ac:dyDescent="0.25">
      <c r="A372" t="s">
        <v>762</v>
      </c>
      <c r="B372" t="s">
        <v>763</v>
      </c>
      <c r="C372" s="1">
        <v>1031</v>
      </c>
      <c r="D372" s="1">
        <v>183.53404669260601</v>
      </c>
      <c r="E372" s="1">
        <v>136.39688715953301</v>
      </c>
      <c r="F372" s="1">
        <v>181.528210116731</v>
      </c>
      <c r="G372" s="1">
        <v>251.73249027237301</v>
      </c>
      <c r="H372" s="1">
        <v>199.58073929961</v>
      </c>
      <c r="I372" s="1">
        <v>68.198443579766305</v>
      </c>
      <c r="J372" s="1">
        <v>10.0291828793774</v>
      </c>
      <c r="K372" s="1">
        <v>852.48054474708204</v>
      </c>
      <c r="L372">
        <v>0</v>
      </c>
      <c r="M372" s="1">
        <v>5.0145914396887203</v>
      </c>
      <c r="N372" s="1">
        <v>65.189688715953395</v>
      </c>
      <c r="O372" s="1">
        <v>125.364785992218</v>
      </c>
      <c r="P372" s="1">
        <v>120.350194552529</v>
      </c>
      <c r="Q372" s="1">
        <v>130.37937743190699</v>
      </c>
      <c r="R372" s="1">
        <v>290.84630350194601</v>
      </c>
      <c r="S372" s="1">
        <v>115.335603112841</v>
      </c>
      <c r="T372" t="s">
        <v>21</v>
      </c>
      <c r="U372" t="s">
        <v>23</v>
      </c>
      <c r="V372" s="9">
        <f t="shared" si="77"/>
        <v>17.801556420233368</v>
      </c>
      <c r="W372" s="9">
        <f t="shared" si="78"/>
        <v>13.229571984435792</v>
      </c>
      <c r="X372" s="9">
        <f t="shared" si="79"/>
        <v>17.607003891050535</v>
      </c>
      <c r="Y372" s="9">
        <f t="shared" si="80"/>
        <v>24.416342412451311</v>
      </c>
      <c r="Z372" s="9">
        <f t="shared" si="81"/>
        <v>19.357976653696412</v>
      </c>
      <c r="AA372" s="9">
        <f t="shared" si="82"/>
        <v>6.6147859922178771</v>
      </c>
      <c r="AB372" s="9">
        <f t="shared" si="83"/>
        <v>0.97276264591439376</v>
      </c>
      <c r="AC372" s="9">
        <f t="shared" si="84"/>
        <v>0</v>
      </c>
      <c r="AD372" s="9">
        <f t="shared" si="85"/>
        <v>0.5882352941176473</v>
      </c>
      <c r="AE372" s="9">
        <f t="shared" si="86"/>
        <v>7.6470588235294192</v>
      </c>
      <c r="AF372" s="9">
        <f t="shared" si="87"/>
        <v>14.705882352941183</v>
      </c>
      <c r="AG372" s="9">
        <f t="shared" si="88"/>
        <v>14.117647058823504</v>
      </c>
      <c r="AH372" s="9">
        <f t="shared" si="89"/>
        <v>15.294117647058862</v>
      </c>
      <c r="AI372" s="9">
        <f t="shared" si="90"/>
        <v>34.117647058823572</v>
      </c>
      <c r="AJ372" s="9">
        <f t="shared" si="91"/>
        <v>13.529411764705939</v>
      </c>
    </row>
    <row r="373" spans="1:36" x14ac:dyDescent="0.25">
      <c r="A373" t="s">
        <v>764</v>
      </c>
      <c r="B373" t="s">
        <v>765</v>
      </c>
      <c r="C373" s="1">
        <v>232</v>
      </c>
      <c r="D373" s="1">
        <v>42.654708520179398</v>
      </c>
      <c r="E373" s="1">
        <v>27.0493273542601</v>
      </c>
      <c r="F373" s="1">
        <v>39.533632286995598</v>
      </c>
      <c r="G373" s="1">
        <v>45.775784753363297</v>
      </c>
      <c r="H373" s="1">
        <v>48.896860986547097</v>
      </c>
      <c r="I373" s="1">
        <v>27.0493273542601</v>
      </c>
      <c r="J373" s="1">
        <v>1.0403587443946201</v>
      </c>
      <c r="K373" s="1">
        <v>171.659192825112</v>
      </c>
      <c r="L373" s="1">
        <v>15.605381165919299</v>
      </c>
      <c r="M373" s="1">
        <v>10.403587443946201</v>
      </c>
      <c r="N373" s="1">
        <v>5.2017937219730896</v>
      </c>
      <c r="O373" s="1">
        <v>31.210762331838499</v>
      </c>
      <c r="P373" s="1">
        <v>26.008968609865398</v>
      </c>
      <c r="Q373" s="1">
        <v>26.008968609865398</v>
      </c>
      <c r="R373" s="1">
        <v>52.017937219730896</v>
      </c>
      <c r="S373" s="1">
        <v>5.2017937219730896</v>
      </c>
      <c r="T373" t="s">
        <v>21</v>
      </c>
      <c r="U373" t="s">
        <v>23</v>
      </c>
      <c r="V373" s="9">
        <f t="shared" si="77"/>
        <v>18.385650224215258</v>
      </c>
      <c r="W373" s="9">
        <f t="shared" si="78"/>
        <v>11.659192825112113</v>
      </c>
      <c r="X373" s="9">
        <f t="shared" si="79"/>
        <v>17.040358744394656</v>
      </c>
      <c r="Y373" s="9">
        <f t="shared" si="80"/>
        <v>19.730941704035903</v>
      </c>
      <c r="Z373" s="9">
        <f t="shared" si="81"/>
        <v>21.076233183856509</v>
      </c>
      <c r="AA373" s="9">
        <f t="shared" si="82"/>
        <v>11.659192825112113</v>
      </c>
      <c r="AB373" s="9">
        <f t="shared" si="83"/>
        <v>0.44843049327354312</v>
      </c>
      <c r="AC373" s="9">
        <f t="shared" si="84"/>
        <v>9.0909090909091059</v>
      </c>
      <c r="AD373" s="9">
        <f t="shared" si="85"/>
        <v>6.0606060606060712</v>
      </c>
      <c r="AE373" s="9">
        <f t="shared" si="86"/>
        <v>3.0303030303030298</v>
      </c>
      <c r="AF373" s="9">
        <f t="shared" si="87"/>
        <v>18.181818181818155</v>
      </c>
      <c r="AG373" s="9">
        <f t="shared" si="88"/>
        <v>15.151515151515119</v>
      </c>
      <c r="AH373" s="9">
        <f t="shared" si="89"/>
        <v>15.151515151515119</v>
      </c>
      <c r="AI373" s="9">
        <f t="shared" si="90"/>
        <v>30.303030303030294</v>
      </c>
      <c r="AJ373" s="9">
        <f t="shared" si="91"/>
        <v>3.0303030303030298</v>
      </c>
    </row>
    <row r="374" spans="1:36" x14ac:dyDescent="0.25">
      <c r="A374" t="s">
        <v>766</v>
      </c>
      <c r="B374" t="s">
        <v>767</v>
      </c>
      <c r="C374" s="1">
        <v>645.00000000000102</v>
      </c>
      <c r="D374" s="1">
        <v>125.143553590547</v>
      </c>
      <c r="E374" s="1">
        <v>96.625812159489996</v>
      </c>
      <c r="F374" s="1">
        <v>117.995459496919</v>
      </c>
      <c r="G374" s="1">
        <v>124.72693561540601</v>
      </c>
      <c r="H374" s="1">
        <v>97.409295432633996</v>
      </c>
      <c r="I374" s="1">
        <v>74.148223390028505</v>
      </c>
      <c r="J374" s="1">
        <v>8.9507203149771701</v>
      </c>
      <c r="K374" s="1">
        <v>530.83019008456404</v>
      </c>
      <c r="L374" s="1">
        <v>9.8358599745456896</v>
      </c>
      <c r="M374" s="1">
        <v>25.1891521011107</v>
      </c>
      <c r="N374" s="1">
        <v>25.301205935479999</v>
      </c>
      <c r="O374" s="1">
        <v>71.833374402012097</v>
      </c>
      <c r="P374" s="1">
        <v>127.06151779105799</v>
      </c>
      <c r="Q374" s="1">
        <v>75.686817896143594</v>
      </c>
      <c r="R374" s="1">
        <v>114.38195591857399</v>
      </c>
      <c r="S374" s="1">
        <v>81.540306065640195</v>
      </c>
      <c r="T374" t="s">
        <v>21</v>
      </c>
      <c r="U374" t="s">
        <v>23</v>
      </c>
      <c r="V374" s="9">
        <f t="shared" si="77"/>
        <v>19.402101331867723</v>
      </c>
      <c r="W374" s="9">
        <f t="shared" si="78"/>
        <v>14.980746071238734</v>
      </c>
      <c r="X374" s="9">
        <f t="shared" si="79"/>
        <v>18.293869689444779</v>
      </c>
      <c r="Y374" s="9">
        <f t="shared" si="80"/>
        <v>19.337509397737335</v>
      </c>
      <c r="Z374" s="9">
        <f t="shared" si="81"/>
        <v>15.102216346144781</v>
      </c>
      <c r="AA374" s="9">
        <f t="shared" si="82"/>
        <v>11.4958485876013</v>
      </c>
      <c r="AB374" s="9">
        <f t="shared" si="83"/>
        <v>1.3877085759654506</v>
      </c>
      <c r="AC374" s="9">
        <f t="shared" si="84"/>
        <v>1.8529202291562927</v>
      </c>
      <c r="AD374" s="9">
        <f t="shared" si="85"/>
        <v>4.7452372852225935</v>
      </c>
      <c r="AE374" s="9">
        <f t="shared" si="86"/>
        <v>4.7663464527986594</v>
      </c>
      <c r="AF374" s="9">
        <f t="shared" si="87"/>
        <v>13.532269969529928</v>
      </c>
      <c r="AG374" s="9">
        <f t="shared" si="88"/>
        <v>23.936377426238025</v>
      </c>
      <c r="AH374" s="9">
        <f t="shared" si="89"/>
        <v>14.258197689186872</v>
      </c>
      <c r="AI374" s="9">
        <f t="shared" si="90"/>
        <v>21.547748800864614</v>
      </c>
      <c r="AJ374" s="9">
        <f t="shared" si="91"/>
        <v>15.360902147003056</v>
      </c>
    </row>
    <row r="375" spans="1:36" x14ac:dyDescent="0.25">
      <c r="A375" t="s">
        <v>768</v>
      </c>
      <c r="B375" t="s">
        <v>769</v>
      </c>
      <c r="C375" s="1">
        <v>271</v>
      </c>
      <c r="D375" s="1">
        <v>54.401486988847701</v>
      </c>
      <c r="E375" s="1">
        <v>46.3420074349443</v>
      </c>
      <c r="F375" s="1">
        <v>65.483271375464795</v>
      </c>
      <c r="G375" s="1">
        <v>53.394052044609801</v>
      </c>
      <c r="H375" s="1">
        <v>34.252788104089298</v>
      </c>
      <c r="I375" s="1">
        <v>17.126394052044599</v>
      </c>
      <c r="J375">
        <v>0</v>
      </c>
      <c r="K375" s="1">
        <v>211.561338289963</v>
      </c>
      <c r="L375">
        <v>0</v>
      </c>
      <c r="M375">
        <v>0</v>
      </c>
      <c r="N375" s="1">
        <v>15.1115241635688</v>
      </c>
      <c r="O375" s="1">
        <v>50.371747211895901</v>
      </c>
      <c r="P375" s="1">
        <v>35.260223048327099</v>
      </c>
      <c r="Q375" s="1">
        <v>35.260223048327099</v>
      </c>
      <c r="R375" s="1">
        <v>45.3345724907063</v>
      </c>
      <c r="S375" s="1">
        <v>30.223048327137501</v>
      </c>
      <c r="T375" t="s">
        <v>21</v>
      </c>
      <c r="U375" t="s">
        <v>23</v>
      </c>
      <c r="V375" s="9">
        <f t="shared" si="77"/>
        <v>20.074349442379223</v>
      </c>
      <c r="W375" s="9">
        <f t="shared" si="78"/>
        <v>17.100371747211916</v>
      </c>
      <c r="X375" s="9">
        <f t="shared" si="79"/>
        <v>24.163568773234243</v>
      </c>
      <c r="Y375" s="9">
        <f t="shared" si="80"/>
        <v>19.702602230483322</v>
      </c>
      <c r="Z375" s="9">
        <f t="shared" si="81"/>
        <v>12.639405204460996</v>
      </c>
      <c r="AA375" s="9">
        <f t="shared" si="82"/>
        <v>6.3197026022304801</v>
      </c>
      <c r="AB375" s="9">
        <f t="shared" si="83"/>
        <v>0</v>
      </c>
      <c r="AC375" s="9">
        <f t="shared" si="84"/>
        <v>0</v>
      </c>
      <c r="AD375" s="9">
        <f t="shared" si="85"/>
        <v>0</v>
      </c>
      <c r="AE375" s="9">
        <f t="shared" si="86"/>
        <v>7.1428571428571495</v>
      </c>
      <c r="AF375" s="9">
        <f t="shared" si="87"/>
        <v>23.809523809523785</v>
      </c>
      <c r="AG375" s="9">
        <f t="shared" si="88"/>
        <v>16.666666666666636</v>
      </c>
      <c r="AH375" s="9">
        <f t="shared" si="89"/>
        <v>16.666666666666636</v>
      </c>
      <c r="AI375" s="9">
        <f t="shared" si="90"/>
        <v>21.428571428571402</v>
      </c>
      <c r="AJ375" s="9">
        <f t="shared" si="91"/>
        <v>14.285714285714251</v>
      </c>
    </row>
    <row r="376" spans="1:36" x14ac:dyDescent="0.25">
      <c r="A376" t="s">
        <v>770</v>
      </c>
      <c r="B376" t="s">
        <v>771</v>
      </c>
      <c r="C376" s="1">
        <v>204.99999999999901</v>
      </c>
      <c r="D376" s="1">
        <v>33.161764705882199</v>
      </c>
      <c r="E376" s="1">
        <v>30.147058823529299</v>
      </c>
      <c r="F376" s="1">
        <v>38.186274509803802</v>
      </c>
      <c r="G376" s="1">
        <v>42.205882352941003</v>
      </c>
      <c r="H376" s="1">
        <v>40.196078431372399</v>
      </c>
      <c r="I376" s="1">
        <v>18.088235294117599</v>
      </c>
      <c r="J376" s="1">
        <v>3.01470588235293</v>
      </c>
      <c r="K376" s="1">
        <v>170.833333333333</v>
      </c>
      <c r="L376" s="1">
        <v>30.147058823529399</v>
      </c>
      <c r="M376" s="1">
        <v>5.0245098039215703</v>
      </c>
      <c r="N376" s="1">
        <v>10.0490196078431</v>
      </c>
      <c r="O376" s="1">
        <v>15.073529411764699</v>
      </c>
      <c r="P376" s="1">
        <v>25.122549019607799</v>
      </c>
      <c r="Q376" s="1">
        <v>30.147058823529399</v>
      </c>
      <c r="R376" s="1">
        <v>45.220588235294102</v>
      </c>
      <c r="S376" s="1">
        <v>10.0490196078431</v>
      </c>
      <c r="T376" t="s">
        <v>21</v>
      </c>
      <c r="U376" t="s">
        <v>23</v>
      </c>
      <c r="V376" s="9">
        <f t="shared" si="77"/>
        <v>16.176470588235297</v>
      </c>
      <c r="W376" s="9">
        <f t="shared" si="78"/>
        <v>14.705882352941194</v>
      </c>
      <c r="X376" s="9">
        <f t="shared" si="79"/>
        <v>18.627450980392187</v>
      </c>
      <c r="Y376" s="9">
        <f t="shared" si="80"/>
        <v>20.588235294117663</v>
      </c>
      <c r="Z376" s="9">
        <f t="shared" si="81"/>
        <v>19.607843137254925</v>
      </c>
      <c r="AA376" s="9">
        <f t="shared" si="82"/>
        <v>8.8235294117647243</v>
      </c>
      <c r="AB376" s="9">
        <f t="shared" si="83"/>
        <v>1.4705882352941193</v>
      </c>
      <c r="AC376" s="9">
        <f t="shared" si="84"/>
        <v>17.647058823529438</v>
      </c>
      <c r="AD376" s="9">
        <f t="shared" si="85"/>
        <v>2.9411764705882417</v>
      </c>
      <c r="AE376" s="9">
        <f t="shared" si="86"/>
        <v>5.8823529411764603</v>
      </c>
      <c r="AF376" s="9">
        <f t="shared" si="87"/>
        <v>8.8235294117647189</v>
      </c>
      <c r="AG376" s="9">
        <f t="shared" si="88"/>
        <v>14.705882352941179</v>
      </c>
      <c r="AH376" s="9">
        <f t="shared" si="89"/>
        <v>17.647058823529438</v>
      </c>
      <c r="AI376" s="9">
        <f t="shared" si="90"/>
        <v>26.470588235294162</v>
      </c>
      <c r="AJ376" s="9">
        <f t="shared" si="91"/>
        <v>5.8823529411764603</v>
      </c>
    </row>
    <row r="377" spans="1:36" x14ac:dyDescent="0.25">
      <c r="A377" t="s">
        <v>772</v>
      </c>
      <c r="B377" t="s">
        <v>773</v>
      </c>
      <c r="C377" s="1">
        <v>299</v>
      </c>
      <c r="D377" s="1">
        <v>53.703500787699497</v>
      </c>
      <c r="E377" s="1">
        <v>31.288052648994999</v>
      </c>
      <c r="F377" s="1">
        <v>60.000112851929799</v>
      </c>
      <c r="G377" s="1">
        <v>75.338258530083095</v>
      </c>
      <c r="H377" s="1">
        <v>50.222854237092001</v>
      </c>
      <c r="I377" s="1">
        <v>26.3001378628989</v>
      </c>
      <c r="J377" s="1">
        <v>2.14708308130206</v>
      </c>
      <c r="K377" s="1">
        <v>255.95471188531701</v>
      </c>
      <c r="L377">
        <v>0</v>
      </c>
      <c r="M377" s="1">
        <v>5.3677077032551503</v>
      </c>
      <c r="N377" s="1">
        <v>14.445310200752299</v>
      </c>
      <c r="O377" s="1">
        <v>23.139554229150299</v>
      </c>
      <c r="P377" s="1">
        <v>53.603188963622301</v>
      </c>
      <c r="Q377" s="1">
        <v>38.955285057773899</v>
      </c>
      <c r="R377" s="1">
        <v>83.436047554914694</v>
      </c>
      <c r="S377" s="1">
        <v>37.007618175848798</v>
      </c>
      <c r="T377" t="s">
        <v>21</v>
      </c>
      <c r="U377" t="s">
        <v>23</v>
      </c>
      <c r="V377" s="9">
        <f t="shared" si="77"/>
        <v>17.961037052742306</v>
      </c>
      <c r="W377" s="9">
        <f t="shared" si="78"/>
        <v>10.464231655182274</v>
      </c>
      <c r="X377" s="9">
        <f t="shared" si="79"/>
        <v>20.066927375227358</v>
      </c>
      <c r="Y377" s="9">
        <f t="shared" si="80"/>
        <v>25.196741983305383</v>
      </c>
      <c r="Z377" s="9">
        <f t="shared" si="81"/>
        <v>16.79694121641873</v>
      </c>
      <c r="AA377" s="9">
        <f t="shared" si="82"/>
        <v>8.7960327300665213</v>
      </c>
      <c r="AB377" s="9">
        <f t="shared" si="83"/>
        <v>0.71808798705754517</v>
      </c>
      <c r="AC377" s="9">
        <f t="shared" si="84"/>
        <v>0</v>
      </c>
      <c r="AD377" s="9">
        <f t="shared" si="85"/>
        <v>2.0971318182492391</v>
      </c>
      <c r="AE377" s="9">
        <f t="shared" si="86"/>
        <v>5.6436977050942749</v>
      </c>
      <c r="AF377" s="9">
        <f t="shared" si="87"/>
        <v>9.040487693587842</v>
      </c>
      <c r="AG377" s="9">
        <f t="shared" si="88"/>
        <v>20.942450548689148</v>
      </c>
      <c r="AH377" s="9">
        <f t="shared" si="89"/>
        <v>15.219600674992922</v>
      </c>
      <c r="AI377" s="9">
        <f t="shared" si="90"/>
        <v>32.597972875880885</v>
      </c>
      <c r="AJ377" s="9">
        <f t="shared" si="91"/>
        <v>14.458658683505861</v>
      </c>
    </row>
    <row r="378" spans="1:36" x14ac:dyDescent="0.25">
      <c r="A378" t="s">
        <v>774</v>
      </c>
      <c r="B378" t="s">
        <v>775</v>
      </c>
      <c r="C378" s="1">
        <v>144</v>
      </c>
      <c r="D378" s="1">
        <v>33.230769230769297</v>
      </c>
      <c r="E378" s="1">
        <v>20.1398601398602</v>
      </c>
      <c r="F378" s="1">
        <v>27.1888111888113</v>
      </c>
      <c r="G378" s="1">
        <v>34.237762237762297</v>
      </c>
      <c r="H378" s="1">
        <v>22.153846153846199</v>
      </c>
      <c r="I378" s="1">
        <v>7.0489510489510696</v>
      </c>
      <c r="J378">
        <v>0</v>
      </c>
      <c r="K378" s="1">
        <v>105.734265734266</v>
      </c>
      <c r="L378">
        <v>0</v>
      </c>
      <c r="M378" s="1">
        <v>5.0349650349650297</v>
      </c>
      <c r="N378" s="1">
        <v>15.1048951048951</v>
      </c>
      <c r="O378" s="1">
        <v>15.1048951048951</v>
      </c>
      <c r="P378" s="1">
        <v>20.139860139860101</v>
      </c>
      <c r="Q378" s="1">
        <v>25.174825174825099</v>
      </c>
      <c r="R378" s="1">
        <v>25.174825174825099</v>
      </c>
      <c r="S378">
        <v>0</v>
      </c>
      <c r="T378" t="s">
        <v>21</v>
      </c>
      <c r="U378" t="s">
        <v>23</v>
      </c>
      <c r="V378" s="9">
        <f t="shared" si="77"/>
        <v>23.076923076923123</v>
      </c>
      <c r="W378" s="9">
        <f t="shared" si="78"/>
        <v>13.986013986014029</v>
      </c>
      <c r="X378" s="9">
        <f t="shared" si="79"/>
        <v>18.881118881118958</v>
      </c>
      <c r="Y378" s="9">
        <f t="shared" si="80"/>
        <v>23.776223776223819</v>
      </c>
      <c r="Z378" s="9">
        <f t="shared" si="81"/>
        <v>15.384615384615415</v>
      </c>
      <c r="AA378" s="9">
        <f t="shared" si="82"/>
        <v>4.8951048951049101</v>
      </c>
      <c r="AB378" s="9">
        <f t="shared" si="83"/>
        <v>0</v>
      </c>
      <c r="AC378" s="9">
        <f t="shared" si="84"/>
        <v>0</v>
      </c>
      <c r="AD378" s="9">
        <f t="shared" si="85"/>
        <v>4.761904761904745</v>
      </c>
      <c r="AE378" s="9">
        <f t="shared" si="86"/>
        <v>14.285714285714244</v>
      </c>
      <c r="AF378" s="9">
        <f t="shared" si="87"/>
        <v>14.285714285714244</v>
      </c>
      <c r="AG378" s="9">
        <f t="shared" si="88"/>
        <v>19.047619047618962</v>
      </c>
      <c r="AH378" s="9">
        <f t="shared" si="89"/>
        <v>23.809523809523679</v>
      </c>
      <c r="AI378" s="9">
        <f t="shared" si="90"/>
        <v>23.809523809523679</v>
      </c>
      <c r="AJ378" s="9">
        <f t="shared" si="91"/>
        <v>0</v>
      </c>
    </row>
    <row r="379" spans="1:36" x14ac:dyDescent="0.25">
      <c r="A379" t="s">
        <v>776</v>
      </c>
      <c r="B379" t="s">
        <v>777</v>
      </c>
      <c r="C379" s="1">
        <v>146</v>
      </c>
      <c r="D379" s="1">
        <v>33</v>
      </c>
      <c r="E379" s="1">
        <v>18</v>
      </c>
      <c r="F379" s="1">
        <v>28</v>
      </c>
      <c r="G379" s="1">
        <v>33</v>
      </c>
      <c r="H379" s="1">
        <v>26</v>
      </c>
      <c r="I379" s="1">
        <v>8</v>
      </c>
      <c r="J379">
        <v>0</v>
      </c>
      <c r="K379" s="1">
        <v>115</v>
      </c>
      <c r="L379">
        <v>0</v>
      </c>
      <c r="M379" s="1">
        <v>5</v>
      </c>
      <c r="N379" s="1">
        <v>5</v>
      </c>
      <c r="O379" s="1">
        <v>25</v>
      </c>
      <c r="P379" s="1">
        <v>10</v>
      </c>
      <c r="Q379" s="1">
        <v>15</v>
      </c>
      <c r="R379" s="1">
        <v>30</v>
      </c>
      <c r="S379" s="1">
        <v>25</v>
      </c>
      <c r="T379" t="s">
        <v>21</v>
      </c>
      <c r="U379" t="s">
        <v>23</v>
      </c>
      <c r="V379" s="9">
        <f t="shared" si="77"/>
        <v>22.602739726027394</v>
      </c>
      <c r="W379" s="9">
        <f t="shared" si="78"/>
        <v>12.328767123287671</v>
      </c>
      <c r="X379" s="9">
        <f t="shared" si="79"/>
        <v>19.17808219178082</v>
      </c>
      <c r="Y379" s="9">
        <f t="shared" si="80"/>
        <v>22.602739726027394</v>
      </c>
      <c r="Z379" s="9">
        <f t="shared" si="81"/>
        <v>17.80821917808219</v>
      </c>
      <c r="AA379" s="9">
        <f t="shared" si="82"/>
        <v>5.4794520547945202</v>
      </c>
      <c r="AB379" s="9">
        <f t="shared" si="83"/>
        <v>0</v>
      </c>
      <c r="AC379" s="9">
        <f t="shared" si="84"/>
        <v>0</v>
      </c>
      <c r="AD379" s="9">
        <f t="shared" si="85"/>
        <v>4.3478260869565215</v>
      </c>
      <c r="AE379" s="9">
        <f t="shared" si="86"/>
        <v>4.3478260869565215</v>
      </c>
      <c r="AF379" s="9">
        <f t="shared" si="87"/>
        <v>21.739130434782609</v>
      </c>
      <c r="AG379" s="9">
        <f t="shared" si="88"/>
        <v>8.695652173913043</v>
      </c>
      <c r="AH379" s="9">
        <f t="shared" si="89"/>
        <v>13.043478260869565</v>
      </c>
      <c r="AI379" s="9">
        <f t="shared" si="90"/>
        <v>26.086956521739129</v>
      </c>
      <c r="AJ379" s="9">
        <f t="shared" si="91"/>
        <v>21.739130434782609</v>
      </c>
    </row>
    <row r="380" spans="1:36" x14ac:dyDescent="0.25">
      <c r="A380" t="s">
        <v>778</v>
      </c>
      <c r="B380" t="s">
        <v>779</v>
      </c>
      <c r="C380" s="1">
        <v>64</v>
      </c>
      <c r="D380" s="1">
        <v>12.8</v>
      </c>
      <c r="E380" s="1">
        <v>12.8</v>
      </c>
      <c r="F380" s="1">
        <v>16.7384615384615</v>
      </c>
      <c r="G380" s="1">
        <v>9.8461538461538503</v>
      </c>
      <c r="H380" s="1">
        <v>8.8615384615384691</v>
      </c>
      <c r="I380" s="1">
        <v>2.95384615384615</v>
      </c>
      <c r="J380">
        <v>0</v>
      </c>
      <c r="K380" s="1">
        <v>54.153846153846096</v>
      </c>
      <c r="L380">
        <v>0</v>
      </c>
      <c r="M380" s="1">
        <v>14.7692307692308</v>
      </c>
      <c r="N380">
        <v>0</v>
      </c>
      <c r="O380" s="1">
        <v>4.9230769230769198</v>
      </c>
      <c r="P380">
        <v>0</v>
      </c>
      <c r="Q380" s="1">
        <v>9.8461538461538396</v>
      </c>
      <c r="R380" s="1">
        <v>19.692307692307701</v>
      </c>
      <c r="S380" s="1">
        <v>4.9230769230769198</v>
      </c>
      <c r="T380" t="s">
        <v>21</v>
      </c>
      <c r="U380" t="s">
        <v>23</v>
      </c>
      <c r="V380" s="9">
        <f t="shared" si="77"/>
        <v>20</v>
      </c>
      <c r="W380" s="9">
        <f t="shared" si="78"/>
        <v>20</v>
      </c>
      <c r="X380" s="9">
        <f t="shared" si="79"/>
        <v>26.153846153846093</v>
      </c>
      <c r="Y380" s="9">
        <f t="shared" si="80"/>
        <v>15.38461538461539</v>
      </c>
      <c r="Z380" s="9">
        <f t="shared" si="81"/>
        <v>13.846153846153857</v>
      </c>
      <c r="AA380" s="9">
        <f t="shared" si="82"/>
        <v>4.6153846153846096</v>
      </c>
      <c r="AB380" s="9">
        <f t="shared" si="83"/>
        <v>0</v>
      </c>
      <c r="AC380" s="9">
        <f t="shared" si="84"/>
        <v>0</v>
      </c>
      <c r="AD380" s="9">
        <f t="shared" si="85"/>
        <v>27.272727272727359</v>
      </c>
      <c r="AE380" s="9">
        <f t="shared" si="86"/>
        <v>0</v>
      </c>
      <c r="AF380" s="9">
        <f t="shared" si="87"/>
        <v>9.0909090909090935</v>
      </c>
      <c r="AG380" s="9">
        <f t="shared" si="88"/>
        <v>0</v>
      </c>
      <c r="AH380" s="9">
        <f t="shared" si="89"/>
        <v>18.181818181818187</v>
      </c>
      <c r="AI380" s="9">
        <f t="shared" si="90"/>
        <v>36.363636363636417</v>
      </c>
      <c r="AJ380" s="9">
        <f t="shared" si="91"/>
        <v>9.0909090909090935</v>
      </c>
    </row>
    <row r="381" spans="1:36" x14ac:dyDescent="0.25">
      <c r="A381" t="s">
        <v>780</v>
      </c>
      <c r="B381" t="s">
        <v>781</v>
      </c>
      <c r="C381" s="1">
        <v>1260</v>
      </c>
      <c r="D381" s="1">
        <v>280</v>
      </c>
      <c r="E381" s="1">
        <v>188</v>
      </c>
      <c r="F381" s="1">
        <v>289</v>
      </c>
      <c r="G381" s="1">
        <v>219</v>
      </c>
      <c r="H381" s="1">
        <v>191</v>
      </c>
      <c r="I381" s="1">
        <v>81</v>
      </c>
      <c r="J381" s="1">
        <v>12</v>
      </c>
      <c r="K381" s="1">
        <v>965</v>
      </c>
      <c r="L381" s="1">
        <v>10</v>
      </c>
      <c r="M381" s="1">
        <v>35</v>
      </c>
      <c r="N381" s="1">
        <v>45</v>
      </c>
      <c r="O381" s="1">
        <v>100</v>
      </c>
      <c r="P381" s="1">
        <v>175</v>
      </c>
      <c r="Q381" s="1">
        <v>190</v>
      </c>
      <c r="R381" s="1">
        <v>275</v>
      </c>
      <c r="S381" s="1">
        <v>135</v>
      </c>
      <c r="T381" t="s">
        <v>21</v>
      </c>
      <c r="U381" t="s">
        <v>23</v>
      </c>
      <c r="V381" s="9">
        <f t="shared" si="77"/>
        <v>22.222222222222221</v>
      </c>
      <c r="W381" s="9">
        <f t="shared" si="78"/>
        <v>14.920634920634921</v>
      </c>
      <c r="X381" s="9">
        <f t="shared" si="79"/>
        <v>22.936507936507937</v>
      </c>
      <c r="Y381" s="9">
        <f t="shared" si="80"/>
        <v>17.38095238095238</v>
      </c>
      <c r="Z381" s="9">
        <f t="shared" si="81"/>
        <v>15.158730158730158</v>
      </c>
      <c r="AA381" s="9">
        <f t="shared" si="82"/>
        <v>6.4285714285714279</v>
      </c>
      <c r="AB381" s="9">
        <f t="shared" si="83"/>
        <v>0.95238095238095244</v>
      </c>
      <c r="AC381" s="9">
        <f t="shared" si="84"/>
        <v>1.0362694300518136</v>
      </c>
      <c r="AD381" s="9">
        <f t="shared" si="85"/>
        <v>3.6269430051813467</v>
      </c>
      <c r="AE381" s="9">
        <f t="shared" si="86"/>
        <v>4.6632124352331603</v>
      </c>
      <c r="AF381" s="9">
        <f t="shared" si="87"/>
        <v>10.362694300518134</v>
      </c>
      <c r="AG381" s="9">
        <f t="shared" si="88"/>
        <v>18.134715025906736</v>
      </c>
      <c r="AH381" s="9">
        <f t="shared" si="89"/>
        <v>19.689119170984455</v>
      </c>
      <c r="AI381" s="9">
        <f t="shared" si="90"/>
        <v>28.497409326424872</v>
      </c>
      <c r="AJ381" s="9">
        <f t="shared" si="91"/>
        <v>13.989637305699482</v>
      </c>
    </row>
    <row r="382" spans="1:36" x14ac:dyDescent="0.25">
      <c r="A382" t="s">
        <v>782</v>
      </c>
      <c r="B382" t="s">
        <v>783</v>
      </c>
      <c r="C382" s="1">
        <v>277</v>
      </c>
      <c r="D382" s="1">
        <v>54.619718309859103</v>
      </c>
      <c r="E382" s="1">
        <v>44.866197183098599</v>
      </c>
      <c r="F382" s="1">
        <v>58.521126760563398</v>
      </c>
      <c r="G382" s="1">
        <v>59.496478873239397</v>
      </c>
      <c r="H382" s="1">
        <v>40.964788732394403</v>
      </c>
      <c r="I382" s="1">
        <v>16.580985915492999</v>
      </c>
      <c r="J382" s="1">
        <v>1.9507042253521101</v>
      </c>
      <c r="K382" s="1">
        <v>263.345070422535</v>
      </c>
      <c r="L382">
        <v>0</v>
      </c>
      <c r="M382">
        <v>0</v>
      </c>
      <c r="N382" s="1">
        <v>9.7535211267605604</v>
      </c>
      <c r="O382" s="1">
        <v>19.507042253521099</v>
      </c>
      <c r="P382" s="1">
        <v>39.014084507042199</v>
      </c>
      <c r="Q382" s="1">
        <v>68.274647887323894</v>
      </c>
      <c r="R382" s="1">
        <v>78.028169014084497</v>
      </c>
      <c r="S382" s="1">
        <v>48.767605633802802</v>
      </c>
      <c r="T382" t="s">
        <v>21</v>
      </c>
      <c r="U382" t="s">
        <v>23</v>
      </c>
      <c r="V382" s="9">
        <f t="shared" si="77"/>
        <v>19.71830985915491</v>
      </c>
      <c r="W382" s="9">
        <f t="shared" si="78"/>
        <v>16.197183098591552</v>
      </c>
      <c r="X382" s="9">
        <f t="shared" si="79"/>
        <v>21.126760563380287</v>
      </c>
      <c r="Y382" s="9">
        <f t="shared" si="80"/>
        <v>21.478873239436606</v>
      </c>
      <c r="Z382" s="9">
        <f t="shared" si="81"/>
        <v>14.78873239436621</v>
      </c>
      <c r="AA382" s="9">
        <f t="shared" si="82"/>
        <v>5.9859154929577612</v>
      </c>
      <c r="AB382" s="9">
        <f t="shared" si="83"/>
        <v>0.70422535211267512</v>
      </c>
      <c r="AC382" s="9">
        <f t="shared" si="84"/>
        <v>0</v>
      </c>
      <c r="AD382" s="9">
        <f t="shared" si="85"/>
        <v>0</v>
      </c>
      <c r="AE382" s="9">
        <f t="shared" si="86"/>
        <v>3.7037037037037055</v>
      </c>
      <c r="AF382" s="9">
        <f t="shared" si="87"/>
        <v>7.407407407407403</v>
      </c>
      <c r="AG382" s="9">
        <f t="shared" si="88"/>
        <v>14.814814814814806</v>
      </c>
      <c r="AH382" s="9">
        <f t="shared" si="89"/>
        <v>25.925925925925931</v>
      </c>
      <c r="AI382" s="9">
        <f t="shared" si="90"/>
        <v>29.629629629629651</v>
      </c>
      <c r="AJ382" s="9">
        <f t="shared" si="91"/>
        <v>18.51851851851853</v>
      </c>
    </row>
    <row r="383" spans="1:36" x14ac:dyDescent="0.25">
      <c r="A383" t="s">
        <v>784</v>
      </c>
      <c r="B383" t="s">
        <v>785</v>
      </c>
      <c r="C383" s="1">
        <v>599</v>
      </c>
      <c r="D383" s="1">
        <v>142</v>
      </c>
      <c r="E383" s="1">
        <v>107</v>
      </c>
      <c r="F383" s="1">
        <v>117</v>
      </c>
      <c r="G383" s="1">
        <v>121</v>
      </c>
      <c r="H383" s="1">
        <v>80</v>
      </c>
      <c r="I383" s="1">
        <v>30</v>
      </c>
      <c r="J383" s="1">
        <v>2</v>
      </c>
      <c r="K383" s="1">
        <v>460</v>
      </c>
      <c r="L383">
        <v>0</v>
      </c>
      <c r="M383" s="1">
        <v>10</v>
      </c>
      <c r="N383" s="1">
        <v>10</v>
      </c>
      <c r="O383" s="1">
        <v>55</v>
      </c>
      <c r="P383" s="1">
        <v>105</v>
      </c>
      <c r="Q383" s="1">
        <v>120</v>
      </c>
      <c r="R383" s="1">
        <v>110</v>
      </c>
      <c r="S383" s="1">
        <v>50</v>
      </c>
      <c r="T383" t="s">
        <v>21</v>
      </c>
      <c r="U383" t="s">
        <v>23</v>
      </c>
      <c r="V383" s="9">
        <f t="shared" si="77"/>
        <v>23.706176961602672</v>
      </c>
      <c r="W383" s="9">
        <f t="shared" si="78"/>
        <v>17.863105175292155</v>
      </c>
      <c r="X383" s="9">
        <f t="shared" si="79"/>
        <v>19.532554257095157</v>
      </c>
      <c r="Y383" s="9">
        <f t="shared" si="80"/>
        <v>20.20033388981636</v>
      </c>
      <c r="Z383" s="9">
        <f t="shared" si="81"/>
        <v>13.35559265442404</v>
      </c>
      <c r="AA383" s="9">
        <f t="shared" si="82"/>
        <v>5.0083472454090154</v>
      </c>
      <c r="AB383" s="9">
        <f t="shared" si="83"/>
        <v>0.333889816360601</v>
      </c>
      <c r="AC383" s="9">
        <f t="shared" si="84"/>
        <v>0</v>
      </c>
      <c r="AD383" s="9">
        <f t="shared" si="85"/>
        <v>2.1739130434782608</v>
      </c>
      <c r="AE383" s="9">
        <f t="shared" si="86"/>
        <v>2.1739130434782608</v>
      </c>
      <c r="AF383" s="9">
        <f t="shared" si="87"/>
        <v>11.956521739130435</v>
      </c>
      <c r="AG383" s="9">
        <f t="shared" si="88"/>
        <v>22.826086956521738</v>
      </c>
      <c r="AH383" s="9">
        <f t="shared" si="89"/>
        <v>26.086956521739129</v>
      </c>
      <c r="AI383" s="9">
        <f t="shared" si="90"/>
        <v>23.913043478260871</v>
      </c>
      <c r="AJ383" s="9">
        <f t="shared" si="91"/>
        <v>10.869565217391305</v>
      </c>
    </row>
    <row r="384" spans="1:36" x14ac:dyDescent="0.25">
      <c r="A384" t="s">
        <v>786</v>
      </c>
      <c r="B384" t="s">
        <v>787</v>
      </c>
      <c r="C384" s="1">
        <v>149</v>
      </c>
      <c r="D384" s="1">
        <v>25.168918918919001</v>
      </c>
      <c r="E384" s="1">
        <v>23.155405405405499</v>
      </c>
      <c r="F384" s="1">
        <v>23.155405405405499</v>
      </c>
      <c r="G384" s="1">
        <v>43.290540540540697</v>
      </c>
      <c r="H384" s="1">
        <v>23.155405405405499</v>
      </c>
      <c r="I384" s="1">
        <v>9.0608108108108407</v>
      </c>
      <c r="J384" s="1">
        <v>2.0135135135135198</v>
      </c>
      <c r="K384" s="1">
        <v>110.743243243243</v>
      </c>
      <c r="L384">
        <v>0</v>
      </c>
      <c r="M384" s="1">
        <v>5.0337837837837798</v>
      </c>
      <c r="N384">
        <v>0</v>
      </c>
      <c r="O384" s="1">
        <v>15.101351351351299</v>
      </c>
      <c r="P384" s="1">
        <v>50.337837837837803</v>
      </c>
      <c r="Q384" s="1">
        <v>15.101351351351299</v>
      </c>
      <c r="R384" s="1">
        <v>15.101351351351299</v>
      </c>
      <c r="S384" s="1">
        <v>10.0675675675676</v>
      </c>
      <c r="T384" t="s">
        <v>21</v>
      </c>
      <c r="U384" t="s">
        <v>23</v>
      </c>
      <c r="V384" s="9">
        <f t="shared" si="77"/>
        <v>16.891891891891948</v>
      </c>
      <c r="W384" s="9">
        <f t="shared" si="78"/>
        <v>15.540540540540604</v>
      </c>
      <c r="X384" s="9">
        <f t="shared" si="79"/>
        <v>15.540540540540604</v>
      </c>
      <c r="Y384" s="9">
        <f t="shared" si="80"/>
        <v>29.054054054054156</v>
      </c>
      <c r="Z384" s="9">
        <f t="shared" si="81"/>
        <v>15.540540540540604</v>
      </c>
      <c r="AA384" s="9">
        <f t="shared" si="82"/>
        <v>6.0810810810811011</v>
      </c>
      <c r="AB384" s="9">
        <f t="shared" si="83"/>
        <v>1.3513513513513555</v>
      </c>
      <c r="AC384" s="9">
        <f t="shared" si="84"/>
        <v>0</v>
      </c>
      <c r="AD384" s="9">
        <f t="shared" si="85"/>
        <v>4.5454545454545521</v>
      </c>
      <c r="AE384" s="9">
        <f t="shared" si="86"/>
        <v>0</v>
      </c>
      <c r="AF384" s="9">
        <f t="shared" si="87"/>
        <v>13.636363636363619</v>
      </c>
      <c r="AG384" s="9">
        <f t="shared" si="88"/>
        <v>45.454545454545524</v>
      </c>
      <c r="AH384" s="9">
        <f t="shared" si="89"/>
        <v>13.636363636363619</v>
      </c>
      <c r="AI384" s="9">
        <f t="shared" si="90"/>
        <v>13.636363636363619</v>
      </c>
      <c r="AJ384" s="9">
        <f t="shared" si="91"/>
        <v>9.0909090909091415</v>
      </c>
    </row>
    <row r="385" spans="1:36" x14ac:dyDescent="0.25">
      <c r="A385" t="s">
        <v>788</v>
      </c>
      <c r="B385" t="s">
        <v>789</v>
      </c>
      <c r="C385" s="1">
        <v>196.00000000000099</v>
      </c>
      <c r="D385" s="1">
        <v>31.319587628866099</v>
      </c>
      <c r="E385" s="1">
        <v>29.2989690721651</v>
      </c>
      <c r="F385" s="1">
        <v>26.268041237113501</v>
      </c>
      <c r="G385" s="1">
        <v>49.505154639175501</v>
      </c>
      <c r="H385" s="1">
        <v>39.402061855670297</v>
      </c>
      <c r="I385" s="1">
        <v>18.185567010309398</v>
      </c>
      <c r="J385" s="1">
        <v>2.0206185567010402</v>
      </c>
      <c r="K385" s="1">
        <v>166.70103092783501</v>
      </c>
      <c r="L385" s="1">
        <v>10.1030927835052</v>
      </c>
      <c r="M385">
        <v>0</v>
      </c>
      <c r="N385" s="1">
        <v>25.2577319587629</v>
      </c>
      <c r="O385" s="1">
        <v>5.0515463917525798</v>
      </c>
      <c r="P385" s="1">
        <v>20.206185567010301</v>
      </c>
      <c r="Q385" s="1">
        <v>50.5154639175258</v>
      </c>
      <c r="R385" s="1">
        <v>50.5154639175258</v>
      </c>
      <c r="S385" s="1">
        <v>5.0515463917525798</v>
      </c>
      <c r="T385" t="s">
        <v>21</v>
      </c>
      <c r="U385" t="s">
        <v>23</v>
      </c>
      <c r="V385" s="9">
        <f t="shared" si="77"/>
        <v>15.979381443298948</v>
      </c>
      <c r="W385" s="9">
        <f t="shared" si="78"/>
        <v>14.948453608247425</v>
      </c>
      <c r="X385" s="9">
        <f t="shared" si="79"/>
        <v>13.402061855670086</v>
      </c>
      <c r="Y385" s="9">
        <f t="shared" si="80"/>
        <v>25.257731958762879</v>
      </c>
      <c r="Z385" s="9">
        <f t="shared" si="81"/>
        <v>20.103092783505154</v>
      </c>
      <c r="AA385" s="9">
        <f t="shared" si="82"/>
        <v>9.2783505154639325</v>
      </c>
      <c r="AB385" s="9">
        <f t="shared" si="83"/>
        <v>1.0309278350515458</v>
      </c>
      <c r="AC385" s="9">
        <f t="shared" si="84"/>
        <v>6.0606060606060899</v>
      </c>
      <c r="AD385" s="9">
        <f t="shared" si="85"/>
        <v>0</v>
      </c>
      <c r="AE385" s="9">
        <f t="shared" si="86"/>
        <v>15.151515151515163</v>
      </c>
      <c r="AF385" s="9">
        <f t="shared" si="87"/>
        <v>3.0303030303030325</v>
      </c>
      <c r="AG385" s="9">
        <f t="shared" si="88"/>
        <v>12.121212121212119</v>
      </c>
      <c r="AH385" s="9">
        <f t="shared" si="89"/>
        <v>30.303030303030326</v>
      </c>
      <c r="AI385" s="9">
        <f t="shared" si="90"/>
        <v>30.303030303030326</v>
      </c>
      <c r="AJ385" s="9">
        <f t="shared" si="91"/>
        <v>3.0303030303030325</v>
      </c>
    </row>
    <row r="386" spans="1:36" x14ac:dyDescent="0.25">
      <c r="A386" t="s">
        <v>790</v>
      </c>
      <c r="B386" t="s">
        <v>791</v>
      </c>
      <c r="C386" s="1">
        <v>37</v>
      </c>
      <c r="D386" s="1">
        <v>2.7749999999999999</v>
      </c>
      <c r="E386" s="1">
        <v>12.025</v>
      </c>
      <c r="F386" s="1">
        <v>6.4749999999999996</v>
      </c>
      <c r="G386" s="1">
        <v>5.55</v>
      </c>
      <c r="H386" s="1">
        <v>6.4749999999999996</v>
      </c>
      <c r="I386" s="1">
        <v>2.7749999999999999</v>
      </c>
      <c r="J386" s="1">
        <v>0.92500000000000004</v>
      </c>
      <c r="K386" s="1">
        <v>41.625</v>
      </c>
      <c r="L386">
        <v>0</v>
      </c>
      <c r="M386">
        <v>0</v>
      </c>
      <c r="N386">
        <v>0</v>
      </c>
      <c r="O386" s="1">
        <v>13.875</v>
      </c>
      <c r="P386" s="1">
        <v>4.625</v>
      </c>
      <c r="Q386">
        <v>0</v>
      </c>
      <c r="R386" s="1">
        <v>13.875</v>
      </c>
      <c r="S386" s="1">
        <v>9.25</v>
      </c>
      <c r="T386" t="s">
        <v>21</v>
      </c>
      <c r="U386" t="s">
        <v>23</v>
      </c>
      <c r="V386" s="9">
        <f t="shared" si="77"/>
        <v>7.5</v>
      </c>
      <c r="W386" s="9">
        <f t="shared" si="78"/>
        <v>32.5</v>
      </c>
      <c r="X386" s="9">
        <f t="shared" si="79"/>
        <v>17.5</v>
      </c>
      <c r="Y386" s="9">
        <f t="shared" si="80"/>
        <v>15</v>
      </c>
      <c r="Z386" s="9">
        <f t="shared" si="81"/>
        <v>17.5</v>
      </c>
      <c r="AA386" s="9">
        <f t="shared" si="82"/>
        <v>7.5</v>
      </c>
      <c r="AB386" s="9">
        <f t="shared" si="83"/>
        <v>2.5</v>
      </c>
      <c r="AC386" s="9">
        <f t="shared" si="84"/>
        <v>0</v>
      </c>
      <c r="AD386" s="9">
        <f t="shared" si="85"/>
        <v>0</v>
      </c>
      <c r="AE386" s="9">
        <f t="shared" si="86"/>
        <v>0</v>
      </c>
      <c r="AF386" s="9">
        <f t="shared" si="87"/>
        <v>33.333333333333329</v>
      </c>
      <c r="AG386" s="9">
        <f t="shared" si="88"/>
        <v>11.111111111111111</v>
      </c>
      <c r="AH386" s="9">
        <f t="shared" si="89"/>
        <v>0</v>
      </c>
      <c r="AI386" s="9">
        <f t="shared" si="90"/>
        <v>33.333333333333329</v>
      </c>
      <c r="AJ386" s="9">
        <f t="shared" si="91"/>
        <v>22.222222222222221</v>
      </c>
    </row>
    <row r="387" spans="1:36" x14ac:dyDescent="0.25">
      <c r="A387" t="s">
        <v>792</v>
      </c>
      <c r="B387" t="s">
        <v>793</v>
      </c>
      <c r="C387" s="1">
        <v>269.00000000000102</v>
      </c>
      <c r="D387" s="1">
        <v>53.186311787072398</v>
      </c>
      <c r="E387" s="1">
        <v>32.730038022813801</v>
      </c>
      <c r="F387" s="1">
        <v>45.003802281368898</v>
      </c>
      <c r="G387" s="1">
        <v>73.642585551330995</v>
      </c>
      <c r="H387" s="1">
        <v>37.844106463878397</v>
      </c>
      <c r="I387" s="1">
        <v>24.547528517110301</v>
      </c>
      <c r="J387" s="1">
        <v>2.0456273764258599</v>
      </c>
      <c r="K387" s="1">
        <v>204.562737642586</v>
      </c>
      <c r="L387">
        <v>0</v>
      </c>
      <c r="M387" s="1">
        <v>10.2281368821293</v>
      </c>
      <c r="N387" s="1">
        <v>15.3422053231939</v>
      </c>
      <c r="O387" s="1">
        <v>25.5703422053232</v>
      </c>
      <c r="P387" s="1">
        <v>20.456273764258601</v>
      </c>
      <c r="Q387" s="1">
        <v>46.026615969581798</v>
      </c>
      <c r="R387" s="1">
        <v>56.254752851710997</v>
      </c>
      <c r="S387" s="1">
        <v>30.6844106463878</v>
      </c>
      <c r="T387" t="s">
        <v>21</v>
      </c>
      <c r="U387" t="s">
        <v>23</v>
      </c>
      <c r="V387" s="9">
        <f t="shared" ref="V387:V450" si="92">D387/$C387*100</f>
        <v>19.771863117870705</v>
      </c>
      <c r="W387" s="9">
        <f t="shared" ref="W387:W450" si="93">E387/$C387*100</f>
        <v>12.167300380228133</v>
      </c>
      <c r="X387" s="9">
        <f t="shared" ref="X387:X450" si="94">F387/$C387*100</f>
        <v>16.730038022813652</v>
      </c>
      <c r="Y387" s="9">
        <f t="shared" ref="Y387:Y450" si="95">G387/$C387*100</f>
        <v>27.376425855513276</v>
      </c>
      <c r="Z387" s="9">
        <f t="shared" ref="Z387:Z450" si="96">H387/$C387*100</f>
        <v>14.068441064638757</v>
      </c>
      <c r="AA387" s="9">
        <f t="shared" ref="AA387:AA450" si="97">I387/$C387*100</f>
        <v>9.1254752851710812</v>
      </c>
      <c r="AB387" s="9">
        <f t="shared" ref="AB387:AB450" si="98">J387/$C387*100</f>
        <v>0.76045627376425728</v>
      </c>
      <c r="AC387" s="9">
        <f t="shared" ref="AC387:AC450" si="99">L387/$K387*100</f>
        <v>0</v>
      </c>
      <c r="AD387" s="9">
        <f t="shared" ref="AD387:AD450" si="100">M387/$K387*100</f>
        <v>5</v>
      </c>
      <c r="AE387" s="9">
        <f t="shared" ref="AE387:AE450" si="101">N387/$K387*100</f>
        <v>7.499999999999976</v>
      </c>
      <c r="AF387" s="9">
        <f t="shared" ref="AF387:AF450" si="102">O387/$K387*100</f>
        <v>12.499999999999975</v>
      </c>
      <c r="AG387" s="9">
        <f t="shared" ref="AG387:AG450" si="103">P387/$K387*100</f>
        <v>10</v>
      </c>
      <c r="AH387" s="9">
        <f t="shared" ref="AH387:AH450" si="104">Q387/$K387*100</f>
        <v>22.499999999999975</v>
      </c>
      <c r="AI387" s="9">
        <f t="shared" ref="AI387:AI450" si="105">R387/$K387*100</f>
        <v>27.499999999999925</v>
      </c>
      <c r="AJ387" s="9">
        <f t="shared" ref="AJ387:AJ450" si="106">S387/$K387*100</f>
        <v>14.999999999999952</v>
      </c>
    </row>
    <row r="388" spans="1:36" x14ac:dyDescent="0.25">
      <c r="A388" t="s">
        <v>794</v>
      </c>
      <c r="B388" t="s">
        <v>795</v>
      </c>
      <c r="C388" s="1">
        <v>187</v>
      </c>
      <c r="D388" s="1">
        <v>45.486486486486399</v>
      </c>
      <c r="E388" s="1">
        <v>23.248648648648601</v>
      </c>
      <c r="F388" s="1">
        <v>43.464864864864801</v>
      </c>
      <c r="G388" s="1">
        <v>39.421621621621597</v>
      </c>
      <c r="H388" s="1">
        <v>23.248648648648601</v>
      </c>
      <c r="I388" s="1">
        <v>11.118918918918901</v>
      </c>
      <c r="J388" s="1">
        <v>1.01081081081081</v>
      </c>
      <c r="K388" s="1">
        <v>141.513513513513</v>
      </c>
      <c r="L388" s="1">
        <v>20.2162162162162</v>
      </c>
      <c r="M388">
        <v>0</v>
      </c>
      <c r="N388" s="1">
        <v>5.0540540540540499</v>
      </c>
      <c r="O388">
        <v>0</v>
      </c>
      <c r="P388" s="1">
        <v>30.324324324324301</v>
      </c>
      <c r="Q388" s="1">
        <v>30.324324324324301</v>
      </c>
      <c r="R388" s="1">
        <v>35.3783783783784</v>
      </c>
      <c r="S388" s="1">
        <v>20.2162162162162</v>
      </c>
      <c r="T388" t="s">
        <v>21</v>
      </c>
      <c r="U388" t="s">
        <v>23</v>
      </c>
      <c r="V388" s="9">
        <f t="shared" si="92"/>
        <v>24.32432432432428</v>
      </c>
      <c r="W388" s="9">
        <f t="shared" si="93"/>
        <v>12.432432432432407</v>
      </c>
      <c r="X388" s="9">
        <f t="shared" si="94"/>
        <v>23.24324324324321</v>
      </c>
      <c r="Y388" s="9">
        <f t="shared" si="95"/>
        <v>21.08108108108107</v>
      </c>
      <c r="Z388" s="9">
        <f t="shared" si="96"/>
        <v>12.432432432432407</v>
      </c>
      <c r="AA388" s="9">
        <f t="shared" si="97"/>
        <v>5.9459459459459367</v>
      </c>
      <c r="AB388" s="9">
        <f t="shared" si="98"/>
        <v>0.54054054054054013</v>
      </c>
      <c r="AC388" s="9">
        <f t="shared" si="99"/>
        <v>14.285714285714327</v>
      </c>
      <c r="AD388" s="9">
        <f t="shared" si="100"/>
        <v>0</v>
      </c>
      <c r="AE388" s="9">
        <f t="shared" si="101"/>
        <v>3.5714285714285818</v>
      </c>
      <c r="AF388" s="9">
        <f t="shared" si="102"/>
        <v>0</v>
      </c>
      <c r="AG388" s="9">
        <f t="shared" si="103"/>
        <v>21.428571428571487</v>
      </c>
      <c r="AH388" s="9">
        <f t="shared" si="104"/>
        <v>21.428571428571487</v>
      </c>
      <c r="AI388" s="9">
        <f t="shared" si="105"/>
        <v>25.000000000000107</v>
      </c>
      <c r="AJ388" s="9">
        <f t="shared" si="106"/>
        <v>14.285714285714327</v>
      </c>
    </row>
    <row r="389" spans="1:36" x14ac:dyDescent="0.25">
      <c r="A389" t="s">
        <v>796</v>
      </c>
      <c r="B389" t="s">
        <v>797</v>
      </c>
      <c r="C389" s="1">
        <v>541</v>
      </c>
      <c r="D389" s="1">
        <v>119</v>
      </c>
      <c r="E389" s="1">
        <v>77</v>
      </c>
      <c r="F389" s="1">
        <v>90</v>
      </c>
      <c r="G389" s="1">
        <v>102</v>
      </c>
      <c r="H389" s="1">
        <v>115</v>
      </c>
      <c r="I389" s="1">
        <v>37</v>
      </c>
      <c r="J389" s="1">
        <v>1</v>
      </c>
      <c r="K389" s="1">
        <v>405</v>
      </c>
      <c r="L389" s="1">
        <v>15</v>
      </c>
      <c r="M389" s="1">
        <v>15</v>
      </c>
      <c r="N389" s="1">
        <v>25</v>
      </c>
      <c r="O389" s="1">
        <v>35</v>
      </c>
      <c r="P389" s="1">
        <v>55</v>
      </c>
      <c r="Q389" s="1">
        <v>50</v>
      </c>
      <c r="R389" s="1">
        <v>145</v>
      </c>
      <c r="S389" s="1">
        <v>65</v>
      </c>
      <c r="T389" t="s">
        <v>21</v>
      </c>
      <c r="U389" t="s">
        <v>23</v>
      </c>
      <c r="V389" s="9">
        <f t="shared" si="92"/>
        <v>21.996303142329023</v>
      </c>
      <c r="W389" s="9">
        <f t="shared" si="93"/>
        <v>14.232902033271719</v>
      </c>
      <c r="X389" s="9">
        <f t="shared" si="94"/>
        <v>16.635859519408502</v>
      </c>
      <c r="Y389" s="9">
        <f t="shared" si="95"/>
        <v>18.853974121996302</v>
      </c>
      <c r="Z389" s="9">
        <f t="shared" si="96"/>
        <v>21.256931608133087</v>
      </c>
      <c r="AA389" s="9">
        <f t="shared" si="97"/>
        <v>6.8391866913123849</v>
      </c>
      <c r="AB389" s="9">
        <f t="shared" si="98"/>
        <v>0.18484288354898337</v>
      </c>
      <c r="AC389" s="9">
        <f t="shared" si="99"/>
        <v>3.7037037037037033</v>
      </c>
      <c r="AD389" s="9">
        <f t="shared" si="100"/>
        <v>3.7037037037037033</v>
      </c>
      <c r="AE389" s="9">
        <f t="shared" si="101"/>
        <v>6.1728395061728394</v>
      </c>
      <c r="AF389" s="9">
        <f t="shared" si="102"/>
        <v>8.6419753086419746</v>
      </c>
      <c r="AG389" s="9">
        <f t="shared" si="103"/>
        <v>13.580246913580247</v>
      </c>
      <c r="AH389" s="9">
        <f t="shared" si="104"/>
        <v>12.345679012345679</v>
      </c>
      <c r="AI389" s="9">
        <f t="shared" si="105"/>
        <v>35.802469135802468</v>
      </c>
      <c r="AJ389" s="9">
        <f t="shared" si="106"/>
        <v>16.049382716049383</v>
      </c>
    </row>
    <row r="390" spans="1:36" x14ac:dyDescent="0.25">
      <c r="A390" t="s">
        <v>798</v>
      </c>
      <c r="B390" t="s">
        <v>799</v>
      </c>
      <c r="C390" s="1">
        <v>137</v>
      </c>
      <c r="D390" s="1">
        <v>25.4428571428572</v>
      </c>
      <c r="E390" s="1">
        <v>21.5285714285714</v>
      </c>
      <c r="F390" s="1">
        <v>26.421428571428599</v>
      </c>
      <c r="G390" s="1">
        <v>33.271428571428601</v>
      </c>
      <c r="H390" s="1">
        <v>20.55</v>
      </c>
      <c r="I390" s="1">
        <v>9.78571428571429</v>
      </c>
      <c r="J390">
        <v>0</v>
      </c>
      <c r="K390" s="1">
        <v>132.107142857143</v>
      </c>
      <c r="L390">
        <v>0</v>
      </c>
      <c r="M390">
        <v>0</v>
      </c>
      <c r="N390">
        <v>0</v>
      </c>
      <c r="O390" s="1">
        <v>14.6785714285714</v>
      </c>
      <c r="P390" s="1">
        <v>14.6785714285714</v>
      </c>
      <c r="Q390" s="1">
        <v>19.571428571428601</v>
      </c>
      <c r="R390" s="1">
        <v>44.035714285714299</v>
      </c>
      <c r="S390" s="1">
        <v>39.142857142857103</v>
      </c>
      <c r="T390" t="s">
        <v>21</v>
      </c>
      <c r="U390" t="s">
        <v>23</v>
      </c>
      <c r="V390" s="9">
        <f t="shared" si="92"/>
        <v>18.571428571428612</v>
      </c>
      <c r="W390" s="9">
        <f t="shared" si="93"/>
        <v>15.714285714285694</v>
      </c>
      <c r="X390" s="9">
        <f t="shared" si="94"/>
        <v>19.285714285714306</v>
      </c>
      <c r="Y390" s="9">
        <f t="shared" si="95"/>
        <v>24.285714285714306</v>
      </c>
      <c r="Z390" s="9">
        <f t="shared" si="96"/>
        <v>15</v>
      </c>
      <c r="AA390" s="9">
        <f t="shared" si="97"/>
        <v>7.1428571428571468</v>
      </c>
      <c r="AB390" s="9">
        <f t="shared" si="98"/>
        <v>0</v>
      </c>
      <c r="AC390" s="9">
        <f t="shared" si="99"/>
        <v>0</v>
      </c>
      <c r="AD390" s="9">
        <f t="shared" si="100"/>
        <v>0</v>
      </c>
      <c r="AE390" s="9">
        <f t="shared" si="101"/>
        <v>0</v>
      </c>
      <c r="AF390" s="9">
        <f t="shared" si="102"/>
        <v>11.111111111111077</v>
      </c>
      <c r="AG390" s="9">
        <f t="shared" si="103"/>
        <v>11.111111111111077</v>
      </c>
      <c r="AH390" s="9">
        <f t="shared" si="104"/>
        <v>14.814814814814822</v>
      </c>
      <c r="AI390" s="9">
        <f t="shared" si="105"/>
        <v>33.3333333333333</v>
      </c>
      <c r="AJ390" s="9">
        <f t="shared" si="106"/>
        <v>29.629629629629566</v>
      </c>
    </row>
    <row r="391" spans="1:36" x14ac:dyDescent="0.25">
      <c r="A391" t="s">
        <v>800</v>
      </c>
      <c r="B391" t="s">
        <v>801</v>
      </c>
      <c r="C391" s="1">
        <v>181.99999999999901</v>
      </c>
      <c r="D391" s="1">
        <v>35.563218390804501</v>
      </c>
      <c r="E391" s="1">
        <v>25.103448275862</v>
      </c>
      <c r="F391" s="1">
        <v>40.793103448275801</v>
      </c>
      <c r="G391" s="1">
        <v>42.885057471264197</v>
      </c>
      <c r="H391" s="1">
        <v>25.103448275862</v>
      </c>
      <c r="I391" s="1">
        <v>9.4137931034482492</v>
      </c>
      <c r="J391" s="1">
        <v>3.13793103448275</v>
      </c>
      <c r="K391" s="1">
        <v>162.12643678160899</v>
      </c>
      <c r="L391">
        <v>0</v>
      </c>
      <c r="M391">
        <v>0</v>
      </c>
      <c r="N391" s="1">
        <v>10.459770114942501</v>
      </c>
      <c r="O391" s="1">
        <v>31.379310344827601</v>
      </c>
      <c r="P391" s="1">
        <v>36.609195402298802</v>
      </c>
      <c r="Q391" s="1">
        <v>26.149425287356301</v>
      </c>
      <c r="R391" s="1">
        <v>41.839080459770102</v>
      </c>
      <c r="S391" s="1">
        <v>15.689655172413801</v>
      </c>
      <c r="T391" t="s">
        <v>21</v>
      </c>
      <c r="U391" t="s">
        <v>23</v>
      </c>
      <c r="V391" s="9">
        <f t="shared" si="92"/>
        <v>19.540229885057524</v>
      </c>
      <c r="W391" s="9">
        <f t="shared" si="93"/>
        <v>13.7931034482759</v>
      </c>
      <c r="X391" s="9">
        <f t="shared" si="94"/>
        <v>22.413793103448366</v>
      </c>
      <c r="Y391" s="9">
        <f t="shared" si="95"/>
        <v>23.563218390804632</v>
      </c>
      <c r="Z391" s="9">
        <f t="shared" si="96"/>
        <v>13.7931034482759</v>
      </c>
      <c r="AA391" s="9">
        <f t="shared" si="97"/>
        <v>5.1724137931034617</v>
      </c>
      <c r="AB391" s="9">
        <f t="shared" si="98"/>
        <v>1.7241379310344875</v>
      </c>
      <c r="AC391" s="9">
        <f t="shared" si="99"/>
        <v>0</v>
      </c>
      <c r="AD391" s="9">
        <f t="shared" si="100"/>
        <v>0</v>
      </c>
      <c r="AE391" s="9">
        <f t="shared" si="101"/>
        <v>6.4516129032257981</v>
      </c>
      <c r="AF391" s="9">
        <f t="shared" si="102"/>
        <v>19.354838709677455</v>
      </c>
      <c r="AG391" s="9">
        <f t="shared" si="103"/>
        <v>22.58064516129032</v>
      </c>
      <c r="AH391" s="9">
        <f t="shared" si="104"/>
        <v>16.129032258064523</v>
      </c>
      <c r="AI391" s="9">
        <f t="shared" si="105"/>
        <v>25.806451612903253</v>
      </c>
      <c r="AJ391" s="9">
        <f t="shared" si="106"/>
        <v>9.6774193548387277</v>
      </c>
    </row>
    <row r="392" spans="1:36" x14ac:dyDescent="0.25">
      <c r="A392" t="s">
        <v>802</v>
      </c>
      <c r="B392" t="s">
        <v>803</v>
      </c>
      <c r="C392" s="1">
        <v>24876</v>
      </c>
      <c r="D392" s="1">
        <v>4565.8534219571302</v>
      </c>
      <c r="E392" s="1">
        <v>5047.1073714357599</v>
      </c>
      <c r="F392" s="1">
        <v>4559.9299422514596</v>
      </c>
      <c r="G392" s="1">
        <v>4411.4721264600103</v>
      </c>
      <c r="H392" s="1">
        <v>4065.9767397616602</v>
      </c>
      <c r="I392" s="1">
        <v>1889.68521022953</v>
      </c>
      <c r="J392" s="1">
        <v>335.97518790445798</v>
      </c>
      <c r="K392" s="1">
        <v>20312.332191811998</v>
      </c>
      <c r="L392" s="1">
        <v>12.5349190800186</v>
      </c>
      <c r="M392" s="1">
        <v>419.05068426742901</v>
      </c>
      <c r="N392" s="1">
        <v>992.52452165671195</v>
      </c>
      <c r="O392" s="1">
        <v>2225.9454583490001</v>
      </c>
      <c r="P392" s="1">
        <v>3486.25720001533</v>
      </c>
      <c r="Q392" s="1">
        <v>3008.7211763126902</v>
      </c>
      <c r="R392" s="1">
        <v>5214.8113262921097</v>
      </c>
      <c r="S392" s="1">
        <v>4952.4869058387403</v>
      </c>
      <c r="T392" t="s">
        <v>21</v>
      </c>
      <c r="U392" t="s">
        <v>23</v>
      </c>
      <c r="V392" s="9">
        <f t="shared" si="92"/>
        <v>18.354451768600779</v>
      </c>
      <c r="W392" s="9">
        <f t="shared" si="93"/>
        <v>20.289063239410517</v>
      </c>
      <c r="X392" s="9">
        <f t="shared" si="94"/>
        <v>18.330639742126785</v>
      </c>
      <c r="Y392" s="9">
        <f t="shared" si="95"/>
        <v>17.733848393873654</v>
      </c>
      <c r="Z392" s="9">
        <f t="shared" si="96"/>
        <v>16.344978050175509</v>
      </c>
      <c r="AA392" s="9">
        <f t="shared" si="97"/>
        <v>7.5964190795527005</v>
      </c>
      <c r="AB392" s="9">
        <f t="shared" si="98"/>
        <v>1.350599726260082</v>
      </c>
      <c r="AC392" s="9">
        <f t="shared" si="99"/>
        <v>6.1710880669190157E-2</v>
      </c>
      <c r="AD392" s="9">
        <f t="shared" si="100"/>
        <v>2.0630357967282085</v>
      </c>
      <c r="AE392" s="9">
        <f t="shared" si="101"/>
        <v>4.886314935597615</v>
      </c>
      <c r="AF392" s="9">
        <f t="shared" si="102"/>
        <v>10.958591250522625</v>
      </c>
      <c r="AG392" s="9">
        <f t="shared" si="103"/>
        <v>17.163254160547144</v>
      </c>
      <c r="AH392" s="9">
        <f t="shared" si="104"/>
        <v>14.812288160221801</v>
      </c>
      <c r="AI392" s="9">
        <f t="shared" si="105"/>
        <v>25.673129392764789</v>
      </c>
      <c r="AJ392" s="9">
        <f t="shared" si="106"/>
        <v>24.381675422948785</v>
      </c>
    </row>
    <row r="393" spans="1:36" x14ac:dyDescent="0.25">
      <c r="A393" t="s">
        <v>804</v>
      </c>
      <c r="B393" t="s">
        <v>805</v>
      </c>
      <c r="C393" s="1">
        <v>268</v>
      </c>
      <c r="D393" s="1">
        <v>48.716942252356297</v>
      </c>
      <c r="E393" s="1">
        <v>38.168134245847</v>
      </c>
      <c r="F393" s="1">
        <v>54.965723136882701</v>
      </c>
      <c r="G393" s="1">
        <v>65.349882817035393</v>
      </c>
      <c r="H393" s="1">
        <v>41.833727803767097</v>
      </c>
      <c r="I393" s="1">
        <v>15.9625765585343</v>
      </c>
      <c r="J393" s="1">
        <v>3.0030131855770401</v>
      </c>
      <c r="K393" s="1">
        <v>222.45127654048599</v>
      </c>
      <c r="L393" s="1">
        <v>15.0150659278852</v>
      </c>
      <c r="M393" s="1">
        <v>4.8798619051123504</v>
      </c>
      <c r="N393" s="1">
        <v>10.0416690600394</v>
      </c>
      <c r="O393" s="1">
        <v>19.427236160730502</v>
      </c>
      <c r="P393" s="1">
        <v>34.439194259885198</v>
      </c>
      <c r="Q393" s="1">
        <v>54.426316694001798</v>
      </c>
      <c r="R393" s="1">
        <v>39.882050267114202</v>
      </c>
      <c r="S393" s="1">
        <v>44.3398822657173</v>
      </c>
      <c r="T393" t="s">
        <v>21</v>
      </c>
      <c r="U393" t="s">
        <v>23</v>
      </c>
      <c r="V393" s="9">
        <f t="shared" si="92"/>
        <v>18.177963526998621</v>
      </c>
      <c r="W393" s="9">
        <f t="shared" si="93"/>
        <v>14.241841136510075</v>
      </c>
      <c r="X393" s="9">
        <f t="shared" si="94"/>
        <v>20.509598185403995</v>
      </c>
      <c r="Y393" s="9">
        <f t="shared" si="95"/>
        <v>24.384284633222162</v>
      </c>
      <c r="Z393" s="9">
        <f t="shared" si="96"/>
        <v>15.609599926778767</v>
      </c>
      <c r="AA393" s="9">
        <f t="shared" si="97"/>
        <v>5.9561852830351869</v>
      </c>
      <c r="AB393" s="9">
        <f t="shared" si="98"/>
        <v>1.1205273080511344</v>
      </c>
      <c r="AC393" s="9">
        <f t="shared" si="99"/>
        <v>6.7498223257678029</v>
      </c>
      <c r="AD393" s="9">
        <f t="shared" si="100"/>
        <v>2.1936767372176527</v>
      </c>
      <c r="AE393" s="9">
        <f t="shared" si="101"/>
        <v>4.5140981954364383</v>
      </c>
      <c r="AF393" s="9">
        <f t="shared" si="102"/>
        <v>8.7332545188585406</v>
      </c>
      <c r="AG393" s="9">
        <f t="shared" si="103"/>
        <v>15.48167976173303</v>
      </c>
      <c r="AH393" s="9">
        <f t="shared" si="104"/>
        <v>24.46662367617218</v>
      </c>
      <c r="AI393" s="9">
        <f t="shared" si="105"/>
        <v>17.928442977424631</v>
      </c>
      <c r="AJ393" s="9">
        <f t="shared" si="106"/>
        <v>19.932401807389706</v>
      </c>
    </row>
    <row r="394" spans="1:36" x14ac:dyDescent="0.25">
      <c r="A394" t="s">
        <v>806</v>
      </c>
      <c r="B394" t="s">
        <v>807</v>
      </c>
      <c r="C394" s="1">
        <v>244</v>
      </c>
      <c r="D394" s="1">
        <v>40.2568102656641</v>
      </c>
      <c r="E394" s="1">
        <v>44.618789163785401</v>
      </c>
      <c r="F394" s="1">
        <v>40.780739131434601</v>
      </c>
      <c r="G394" s="1">
        <v>72.454759800137097</v>
      </c>
      <c r="H394" s="1">
        <v>29.504437609766601</v>
      </c>
      <c r="I394" s="1">
        <v>16.384464029211902</v>
      </c>
      <c r="J394">
        <v>0</v>
      </c>
      <c r="K394" s="1">
        <v>191.52381574066601</v>
      </c>
      <c r="L394">
        <v>0</v>
      </c>
      <c r="M394" s="1">
        <v>30.1481798514336</v>
      </c>
      <c r="N394" s="1">
        <v>15.1120459809217</v>
      </c>
      <c r="O394" s="1">
        <v>25.361703904506101</v>
      </c>
      <c r="P394" s="1">
        <v>55.361311258627701</v>
      </c>
      <c r="Q394" s="1">
        <v>9.9525619558032705</v>
      </c>
      <c r="R394" s="1">
        <v>25.662068018585199</v>
      </c>
      <c r="S394" s="1">
        <v>29.925944770788199</v>
      </c>
      <c r="T394" t="s">
        <v>21</v>
      </c>
      <c r="U394" t="s">
        <v>23</v>
      </c>
      <c r="V394" s="9">
        <f t="shared" si="92"/>
        <v>16.49869273182955</v>
      </c>
      <c r="W394" s="9">
        <f t="shared" si="93"/>
        <v>18.286389001551392</v>
      </c>
      <c r="X394" s="9">
        <f t="shared" si="94"/>
        <v>16.71341767681746</v>
      </c>
      <c r="Y394" s="9">
        <f t="shared" si="95"/>
        <v>29.694573688580778</v>
      </c>
      <c r="Z394" s="9">
        <f t="shared" si="96"/>
        <v>12.091982626953525</v>
      </c>
      <c r="AA394" s="9">
        <f t="shared" si="97"/>
        <v>6.7149442742671734</v>
      </c>
      <c r="AB394" s="9">
        <f t="shared" si="98"/>
        <v>0</v>
      </c>
      <c r="AC394" s="9">
        <f t="shared" si="99"/>
        <v>0</v>
      </c>
      <c r="AD394" s="9">
        <f t="shared" si="100"/>
        <v>15.741217213558405</v>
      </c>
      <c r="AE394" s="9">
        <f t="shared" si="101"/>
        <v>7.8904265365014759</v>
      </c>
      <c r="AF394" s="9">
        <f t="shared" si="102"/>
        <v>13.242062772416393</v>
      </c>
      <c r="AG394" s="9">
        <f t="shared" si="103"/>
        <v>28.905706083879419</v>
      </c>
      <c r="AH394" s="9">
        <f t="shared" si="104"/>
        <v>5.1965140300251731</v>
      </c>
      <c r="AI394" s="9">
        <f t="shared" si="105"/>
        <v>13.398891369903094</v>
      </c>
      <c r="AJ394" s="9">
        <f t="shared" si="106"/>
        <v>15.625181993715916</v>
      </c>
    </row>
    <row r="395" spans="1:36" x14ac:dyDescent="0.25">
      <c r="A395" t="s">
        <v>808</v>
      </c>
      <c r="B395" t="s">
        <v>809</v>
      </c>
      <c r="C395" s="1">
        <v>208</v>
      </c>
      <c r="D395" s="1">
        <v>49.570093457943898</v>
      </c>
      <c r="E395" s="1">
        <v>38.878504672897201</v>
      </c>
      <c r="F395" s="1">
        <v>41.7943925233645</v>
      </c>
      <c r="G395" s="1">
        <v>45.682242990654203</v>
      </c>
      <c r="H395" s="1">
        <v>20.411214953270999</v>
      </c>
      <c r="I395" s="1">
        <v>9.7196261682243001</v>
      </c>
      <c r="J395" s="1">
        <v>1.94392523364486</v>
      </c>
      <c r="K395" s="1">
        <v>165.23364485981301</v>
      </c>
      <c r="L395" s="1">
        <v>9.7196261682243001</v>
      </c>
      <c r="M395" s="1">
        <v>9.7196261682243001</v>
      </c>
      <c r="N395" s="1">
        <v>4.8598130841121501</v>
      </c>
      <c r="O395" s="1">
        <v>19.4392523364486</v>
      </c>
      <c r="P395" s="1">
        <v>43.738317757009298</v>
      </c>
      <c r="Q395" s="1">
        <v>24.299065420560801</v>
      </c>
      <c r="R395" s="1">
        <v>34.018691588785103</v>
      </c>
      <c r="S395" s="1">
        <v>19.4392523364486</v>
      </c>
      <c r="T395" t="s">
        <v>21</v>
      </c>
      <c r="U395" t="s">
        <v>23</v>
      </c>
      <c r="V395" s="9">
        <f t="shared" si="92"/>
        <v>23.831775700934564</v>
      </c>
      <c r="W395" s="9">
        <f t="shared" si="93"/>
        <v>18.691588785046733</v>
      </c>
      <c r="X395" s="9">
        <f t="shared" si="94"/>
        <v>20.093457943925241</v>
      </c>
      <c r="Y395" s="9">
        <f t="shared" si="95"/>
        <v>21.962616822429908</v>
      </c>
      <c r="Z395" s="9">
        <f t="shared" si="96"/>
        <v>9.813084112149518</v>
      </c>
      <c r="AA395" s="9">
        <f t="shared" si="97"/>
        <v>4.6728971962616832</v>
      </c>
      <c r="AB395" s="9">
        <f t="shared" si="98"/>
        <v>0.93457943925233655</v>
      </c>
      <c r="AC395" s="9">
        <f t="shared" si="99"/>
        <v>5.8823529411764737</v>
      </c>
      <c r="AD395" s="9">
        <f t="shared" si="100"/>
        <v>5.8823529411764737</v>
      </c>
      <c r="AE395" s="9">
        <f t="shared" si="101"/>
        <v>2.9411764705882368</v>
      </c>
      <c r="AF395" s="9">
        <f t="shared" si="102"/>
        <v>11.764705882352947</v>
      </c>
      <c r="AG395" s="9">
        <f t="shared" si="103"/>
        <v>26.470588235294102</v>
      </c>
      <c r="AH395" s="9">
        <f t="shared" si="104"/>
        <v>14.705882352941217</v>
      </c>
      <c r="AI395" s="9">
        <f t="shared" si="105"/>
        <v>20.588235294117691</v>
      </c>
      <c r="AJ395" s="9">
        <f t="shared" si="106"/>
        <v>11.764705882352947</v>
      </c>
    </row>
    <row r="396" spans="1:36" x14ac:dyDescent="0.25">
      <c r="A396" t="s">
        <v>810</v>
      </c>
      <c r="B396" t="s">
        <v>811</v>
      </c>
      <c r="C396" s="1">
        <v>99</v>
      </c>
      <c r="D396" s="1">
        <v>22.77</v>
      </c>
      <c r="E396" s="1">
        <v>14.85</v>
      </c>
      <c r="F396" s="1">
        <v>24.75</v>
      </c>
      <c r="G396" s="1">
        <v>16.829999999999998</v>
      </c>
      <c r="H396" s="1">
        <v>14.85</v>
      </c>
      <c r="I396" s="1">
        <v>4.95</v>
      </c>
      <c r="J396">
        <v>0</v>
      </c>
      <c r="K396" s="1">
        <v>64.349999999999994</v>
      </c>
      <c r="L396">
        <v>0</v>
      </c>
      <c r="M396">
        <v>0</v>
      </c>
      <c r="N396" s="1">
        <v>9.9</v>
      </c>
      <c r="O396" s="1">
        <v>14.85</v>
      </c>
      <c r="P396" s="1">
        <v>19.8</v>
      </c>
      <c r="Q396" s="1">
        <v>4.95</v>
      </c>
      <c r="R396" s="1">
        <v>9.9</v>
      </c>
      <c r="S396" s="1">
        <v>4.95</v>
      </c>
      <c r="T396" t="s">
        <v>21</v>
      </c>
      <c r="U396" t="s">
        <v>23</v>
      </c>
      <c r="V396" s="9">
        <f t="shared" si="92"/>
        <v>23</v>
      </c>
      <c r="W396" s="9">
        <f t="shared" si="93"/>
        <v>15</v>
      </c>
      <c r="X396" s="9">
        <f t="shared" si="94"/>
        <v>25</v>
      </c>
      <c r="Y396" s="9">
        <f t="shared" si="95"/>
        <v>17</v>
      </c>
      <c r="Z396" s="9">
        <f t="shared" si="96"/>
        <v>15</v>
      </c>
      <c r="AA396" s="9">
        <f t="shared" si="97"/>
        <v>5</v>
      </c>
      <c r="AB396" s="9">
        <f t="shared" si="98"/>
        <v>0</v>
      </c>
      <c r="AC396" s="9">
        <f t="shared" si="99"/>
        <v>0</v>
      </c>
      <c r="AD396" s="9">
        <f t="shared" si="100"/>
        <v>0</v>
      </c>
      <c r="AE396" s="9">
        <f t="shared" si="101"/>
        <v>15.384615384615385</v>
      </c>
      <c r="AF396" s="9">
        <f t="shared" si="102"/>
        <v>23.076923076923077</v>
      </c>
      <c r="AG396" s="9">
        <f t="shared" si="103"/>
        <v>30.76923076923077</v>
      </c>
      <c r="AH396" s="9">
        <f t="shared" si="104"/>
        <v>7.6923076923076925</v>
      </c>
      <c r="AI396" s="9">
        <f t="shared" si="105"/>
        <v>15.384615384615385</v>
      </c>
      <c r="AJ396" s="9">
        <f t="shared" si="106"/>
        <v>7.6923076923076925</v>
      </c>
    </row>
    <row r="397" spans="1:36" x14ac:dyDescent="0.25">
      <c r="A397" t="s">
        <v>812</v>
      </c>
      <c r="B397" t="s">
        <v>813</v>
      </c>
      <c r="C397" s="1">
        <v>250</v>
      </c>
      <c r="D397" s="1">
        <v>40</v>
      </c>
      <c r="E397" s="1">
        <v>44</v>
      </c>
      <c r="F397" s="1">
        <v>40</v>
      </c>
      <c r="G397" s="1">
        <v>68</v>
      </c>
      <c r="H397" s="1">
        <v>44</v>
      </c>
      <c r="I397" s="1">
        <v>13</v>
      </c>
      <c r="J397" s="1">
        <v>1</v>
      </c>
      <c r="K397" s="1">
        <v>220</v>
      </c>
      <c r="L397">
        <v>0</v>
      </c>
      <c r="M397" s="1">
        <v>15</v>
      </c>
      <c r="N397" s="1">
        <v>20</v>
      </c>
      <c r="O397" s="1">
        <v>35</v>
      </c>
      <c r="P397" s="1">
        <v>25</v>
      </c>
      <c r="Q397" s="1">
        <v>40</v>
      </c>
      <c r="R397" s="1">
        <v>45</v>
      </c>
      <c r="S397" s="1">
        <v>40</v>
      </c>
      <c r="T397" t="s">
        <v>21</v>
      </c>
      <c r="U397" t="s">
        <v>23</v>
      </c>
      <c r="V397" s="9">
        <f t="shared" si="92"/>
        <v>16</v>
      </c>
      <c r="W397" s="9">
        <f t="shared" si="93"/>
        <v>17.599999999999998</v>
      </c>
      <c r="X397" s="9">
        <f t="shared" si="94"/>
        <v>16</v>
      </c>
      <c r="Y397" s="9">
        <f t="shared" si="95"/>
        <v>27.200000000000003</v>
      </c>
      <c r="Z397" s="9">
        <f t="shared" si="96"/>
        <v>17.599999999999998</v>
      </c>
      <c r="AA397" s="9">
        <f t="shared" si="97"/>
        <v>5.2</v>
      </c>
      <c r="AB397" s="9">
        <f t="shared" si="98"/>
        <v>0.4</v>
      </c>
      <c r="AC397" s="9">
        <f t="shared" si="99"/>
        <v>0</v>
      </c>
      <c r="AD397" s="9">
        <f t="shared" si="100"/>
        <v>6.8181818181818175</v>
      </c>
      <c r="AE397" s="9">
        <f t="shared" si="101"/>
        <v>9.0909090909090917</v>
      </c>
      <c r="AF397" s="9">
        <f t="shared" si="102"/>
        <v>15.909090909090908</v>
      </c>
      <c r="AG397" s="9">
        <f t="shared" si="103"/>
        <v>11.363636363636363</v>
      </c>
      <c r="AH397" s="9">
        <f t="shared" si="104"/>
        <v>18.181818181818183</v>
      </c>
      <c r="AI397" s="9">
        <f t="shared" si="105"/>
        <v>20.454545454545457</v>
      </c>
      <c r="AJ397" s="9">
        <f t="shared" si="106"/>
        <v>18.181818181818183</v>
      </c>
    </row>
    <row r="398" spans="1:36" x14ac:dyDescent="0.25">
      <c r="A398" t="s">
        <v>814</v>
      </c>
      <c r="B398" t="s">
        <v>815</v>
      </c>
      <c r="C398" s="1">
        <v>202</v>
      </c>
      <c r="D398" s="1">
        <v>36.179104477612</v>
      </c>
      <c r="E398" s="1">
        <v>25.124378109452699</v>
      </c>
      <c r="F398" s="1">
        <v>35.174129353233901</v>
      </c>
      <c r="G398" s="1">
        <v>51.253731343283597</v>
      </c>
      <c r="H398" s="1">
        <v>34.169154228855703</v>
      </c>
      <c r="I398" s="1">
        <v>16.079601990049799</v>
      </c>
      <c r="J398" s="1">
        <v>4.0199004975124399</v>
      </c>
      <c r="K398" s="1">
        <v>155.77114427860701</v>
      </c>
      <c r="L398" s="1">
        <v>25.124378109452699</v>
      </c>
      <c r="M398">
        <v>0</v>
      </c>
      <c r="N398" s="1">
        <v>5.0248756218905504</v>
      </c>
      <c r="O398" s="1">
        <v>15.0746268656717</v>
      </c>
      <c r="P398" s="1">
        <v>15.0746268656717</v>
      </c>
      <c r="Q398" s="1">
        <v>15.0746268656717</v>
      </c>
      <c r="R398" s="1">
        <v>45.223880597014897</v>
      </c>
      <c r="S398" s="1">
        <v>35.174129353233901</v>
      </c>
      <c r="T398" t="s">
        <v>21</v>
      </c>
      <c r="U398" t="s">
        <v>23</v>
      </c>
      <c r="V398" s="9">
        <f t="shared" si="92"/>
        <v>17.91044776119406</v>
      </c>
      <c r="W398" s="9">
        <f t="shared" si="93"/>
        <v>12.437810945273615</v>
      </c>
      <c r="X398" s="9">
        <f t="shared" si="94"/>
        <v>17.41293532338312</v>
      </c>
      <c r="Y398" s="9">
        <f t="shared" si="95"/>
        <v>25.373134328358216</v>
      </c>
      <c r="Z398" s="9">
        <f t="shared" si="96"/>
        <v>16.915422885572127</v>
      </c>
      <c r="AA398" s="9">
        <f t="shared" si="97"/>
        <v>7.9601990049751477</v>
      </c>
      <c r="AB398" s="9">
        <f t="shared" si="98"/>
        <v>1.990049751243782</v>
      </c>
      <c r="AC398" s="9">
        <f t="shared" si="99"/>
        <v>16.129032258064488</v>
      </c>
      <c r="AD398" s="9">
        <f t="shared" si="100"/>
        <v>0</v>
      </c>
      <c r="AE398" s="9">
        <f t="shared" si="101"/>
        <v>3.2258064516129044</v>
      </c>
      <c r="AF398" s="9">
        <f t="shared" si="102"/>
        <v>9.6774193548387437</v>
      </c>
      <c r="AG398" s="9">
        <f t="shared" si="103"/>
        <v>9.6774193548387437</v>
      </c>
      <c r="AH398" s="9">
        <f t="shared" si="104"/>
        <v>9.6774193548387437</v>
      </c>
      <c r="AI398" s="9">
        <f t="shared" si="105"/>
        <v>29.032258064516103</v>
      </c>
      <c r="AJ398" s="9">
        <f t="shared" si="106"/>
        <v>22.580645161290359</v>
      </c>
    </row>
    <row r="399" spans="1:36" x14ac:dyDescent="0.25">
      <c r="A399" t="s">
        <v>816</v>
      </c>
      <c r="B399" t="s">
        <v>817</v>
      </c>
      <c r="C399" s="1">
        <v>159</v>
      </c>
      <c r="D399" s="1">
        <v>37.762500000000003</v>
      </c>
      <c r="E399" s="1">
        <v>24.84375</v>
      </c>
      <c r="F399" s="1">
        <v>34.78125</v>
      </c>
      <c r="G399" s="1">
        <v>28.818750000000001</v>
      </c>
      <c r="H399" s="1">
        <v>26.831250000000001</v>
      </c>
      <c r="I399" s="1">
        <v>5.9625000000000004</v>
      </c>
      <c r="J399">
        <v>0</v>
      </c>
      <c r="K399" s="1">
        <v>104.34375</v>
      </c>
      <c r="L399">
        <v>0</v>
      </c>
      <c r="M399" s="1">
        <v>4.96875</v>
      </c>
      <c r="N399" s="1">
        <v>14.90625</v>
      </c>
      <c r="O399" s="1">
        <v>19.875</v>
      </c>
      <c r="P399" s="1">
        <v>4.96875</v>
      </c>
      <c r="Q399" s="1">
        <v>34.78125</v>
      </c>
      <c r="R399" s="1">
        <v>14.90625</v>
      </c>
      <c r="S399" s="1">
        <v>9.9375</v>
      </c>
      <c r="T399" t="s">
        <v>21</v>
      </c>
      <c r="U399" t="s">
        <v>23</v>
      </c>
      <c r="V399" s="9">
        <f t="shared" si="92"/>
        <v>23.75</v>
      </c>
      <c r="W399" s="9">
        <f t="shared" si="93"/>
        <v>15.625</v>
      </c>
      <c r="X399" s="9">
        <f t="shared" si="94"/>
        <v>21.875</v>
      </c>
      <c r="Y399" s="9">
        <f t="shared" si="95"/>
        <v>18.125000000000004</v>
      </c>
      <c r="Z399" s="9">
        <f t="shared" si="96"/>
        <v>16.875</v>
      </c>
      <c r="AA399" s="9">
        <f t="shared" si="97"/>
        <v>3.7500000000000004</v>
      </c>
      <c r="AB399" s="9">
        <f t="shared" si="98"/>
        <v>0</v>
      </c>
      <c r="AC399" s="9">
        <f t="shared" si="99"/>
        <v>0</v>
      </c>
      <c r="AD399" s="9">
        <f t="shared" si="100"/>
        <v>4.7619047619047619</v>
      </c>
      <c r="AE399" s="9">
        <f t="shared" si="101"/>
        <v>14.285714285714285</v>
      </c>
      <c r="AF399" s="9">
        <f t="shared" si="102"/>
        <v>19.047619047619047</v>
      </c>
      <c r="AG399" s="9">
        <f t="shared" si="103"/>
        <v>4.7619047619047619</v>
      </c>
      <c r="AH399" s="9">
        <f t="shared" si="104"/>
        <v>33.333333333333329</v>
      </c>
      <c r="AI399" s="9">
        <f t="shared" si="105"/>
        <v>14.285714285714285</v>
      </c>
      <c r="AJ399" s="9">
        <f t="shared" si="106"/>
        <v>9.5238095238095237</v>
      </c>
    </row>
    <row r="400" spans="1:36" x14ac:dyDescent="0.25">
      <c r="A400" t="s">
        <v>818</v>
      </c>
      <c r="B400" t="s">
        <v>819</v>
      </c>
      <c r="C400" s="1">
        <v>429.99999999999898</v>
      </c>
      <c r="D400" s="1">
        <v>62.332414130275502</v>
      </c>
      <c r="E400" s="1">
        <v>75.009934210117507</v>
      </c>
      <c r="F400" s="1">
        <v>70.190212252042897</v>
      </c>
      <c r="G400" s="1">
        <v>89.750159654087</v>
      </c>
      <c r="H400" s="1">
        <v>83.2701807294887</v>
      </c>
      <c r="I400" s="1">
        <v>45.387233292133502</v>
      </c>
      <c r="J400" s="1">
        <v>4.0598657318540203</v>
      </c>
      <c r="K400" s="1">
        <v>338.46186131556198</v>
      </c>
      <c r="L400" s="1">
        <v>9.7593214656299399</v>
      </c>
      <c r="M400" s="1">
        <v>14.6905756625961</v>
      </c>
      <c r="N400">
        <v>0</v>
      </c>
      <c r="O400" s="1">
        <v>29.383120361958699</v>
      </c>
      <c r="P400" s="1">
        <v>44.942558045951102</v>
      </c>
      <c r="Q400" s="1">
        <v>64.656279337531302</v>
      </c>
      <c r="R400" s="1">
        <v>140.91085886655799</v>
      </c>
      <c r="S400" s="1">
        <v>34.119147575337202</v>
      </c>
      <c r="T400" t="s">
        <v>21</v>
      </c>
      <c r="U400" t="s">
        <v>23</v>
      </c>
      <c r="V400" s="9">
        <f t="shared" si="92"/>
        <v>14.495910262854803</v>
      </c>
      <c r="W400" s="9">
        <f t="shared" si="93"/>
        <v>17.444170746538997</v>
      </c>
      <c r="X400" s="9">
        <f t="shared" si="94"/>
        <v>16.323305174893736</v>
      </c>
      <c r="Y400" s="9">
        <f t="shared" si="95"/>
        <v>20.872130152113304</v>
      </c>
      <c r="Z400" s="9">
        <f t="shared" si="96"/>
        <v>19.365158309183464</v>
      </c>
      <c r="AA400" s="9">
        <f t="shared" si="97"/>
        <v>10.555170533054328</v>
      </c>
      <c r="AB400" s="9">
        <f t="shared" si="98"/>
        <v>0.94415482136140239</v>
      </c>
      <c r="AC400" s="9">
        <f t="shared" si="99"/>
        <v>2.8834331371034212</v>
      </c>
      <c r="AD400" s="9">
        <f t="shared" si="100"/>
        <v>4.3403932146137638</v>
      </c>
      <c r="AE400" s="9">
        <f t="shared" si="101"/>
        <v>0</v>
      </c>
      <c r="AF400" s="9">
        <f t="shared" si="102"/>
        <v>8.6813681895354247</v>
      </c>
      <c r="AG400" s="9">
        <f t="shared" si="103"/>
        <v>13.27847039287221</v>
      </c>
      <c r="AH400" s="9">
        <f t="shared" si="104"/>
        <v>19.102973400376587</v>
      </c>
      <c r="AI400" s="9">
        <f t="shared" si="105"/>
        <v>41.632714043128473</v>
      </c>
      <c r="AJ400" s="9">
        <f t="shared" si="106"/>
        <v>10.080647622370224</v>
      </c>
    </row>
    <row r="401" spans="1:36" x14ac:dyDescent="0.25">
      <c r="A401" t="s">
        <v>820</v>
      </c>
      <c r="B401" t="s">
        <v>821</v>
      </c>
      <c r="C401" s="1">
        <v>100</v>
      </c>
      <c r="D401" s="1">
        <v>18.1034482758621</v>
      </c>
      <c r="E401" s="1">
        <v>10.3448275862069</v>
      </c>
      <c r="F401" s="1">
        <v>25</v>
      </c>
      <c r="G401" s="1">
        <v>15.517241379310301</v>
      </c>
      <c r="H401" s="1">
        <v>24.137931034482701</v>
      </c>
      <c r="I401" s="1">
        <v>6.8965517241379297</v>
      </c>
      <c r="J401">
        <v>0</v>
      </c>
      <c r="K401" s="1">
        <v>77.586206896551801</v>
      </c>
      <c r="L401" s="1">
        <v>8.6206896551724199</v>
      </c>
      <c r="M401" s="1">
        <v>4.31034482758621</v>
      </c>
      <c r="N401">
        <v>0</v>
      </c>
      <c r="O401" s="1">
        <v>4.31034482758621</v>
      </c>
      <c r="P401" s="1">
        <v>17.241379310344801</v>
      </c>
      <c r="Q401" s="1">
        <v>12.9310344827586</v>
      </c>
      <c r="R401" s="1">
        <v>21.551724137931</v>
      </c>
      <c r="S401" s="1">
        <v>8.6206896551724199</v>
      </c>
      <c r="T401" t="s">
        <v>21</v>
      </c>
      <c r="U401" t="s">
        <v>23</v>
      </c>
      <c r="V401" s="9">
        <f t="shared" si="92"/>
        <v>18.1034482758621</v>
      </c>
      <c r="W401" s="9">
        <f t="shared" si="93"/>
        <v>10.3448275862069</v>
      </c>
      <c r="X401" s="9">
        <f t="shared" si="94"/>
        <v>25</v>
      </c>
      <c r="Y401" s="9">
        <f t="shared" si="95"/>
        <v>15.517241379310301</v>
      </c>
      <c r="Z401" s="9">
        <f t="shared" si="96"/>
        <v>24.137931034482701</v>
      </c>
      <c r="AA401" s="9">
        <f t="shared" si="97"/>
        <v>6.8965517241379297</v>
      </c>
      <c r="AB401" s="9">
        <f t="shared" si="98"/>
        <v>0</v>
      </c>
      <c r="AC401" s="9">
        <f t="shared" si="99"/>
        <v>11.111111111111107</v>
      </c>
      <c r="AD401" s="9">
        <f t="shared" si="100"/>
        <v>5.5555555555555536</v>
      </c>
      <c r="AE401" s="9">
        <f t="shared" si="101"/>
        <v>0</v>
      </c>
      <c r="AF401" s="9">
        <f t="shared" si="102"/>
        <v>5.5555555555555536</v>
      </c>
      <c r="AG401" s="9">
        <f t="shared" si="103"/>
        <v>22.222222222222165</v>
      </c>
      <c r="AH401" s="9">
        <f t="shared" si="104"/>
        <v>16.666666666666625</v>
      </c>
      <c r="AI401" s="9">
        <f t="shared" si="105"/>
        <v>27.777777777777708</v>
      </c>
      <c r="AJ401" s="9">
        <f t="shared" si="106"/>
        <v>11.111111111111107</v>
      </c>
    </row>
    <row r="402" spans="1:36" x14ac:dyDescent="0.25">
      <c r="A402" t="s">
        <v>822</v>
      </c>
      <c r="B402" t="s">
        <v>823</v>
      </c>
      <c r="C402" s="1">
        <v>213</v>
      </c>
      <c r="D402" s="1">
        <v>47.757847533632301</v>
      </c>
      <c r="E402" s="1">
        <v>35.3408071748879</v>
      </c>
      <c r="F402" s="1">
        <v>39.161434977578502</v>
      </c>
      <c r="G402" s="1">
        <v>38.2062780269058</v>
      </c>
      <c r="H402" s="1">
        <v>34.385650224215297</v>
      </c>
      <c r="I402" s="1">
        <v>17.192825112107599</v>
      </c>
      <c r="J402" s="1">
        <v>0.95515695067264605</v>
      </c>
      <c r="K402" s="1">
        <v>171.92825112107599</v>
      </c>
      <c r="L402" s="1">
        <v>14.327354260089701</v>
      </c>
      <c r="M402" s="1">
        <v>4.7757847533632303</v>
      </c>
      <c r="N402">
        <v>0</v>
      </c>
      <c r="O402" s="1">
        <v>9.5515695067264605</v>
      </c>
      <c r="P402" s="1">
        <v>28.654708520179401</v>
      </c>
      <c r="Q402" s="1">
        <v>38.2062780269058</v>
      </c>
      <c r="R402" s="1">
        <v>52.533632286995498</v>
      </c>
      <c r="S402" s="1">
        <v>23.8789237668162</v>
      </c>
      <c r="T402" t="s">
        <v>21</v>
      </c>
      <c r="U402" t="s">
        <v>23</v>
      </c>
      <c r="V402" s="9">
        <f t="shared" si="92"/>
        <v>22.421524663677136</v>
      </c>
      <c r="W402" s="9">
        <f t="shared" si="93"/>
        <v>16.591928251121079</v>
      </c>
      <c r="X402" s="9">
        <f t="shared" si="94"/>
        <v>18.385650224215258</v>
      </c>
      <c r="Y402" s="9">
        <f t="shared" si="95"/>
        <v>17.937219730941688</v>
      </c>
      <c r="Z402" s="9">
        <f t="shared" si="96"/>
        <v>16.143497757847559</v>
      </c>
      <c r="AA402" s="9">
        <f t="shared" si="97"/>
        <v>8.0717488789237546</v>
      </c>
      <c r="AB402" s="9">
        <f t="shared" si="98"/>
        <v>0.44843049327354279</v>
      </c>
      <c r="AC402" s="9">
        <f t="shared" si="99"/>
        <v>8.3333333333333535</v>
      </c>
      <c r="AD402" s="9">
        <f t="shared" si="100"/>
        <v>2.777777777777783</v>
      </c>
      <c r="AE402" s="9">
        <f t="shared" si="101"/>
        <v>0</v>
      </c>
      <c r="AF402" s="9">
        <f t="shared" si="102"/>
        <v>5.555555555555566</v>
      </c>
      <c r="AG402" s="9">
        <f t="shared" si="103"/>
        <v>16.666666666666707</v>
      </c>
      <c r="AH402" s="9">
        <f t="shared" si="104"/>
        <v>22.222222222222239</v>
      </c>
      <c r="AI402" s="9">
        <f t="shared" si="105"/>
        <v>30.555555555555593</v>
      </c>
      <c r="AJ402" s="9">
        <f t="shared" si="106"/>
        <v>13.888888888888943</v>
      </c>
    </row>
    <row r="403" spans="1:36" x14ac:dyDescent="0.25">
      <c r="A403" t="s">
        <v>824</v>
      </c>
      <c r="B403" t="s">
        <v>825</v>
      </c>
      <c r="C403" s="1">
        <v>270.00000000000102</v>
      </c>
      <c r="D403" s="1">
        <v>35.132092852745998</v>
      </c>
      <c r="E403" s="1">
        <v>39.1446511912091</v>
      </c>
      <c r="F403" s="1">
        <v>41.1521993542232</v>
      </c>
      <c r="G403" s="1">
        <v>60.2188309277267</v>
      </c>
      <c r="H403" s="1">
        <v>59.222670808914799</v>
      </c>
      <c r="I403" s="1">
        <v>31.114458539152899</v>
      </c>
      <c r="J403" s="1">
        <v>4.0150963260281198</v>
      </c>
      <c r="K403" s="1">
        <v>255.96239078429201</v>
      </c>
      <c r="L403" s="1">
        <v>20.075481630140501</v>
      </c>
      <c r="M403">
        <v>0</v>
      </c>
      <c r="N403" s="1">
        <v>10.0377408150703</v>
      </c>
      <c r="O403" s="1">
        <v>20.075481630140501</v>
      </c>
      <c r="P403" s="1">
        <v>25.094352037675701</v>
      </c>
      <c r="Q403" s="1">
        <v>60.226444890421597</v>
      </c>
      <c r="R403" s="1">
        <v>75.283056113026902</v>
      </c>
      <c r="S403" s="1">
        <v>45.169833667816199</v>
      </c>
      <c r="T403" t="s">
        <v>21</v>
      </c>
      <c r="U403" t="s">
        <v>23</v>
      </c>
      <c r="V403" s="9">
        <f t="shared" si="92"/>
        <v>13.011886241757727</v>
      </c>
      <c r="W403" s="9">
        <f t="shared" si="93"/>
        <v>14.498018959707018</v>
      </c>
      <c r="X403" s="9">
        <f t="shared" si="94"/>
        <v>15.241555316378905</v>
      </c>
      <c r="Y403" s="9">
        <f t="shared" si="95"/>
        <v>22.303270713972768</v>
      </c>
      <c r="Z403" s="9">
        <f t="shared" si="96"/>
        <v>21.934322521820214</v>
      </c>
      <c r="AA403" s="9">
        <f t="shared" si="97"/>
        <v>11.523873533019549</v>
      </c>
      <c r="AB403" s="9">
        <f t="shared" si="98"/>
        <v>1.4870727133437425</v>
      </c>
      <c r="AC403" s="9">
        <f t="shared" si="99"/>
        <v>7.8431372549019409</v>
      </c>
      <c r="AD403" s="9">
        <f t="shared" si="100"/>
        <v>0</v>
      </c>
      <c r="AE403" s="9">
        <f t="shared" si="101"/>
        <v>3.92156862745099</v>
      </c>
      <c r="AF403" s="9">
        <f t="shared" si="102"/>
        <v>7.8431372549019409</v>
      </c>
      <c r="AG403" s="9">
        <f t="shared" si="103"/>
        <v>9.803921568627457</v>
      </c>
      <c r="AH403" s="9">
        <f t="shared" si="104"/>
        <v>23.529411764705863</v>
      </c>
      <c r="AI403" s="9">
        <f t="shared" si="105"/>
        <v>29.411764705882291</v>
      </c>
      <c r="AJ403" s="9">
        <f t="shared" si="106"/>
        <v>17.647058823529395</v>
      </c>
    </row>
    <row r="404" spans="1:36" x14ac:dyDescent="0.25">
      <c r="A404" t="s">
        <v>826</v>
      </c>
      <c r="B404" t="s">
        <v>827</v>
      </c>
      <c r="C404" s="1">
        <v>832</v>
      </c>
      <c r="D404" s="1">
        <v>144.825930372149</v>
      </c>
      <c r="E404" s="1">
        <v>118.857142857143</v>
      </c>
      <c r="F404" s="1">
        <v>125.848739495798</v>
      </c>
      <c r="G404" s="1">
        <v>171.79351740696299</v>
      </c>
      <c r="H404" s="1">
        <v>210.74669867947199</v>
      </c>
      <c r="I404" s="1">
        <v>53.935174069627799</v>
      </c>
      <c r="J404" s="1">
        <v>5.9927971188475402</v>
      </c>
      <c r="K404" s="1">
        <v>689.171668667468</v>
      </c>
      <c r="L404">
        <v>0</v>
      </c>
      <c r="M404" s="1">
        <v>34.9579831932773</v>
      </c>
      <c r="N404" s="1">
        <v>49.939975990396199</v>
      </c>
      <c r="O404" s="1">
        <v>124.84993997599</v>
      </c>
      <c r="P404" s="1">
        <v>79.903961584633905</v>
      </c>
      <c r="Q404" s="1">
        <v>34.9579831932773</v>
      </c>
      <c r="R404" s="1">
        <v>264.68187274910002</v>
      </c>
      <c r="S404" s="1">
        <v>99.879951980792399</v>
      </c>
      <c r="T404" t="s">
        <v>21</v>
      </c>
      <c r="U404" t="s">
        <v>23</v>
      </c>
      <c r="V404" s="9">
        <f t="shared" si="92"/>
        <v>17.406962785114064</v>
      </c>
      <c r="W404" s="9">
        <f t="shared" si="93"/>
        <v>14.285714285714304</v>
      </c>
      <c r="X404" s="9">
        <f t="shared" si="94"/>
        <v>15.126050420168029</v>
      </c>
      <c r="Y404" s="9">
        <f t="shared" si="95"/>
        <v>20.648259303721513</v>
      </c>
      <c r="Z404" s="9">
        <f t="shared" si="96"/>
        <v>25.330132052821153</v>
      </c>
      <c r="AA404" s="9">
        <f t="shared" si="97"/>
        <v>6.4825930372148806</v>
      </c>
      <c r="AB404" s="9">
        <f t="shared" si="98"/>
        <v>0.72028811524609859</v>
      </c>
      <c r="AC404" s="9">
        <f t="shared" si="99"/>
        <v>0</v>
      </c>
      <c r="AD404" s="9">
        <f t="shared" si="100"/>
        <v>5.0724637681159335</v>
      </c>
      <c r="AE404" s="9">
        <f t="shared" si="101"/>
        <v>7.2463768115941978</v>
      </c>
      <c r="AF404" s="9">
        <f t="shared" si="102"/>
        <v>18.115942028985422</v>
      </c>
      <c r="AG404" s="9">
        <f t="shared" si="103"/>
        <v>11.594202898550716</v>
      </c>
      <c r="AH404" s="9">
        <f t="shared" si="104"/>
        <v>5.0724637681159335</v>
      </c>
      <c r="AI404" s="9">
        <f t="shared" si="105"/>
        <v>38.405797101449274</v>
      </c>
      <c r="AJ404" s="9">
        <f t="shared" si="106"/>
        <v>14.492753623188396</v>
      </c>
    </row>
    <row r="405" spans="1:36" x14ac:dyDescent="0.25">
      <c r="A405" t="s">
        <v>828</v>
      </c>
      <c r="B405" t="s">
        <v>829</v>
      </c>
      <c r="C405" s="1">
        <v>102</v>
      </c>
      <c r="D405" s="1">
        <v>21.42</v>
      </c>
      <c r="E405" s="1">
        <v>14.28</v>
      </c>
      <c r="F405" s="1">
        <v>23.46</v>
      </c>
      <c r="G405" s="1">
        <v>23.46</v>
      </c>
      <c r="H405" s="1">
        <v>15.3</v>
      </c>
      <c r="I405" s="1">
        <v>4.08</v>
      </c>
      <c r="J405">
        <v>0</v>
      </c>
      <c r="K405" s="1">
        <v>86.7</v>
      </c>
      <c r="L405">
        <v>0</v>
      </c>
      <c r="M405">
        <v>0</v>
      </c>
      <c r="N405" s="1">
        <v>10.199999999999999</v>
      </c>
      <c r="O405" s="1">
        <v>5.0999999999999996</v>
      </c>
      <c r="P405" s="1">
        <v>15.3</v>
      </c>
      <c r="Q405" s="1">
        <v>20.399999999999999</v>
      </c>
      <c r="R405" s="1">
        <v>5.0999999999999996</v>
      </c>
      <c r="S405" s="1">
        <v>30.6</v>
      </c>
      <c r="T405" t="s">
        <v>21</v>
      </c>
      <c r="U405" t="s">
        <v>23</v>
      </c>
      <c r="V405" s="9">
        <f t="shared" si="92"/>
        <v>21.000000000000004</v>
      </c>
      <c r="W405" s="9">
        <f t="shared" si="93"/>
        <v>13.999999999999998</v>
      </c>
      <c r="X405" s="9">
        <f t="shared" si="94"/>
        <v>23</v>
      </c>
      <c r="Y405" s="9">
        <f t="shared" si="95"/>
        <v>23</v>
      </c>
      <c r="Z405" s="9">
        <f t="shared" si="96"/>
        <v>15</v>
      </c>
      <c r="AA405" s="9">
        <f t="shared" si="97"/>
        <v>4</v>
      </c>
      <c r="AB405" s="9">
        <f t="shared" si="98"/>
        <v>0</v>
      </c>
      <c r="AC405" s="9">
        <f t="shared" si="99"/>
        <v>0</v>
      </c>
      <c r="AD405" s="9">
        <f t="shared" si="100"/>
        <v>0</v>
      </c>
      <c r="AE405" s="9">
        <f t="shared" si="101"/>
        <v>11.76470588235294</v>
      </c>
      <c r="AF405" s="9">
        <f t="shared" si="102"/>
        <v>5.8823529411764701</v>
      </c>
      <c r="AG405" s="9">
        <f t="shared" si="103"/>
        <v>17.647058823529413</v>
      </c>
      <c r="AH405" s="9">
        <f t="shared" si="104"/>
        <v>23.52941176470588</v>
      </c>
      <c r="AI405" s="9">
        <f t="shared" si="105"/>
        <v>5.8823529411764701</v>
      </c>
      <c r="AJ405" s="9">
        <f t="shared" si="106"/>
        <v>35.294117647058826</v>
      </c>
    </row>
    <row r="406" spans="1:36" x14ac:dyDescent="0.25">
      <c r="A406" t="s">
        <v>830</v>
      </c>
      <c r="B406" t="s">
        <v>831</v>
      </c>
      <c r="C406" s="1">
        <v>810</v>
      </c>
      <c r="D406" s="1">
        <v>149</v>
      </c>
      <c r="E406" s="1">
        <v>115</v>
      </c>
      <c r="F406" s="1">
        <v>150</v>
      </c>
      <c r="G406" s="1">
        <v>191</v>
      </c>
      <c r="H406" s="1">
        <v>145</v>
      </c>
      <c r="I406" s="1">
        <v>56</v>
      </c>
      <c r="J406" s="1">
        <v>4</v>
      </c>
      <c r="K406" s="1">
        <v>660</v>
      </c>
      <c r="L406" s="1">
        <v>15</v>
      </c>
      <c r="M406" s="1">
        <v>15</v>
      </c>
      <c r="N406" s="1">
        <v>5</v>
      </c>
      <c r="O406" s="1">
        <v>75</v>
      </c>
      <c r="P406" s="1">
        <v>105</v>
      </c>
      <c r="Q406" s="1">
        <v>140</v>
      </c>
      <c r="R406" s="1">
        <v>160</v>
      </c>
      <c r="S406" s="1">
        <v>145</v>
      </c>
      <c r="T406" t="s">
        <v>21</v>
      </c>
      <c r="U406" t="s">
        <v>23</v>
      </c>
      <c r="V406" s="9">
        <f t="shared" si="92"/>
        <v>18.395061728395063</v>
      </c>
      <c r="W406" s="9">
        <f t="shared" si="93"/>
        <v>14.19753086419753</v>
      </c>
      <c r="X406" s="9">
        <f t="shared" si="94"/>
        <v>18.518518518518519</v>
      </c>
      <c r="Y406" s="9">
        <f t="shared" si="95"/>
        <v>23.580246913580247</v>
      </c>
      <c r="Z406" s="9">
        <f t="shared" si="96"/>
        <v>17.901234567901234</v>
      </c>
      <c r="AA406" s="9">
        <f t="shared" si="97"/>
        <v>6.9135802469135799</v>
      </c>
      <c r="AB406" s="9">
        <f t="shared" si="98"/>
        <v>0.49382716049382713</v>
      </c>
      <c r="AC406" s="9">
        <f t="shared" si="99"/>
        <v>2.2727272727272729</v>
      </c>
      <c r="AD406" s="9">
        <f t="shared" si="100"/>
        <v>2.2727272727272729</v>
      </c>
      <c r="AE406" s="9">
        <f t="shared" si="101"/>
        <v>0.75757575757575757</v>
      </c>
      <c r="AF406" s="9">
        <f t="shared" si="102"/>
        <v>11.363636363636363</v>
      </c>
      <c r="AG406" s="9">
        <f t="shared" si="103"/>
        <v>15.909090909090908</v>
      </c>
      <c r="AH406" s="9">
        <f t="shared" si="104"/>
        <v>21.212121212121211</v>
      </c>
      <c r="AI406" s="9">
        <f t="shared" si="105"/>
        <v>24.242424242424242</v>
      </c>
      <c r="AJ406" s="9">
        <f t="shared" si="106"/>
        <v>21.969696969696969</v>
      </c>
    </row>
    <row r="407" spans="1:36" x14ac:dyDescent="0.25">
      <c r="A407" t="s">
        <v>832</v>
      </c>
      <c r="B407" t="s">
        <v>833</v>
      </c>
      <c r="C407" s="1">
        <v>420</v>
      </c>
      <c r="D407" s="1">
        <v>86</v>
      </c>
      <c r="E407" s="1">
        <v>68</v>
      </c>
      <c r="F407" s="1">
        <v>84</v>
      </c>
      <c r="G407" s="1">
        <v>90</v>
      </c>
      <c r="H407" s="1">
        <v>69</v>
      </c>
      <c r="I407" s="1">
        <v>21</v>
      </c>
      <c r="J407" s="1">
        <v>2</v>
      </c>
      <c r="K407" s="1">
        <v>320</v>
      </c>
      <c r="L407">
        <v>0</v>
      </c>
      <c r="M407" s="1">
        <v>5</v>
      </c>
      <c r="N407" s="1">
        <v>25</v>
      </c>
      <c r="O407" s="1">
        <v>20</v>
      </c>
      <c r="P407" s="1">
        <v>65</v>
      </c>
      <c r="Q407" s="1">
        <v>60</v>
      </c>
      <c r="R407" s="1">
        <v>95</v>
      </c>
      <c r="S407" s="1">
        <v>50</v>
      </c>
      <c r="T407" t="s">
        <v>21</v>
      </c>
      <c r="U407" t="s">
        <v>23</v>
      </c>
      <c r="V407" s="9">
        <f t="shared" si="92"/>
        <v>20.476190476190474</v>
      </c>
      <c r="W407" s="9">
        <f t="shared" si="93"/>
        <v>16.19047619047619</v>
      </c>
      <c r="X407" s="9">
        <f t="shared" si="94"/>
        <v>20</v>
      </c>
      <c r="Y407" s="9">
        <f t="shared" si="95"/>
        <v>21.428571428571427</v>
      </c>
      <c r="Z407" s="9">
        <f t="shared" si="96"/>
        <v>16.428571428571427</v>
      </c>
      <c r="AA407" s="9">
        <f t="shared" si="97"/>
        <v>5</v>
      </c>
      <c r="AB407" s="9">
        <f t="shared" si="98"/>
        <v>0.47619047619047622</v>
      </c>
      <c r="AC407" s="9">
        <f t="shared" si="99"/>
        <v>0</v>
      </c>
      <c r="AD407" s="9">
        <f t="shared" si="100"/>
        <v>1.5625</v>
      </c>
      <c r="AE407" s="9">
        <f t="shared" si="101"/>
        <v>7.8125</v>
      </c>
      <c r="AF407" s="9">
        <f t="shared" si="102"/>
        <v>6.25</v>
      </c>
      <c r="AG407" s="9">
        <f t="shared" si="103"/>
        <v>20.3125</v>
      </c>
      <c r="AH407" s="9">
        <f t="shared" si="104"/>
        <v>18.75</v>
      </c>
      <c r="AI407" s="9">
        <f t="shared" si="105"/>
        <v>29.6875</v>
      </c>
      <c r="AJ407" s="9">
        <f t="shared" si="106"/>
        <v>15.625</v>
      </c>
    </row>
    <row r="408" spans="1:36" x14ac:dyDescent="0.25">
      <c r="A408" t="s">
        <v>834</v>
      </c>
      <c r="B408" t="s">
        <v>835</v>
      </c>
      <c r="C408" s="1">
        <v>106</v>
      </c>
      <c r="D408" s="1">
        <v>15</v>
      </c>
      <c r="E408" s="1">
        <v>18</v>
      </c>
      <c r="F408" s="1">
        <v>14</v>
      </c>
      <c r="G408" s="1">
        <v>15</v>
      </c>
      <c r="H408" s="1">
        <v>37</v>
      </c>
      <c r="I408" s="1">
        <v>6</v>
      </c>
      <c r="J408" s="1">
        <v>1</v>
      </c>
      <c r="K408" s="1">
        <v>85</v>
      </c>
      <c r="L408">
        <v>0</v>
      </c>
      <c r="M408">
        <v>0</v>
      </c>
      <c r="N408" s="1">
        <v>5</v>
      </c>
      <c r="O408" s="1">
        <v>15</v>
      </c>
      <c r="P408" s="1">
        <v>20</v>
      </c>
      <c r="Q408" s="1">
        <v>10</v>
      </c>
      <c r="R408" s="1">
        <v>20</v>
      </c>
      <c r="S408" s="1">
        <v>15</v>
      </c>
      <c r="T408" t="s">
        <v>21</v>
      </c>
      <c r="U408" t="s">
        <v>23</v>
      </c>
      <c r="V408" s="9">
        <f t="shared" si="92"/>
        <v>14.150943396226415</v>
      </c>
      <c r="W408" s="9">
        <f t="shared" si="93"/>
        <v>16.981132075471699</v>
      </c>
      <c r="X408" s="9">
        <f t="shared" si="94"/>
        <v>13.20754716981132</v>
      </c>
      <c r="Y408" s="9">
        <f t="shared" si="95"/>
        <v>14.150943396226415</v>
      </c>
      <c r="Z408" s="9">
        <f t="shared" si="96"/>
        <v>34.905660377358487</v>
      </c>
      <c r="AA408" s="9">
        <f t="shared" si="97"/>
        <v>5.6603773584905666</v>
      </c>
      <c r="AB408" s="9">
        <f t="shared" si="98"/>
        <v>0.94339622641509435</v>
      </c>
      <c r="AC408" s="9">
        <f t="shared" si="99"/>
        <v>0</v>
      </c>
      <c r="AD408" s="9">
        <f t="shared" si="100"/>
        <v>0</v>
      </c>
      <c r="AE408" s="9">
        <f t="shared" si="101"/>
        <v>5.8823529411764701</v>
      </c>
      <c r="AF408" s="9">
        <f t="shared" si="102"/>
        <v>17.647058823529413</v>
      </c>
      <c r="AG408" s="9">
        <f t="shared" si="103"/>
        <v>23.52941176470588</v>
      </c>
      <c r="AH408" s="9">
        <f t="shared" si="104"/>
        <v>11.76470588235294</v>
      </c>
      <c r="AI408" s="9">
        <f t="shared" si="105"/>
        <v>23.52941176470588</v>
      </c>
      <c r="AJ408" s="9">
        <f t="shared" si="106"/>
        <v>17.647058823529413</v>
      </c>
    </row>
    <row r="409" spans="1:36" x14ac:dyDescent="0.25">
      <c r="A409" t="s">
        <v>836</v>
      </c>
      <c r="B409" t="s">
        <v>837</v>
      </c>
      <c r="C409" s="1">
        <v>173</v>
      </c>
      <c r="D409" s="1">
        <v>40.483623605714001</v>
      </c>
      <c r="E409" s="1">
        <v>24.2676771919526</v>
      </c>
      <c r="F409" s="1">
        <v>28.338536523999799</v>
      </c>
      <c r="G409" s="1">
        <v>33.376492503238197</v>
      </c>
      <c r="H409" s="1">
        <v>30.351469218547599</v>
      </c>
      <c r="I409" s="1">
        <v>16.1822009565477</v>
      </c>
      <c r="J409">
        <v>0</v>
      </c>
      <c r="K409" s="1">
        <v>131.57177671857099</v>
      </c>
      <c r="L409" s="1">
        <v>5.0604529507142502</v>
      </c>
      <c r="M409">
        <v>0</v>
      </c>
      <c r="N409" s="1">
        <v>5.0604529507142502</v>
      </c>
      <c r="O409" s="1">
        <v>20.241811802857001</v>
      </c>
      <c r="P409" s="1">
        <v>30.362717704285501</v>
      </c>
      <c r="Q409" s="1">
        <v>5.0604529507142502</v>
      </c>
      <c r="R409" s="1">
        <v>35.423170654999801</v>
      </c>
      <c r="S409" s="1">
        <v>30.362717704285501</v>
      </c>
      <c r="T409" t="s">
        <v>21</v>
      </c>
      <c r="U409" t="s">
        <v>23</v>
      </c>
      <c r="V409" s="9">
        <f t="shared" si="92"/>
        <v>23.400938500412718</v>
      </c>
      <c r="W409" s="9">
        <f t="shared" si="93"/>
        <v>14.027559070492831</v>
      </c>
      <c r="X409" s="9">
        <f t="shared" si="94"/>
        <v>16.380656950288902</v>
      </c>
      <c r="Y409" s="9">
        <f t="shared" si="95"/>
        <v>19.292770233085662</v>
      </c>
      <c r="Z409" s="9">
        <f t="shared" si="96"/>
        <v>17.544201860432139</v>
      </c>
      <c r="AA409" s="9">
        <f t="shared" si="97"/>
        <v>9.3538733852876881</v>
      </c>
      <c r="AB409" s="9">
        <f t="shared" si="98"/>
        <v>0</v>
      </c>
      <c r="AC409" s="9">
        <f t="shared" si="99"/>
        <v>3.8461538461538316</v>
      </c>
      <c r="AD409" s="9">
        <f t="shared" si="100"/>
        <v>0</v>
      </c>
      <c r="AE409" s="9">
        <f t="shared" si="101"/>
        <v>3.8461538461538316</v>
      </c>
      <c r="AF409" s="9">
        <f t="shared" si="102"/>
        <v>15.384615384615326</v>
      </c>
      <c r="AG409" s="9">
        <f t="shared" si="103"/>
        <v>23.076923076922991</v>
      </c>
      <c r="AH409" s="9">
        <f t="shared" si="104"/>
        <v>3.8461538461538316</v>
      </c>
      <c r="AI409" s="9">
        <f t="shared" si="105"/>
        <v>26.923076923076859</v>
      </c>
      <c r="AJ409" s="9">
        <f t="shared" si="106"/>
        <v>23.076923076922991</v>
      </c>
    </row>
    <row r="410" spans="1:36" x14ac:dyDescent="0.25">
      <c r="A410" t="s">
        <v>838</v>
      </c>
      <c r="B410" t="s">
        <v>839</v>
      </c>
      <c r="C410" s="1">
        <v>545</v>
      </c>
      <c r="D410" s="1">
        <v>103.75742832999001</v>
      </c>
      <c r="E410" s="1">
        <v>80.210045318588101</v>
      </c>
      <c r="F410" s="1">
        <v>112.95800056239599</v>
      </c>
      <c r="G410" s="1">
        <v>116.25654144088099</v>
      </c>
      <c r="H410" s="1">
        <v>98.810391853773794</v>
      </c>
      <c r="I410" s="1">
        <v>31.008315183997802</v>
      </c>
      <c r="J410" s="1">
        <v>1.99927731037348</v>
      </c>
      <c r="K410" s="1">
        <v>456.92356177283102</v>
      </c>
      <c r="L410" s="1">
        <v>4.9873505685953798</v>
      </c>
      <c r="M410" s="1">
        <v>19.777136983225201</v>
      </c>
      <c r="N410" s="1">
        <v>29.837830755322798</v>
      </c>
      <c r="O410" s="1">
        <v>44.6068636882001</v>
      </c>
      <c r="P410" s="1">
        <v>94.2654778312085</v>
      </c>
      <c r="Q410" s="1">
        <v>99.166092811327601</v>
      </c>
      <c r="R410" s="1">
        <v>114.86086098043</v>
      </c>
      <c r="S410" s="1">
        <v>49.421948154521701</v>
      </c>
      <c r="T410" t="s">
        <v>21</v>
      </c>
      <c r="U410" t="s">
        <v>23</v>
      </c>
      <c r="V410" s="9">
        <f t="shared" si="92"/>
        <v>19.038060244034863</v>
      </c>
      <c r="W410" s="9">
        <f t="shared" si="93"/>
        <v>14.717439507997817</v>
      </c>
      <c r="X410" s="9">
        <f t="shared" si="94"/>
        <v>20.726238635302018</v>
      </c>
      <c r="Y410" s="9">
        <f t="shared" si="95"/>
        <v>21.331475493739632</v>
      </c>
      <c r="Z410" s="9">
        <f t="shared" si="96"/>
        <v>18.130347129132808</v>
      </c>
      <c r="AA410" s="9">
        <f t="shared" si="97"/>
        <v>5.6895991163298723</v>
      </c>
      <c r="AB410" s="9">
        <f t="shared" si="98"/>
        <v>0.36683987346302382</v>
      </c>
      <c r="AC410" s="9">
        <f t="shared" si="99"/>
        <v>1.0915065419793222</v>
      </c>
      <c r="AD410" s="9">
        <f t="shared" si="100"/>
        <v>4.3283250499254873</v>
      </c>
      <c r="AE410" s="9">
        <f t="shared" si="101"/>
        <v>6.5301580508464321</v>
      </c>
      <c r="AF410" s="9">
        <f t="shared" si="102"/>
        <v>9.7624345558212475</v>
      </c>
      <c r="AG410" s="9">
        <f t="shared" si="103"/>
        <v>20.630469889857537</v>
      </c>
      <c r="AH410" s="9">
        <f t="shared" si="104"/>
        <v>21.702993915781054</v>
      </c>
      <c r="AI410" s="9">
        <f t="shared" si="105"/>
        <v>25.137872193497312</v>
      </c>
      <c r="AJ410" s="9">
        <f t="shared" si="106"/>
        <v>10.816239802291667</v>
      </c>
    </row>
    <row r="411" spans="1:36" x14ac:dyDescent="0.25">
      <c r="A411" t="s">
        <v>840</v>
      </c>
      <c r="B411" t="s">
        <v>841</v>
      </c>
      <c r="C411" s="1">
        <v>140.99999999999901</v>
      </c>
      <c r="D411" s="1">
        <v>32.701106611637798</v>
      </c>
      <c r="E411" s="1">
        <v>20.4381916322736</v>
      </c>
      <c r="F411" s="1">
        <v>29.635377866796698</v>
      </c>
      <c r="G411" s="1">
        <v>34.7214035121767</v>
      </c>
      <c r="H411" s="1">
        <v>18.3943724690462</v>
      </c>
      <c r="I411" s="1">
        <v>5.1095479080684001</v>
      </c>
      <c r="J411">
        <v>0</v>
      </c>
      <c r="K411" s="1">
        <v>107.30050606943701</v>
      </c>
      <c r="L411">
        <v>0</v>
      </c>
      <c r="M411">
        <v>0</v>
      </c>
      <c r="N411" s="1">
        <v>5.1095479080684196</v>
      </c>
      <c r="O411">
        <v>0</v>
      </c>
      <c r="P411" s="1">
        <v>10.2190958161368</v>
      </c>
      <c r="Q411" s="1">
        <v>51.0954790806842</v>
      </c>
      <c r="R411" s="1">
        <v>30.6572874484105</v>
      </c>
      <c r="S411" s="1">
        <v>10.2190958161368</v>
      </c>
      <c r="T411" t="s">
        <v>21</v>
      </c>
      <c r="U411" t="s">
        <v>23</v>
      </c>
      <c r="V411" s="9">
        <f t="shared" si="92"/>
        <v>23.192274192651084</v>
      </c>
      <c r="W411" s="9">
        <f t="shared" si="93"/>
        <v>14.495171370406911</v>
      </c>
      <c r="X411" s="9">
        <f t="shared" si="94"/>
        <v>21.017998487090004</v>
      </c>
      <c r="Y411" s="9">
        <f t="shared" si="95"/>
        <v>24.625108873884358</v>
      </c>
      <c r="Z411" s="9">
        <f t="shared" si="96"/>
        <v>13.045654233366191</v>
      </c>
      <c r="AA411" s="9">
        <f t="shared" si="97"/>
        <v>3.6237928426017278</v>
      </c>
      <c r="AB411" s="9">
        <f t="shared" si="98"/>
        <v>0</v>
      </c>
      <c r="AC411" s="9">
        <f t="shared" si="99"/>
        <v>0</v>
      </c>
      <c r="AD411" s="9">
        <f t="shared" si="100"/>
        <v>0</v>
      </c>
      <c r="AE411" s="9">
        <f t="shared" si="101"/>
        <v>4.761904761904753</v>
      </c>
      <c r="AF411" s="9">
        <f t="shared" si="102"/>
        <v>0</v>
      </c>
      <c r="AG411" s="9">
        <f t="shared" si="103"/>
        <v>9.5238095238094704</v>
      </c>
      <c r="AH411" s="9">
        <f t="shared" si="104"/>
        <v>47.619047619047535</v>
      </c>
      <c r="AI411" s="9">
        <f t="shared" si="105"/>
        <v>28.571428571428502</v>
      </c>
      <c r="AJ411" s="9">
        <f t="shared" si="106"/>
        <v>9.5238095238094704</v>
      </c>
    </row>
    <row r="412" spans="1:36" x14ac:dyDescent="0.25">
      <c r="A412" t="s">
        <v>842</v>
      </c>
      <c r="B412" t="s">
        <v>843</v>
      </c>
      <c r="C412" s="1">
        <v>74</v>
      </c>
      <c r="D412" s="1">
        <v>16</v>
      </c>
      <c r="E412" s="1">
        <v>14</v>
      </c>
      <c r="F412" s="1">
        <v>11</v>
      </c>
      <c r="G412" s="1">
        <v>18</v>
      </c>
      <c r="H412" s="1">
        <v>13</v>
      </c>
      <c r="I412" s="1">
        <v>2</v>
      </c>
      <c r="J412">
        <v>0</v>
      </c>
      <c r="K412" s="1">
        <v>55</v>
      </c>
      <c r="L412" s="1">
        <v>5</v>
      </c>
      <c r="M412" s="1">
        <v>5</v>
      </c>
      <c r="N412">
        <v>0</v>
      </c>
      <c r="O412" s="1">
        <v>15</v>
      </c>
      <c r="P412">
        <v>0</v>
      </c>
      <c r="Q412" s="1">
        <v>5</v>
      </c>
      <c r="R412" s="1">
        <v>15</v>
      </c>
      <c r="S412" s="1">
        <v>10</v>
      </c>
      <c r="T412" t="s">
        <v>21</v>
      </c>
      <c r="U412" t="s">
        <v>23</v>
      </c>
      <c r="V412" s="9">
        <f t="shared" si="92"/>
        <v>21.621621621621621</v>
      </c>
      <c r="W412" s="9">
        <f t="shared" si="93"/>
        <v>18.918918918918919</v>
      </c>
      <c r="X412" s="9">
        <f t="shared" si="94"/>
        <v>14.864864864864865</v>
      </c>
      <c r="Y412" s="9">
        <f t="shared" si="95"/>
        <v>24.324324324324326</v>
      </c>
      <c r="Z412" s="9">
        <f t="shared" si="96"/>
        <v>17.567567567567568</v>
      </c>
      <c r="AA412" s="9">
        <f t="shared" si="97"/>
        <v>2.7027027027027026</v>
      </c>
      <c r="AB412" s="9">
        <f t="shared" si="98"/>
        <v>0</v>
      </c>
      <c r="AC412" s="9">
        <f t="shared" si="99"/>
        <v>9.0909090909090917</v>
      </c>
      <c r="AD412" s="9">
        <f t="shared" si="100"/>
        <v>9.0909090909090917</v>
      </c>
      <c r="AE412" s="9">
        <f t="shared" si="101"/>
        <v>0</v>
      </c>
      <c r="AF412" s="9">
        <f t="shared" si="102"/>
        <v>27.27272727272727</v>
      </c>
      <c r="AG412" s="9">
        <f t="shared" si="103"/>
        <v>0</v>
      </c>
      <c r="AH412" s="9">
        <f t="shared" si="104"/>
        <v>9.0909090909090917</v>
      </c>
      <c r="AI412" s="9">
        <f t="shared" si="105"/>
        <v>27.27272727272727</v>
      </c>
      <c r="AJ412" s="9">
        <f t="shared" si="106"/>
        <v>18.181818181818183</v>
      </c>
    </row>
    <row r="413" spans="1:36" x14ac:dyDescent="0.25">
      <c r="A413" t="s">
        <v>844</v>
      </c>
      <c r="B413" t="s">
        <v>845</v>
      </c>
      <c r="C413" s="1">
        <v>118</v>
      </c>
      <c r="D413" s="1">
        <v>31.206611570247901</v>
      </c>
      <c r="E413" s="1">
        <v>11.702479338843</v>
      </c>
      <c r="F413" s="1">
        <v>26.330578512396698</v>
      </c>
      <c r="G413" s="1">
        <v>16.578512396694201</v>
      </c>
      <c r="H413" s="1">
        <v>23.404958677686</v>
      </c>
      <c r="I413" s="1">
        <v>8.7768595041322293</v>
      </c>
      <c r="J413">
        <v>0</v>
      </c>
      <c r="K413" s="1">
        <v>82.892561983471097</v>
      </c>
      <c r="L413">
        <v>0</v>
      </c>
      <c r="M413" s="1">
        <v>4.8760330578512399</v>
      </c>
      <c r="N413">
        <v>0</v>
      </c>
      <c r="O413" s="1">
        <v>4.8760330578512399</v>
      </c>
      <c r="P413" s="1">
        <v>9.7520661157024797</v>
      </c>
      <c r="Q413" s="1">
        <v>9.7520661157024797</v>
      </c>
      <c r="R413" s="1">
        <v>48.760330578512402</v>
      </c>
      <c r="S413" s="1">
        <v>4.8760330578512399</v>
      </c>
      <c r="T413" t="s">
        <v>21</v>
      </c>
      <c r="U413" t="s">
        <v>23</v>
      </c>
      <c r="V413" s="9">
        <f t="shared" si="92"/>
        <v>26.44628099173551</v>
      </c>
      <c r="W413" s="9">
        <f t="shared" si="93"/>
        <v>9.9173553719008467</v>
      </c>
      <c r="X413" s="9">
        <f t="shared" si="94"/>
        <v>22.314049586776864</v>
      </c>
      <c r="Y413" s="9">
        <f t="shared" si="95"/>
        <v>14.049586776859494</v>
      </c>
      <c r="Z413" s="9">
        <f t="shared" si="96"/>
        <v>19.834710743801693</v>
      </c>
      <c r="AA413" s="9">
        <f t="shared" si="97"/>
        <v>7.438016528925619</v>
      </c>
      <c r="AB413" s="9">
        <f t="shared" si="98"/>
        <v>0</v>
      </c>
      <c r="AC413" s="9">
        <f t="shared" si="99"/>
        <v>0</v>
      </c>
      <c r="AD413" s="9">
        <f t="shared" si="100"/>
        <v>5.8823529411764692</v>
      </c>
      <c r="AE413" s="9">
        <f t="shared" si="101"/>
        <v>0</v>
      </c>
      <c r="AF413" s="9">
        <f t="shared" si="102"/>
        <v>5.8823529411764692</v>
      </c>
      <c r="AG413" s="9">
        <f t="shared" si="103"/>
        <v>11.764705882352938</v>
      </c>
      <c r="AH413" s="9">
        <f t="shared" si="104"/>
        <v>11.764705882352938</v>
      </c>
      <c r="AI413" s="9">
        <f t="shared" si="105"/>
        <v>58.823529411764696</v>
      </c>
      <c r="AJ413" s="9">
        <f t="shared" si="106"/>
        <v>5.8823529411764692</v>
      </c>
    </row>
    <row r="414" spans="1:36" x14ac:dyDescent="0.25">
      <c r="A414" t="s">
        <v>846</v>
      </c>
      <c r="B414" t="s">
        <v>847</v>
      </c>
      <c r="C414" s="1">
        <v>1298</v>
      </c>
      <c r="D414" s="1">
        <v>211.23220928852601</v>
      </c>
      <c r="E414" s="1">
        <v>185.698461305151</v>
      </c>
      <c r="F414" s="1">
        <v>256.60858468680999</v>
      </c>
      <c r="G414" s="1">
        <v>263.91276275656099</v>
      </c>
      <c r="H414" s="1">
        <v>205.47246359685201</v>
      </c>
      <c r="I414" s="1">
        <v>141.937623428938</v>
      </c>
      <c r="J414" s="1">
        <v>33.137894937165001</v>
      </c>
      <c r="K414" s="1">
        <v>1093.0977084568001</v>
      </c>
      <c r="L414">
        <v>0</v>
      </c>
      <c r="M414" s="1">
        <v>10.070714399059099</v>
      </c>
      <c r="N414" s="1">
        <v>4.99810143006445</v>
      </c>
      <c r="O414" s="1">
        <v>85.082525830959696</v>
      </c>
      <c r="P414" s="1">
        <v>255.358801706343</v>
      </c>
      <c r="Q414" s="1">
        <v>210.38288038657899</v>
      </c>
      <c r="R414" s="1">
        <v>422.78702953800098</v>
      </c>
      <c r="S414" s="1">
        <v>104.417655165791</v>
      </c>
      <c r="T414" t="s">
        <v>21</v>
      </c>
      <c r="U414" t="s">
        <v>23</v>
      </c>
      <c r="V414" s="9">
        <f t="shared" si="92"/>
        <v>16.27366789588028</v>
      </c>
      <c r="W414" s="9">
        <f t="shared" si="93"/>
        <v>14.306507034295146</v>
      </c>
      <c r="X414" s="9">
        <f t="shared" si="94"/>
        <v>19.769536570632511</v>
      </c>
      <c r="Y414" s="9">
        <f t="shared" si="95"/>
        <v>20.33226215381826</v>
      </c>
      <c r="Z414" s="9">
        <f t="shared" si="96"/>
        <v>15.829927858000925</v>
      </c>
      <c r="AA414" s="9">
        <f t="shared" si="97"/>
        <v>10.935101959086133</v>
      </c>
      <c r="AB414" s="9">
        <f t="shared" si="98"/>
        <v>2.5529965282869798</v>
      </c>
      <c r="AC414" s="9">
        <f t="shared" si="99"/>
        <v>0</v>
      </c>
      <c r="AD414" s="9">
        <f t="shared" si="100"/>
        <v>0.92130047672285464</v>
      </c>
      <c r="AE414" s="9">
        <f t="shared" si="101"/>
        <v>0.45724196395220773</v>
      </c>
      <c r="AF414" s="9">
        <f t="shared" si="102"/>
        <v>7.7836157895780831</v>
      </c>
      <c r="AG414" s="9">
        <f t="shared" si="103"/>
        <v>23.36102250793758</v>
      </c>
      <c r="AH414" s="9">
        <f t="shared" si="104"/>
        <v>19.246484441321417</v>
      </c>
      <c r="AI414" s="9">
        <f t="shared" si="105"/>
        <v>38.677880876255614</v>
      </c>
      <c r="AJ414" s="9">
        <f t="shared" si="106"/>
        <v>9.5524539442319814</v>
      </c>
    </row>
    <row r="415" spans="1:36" x14ac:dyDescent="0.25">
      <c r="A415" t="s">
        <v>848</v>
      </c>
      <c r="B415" t="s">
        <v>849</v>
      </c>
      <c r="C415" s="1">
        <v>391</v>
      </c>
      <c r="D415" s="1">
        <v>51</v>
      </c>
      <c r="E415" s="1">
        <v>46</v>
      </c>
      <c r="F415" s="1">
        <v>62</v>
      </c>
      <c r="G415" s="1">
        <v>89</v>
      </c>
      <c r="H415" s="1">
        <v>102</v>
      </c>
      <c r="I415" s="1">
        <v>40</v>
      </c>
      <c r="J415" s="1">
        <v>1</v>
      </c>
      <c r="K415" s="1">
        <v>340</v>
      </c>
      <c r="L415">
        <v>0</v>
      </c>
      <c r="M415" s="1">
        <v>10</v>
      </c>
      <c r="N415" s="1">
        <v>5</v>
      </c>
      <c r="O415" s="1">
        <v>30</v>
      </c>
      <c r="P415" s="1">
        <v>75</v>
      </c>
      <c r="Q415" s="1">
        <v>50</v>
      </c>
      <c r="R415" s="1">
        <v>135</v>
      </c>
      <c r="S415" s="1">
        <v>35</v>
      </c>
      <c r="T415" t="s">
        <v>21</v>
      </c>
      <c r="U415" t="s">
        <v>23</v>
      </c>
      <c r="V415" s="9">
        <f t="shared" si="92"/>
        <v>13.043478260869565</v>
      </c>
      <c r="W415" s="9">
        <f t="shared" si="93"/>
        <v>11.76470588235294</v>
      </c>
      <c r="X415" s="9">
        <f t="shared" si="94"/>
        <v>15.856777493606138</v>
      </c>
      <c r="Y415" s="9">
        <f t="shared" si="95"/>
        <v>22.762148337595907</v>
      </c>
      <c r="Z415" s="9">
        <f t="shared" si="96"/>
        <v>26.086956521739129</v>
      </c>
      <c r="AA415" s="9">
        <f t="shared" si="97"/>
        <v>10.230179028132993</v>
      </c>
      <c r="AB415" s="9">
        <f t="shared" si="98"/>
        <v>0.25575447570332482</v>
      </c>
      <c r="AC415" s="9">
        <f t="shared" si="99"/>
        <v>0</v>
      </c>
      <c r="AD415" s="9">
        <f t="shared" si="100"/>
        <v>2.9411764705882351</v>
      </c>
      <c r="AE415" s="9">
        <f t="shared" si="101"/>
        <v>1.4705882352941175</v>
      </c>
      <c r="AF415" s="9">
        <f t="shared" si="102"/>
        <v>8.8235294117647065</v>
      </c>
      <c r="AG415" s="9">
        <f t="shared" si="103"/>
        <v>22.058823529411764</v>
      </c>
      <c r="AH415" s="9">
        <f t="shared" si="104"/>
        <v>14.705882352941178</v>
      </c>
      <c r="AI415" s="9">
        <f t="shared" si="105"/>
        <v>39.705882352941174</v>
      </c>
      <c r="AJ415" s="9">
        <f t="shared" si="106"/>
        <v>10.294117647058822</v>
      </c>
    </row>
    <row r="416" spans="1:36" x14ac:dyDescent="0.25">
      <c r="A416" t="s">
        <v>850</v>
      </c>
      <c r="B416" t="s">
        <v>851</v>
      </c>
      <c r="C416" s="1">
        <v>187.00000000000099</v>
      </c>
      <c r="D416" s="1">
        <v>36.586956521739197</v>
      </c>
      <c r="E416" s="1">
        <v>22.358695652173999</v>
      </c>
      <c r="F416" s="1">
        <v>32.521739130434902</v>
      </c>
      <c r="G416" s="1">
        <v>43.701086956521898</v>
      </c>
      <c r="H416" s="1">
        <v>31.505434782608798</v>
      </c>
      <c r="I416" s="1">
        <v>18.293478260869598</v>
      </c>
      <c r="J416" s="1">
        <v>2.0326086956521801</v>
      </c>
      <c r="K416" s="1">
        <v>132.119565217391</v>
      </c>
      <c r="L416">
        <v>0</v>
      </c>
      <c r="M416" s="1">
        <v>15.244565217391299</v>
      </c>
      <c r="N416" s="1">
        <v>5.0815217391304301</v>
      </c>
      <c r="O416" s="1">
        <v>20.326086956521699</v>
      </c>
      <c r="P416" s="1">
        <v>20.326086956521699</v>
      </c>
      <c r="Q416" s="1">
        <v>20.326086956521699</v>
      </c>
      <c r="R416" s="1">
        <v>40.652173913043399</v>
      </c>
      <c r="S416" s="1">
        <v>10.163043478260899</v>
      </c>
      <c r="T416" t="s">
        <v>21</v>
      </c>
      <c r="U416" t="s">
        <v>23</v>
      </c>
      <c r="V416" s="9">
        <f t="shared" si="92"/>
        <v>19.56521739130428</v>
      </c>
      <c r="W416" s="9">
        <f t="shared" si="93"/>
        <v>11.956521739130418</v>
      </c>
      <c r="X416" s="9">
        <f t="shared" si="94"/>
        <v>17.391304347826058</v>
      </c>
      <c r="Y416" s="9">
        <f t="shared" si="95"/>
        <v>23.369565217391262</v>
      </c>
      <c r="Z416" s="9">
        <f t="shared" si="96"/>
        <v>16.847826086956488</v>
      </c>
      <c r="AA416" s="9">
        <f t="shared" si="97"/>
        <v>9.7826086956521401</v>
      </c>
      <c r="AB416" s="9">
        <f t="shared" si="98"/>
        <v>1.0869565217391279</v>
      </c>
      <c r="AC416" s="9">
        <f t="shared" si="99"/>
        <v>0</v>
      </c>
      <c r="AD416" s="9">
        <f t="shared" si="100"/>
        <v>11.538461538461561</v>
      </c>
      <c r="AE416" s="9">
        <f t="shared" si="101"/>
        <v>3.8461538461538511</v>
      </c>
      <c r="AF416" s="9">
        <f t="shared" si="102"/>
        <v>15.38461538461539</v>
      </c>
      <c r="AG416" s="9">
        <f t="shared" si="103"/>
        <v>15.38461538461539</v>
      </c>
      <c r="AH416" s="9">
        <f t="shared" si="104"/>
        <v>15.38461538461539</v>
      </c>
      <c r="AI416" s="9">
        <f t="shared" si="105"/>
        <v>30.769230769230781</v>
      </c>
      <c r="AJ416" s="9">
        <f t="shared" si="106"/>
        <v>7.6923076923077334</v>
      </c>
    </row>
    <row r="417" spans="1:36" x14ac:dyDescent="0.25">
      <c r="A417" t="s">
        <v>852</v>
      </c>
      <c r="B417" t="s">
        <v>853</v>
      </c>
      <c r="C417" s="1">
        <v>225</v>
      </c>
      <c r="D417" s="1">
        <v>40.638766519823797</v>
      </c>
      <c r="E417" s="1">
        <v>25.7709251101322</v>
      </c>
      <c r="F417" s="1">
        <v>41.629955947136601</v>
      </c>
      <c r="G417" s="1">
        <v>51.541850220264301</v>
      </c>
      <c r="H417" s="1">
        <v>47.577092511013198</v>
      </c>
      <c r="I417" s="1">
        <v>12.8854625550661</v>
      </c>
      <c r="J417" s="1">
        <v>4.9559471365638696</v>
      </c>
      <c r="K417" s="1">
        <v>183.37004405286399</v>
      </c>
      <c r="L417" s="1">
        <v>4.9559471365638803</v>
      </c>
      <c r="M417">
        <v>0</v>
      </c>
      <c r="N417" s="1">
        <v>4.9559471365638803</v>
      </c>
      <c r="O417" s="1">
        <v>4.9559471365638803</v>
      </c>
      <c r="P417" s="1">
        <v>9.9118942731277606</v>
      </c>
      <c r="Q417" s="1">
        <v>49.5594713656388</v>
      </c>
      <c r="R417" s="1">
        <v>49.5594713656388</v>
      </c>
      <c r="S417" s="1">
        <v>59.471365638766599</v>
      </c>
      <c r="T417" t="s">
        <v>21</v>
      </c>
      <c r="U417" t="s">
        <v>23</v>
      </c>
      <c r="V417" s="9">
        <f t="shared" si="92"/>
        <v>18.061674008810577</v>
      </c>
      <c r="W417" s="9">
        <f t="shared" si="93"/>
        <v>11.453744493392088</v>
      </c>
      <c r="X417" s="9">
        <f t="shared" si="94"/>
        <v>18.502202643171824</v>
      </c>
      <c r="Y417" s="9">
        <f t="shared" si="95"/>
        <v>22.907488986784134</v>
      </c>
      <c r="Z417" s="9">
        <f t="shared" si="96"/>
        <v>21.145374449339201</v>
      </c>
      <c r="AA417" s="9">
        <f t="shared" si="97"/>
        <v>5.7268722466960442</v>
      </c>
      <c r="AB417" s="9">
        <f t="shared" si="98"/>
        <v>2.2026431718061645</v>
      </c>
      <c r="AC417" s="9">
        <f t="shared" si="99"/>
        <v>2.7027027027026964</v>
      </c>
      <c r="AD417" s="9">
        <f t="shared" si="100"/>
        <v>0</v>
      </c>
      <c r="AE417" s="9">
        <f t="shared" si="101"/>
        <v>2.7027027027026964</v>
      </c>
      <c r="AF417" s="9">
        <f t="shared" si="102"/>
        <v>2.7027027027026964</v>
      </c>
      <c r="AG417" s="9">
        <f t="shared" si="103"/>
        <v>5.4054054054053928</v>
      </c>
      <c r="AH417" s="9">
        <f t="shared" si="104"/>
        <v>27.027027027026961</v>
      </c>
      <c r="AI417" s="9">
        <f t="shared" si="105"/>
        <v>27.027027027026961</v>
      </c>
      <c r="AJ417" s="9">
        <f t="shared" si="106"/>
        <v>32.432432432432378</v>
      </c>
    </row>
    <row r="418" spans="1:36" x14ac:dyDescent="0.25">
      <c r="A418" t="s">
        <v>854</v>
      </c>
      <c r="B418" t="s">
        <v>855</v>
      </c>
      <c r="C418" s="1">
        <v>74</v>
      </c>
      <c r="D418" s="1">
        <v>13.813333333333301</v>
      </c>
      <c r="E418" s="1">
        <v>5.92</v>
      </c>
      <c r="F418" s="1">
        <v>10.8533333333333</v>
      </c>
      <c r="G418" s="1">
        <v>19.733333333333299</v>
      </c>
      <c r="H418" s="1">
        <v>8.8800000000000008</v>
      </c>
      <c r="I418" s="1">
        <v>13.813333333333301</v>
      </c>
      <c r="J418" s="1">
        <v>0.98666666666666702</v>
      </c>
      <c r="K418" s="1">
        <v>59.2</v>
      </c>
      <c r="L418" s="1">
        <v>9.86666666666666</v>
      </c>
      <c r="M418">
        <v>0</v>
      </c>
      <c r="N418">
        <v>0</v>
      </c>
      <c r="O418" s="1">
        <v>4.93333333333333</v>
      </c>
      <c r="P418" s="1">
        <v>9.86666666666666</v>
      </c>
      <c r="Q418" s="1">
        <v>4.93333333333333</v>
      </c>
      <c r="R418" s="1">
        <v>24.6666666666667</v>
      </c>
      <c r="S418" s="1">
        <v>4.93333333333333</v>
      </c>
      <c r="T418" t="s">
        <v>21</v>
      </c>
      <c r="U418" t="s">
        <v>23</v>
      </c>
      <c r="V418" s="9">
        <f t="shared" si="92"/>
        <v>18.666666666666622</v>
      </c>
      <c r="W418" s="9">
        <f t="shared" si="93"/>
        <v>8</v>
      </c>
      <c r="X418" s="9">
        <f t="shared" si="94"/>
        <v>14.666666666666622</v>
      </c>
      <c r="Y418" s="9">
        <f t="shared" si="95"/>
        <v>26.666666666666622</v>
      </c>
      <c r="Z418" s="9">
        <f t="shared" si="96"/>
        <v>12.000000000000002</v>
      </c>
      <c r="AA418" s="9">
        <f t="shared" si="97"/>
        <v>18.666666666666622</v>
      </c>
      <c r="AB418" s="9">
        <f t="shared" si="98"/>
        <v>1.3333333333333337</v>
      </c>
      <c r="AC418" s="9">
        <f t="shared" si="99"/>
        <v>16.666666666666654</v>
      </c>
      <c r="AD418" s="9">
        <f t="shared" si="100"/>
        <v>0</v>
      </c>
      <c r="AE418" s="9">
        <f t="shared" si="101"/>
        <v>0</v>
      </c>
      <c r="AF418" s="9">
        <f t="shared" si="102"/>
        <v>8.3333333333333268</v>
      </c>
      <c r="AG418" s="9">
        <f t="shared" si="103"/>
        <v>16.666666666666654</v>
      </c>
      <c r="AH418" s="9">
        <f t="shared" si="104"/>
        <v>8.3333333333333268</v>
      </c>
      <c r="AI418" s="9">
        <f t="shared" si="105"/>
        <v>41.666666666666721</v>
      </c>
      <c r="AJ418" s="9">
        <f t="shared" si="106"/>
        <v>8.3333333333333268</v>
      </c>
    </row>
    <row r="419" spans="1:36" x14ac:dyDescent="0.25">
      <c r="A419" t="s">
        <v>856</v>
      </c>
      <c r="B419" t="s">
        <v>857</v>
      </c>
      <c r="C419" s="1">
        <v>262.00000000000102</v>
      </c>
      <c r="D419" s="1">
        <v>29.4618473895584</v>
      </c>
      <c r="E419" s="1">
        <v>53.662650602409897</v>
      </c>
      <c r="F419" s="1">
        <v>31.566265060241101</v>
      </c>
      <c r="G419" s="1">
        <v>63.132530120482201</v>
      </c>
      <c r="H419" s="1">
        <v>62.080321285140798</v>
      </c>
      <c r="I419" s="1">
        <v>19.991967871486001</v>
      </c>
      <c r="J419" s="1">
        <v>2.1044176706827402</v>
      </c>
      <c r="K419" s="1">
        <v>257.79116465863501</v>
      </c>
      <c r="L419">
        <v>0</v>
      </c>
      <c r="M419">
        <v>0</v>
      </c>
      <c r="N419" s="1">
        <v>21.044176706827301</v>
      </c>
      <c r="O419" s="1">
        <v>21.044176706827301</v>
      </c>
      <c r="P419" s="1">
        <v>42.088353413654602</v>
      </c>
      <c r="Q419" s="1">
        <v>47.349397590361498</v>
      </c>
      <c r="R419" s="1">
        <v>89.437751004016107</v>
      </c>
      <c r="S419" s="1">
        <v>36.827309236947798</v>
      </c>
      <c r="T419" t="s">
        <v>21</v>
      </c>
      <c r="U419" t="s">
        <v>23</v>
      </c>
      <c r="V419" s="9">
        <f t="shared" si="92"/>
        <v>11.244979919678736</v>
      </c>
      <c r="W419" s="9">
        <f t="shared" si="93"/>
        <v>20.481927710843394</v>
      </c>
      <c r="X419" s="9">
        <f t="shared" si="94"/>
        <v>12.048192771084343</v>
      </c>
      <c r="Y419" s="9">
        <f t="shared" si="95"/>
        <v>24.096385542168687</v>
      </c>
      <c r="Z419" s="9">
        <f t="shared" si="96"/>
        <v>23.69477911646586</v>
      </c>
      <c r="AA419" s="9">
        <f t="shared" si="97"/>
        <v>7.6305220883534055</v>
      </c>
      <c r="AB419" s="9">
        <f t="shared" si="98"/>
        <v>0.80321285140562293</v>
      </c>
      <c r="AC419" s="9">
        <f t="shared" si="99"/>
        <v>0</v>
      </c>
      <c r="AD419" s="9">
        <f t="shared" si="100"/>
        <v>0</v>
      </c>
      <c r="AE419" s="9">
        <f t="shared" si="101"/>
        <v>8.1632653061224296</v>
      </c>
      <c r="AF419" s="9">
        <f t="shared" si="102"/>
        <v>8.1632653061224296</v>
      </c>
      <c r="AG419" s="9">
        <f t="shared" si="103"/>
        <v>16.326530612244859</v>
      </c>
      <c r="AH419" s="9">
        <f t="shared" si="104"/>
        <v>18.367346938775498</v>
      </c>
      <c r="AI419" s="9">
        <f t="shared" si="105"/>
        <v>34.693877551020364</v>
      </c>
      <c r="AJ419" s="9">
        <f t="shared" si="106"/>
        <v>14.285714285714263</v>
      </c>
    </row>
    <row r="420" spans="1:36" x14ac:dyDescent="0.25">
      <c r="A420" t="s">
        <v>858</v>
      </c>
      <c r="B420" t="s">
        <v>859</v>
      </c>
      <c r="C420" s="1">
        <v>1180</v>
      </c>
      <c r="D420" s="1">
        <v>306.09220976862201</v>
      </c>
      <c r="E420" s="1">
        <v>180.146756936201</v>
      </c>
      <c r="F420" s="1">
        <v>256.01571582133101</v>
      </c>
      <c r="G420" s="1">
        <v>241.60832456712001</v>
      </c>
      <c r="H420" s="1">
        <v>142.64527000000101</v>
      </c>
      <c r="I420" s="1">
        <v>48.814588953215001</v>
      </c>
      <c r="J420" s="1">
        <v>4.6771339535097001</v>
      </c>
      <c r="K420" s="1">
        <v>849.44149591738096</v>
      </c>
      <c r="L420" s="1">
        <v>11.846517656517101</v>
      </c>
      <c r="M420" s="1">
        <v>43.239679272347303</v>
      </c>
      <c r="N420" s="1">
        <v>53.198449153372103</v>
      </c>
      <c r="O420" s="1">
        <v>98.898825030146199</v>
      </c>
      <c r="P420" s="1">
        <v>157.617047496146</v>
      </c>
      <c r="Q420" s="1">
        <v>196.85303692676899</v>
      </c>
      <c r="R420" s="1">
        <v>154.324795111708</v>
      </c>
      <c r="S420" s="1">
        <v>133.46314527037501</v>
      </c>
      <c r="T420" t="s">
        <v>21</v>
      </c>
      <c r="U420" t="s">
        <v>23</v>
      </c>
      <c r="V420" s="9">
        <f t="shared" si="92"/>
        <v>25.940017777001867</v>
      </c>
      <c r="W420" s="9">
        <f t="shared" si="93"/>
        <v>15.266674316627205</v>
      </c>
      <c r="X420" s="9">
        <f t="shared" si="94"/>
        <v>21.696247103502628</v>
      </c>
      <c r="Y420" s="9">
        <f t="shared" si="95"/>
        <v>20.475281742976271</v>
      </c>
      <c r="Z420" s="9">
        <f t="shared" si="96"/>
        <v>12.088582203389915</v>
      </c>
      <c r="AA420" s="9">
        <f t="shared" si="97"/>
        <v>4.1368295723063557</v>
      </c>
      <c r="AB420" s="9">
        <f t="shared" si="98"/>
        <v>0.3963672841957373</v>
      </c>
      <c r="AC420" s="9">
        <f t="shared" si="99"/>
        <v>1.3946243165014069</v>
      </c>
      <c r="AD420" s="9">
        <f t="shared" si="100"/>
        <v>5.0903657850678998</v>
      </c>
      <c r="AE420" s="9">
        <f t="shared" si="101"/>
        <v>6.2627561061069636</v>
      </c>
      <c r="AF420" s="9">
        <f t="shared" si="102"/>
        <v>11.642805950201115</v>
      </c>
      <c r="AG420" s="9">
        <f t="shared" si="103"/>
        <v>18.555374119782378</v>
      </c>
      <c r="AH420" s="9">
        <f t="shared" si="104"/>
        <v>23.174407875397161</v>
      </c>
      <c r="AI420" s="9">
        <f t="shared" si="105"/>
        <v>18.167795646131001</v>
      </c>
      <c r="AJ420" s="9">
        <f t="shared" si="106"/>
        <v>15.711870200812042</v>
      </c>
    </row>
    <row r="421" spans="1:36" x14ac:dyDescent="0.25">
      <c r="A421" t="s">
        <v>860</v>
      </c>
      <c r="B421" t="s">
        <v>861</v>
      </c>
      <c r="C421" s="1">
        <v>142</v>
      </c>
      <c r="D421" s="1">
        <v>32.690647482014398</v>
      </c>
      <c r="E421" s="1">
        <v>14.3021582733813</v>
      </c>
      <c r="F421" s="1">
        <v>26.5611510791367</v>
      </c>
      <c r="G421" s="1">
        <v>26.5611510791367</v>
      </c>
      <c r="H421" s="1">
        <v>27.582733812949702</v>
      </c>
      <c r="I421" s="1">
        <v>10.2158273381295</v>
      </c>
      <c r="J421" s="1">
        <v>4.0863309352517998</v>
      </c>
      <c r="K421" s="1">
        <v>117.48201438848901</v>
      </c>
      <c r="L421">
        <v>0</v>
      </c>
      <c r="M421">
        <v>0</v>
      </c>
      <c r="N421" s="1">
        <v>5.1079136690647502</v>
      </c>
      <c r="O421" s="1">
        <v>5.1079136690647502</v>
      </c>
      <c r="P421" s="1">
        <v>30.647482014388501</v>
      </c>
      <c r="Q421" s="1">
        <v>20.431654676259001</v>
      </c>
      <c r="R421" s="1">
        <v>45.971223021582801</v>
      </c>
      <c r="S421" s="1">
        <v>10.2158273381295</v>
      </c>
      <c r="T421" t="s">
        <v>21</v>
      </c>
      <c r="U421" t="s">
        <v>23</v>
      </c>
      <c r="V421" s="9">
        <f t="shared" si="92"/>
        <v>23.021582733812956</v>
      </c>
      <c r="W421" s="9">
        <f t="shared" si="93"/>
        <v>10.07194244604317</v>
      </c>
      <c r="X421" s="9">
        <f t="shared" si="94"/>
        <v>18.705035971223026</v>
      </c>
      <c r="Y421" s="9">
        <f t="shared" si="95"/>
        <v>18.705035971223026</v>
      </c>
      <c r="Z421" s="9">
        <f t="shared" si="96"/>
        <v>19.424460431654719</v>
      </c>
      <c r="AA421" s="9">
        <f t="shared" si="97"/>
        <v>7.1942446043165491</v>
      </c>
      <c r="AB421" s="9">
        <f t="shared" si="98"/>
        <v>2.8776978417266195</v>
      </c>
      <c r="AC421" s="9">
        <f t="shared" si="99"/>
        <v>0</v>
      </c>
      <c r="AD421" s="9">
        <f t="shared" si="100"/>
        <v>0</v>
      </c>
      <c r="AE421" s="9">
        <f t="shared" si="101"/>
        <v>4.3478260869565304</v>
      </c>
      <c r="AF421" s="9">
        <f t="shared" si="102"/>
        <v>4.3478260869565304</v>
      </c>
      <c r="AG421" s="9">
        <f t="shared" si="103"/>
        <v>26.086956521739186</v>
      </c>
      <c r="AH421" s="9">
        <f t="shared" si="104"/>
        <v>17.391304347826122</v>
      </c>
      <c r="AI421" s="9">
        <f t="shared" si="105"/>
        <v>39.130434782608816</v>
      </c>
      <c r="AJ421" s="9">
        <f t="shared" si="106"/>
        <v>8.6956521739130608</v>
      </c>
    </row>
    <row r="422" spans="1:36" x14ac:dyDescent="0.25">
      <c r="A422" t="s">
        <v>862</v>
      </c>
      <c r="B422" t="s">
        <v>863</v>
      </c>
      <c r="C422" s="1">
        <v>199</v>
      </c>
      <c r="D422" s="1">
        <v>30.7731958762887</v>
      </c>
      <c r="E422" s="1">
        <v>27.6958762886598</v>
      </c>
      <c r="F422" s="1">
        <v>45.134020618556796</v>
      </c>
      <c r="G422" s="1">
        <v>38.979381443298998</v>
      </c>
      <c r="H422" s="1">
        <v>36.927835051546403</v>
      </c>
      <c r="I422" s="1">
        <v>16.412371134020599</v>
      </c>
      <c r="J422" s="1">
        <v>3.0773195876288701</v>
      </c>
      <c r="K422" s="1">
        <v>164.123711340206</v>
      </c>
      <c r="L422" s="1">
        <v>5.1288659793814402</v>
      </c>
      <c r="M422" s="1">
        <v>5.1288659793814402</v>
      </c>
      <c r="N422" s="1">
        <v>5.1288659793814402</v>
      </c>
      <c r="O422" s="1">
        <v>35.902061855670098</v>
      </c>
      <c r="P422" s="1">
        <v>20.5154639175258</v>
      </c>
      <c r="Q422" s="1">
        <v>20.5154639175258</v>
      </c>
      <c r="R422" s="1">
        <v>51.288659793814404</v>
      </c>
      <c r="S422" s="1">
        <v>20.5154639175258</v>
      </c>
      <c r="T422" t="s">
        <v>21</v>
      </c>
      <c r="U422" t="s">
        <v>23</v>
      </c>
      <c r="V422" s="9">
        <f t="shared" si="92"/>
        <v>15.463917525773216</v>
      </c>
      <c r="W422" s="9">
        <f t="shared" si="93"/>
        <v>13.91752577319588</v>
      </c>
      <c r="X422" s="9">
        <f t="shared" si="94"/>
        <v>22.680412371134068</v>
      </c>
      <c r="Y422" s="9">
        <f t="shared" si="95"/>
        <v>19.587628865979394</v>
      </c>
      <c r="Z422" s="9">
        <f t="shared" si="96"/>
        <v>18.55670103092784</v>
      </c>
      <c r="AA422" s="9">
        <f t="shared" si="97"/>
        <v>8.2474226804123614</v>
      </c>
      <c r="AB422" s="9">
        <f t="shared" si="98"/>
        <v>1.5463917525773216</v>
      </c>
      <c r="AC422" s="9">
        <f t="shared" si="99"/>
        <v>3.1250000000000013</v>
      </c>
      <c r="AD422" s="9">
        <f t="shared" si="100"/>
        <v>3.1250000000000013</v>
      </c>
      <c r="AE422" s="9">
        <f t="shared" si="101"/>
        <v>3.1250000000000013</v>
      </c>
      <c r="AF422" s="9">
        <f t="shared" si="102"/>
        <v>21.875000000000021</v>
      </c>
      <c r="AG422" s="9">
        <f t="shared" si="103"/>
        <v>12.50000000000003</v>
      </c>
      <c r="AH422" s="9">
        <f t="shared" si="104"/>
        <v>12.50000000000003</v>
      </c>
      <c r="AI422" s="9">
        <f t="shared" si="105"/>
        <v>31.250000000000018</v>
      </c>
      <c r="AJ422" s="9">
        <f t="shared" si="106"/>
        <v>12.50000000000003</v>
      </c>
    </row>
    <row r="423" spans="1:36" x14ac:dyDescent="0.25">
      <c r="A423" t="s">
        <v>864</v>
      </c>
      <c r="B423" t="s">
        <v>865</v>
      </c>
      <c r="C423" s="1">
        <v>91</v>
      </c>
      <c r="D423" s="1">
        <v>13</v>
      </c>
      <c r="E423" s="1">
        <v>10</v>
      </c>
      <c r="F423" s="1">
        <v>14</v>
      </c>
      <c r="G423" s="1">
        <v>28</v>
      </c>
      <c r="H423" s="1">
        <v>17</v>
      </c>
      <c r="I423" s="1">
        <v>9</v>
      </c>
      <c r="J423">
        <v>0</v>
      </c>
      <c r="K423" s="1">
        <v>75</v>
      </c>
      <c r="L423" s="1">
        <v>10</v>
      </c>
      <c r="M423" s="1">
        <v>10</v>
      </c>
      <c r="N423" s="1">
        <v>5</v>
      </c>
      <c r="O423" s="1">
        <v>5</v>
      </c>
      <c r="P423">
        <v>0</v>
      </c>
      <c r="Q423" s="1">
        <v>15</v>
      </c>
      <c r="R423" s="1">
        <v>10</v>
      </c>
      <c r="S423" s="1">
        <v>20</v>
      </c>
      <c r="T423" t="s">
        <v>21</v>
      </c>
      <c r="U423" t="s">
        <v>23</v>
      </c>
      <c r="V423" s="9">
        <f t="shared" si="92"/>
        <v>14.285714285714285</v>
      </c>
      <c r="W423" s="9">
        <f t="shared" si="93"/>
        <v>10.989010989010989</v>
      </c>
      <c r="X423" s="9">
        <f t="shared" si="94"/>
        <v>15.384615384615385</v>
      </c>
      <c r="Y423" s="9">
        <f t="shared" si="95"/>
        <v>30.76923076923077</v>
      </c>
      <c r="Z423" s="9">
        <f t="shared" si="96"/>
        <v>18.681318681318682</v>
      </c>
      <c r="AA423" s="9">
        <f t="shared" si="97"/>
        <v>9.8901098901098905</v>
      </c>
      <c r="AB423" s="9">
        <f t="shared" si="98"/>
        <v>0</v>
      </c>
      <c r="AC423" s="9">
        <f t="shared" si="99"/>
        <v>13.333333333333334</v>
      </c>
      <c r="AD423" s="9">
        <f t="shared" si="100"/>
        <v>13.333333333333334</v>
      </c>
      <c r="AE423" s="9">
        <f t="shared" si="101"/>
        <v>6.666666666666667</v>
      </c>
      <c r="AF423" s="9">
        <f t="shared" si="102"/>
        <v>6.666666666666667</v>
      </c>
      <c r="AG423" s="9">
        <f t="shared" si="103"/>
        <v>0</v>
      </c>
      <c r="AH423" s="9">
        <f t="shared" si="104"/>
        <v>20</v>
      </c>
      <c r="AI423" s="9">
        <f t="shared" si="105"/>
        <v>13.333333333333334</v>
      </c>
      <c r="AJ423" s="9">
        <f t="shared" si="106"/>
        <v>26.666666666666668</v>
      </c>
    </row>
    <row r="424" spans="1:36" x14ac:dyDescent="0.25">
      <c r="A424" t="s">
        <v>866</v>
      </c>
      <c r="B424" t="s">
        <v>867</v>
      </c>
      <c r="C424" s="1">
        <v>195</v>
      </c>
      <c r="D424" s="1">
        <v>35.541871921182299</v>
      </c>
      <c r="E424" s="1">
        <v>27.8571428571429</v>
      </c>
      <c r="F424" s="1">
        <v>37.4630541871921</v>
      </c>
      <c r="G424" s="1">
        <v>47.068965517241402</v>
      </c>
      <c r="H424" s="1">
        <v>34.581280788177303</v>
      </c>
      <c r="I424" s="1">
        <v>12.487684729064</v>
      </c>
      <c r="J424">
        <v>0</v>
      </c>
      <c r="K424" s="1">
        <v>153.69458128078799</v>
      </c>
      <c r="L424" s="1">
        <v>4.8029556650246299</v>
      </c>
      <c r="M424" s="1">
        <v>9.6059113300492598</v>
      </c>
      <c r="N424" s="1">
        <v>4.8029556650246299</v>
      </c>
      <c r="O424" s="1">
        <v>33.620689655172399</v>
      </c>
      <c r="P424" s="1">
        <v>19.211822660098498</v>
      </c>
      <c r="Q424" s="1">
        <v>14.4088669950739</v>
      </c>
      <c r="R424" s="1">
        <v>43.226600985221701</v>
      </c>
      <c r="S424" s="1">
        <v>24.0147783251231</v>
      </c>
      <c r="T424" t="s">
        <v>21</v>
      </c>
      <c r="U424" t="s">
        <v>23</v>
      </c>
      <c r="V424" s="9">
        <f t="shared" si="92"/>
        <v>18.22660098522169</v>
      </c>
      <c r="W424" s="9">
        <f t="shared" si="93"/>
        <v>14.285714285714308</v>
      </c>
      <c r="X424" s="9">
        <f t="shared" si="94"/>
        <v>19.211822660098512</v>
      </c>
      <c r="Y424" s="9">
        <f t="shared" si="95"/>
        <v>24.137931034482772</v>
      </c>
      <c r="Z424" s="9">
        <f t="shared" si="96"/>
        <v>17.733990147783231</v>
      </c>
      <c r="AA424" s="9">
        <f t="shared" si="97"/>
        <v>6.4039408866994867</v>
      </c>
      <c r="AB424" s="9">
        <f t="shared" si="98"/>
        <v>0</v>
      </c>
      <c r="AC424" s="9">
        <f t="shared" si="99"/>
        <v>3.1250000000000036</v>
      </c>
      <c r="AD424" s="9">
        <f t="shared" si="100"/>
        <v>6.2500000000000071</v>
      </c>
      <c r="AE424" s="9">
        <f t="shared" si="101"/>
        <v>3.1250000000000036</v>
      </c>
      <c r="AF424" s="9">
        <f t="shared" si="102"/>
        <v>21.875000000000018</v>
      </c>
      <c r="AG424" s="9">
        <f t="shared" si="103"/>
        <v>12.5</v>
      </c>
      <c r="AH424" s="9">
        <f t="shared" si="104"/>
        <v>9.375000000000016</v>
      </c>
      <c r="AI424" s="9">
        <f t="shared" si="105"/>
        <v>28.12500000000005</v>
      </c>
      <c r="AJ424" s="9">
        <f t="shared" si="106"/>
        <v>15.624999999999986</v>
      </c>
    </row>
    <row r="425" spans="1:36" x14ac:dyDescent="0.25">
      <c r="A425" t="s">
        <v>868</v>
      </c>
      <c r="B425" t="s">
        <v>869</v>
      </c>
      <c r="C425" s="1">
        <v>114</v>
      </c>
      <c r="D425" s="1">
        <v>15.327731092437</v>
      </c>
      <c r="E425" s="1">
        <v>14.3697478991597</v>
      </c>
      <c r="F425" s="1">
        <v>20.117647058823501</v>
      </c>
      <c r="G425" s="1">
        <v>21.075630252100801</v>
      </c>
      <c r="H425" s="1">
        <v>27.781512605042</v>
      </c>
      <c r="I425" s="1">
        <v>15.327731092437</v>
      </c>
      <c r="J425">
        <v>0</v>
      </c>
      <c r="K425" s="1">
        <v>100.58823529411799</v>
      </c>
      <c r="L425" s="1">
        <v>4.78991596638655</v>
      </c>
      <c r="M425" s="1">
        <v>4.78991596638655</v>
      </c>
      <c r="N425" s="1">
        <v>4.78991596638655</v>
      </c>
      <c r="O425">
        <v>0</v>
      </c>
      <c r="P425" s="1">
        <v>4.78991596638655</v>
      </c>
      <c r="Q425" s="1">
        <v>23.949579831932699</v>
      </c>
      <c r="R425" s="1">
        <v>38.3193277310924</v>
      </c>
      <c r="S425" s="1">
        <v>19.1596638655462</v>
      </c>
      <c r="T425" t="s">
        <v>21</v>
      </c>
      <c r="U425" t="s">
        <v>23</v>
      </c>
      <c r="V425" s="9">
        <f t="shared" si="92"/>
        <v>13.445378151260526</v>
      </c>
      <c r="W425" s="9">
        <f t="shared" si="93"/>
        <v>12.605042016806756</v>
      </c>
      <c r="X425" s="9">
        <f t="shared" si="94"/>
        <v>17.647058823529385</v>
      </c>
      <c r="Y425" s="9">
        <f t="shared" si="95"/>
        <v>18.48739495798316</v>
      </c>
      <c r="Z425" s="9">
        <f t="shared" si="96"/>
        <v>24.369747899159648</v>
      </c>
      <c r="AA425" s="9">
        <f t="shared" si="97"/>
        <v>13.445378151260526</v>
      </c>
      <c r="AB425" s="9">
        <f t="shared" si="98"/>
        <v>0</v>
      </c>
      <c r="AC425" s="9">
        <f t="shared" si="99"/>
        <v>4.7619047619047405</v>
      </c>
      <c r="AD425" s="9">
        <f t="shared" si="100"/>
        <v>4.7619047619047405</v>
      </c>
      <c r="AE425" s="9">
        <f t="shared" si="101"/>
        <v>4.7619047619047405</v>
      </c>
      <c r="AF425" s="9">
        <f t="shared" si="102"/>
        <v>0</v>
      </c>
      <c r="AG425" s="9">
        <f t="shared" si="103"/>
        <v>4.7619047619047405</v>
      </c>
      <c r="AH425" s="9">
        <f t="shared" si="104"/>
        <v>23.809523809523654</v>
      </c>
      <c r="AI425" s="9">
        <f t="shared" si="105"/>
        <v>38.095238095237924</v>
      </c>
      <c r="AJ425" s="9">
        <f t="shared" si="106"/>
        <v>19.047619047618962</v>
      </c>
    </row>
    <row r="426" spans="1:36" x14ac:dyDescent="0.25">
      <c r="A426" t="s">
        <v>870</v>
      </c>
      <c r="B426" t="s">
        <v>871</v>
      </c>
      <c r="C426" s="1">
        <v>285</v>
      </c>
      <c r="D426" s="1">
        <v>47.856557245545901</v>
      </c>
      <c r="E426" s="1">
        <v>37.394210629441297</v>
      </c>
      <c r="F426" s="1">
        <v>54.182647125977702</v>
      </c>
      <c r="G426" s="1">
        <v>51.905129513122503</v>
      </c>
      <c r="H426" s="1">
        <v>53.304247979550702</v>
      </c>
      <c r="I426" s="1">
        <v>38.317295635632398</v>
      </c>
      <c r="J426" s="1">
        <v>2.0399118707293198</v>
      </c>
      <c r="K426" s="1">
        <v>229.70695163998499</v>
      </c>
      <c r="L426">
        <v>0</v>
      </c>
      <c r="M426" s="1">
        <v>15.0149074158169</v>
      </c>
      <c r="N426">
        <v>0</v>
      </c>
      <c r="O426" s="1">
        <v>24.654533743302199</v>
      </c>
      <c r="P426" s="1">
        <v>19.903595932436701</v>
      </c>
      <c r="Q426" s="1">
        <v>44.417383803561599</v>
      </c>
      <c r="R426" s="1">
        <v>85.768606782977898</v>
      </c>
      <c r="S426" s="1">
        <v>39.9479239618897</v>
      </c>
      <c r="T426" t="s">
        <v>21</v>
      </c>
      <c r="U426" t="s">
        <v>23</v>
      </c>
      <c r="V426" s="9">
        <f t="shared" si="92"/>
        <v>16.791774472121368</v>
      </c>
      <c r="W426" s="9">
        <f t="shared" si="93"/>
        <v>13.120775659453088</v>
      </c>
      <c r="X426" s="9">
        <f t="shared" si="94"/>
        <v>19.011455131922002</v>
      </c>
      <c r="Y426" s="9">
        <f t="shared" si="95"/>
        <v>18.212326144955266</v>
      </c>
      <c r="Z426" s="9">
        <f t="shared" si="96"/>
        <v>18.70324490510551</v>
      </c>
      <c r="AA426" s="9">
        <f t="shared" si="97"/>
        <v>13.444665135309613</v>
      </c>
      <c r="AB426" s="9">
        <f t="shared" si="98"/>
        <v>0.71575855113309461</v>
      </c>
      <c r="AC426" s="9">
        <f t="shared" si="99"/>
        <v>0</v>
      </c>
      <c r="AD426" s="9">
        <f t="shared" si="100"/>
        <v>6.536548984964746</v>
      </c>
      <c r="AE426" s="9">
        <f t="shared" si="101"/>
        <v>0</v>
      </c>
      <c r="AF426" s="9">
        <f t="shared" si="102"/>
        <v>10.733037710562083</v>
      </c>
      <c r="AG426" s="9">
        <f t="shared" si="103"/>
        <v>8.6647773566867059</v>
      </c>
      <c r="AH426" s="9">
        <f t="shared" si="104"/>
        <v>19.336543141792266</v>
      </c>
      <c r="AI426" s="9">
        <f t="shared" si="105"/>
        <v>37.338272164005417</v>
      </c>
      <c r="AJ426" s="9">
        <f t="shared" si="106"/>
        <v>17.390820641988782</v>
      </c>
    </row>
    <row r="427" spans="1:36" x14ac:dyDescent="0.25">
      <c r="A427" t="s">
        <v>872</v>
      </c>
      <c r="B427" t="s">
        <v>873</v>
      </c>
      <c r="C427" s="1">
        <v>121</v>
      </c>
      <c r="D427" s="1">
        <v>35.0969761946955</v>
      </c>
      <c r="E427" s="1">
        <v>12.6959911361831</v>
      </c>
      <c r="F427" s="1">
        <v>30.222396167654502</v>
      </c>
      <c r="G427" s="1">
        <v>25.391982272366299</v>
      </c>
      <c r="H427" s="1">
        <v>15.6428222182842</v>
      </c>
      <c r="I427" s="1">
        <v>0.974916005408209</v>
      </c>
      <c r="J427" s="1">
        <v>0.974916005408209</v>
      </c>
      <c r="K427" s="1">
        <v>92.617020513779806</v>
      </c>
      <c r="L427" s="1">
        <v>4.8745800270410404</v>
      </c>
      <c r="M427">
        <v>0</v>
      </c>
      <c r="N427" s="1">
        <v>4.8745800270410404</v>
      </c>
      <c r="O427" s="1">
        <v>4.8745800270410404</v>
      </c>
      <c r="P427" s="1">
        <v>24.372900135205199</v>
      </c>
      <c r="Q427" s="1">
        <v>19.498320108164201</v>
      </c>
      <c r="R427" s="1">
        <v>14.623740081123101</v>
      </c>
      <c r="S427" s="1">
        <v>19.498320108164201</v>
      </c>
      <c r="T427" t="s">
        <v>21</v>
      </c>
      <c r="U427" t="s">
        <v>23</v>
      </c>
      <c r="V427" s="9">
        <f t="shared" si="92"/>
        <v>29.005765450161569</v>
      </c>
      <c r="W427" s="9">
        <f t="shared" si="93"/>
        <v>10.492554658002561</v>
      </c>
      <c r="X427" s="9">
        <f t="shared" si="94"/>
        <v>24.977186915416944</v>
      </c>
      <c r="Y427" s="9">
        <f t="shared" si="95"/>
        <v>20.985109316005204</v>
      </c>
      <c r="Z427" s="9">
        <f t="shared" si="96"/>
        <v>12.927952246515867</v>
      </c>
      <c r="AA427" s="9">
        <f t="shared" si="97"/>
        <v>0.80571570694893302</v>
      </c>
      <c r="AB427" s="9">
        <f t="shared" si="98"/>
        <v>0.80571570694893302</v>
      </c>
      <c r="AC427" s="9">
        <f t="shared" si="99"/>
        <v>5.2631578947368398</v>
      </c>
      <c r="AD427" s="9">
        <f t="shared" si="100"/>
        <v>0</v>
      </c>
      <c r="AE427" s="9">
        <f t="shared" si="101"/>
        <v>5.2631578947368398</v>
      </c>
      <c r="AF427" s="9">
        <f t="shared" si="102"/>
        <v>5.2631578947368398</v>
      </c>
      <c r="AG427" s="9">
        <f t="shared" si="103"/>
        <v>26.315789473684198</v>
      </c>
      <c r="AH427" s="9">
        <f t="shared" si="104"/>
        <v>21.052631578947402</v>
      </c>
      <c r="AI427" s="9">
        <f t="shared" si="105"/>
        <v>15.789473684210497</v>
      </c>
      <c r="AJ427" s="9">
        <f t="shared" si="106"/>
        <v>21.052631578947402</v>
      </c>
    </row>
    <row r="428" spans="1:36" x14ac:dyDescent="0.25">
      <c r="A428" t="s">
        <v>874</v>
      </c>
      <c r="B428" t="s">
        <v>875</v>
      </c>
      <c r="C428" s="1">
        <v>147</v>
      </c>
      <c r="D428" s="1">
        <v>32</v>
      </c>
      <c r="E428" s="1">
        <v>21</v>
      </c>
      <c r="F428" s="1">
        <v>27</v>
      </c>
      <c r="G428" s="1">
        <v>37</v>
      </c>
      <c r="H428" s="1">
        <v>22</v>
      </c>
      <c r="I428" s="1">
        <v>8</v>
      </c>
      <c r="J428">
        <v>0</v>
      </c>
      <c r="K428" s="1">
        <v>105</v>
      </c>
      <c r="L428" s="1">
        <v>10</v>
      </c>
      <c r="M428" s="1">
        <v>5</v>
      </c>
      <c r="N428">
        <v>0</v>
      </c>
      <c r="O428" s="1">
        <v>10</v>
      </c>
      <c r="P428" s="1">
        <v>20</v>
      </c>
      <c r="Q428" s="1">
        <v>20</v>
      </c>
      <c r="R428" s="1">
        <v>30</v>
      </c>
      <c r="S428" s="1">
        <v>10</v>
      </c>
      <c r="T428" t="s">
        <v>21</v>
      </c>
      <c r="U428" t="s">
        <v>23</v>
      </c>
      <c r="V428" s="9">
        <f t="shared" si="92"/>
        <v>21.768707482993197</v>
      </c>
      <c r="W428" s="9">
        <f t="shared" si="93"/>
        <v>14.285714285714285</v>
      </c>
      <c r="X428" s="9">
        <f t="shared" si="94"/>
        <v>18.367346938775512</v>
      </c>
      <c r="Y428" s="9">
        <f t="shared" si="95"/>
        <v>25.170068027210885</v>
      </c>
      <c r="Z428" s="9">
        <f t="shared" si="96"/>
        <v>14.965986394557824</v>
      </c>
      <c r="AA428" s="9">
        <f t="shared" si="97"/>
        <v>5.4421768707482991</v>
      </c>
      <c r="AB428" s="9">
        <f t="shared" si="98"/>
        <v>0</v>
      </c>
      <c r="AC428" s="9">
        <f t="shared" si="99"/>
        <v>9.5238095238095237</v>
      </c>
      <c r="AD428" s="9">
        <f t="shared" si="100"/>
        <v>4.7619047619047619</v>
      </c>
      <c r="AE428" s="9">
        <f t="shared" si="101"/>
        <v>0</v>
      </c>
      <c r="AF428" s="9">
        <f t="shared" si="102"/>
        <v>9.5238095238095237</v>
      </c>
      <c r="AG428" s="9">
        <f t="shared" si="103"/>
        <v>19.047619047619047</v>
      </c>
      <c r="AH428" s="9">
        <f t="shared" si="104"/>
        <v>19.047619047619047</v>
      </c>
      <c r="AI428" s="9">
        <f t="shared" si="105"/>
        <v>28.571428571428569</v>
      </c>
      <c r="AJ428" s="9">
        <f t="shared" si="106"/>
        <v>9.5238095238095237</v>
      </c>
    </row>
    <row r="429" spans="1:36" x14ac:dyDescent="0.25">
      <c r="A429" t="s">
        <v>876</v>
      </c>
      <c r="B429" t="s">
        <v>877</v>
      </c>
      <c r="C429" s="1">
        <v>122</v>
      </c>
      <c r="D429" s="1">
        <v>22</v>
      </c>
      <c r="E429" s="1">
        <v>18</v>
      </c>
      <c r="F429" s="1">
        <v>18</v>
      </c>
      <c r="G429" s="1">
        <v>26</v>
      </c>
      <c r="H429" s="1">
        <v>30</v>
      </c>
      <c r="I429" s="1">
        <v>8</v>
      </c>
      <c r="J429">
        <v>0</v>
      </c>
      <c r="K429" s="1">
        <v>130</v>
      </c>
      <c r="L429">
        <v>0</v>
      </c>
      <c r="M429" s="1">
        <v>5</v>
      </c>
      <c r="N429">
        <v>0</v>
      </c>
      <c r="O429" s="1">
        <v>5</v>
      </c>
      <c r="P429" s="1">
        <v>10</v>
      </c>
      <c r="Q429" s="1">
        <v>10</v>
      </c>
      <c r="R429" s="1">
        <v>60</v>
      </c>
      <c r="S429" s="1">
        <v>40</v>
      </c>
      <c r="T429" t="s">
        <v>21</v>
      </c>
      <c r="U429" t="s">
        <v>23</v>
      </c>
      <c r="V429" s="9">
        <f t="shared" si="92"/>
        <v>18.032786885245901</v>
      </c>
      <c r="W429" s="9">
        <f t="shared" si="93"/>
        <v>14.754098360655737</v>
      </c>
      <c r="X429" s="9">
        <f t="shared" si="94"/>
        <v>14.754098360655737</v>
      </c>
      <c r="Y429" s="9">
        <f t="shared" si="95"/>
        <v>21.311475409836063</v>
      </c>
      <c r="Z429" s="9">
        <f t="shared" si="96"/>
        <v>24.590163934426229</v>
      </c>
      <c r="AA429" s="9">
        <f t="shared" si="97"/>
        <v>6.557377049180328</v>
      </c>
      <c r="AB429" s="9">
        <f t="shared" si="98"/>
        <v>0</v>
      </c>
      <c r="AC429" s="9">
        <f t="shared" si="99"/>
        <v>0</v>
      </c>
      <c r="AD429" s="9">
        <f t="shared" si="100"/>
        <v>3.8461538461538463</v>
      </c>
      <c r="AE429" s="9">
        <f t="shared" si="101"/>
        <v>0</v>
      </c>
      <c r="AF429" s="9">
        <f t="shared" si="102"/>
        <v>3.8461538461538463</v>
      </c>
      <c r="AG429" s="9">
        <f t="shared" si="103"/>
        <v>7.6923076923076925</v>
      </c>
      <c r="AH429" s="9">
        <f t="shared" si="104"/>
        <v>7.6923076923076925</v>
      </c>
      <c r="AI429" s="9">
        <f t="shared" si="105"/>
        <v>46.153846153846153</v>
      </c>
      <c r="AJ429" s="9">
        <f t="shared" si="106"/>
        <v>30.76923076923077</v>
      </c>
    </row>
    <row r="430" spans="1:36" x14ac:dyDescent="0.25">
      <c r="A430" t="s">
        <v>878</v>
      </c>
      <c r="B430" t="s">
        <v>879</v>
      </c>
      <c r="C430" s="1">
        <v>73.000000000000298</v>
      </c>
      <c r="D430" s="1">
        <v>9.9545454545454906</v>
      </c>
      <c r="E430" s="1">
        <v>15.4848484848485</v>
      </c>
      <c r="F430" s="1">
        <v>13.2727272727273</v>
      </c>
      <c r="G430" s="1">
        <v>18.8030303030304</v>
      </c>
      <c r="H430" s="1">
        <v>11.0606060606061</v>
      </c>
      <c r="I430" s="1">
        <v>3.3181818181818299</v>
      </c>
      <c r="J430" s="1">
        <v>1.10606060606061</v>
      </c>
      <c r="K430" s="1">
        <v>55.303030303030297</v>
      </c>
      <c r="L430" s="1">
        <v>5.5303030303030303</v>
      </c>
      <c r="M430" s="1">
        <v>5.5303030303030303</v>
      </c>
      <c r="N430">
        <v>0</v>
      </c>
      <c r="O430" s="1">
        <v>11.0606060606061</v>
      </c>
      <c r="P430" s="1">
        <v>5.5303030303030303</v>
      </c>
      <c r="Q430">
        <v>0</v>
      </c>
      <c r="R430" s="1">
        <v>5.5303030303030303</v>
      </c>
      <c r="S430" s="1">
        <v>22.1212121212121</v>
      </c>
      <c r="T430" t="s">
        <v>21</v>
      </c>
      <c r="U430" t="s">
        <v>23</v>
      </c>
      <c r="V430" s="9">
        <f t="shared" si="92"/>
        <v>13.63636363636363</v>
      </c>
      <c r="W430" s="9">
        <f t="shared" si="93"/>
        <v>21.212121212121147</v>
      </c>
      <c r="X430" s="9">
        <f t="shared" si="94"/>
        <v>18.181818181818148</v>
      </c>
      <c r="Y430" s="9">
        <f t="shared" si="95"/>
        <v>25.757575757575786</v>
      </c>
      <c r="Z430" s="9">
        <f t="shared" si="96"/>
        <v>15.151515151515143</v>
      </c>
      <c r="AA430" s="9">
        <f t="shared" si="97"/>
        <v>4.5454545454545432</v>
      </c>
      <c r="AB430" s="9">
        <f t="shared" si="98"/>
        <v>1.5151515151515142</v>
      </c>
      <c r="AC430" s="9">
        <f t="shared" si="99"/>
        <v>10</v>
      </c>
      <c r="AD430" s="9">
        <f t="shared" si="100"/>
        <v>10</v>
      </c>
      <c r="AE430" s="9">
        <f t="shared" si="101"/>
        <v>0</v>
      </c>
      <c r="AF430" s="9">
        <f t="shared" si="102"/>
        <v>20.000000000000075</v>
      </c>
      <c r="AG430" s="9">
        <f t="shared" si="103"/>
        <v>10</v>
      </c>
      <c r="AH430" s="9">
        <f t="shared" si="104"/>
        <v>0</v>
      </c>
      <c r="AI430" s="9">
        <f t="shared" si="105"/>
        <v>10</v>
      </c>
      <c r="AJ430" s="9">
        <f t="shared" si="106"/>
        <v>39.999999999999964</v>
      </c>
    </row>
    <row r="431" spans="1:36" x14ac:dyDescent="0.25">
      <c r="A431" t="s">
        <v>880</v>
      </c>
      <c r="B431" t="s">
        <v>881</v>
      </c>
      <c r="C431" s="1">
        <v>376</v>
      </c>
      <c r="D431" s="1">
        <v>74.689900170980295</v>
      </c>
      <c r="E431" s="1">
        <v>69.391503857059405</v>
      </c>
      <c r="F431" s="1">
        <v>64.457618789058401</v>
      </c>
      <c r="G431" s="1">
        <v>86.524907407682605</v>
      </c>
      <c r="H431" s="1">
        <v>59.349863450900401</v>
      </c>
      <c r="I431" s="1">
        <v>20.536048550699402</v>
      </c>
      <c r="J431" s="1">
        <v>1.0501577736198</v>
      </c>
      <c r="K431" s="1">
        <v>308.47629587508499</v>
      </c>
      <c r="L431" s="1">
        <v>10.2096653310617</v>
      </c>
      <c r="M431" s="1">
        <v>15.752366604297</v>
      </c>
      <c r="N431" s="1">
        <v>4.9588764629626603</v>
      </c>
      <c r="O431" s="1">
        <v>49.045741662113201</v>
      </c>
      <c r="P431" s="1">
        <v>29.761371409243399</v>
      </c>
      <c r="Q431" s="1">
        <v>44.5103601762426</v>
      </c>
      <c r="R431" s="1">
        <v>66.779823262455295</v>
      </c>
      <c r="S431" s="1">
        <v>87.458090966709605</v>
      </c>
      <c r="T431" t="s">
        <v>21</v>
      </c>
      <c r="U431" t="s">
        <v>23</v>
      </c>
      <c r="V431" s="9">
        <f t="shared" si="92"/>
        <v>19.864335151856459</v>
      </c>
      <c r="W431" s="9">
        <f t="shared" si="93"/>
        <v>18.455187196026436</v>
      </c>
      <c r="X431" s="9">
        <f t="shared" si="94"/>
        <v>17.142983720494257</v>
      </c>
      <c r="Y431" s="9">
        <f t="shared" si="95"/>
        <v>23.011943459490055</v>
      </c>
      <c r="Z431" s="9">
        <f t="shared" si="96"/>
        <v>15.784538151835212</v>
      </c>
      <c r="AA431" s="9">
        <f t="shared" si="97"/>
        <v>5.4617150400796284</v>
      </c>
      <c r="AB431" s="9">
        <f t="shared" si="98"/>
        <v>0.27929728021803191</v>
      </c>
      <c r="AC431" s="9">
        <f t="shared" si="99"/>
        <v>3.3097082231550208</v>
      </c>
      <c r="AD431" s="9">
        <f t="shared" si="100"/>
        <v>5.1065079602342589</v>
      </c>
      <c r="AE431" s="9">
        <f t="shared" si="101"/>
        <v>1.6075389030769216</v>
      </c>
      <c r="AF431" s="9">
        <f t="shared" si="102"/>
        <v>15.899355094037398</v>
      </c>
      <c r="AG431" s="9">
        <f t="shared" si="103"/>
        <v>9.6478633227932136</v>
      </c>
      <c r="AH431" s="9">
        <f t="shared" si="104"/>
        <v>14.429102258886925</v>
      </c>
      <c r="AI431" s="9">
        <f t="shared" si="105"/>
        <v>21.648283565197261</v>
      </c>
      <c r="AJ431" s="9">
        <f t="shared" si="106"/>
        <v>28.351640672619155</v>
      </c>
    </row>
    <row r="432" spans="1:36" x14ac:dyDescent="0.25">
      <c r="A432" t="s">
        <v>882</v>
      </c>
      <c r="B432" t="s">
        <v>883</v>
      </c>
      <c r="C432" s="1">
        <v>125</v>
      </c>
      <c r="D432" s="1">
        <v>27.7777777777778</v>
      </c>
      <c r="E432" s="1">
        <v>18.849206349206298</v>
      </c>
      <c r="F432" s="1">
        <v>23.8095238095238</v>
      </c>
      <c r="G432" s="1">
        <v>22.817460317460299</v>
      </c>
      <c r="H432" s="1">
        <v>24.801587301587301</v>
      </c>
      <c r="I432" s="1">
        <v>5.9523809523809499</v>
      </c>
      <c r="J432" s="1">
        <v>0.99206349206349198</v>
      </c>
      <c r="K432" s="1">
        <v>94.246031746031704</v>
      </c>
      <c r="L432" s="1">
        <v>4.9603174603174596</v>
      </c>
      <c r="M432">
        <v>0</v>
      </c>
      <c r="N432">
        <v>0</v>
      </c>
      <c r="O432" s="1">
        <v>9.9206349206349191</v>
      </c>
      <c r="P432" s="1">
        <v>14.880952380952399</v>
      </c>
      <c r="Q432" s="1">
        <v>14.880952380952399</v>
      </c>
      <c r="R432" s="1">
        <v>29.761904761904798</v>
      </c>
      <c r="S432" s="1">
        <v>19.841269841269799</v>
      </c>
      <c r="T432" t="s">
        <v>21</v>
      </c>
      <c r="U432" t="s">
        <v>23</v>
      </c>
      <c r="V432" s="9">
        <f t="shared" si="92"/>
        <v>22.222222222222239</v>
      </c>
      <c r="W432" s="9">
        <f t="shared" si="93"/>
        <v>15.07936507936504</v>
      </c>
      <c r="X432" s="9">
        <f t="shared" si="94"/>
        <v>19.04761904761904</v>
      </c>
      <c r="Y432" s="9">
        <f t="shared" si="95"/>
        <v>18.253968253968239</v>
      </c>
      <c r="Z432" s="9">
        <f t="shared" si="96"/>
        <v>19.841269841269842</v>
      </c>
      <c r="AA432" s="9">
        <f t="shared" si="97"/>
        <v>4.7619047619047601</v>
      </c>
      <c r="AB432" s="9">
        <f t="shared" si="98"/>
        <v>0.79365079365079361</v>
      </c>
      <c r="AC432" s="9">
        <f t="shared" si="99"/>
        <v>5.2631578947368443</v>
      </c>
      <c r="AD432" s="9">
        <f t="shared" si="100"/>
        <v>0</v>
      </c>
      <c r="AE432" s="9">
        <f t="shared" si="101"/>
        <v>0</v>
      </c>
      <c r="AF432" s="9">
        <f t="shared" si="102"/>
        <v>10.526315789473689</v>
      </c>
      <c r="AG432" s="9">
        <f t="shared" si="103"/>
        <v>15.789473684210552</v>
      </c>
      <c r="AH432" s="9">
        <f t="shared" si="104"/>
        <v>15.789473684210552</v>
      </c>
      <c r="AI432" s="9">
        <f t="shared" si="105"/>
        <v>31.578947368421105</v>
      </c>
      <c r="AJ432" s="9">
        <f t="shared" si="106"/>
        <v>21.052631578947334</v>
      </c>
    </row>
    <row r="433" spans="1:36" x14ac:dyDescent="0.25">
      <c r="A433" t="s">
        <v>884</v>
      </c>
      <c r="B433" t="s">
        <v>885</v>
      </c>
      <c r="C433" s="1">
        <v>239</v>
      </c>
      <c r="D433" s="1">
        <v>47.8</v>
      </c>
      <c r="E433" s="1">
        <v>34.142857142857203</v>
      </c>
      <c r="F433" s="1">
        <v>61.457142857142898</v>
      </c>
      <c r="G433" s="1">
        <v>41.946938775510198</v>
      </c>
      <c r="H433" s="1">
        <v>39.995918367347002</v>
      </c>
      <c r="I433" s="1">
        <v>11.706122448979601</v>
      </c>
      <c r="J433" s="1">
        <v>1.95102040816327</v>
      </c>
      <c r="K433" s="1">
        <v>180.46938775510199</v>
      </c>
      <c r="L433" s="1">
        <v>4.87755102040816</v>
      </c>
      <c r="M433" s="1">
        <v>4.87755102040816</v>
      </c>
      <c r="N433" s="1">
        <v>24.387755102040799</v>
      </c>
      <c r="O433" s="1">
        <v>14.6326530612245</v>
      </c>
      <c r="P433" s="1">
        <v>24.387755102040799</v>
      </c>
      <c r="Q433" s="1">
        <v>34.142857142857103</v>
      </c>
      <c r="R433" s="1">
        <v>48.775510204081598</v>
      </c>
      <c r="S433" s="1">
        <v>24.387755102040799</v>
      </c>
      <c r="T433" t="s">
        <v>21</v>
      </c>
      <c r="U433" t="s">
        <v>23</v>
      </c>
      <c r="V433" s="9">
        <f t="shared" si="92"/>
        <v>20</v>
      </c>
      <c r="W433" s="9">
        <f t="shared" si="93"/>
        <v>14.28571428571431</v>
      </c>
      <c r="X433" s="9">
        <f t="shared" si="94"/>
        <v>25.714285714285733</v>
      </c>
      <c r="Y433" s="9">
        <f t="shared" si="95"/>
        <v>17.551020408163261</v>
      </c>
      <c r="Z433" s="9">
        <f t="shared" si="96"/>
        <v>16.734693877551045</v>
      </c>
      <c r="AA433" s="9">
        <f t="shared" si="97"/>
        <v>4.897959183673473</v>
      </c>
      <c r="AB433" s="9">
        <f t="shared" si="98"/>
        <v>0.81632653061224691</v>
      </c>
      <c r="AC433" s="9">
        <f t="shared" si="99"/>
        <v>2.7027027027027017</v>
      </c>
      <c r="AD433" s="9">
        <f t="shared" si="100"/>
        <v>2.7027027027027017</v>
      </c>
      <c r="AE433" s="9">
        <f t="shared" si="101"/>
        <v>13.513513513513509</v>
      </c>
      <c r="AF433" s="9">
        <f t="shared" si="102"/>
        <v>8.1081081081081177</v>
      </c>
      <c r="AG433" s="9">
        <f t="shared" si="103"/>
        <v>13.513513513513509</v>
      </c>
      <c r="AH433" s="9">
        <f t="shared" si="104"/>
        <v>18.918918918918905</v>
      </c>
      <c r="AI433" s="9">
        <f t="shared" si="105"/>
        <v>27.027027027027017</v>
      </c>
      <c r="AJ433" s="9">
        <f t="shared" si="106"/>
        <v>13.513513513513509</v>
      </c>
    </row>
    <row r="434" spans="1:36" x14ac:dyDescent="0.25">
      <c r="A434" t="s">
        <v>886</v>
      </c>
      <c r="B434" t="s">
        <v>887</v>
      </c>
      <c r="C434" s="1">
        <v>411</v>
      </c>
      <c r="D434" s="1">
        <v>85.408060199260404</v>
      </c>
      <c r="E434" s="1">
        <v>69.572038315524793</v>
      </c>
      <c r="F434" s="1">
        <v>88.446021643882901</v>
      </c>
      <c r="G434" s="1">
        <v>84.2234917874936</v>
      </c>
      <c r="H434" s="1">
        <v>56.868995612988698</v>
      </c>
      <c r="I434" s="1">
        <v>23.342308665598601</v>
      </c>
      <c r="J434" s="1">
        <v>3.1390837752512599</v>
      </c>
      <c r="K434" s="1">
        <v>324.85133369198002</v>
      </c>
      <c r="L434">
        <v>0</v>
      </c>
      <c r="M434" s="1">
        <v>4.86748106558841</v>
      </c>
      <c r="N434" s="1">
        <v>8.7402660123262592</v>
      </c>
      <c r="O434" s="1">
        <v>34.142325844712701</v>
      </c>
      <c r="P434" s="1">
        <v>68.243756338674501</v>
      </c>
      <c r="Q434" s="1">
        <v>78.831244010753807</v>
      </c>
      <c r="R434" s="1">
        <v>78.477094381281404</v>
      </c>
      <c r="S434" s="1">
        <v>51.549166038643101</v>
      </c>
      <c r="T434" t="s">
        <v>21</v>
      </c>
      <c r="U434" t="s">
        <v>23</v>
      </c>
      <c r="V434" s="9">
        <f t="shared" si="92"/>
        <v>20.780549926827348</v>
      </c>
      <c r="W434" s="9">
        <f t="shared" si="93"/>
        <v>16.927503239787054</v>
      </c>
      <c r="X434" s="9">
        <f t="shared" si="94"/>
        <v>21.519713295348637</v>
      </c>
      <c r="Y434" s="9">
        <f t="shared" si="95"/>
        <v>20.492333768246617</v>
      </c>
      <c r="Z434" s="9">
        <f t="shared" si="96"/>
        <v>13.836738591968054</v>
      </c>
      <c r="AA434" s="9">
        <f t="shared" si="97"/>
        <v>5.6793938359120686</v>
      </c>
      <c r="AB434" s="9">
        <f t="shared" si="98"/>
        <v>0.76376734191028217</v>
      </c>
      <c r="AC434" s="9">
        <f t="shared" si="99"/>
        <v>0</v>
      </c>
      <c r="AD434" s="9">
        <f t="shared" si="100"/>
        <v>1.4983718891558238</v>
      </c>
      <c r="AE434" s="9">
        <f t="shared" si="101"/>
        <v>2.6905433673280439</v>
      </c>
      <c r="AF434" s="9">
        <f t="shared" si="102"/>
        <v>10.510138732287313</v>
      </c>
      <c r="AG434" s="9">
        <f t="shared" si="103"/>
        <v>21.007688521107436</v>
      </c>
      <c r="AH434" s="9">
        <f t="shared" si="104"/>
        <v>24.266867897639788</v>
      </c>
      <c r="AI434" s="9">
        <f t="shared" si="105"/>
        <v>24.157848911801729</v>
      </c>
      <c r="AJ434" s="9">
        <f t="shared" si="106"/>
        <v>15.868540680679914</v>
      </c>
    </row>
    <row r="435" spans="1:36" x14ac:dyDescent="0.25">
      <c r="A435" t="s">
        <v>888</v>
      </c>
      <c r="B435" t="s">
        <v>889</v>
      </c>
      <c r="C435" s="1">
        <v>410</v>
      </c>
      <c r="D435" s="1">
        <v>112</v>
      </c>
      <c r="E435" s="1">
        <v>51</v>
      </c>
      <c r="F435" s="1">
        <v>100</v>
      </c>
      <c r="G435" s="1">
        <v>71</v>
      </c>
      <c r="H435" s="1">
        <v>54</v>
      </c>
      <c r="I435" s="1">
        <v>17</v>
      </c>
      <c r="J435" s="1">
        <v>5</v>
      </c>
      <c r="K435" s="1">
        <v>295</v>
      </c>
      <c r="L435" s="1">
        <v>15</v>
      </c>
      <c r="M435">
        <v>0</v>
      </c>
      <c r="N435" s="1">
        <v>10</v>
      </c>
      <c r="O435" s="1">
        <v>55</v>
      </c>
      <c r="P435" s="1">
        <v>45</v>
      </c>
      <c r="Q435" s="1">
        <v>65</v>
      </c>
      <c r="R435" s="1">
        <v>55</v>
      </c>
      <c r="S435" s="1">
        <v>50</v>
      </c>
      <c r="T435" t="s">
        <v>21</v>
      </c>
      <c r="U435" t="s">
        <v>23</v>
      </c>
      <c r="V435" s="9">
        <f t="shared" si="92"/>
        <v>27.31707317073171</v>
      </c>
      <c r="W435" s="9">
        <f t="shared" si="93"/>
        <v>12.439024390243903</v>
      </c>
      <c r="X435" s="9">
        <f t="shared" si="94"/>
        <v>24.390243902439025</v>
      </c>
      <c r="Y435" s="9">
        <f t="shared" si="95"/>
        <v>17.317073170731707</v>
      </c>
      <c r="Z435" s="9">
        <f t="shared" si="96"/>
        <v>13.170731707317074</v>
      </c>
      <c r="AA435" s="9">
        <f t="shared" si="97"/>
        <v>4.1463414634146343</v>
      </c>
      <c r="AB435" s="9">
        <f t="shared" si="98"/>
        <v>1.2195121951219512</v>
      </c>
      <c r="AC435" s="9">
        <f t="shared" si="99"/>
        <v>5.0847457627118651</v>
      </c>
      <c r="AD435" s="9">
        <f t="shared" si="100"/>
        <v>0</v>
      </c>
      <c r="AE435" s="9">
        <f t="shared" si="101"/>
        <v>3.3898305084745761</v>
      </c>
      <c r="AF435" s="9">
        <f t="shared" si="102"/>
        <v>18.64406779661017</v>
      </c>
      <c r="AG435" s="9">
        <f t="shared" si="103"/>
        <v>15.254237288135593</v>
      </c>
      <c r="AH435" s="9">
        <f t="shared" si="104"/>
        <v>22.033898305084744</v>
      </c>
      <c r="AI435" s="9">
        <f t="shared" si="105"/>
        <v>18.64406779661017</v>
      </c>
      <c r="AJ435" s="9">
        <f t="shared" si="106"/>
        <v>16.949152542372879</v>
      </c>
    </row>
    <row r="436" spans="1:36" x14ac:dyDescent="0.25">
      <c r="A436" t="s">
        <v>890</v>
      </c>
      <c r="B436" t="s">
        <v>891</v>
      </c>
      <c r="C436" s="1">
        <v>202.99999999999901</v>
      </c>
      <c r="D436" s="1">
        <v>44.217821782178</v>
      </c>
      <c r="E436" s="1">
        <v>25.123762376237501</v>
      </c>
      <c r="F436" s="1">
        <v>37.183168316831498</v>
      </c>
      <c r="G436" s="1">
        <v>51.252475247524501</v>
      </c>
      <c r="H436" s="1">
        <v>28.138613861385998</v>
      </c>
      <c r="I436" s="1">
        <v>15.0742574257425</v>
      </c>
      <c r="J436" s="1">
        <v>2.0099009900990001</v>
      </c>
      <c r="K436" s="1">
        <v>150.74257425742601</v>
      </c>
      <c r="L436" s="1">
        <v>10.049504950495001</v>
      </c>
      <c r="M436" s="1">
        <v>5.0247524752475199</v>
      </c>
      <c r="N436">
        <v>0</v>
      </c>
      <c r="O436" s="1">
        <v>25.1237623762376</v>
      </c>
      <c r="P436" s="1">
        <v>25.1237623762376</v>
      </c>
      <c r="Q436" s="1">
        <v>5.0247524752475199</v>
      </c>
      <c r="R436" s="1">
        <v>70.346534653465298</v>
      </c>
      <c r="S436" s="1">
        <v>10.049504950495001</v>
      </c>
      <c r="T436" t="s">
        <v>21</v>
      </c>
      <c r="U436" t="s">
        <v>23</v>
      </c>
      <c r="V436" s="9">
        <f t="shared" si="92"/>
        <v>21.782178217821784</v>
      </c>
      <c r="W436" s="9">
        <f t="shared" si="93"/>
        <v>12.376237623762377</v>
      </c>
      <c r="X436" s="9">
        <f t="shared" si="94"/>
        <v>18.316831683168317</v>
      </c>
      <c r="Y436" s="9">
        <f t="shared" si="95"/>
        <v>25.247524752475247</v>
      </c>
      <c r="Z436" s="9">
        <f t="shared" si="96"/>
        <v>13.861386138613859</v>
      </c>
      <c r="AA436" s="9">
        <f t="shared" si="97"/>
        <v>7.4257425742574252</v>
      </c>
      <c r="AB436" s="9">
        <f t="shared" si="98"/>
        <v>0.99009900990099009</v>
      </c>
      <c r="AC436" s="9">
        <f t="shared" si="99"/>
        <v>6.6666666666666226</v>
      </c>
      <c r="AD436" s="9">
        <f t="shared" si="100"/>
        <v>3.3333333333333242</v>
      </c>
      <c r="AE436" s="9">
        <f t="shared" si="101"/>
        <v>0</v>
      </c>
      <c r="AF436" s="9">
        <f t="shared" si="102"/>
        <v>16.666666666666622</v>
      </c>
      <c r="AG436" s="9">
        <f t="shared" si="103"/>
        <v>16.666666666666622</v>
      </c>
      <c r="AH436" s="9">
        <f t="shared" si="104"/>
        <v>3.3333333333333242</v>
      </c>
      <c r="AI436" s="9">
        <f t="shared" si="105"/>
        <v>46.666666666666551</v>
      </c>
      <c r="AJ436" s="9">
        <f t="shared" si="106"/>
        <v>6.6666666666666226</v>
      </c>
    </row>
    <row r="437" spans="1:36" x14ac:dyDescent="0.25">
      <c r="A437" t="s">
        <v>892</v>
      </c>
      <c r="B437" t="s">
        <v>893</v>
      </c>
      <c r="C437" s="1">
        <v>307</v>
      </c>
      <c r="D437" s="1">
        <v>45</v>
      </c>
      <c r="E437" s="1">
        <v>40</v>
      </c>
      <c r="F437" s="1">
        <v>55</v>
      </c>
      <c r="G437" s="1">
        <v>76</v>
      </c>
      <c r="H437" s="1">
        <v>62</v>
      </c>
      <c r="I437" s="1">
        <v>24</v>
      </c>
      <c r="J437" s="1">
        <v>5</v>
      </c>
      <c r="K437" s="1">
        <v>265</v>
      </c>
      <c r="L437" s="1">
        <v>20</v>
      </c>
      <c r="M437" s="1">
        <v>10</v>
      </c>
      <c r="N437" s="1">
        <v>10</v>
      </c>
      <c r="O437" s="1">
        <v>45</v>
      </c>
      <c r="P437" s="1">
        <v>25</v>
      </c>
      <c r="Q437" s="1">
        <v>30</v>
      </c>
      <c r="R437" s="1">
        <v>75</v>
      </c>
      <c r="S437" s="1">
        <v>50</v>
      </c>
      <c r="T437" t="s">
        <v>21</v>
      </c>
      <c r="U437" t="s">
        <v>23</v>
      </c>
      <c r="V437" s="9">
        <f t="shared" si="92"/>
        <v>14.65798045602606</v>
      </c>
      <c r="W437" s="9">
        <f t="shared" si="93"/>
        <v>13.029315960912053</v>
      </c>
      <c r="X437" s="9">
        <f t="shared" si="94"/>
        <v>17.915309446254071</v>
      </c>
      <c r="Y437" s="9">
        <f t="shared" si="95"/>
        <v>24.755700325732899</v>
      </c>
      <c r="Z437" s="9">
        <f t="shared" si="96"/>
        <v>20.195439739413683</v>
      </c>
      <c r="AA437" s="9">
        <f t="shared" si="97"/>
        <v>7.8175895765472303</v>
      </c>
      <c r="AB437" s="9">
        <f t="shared" si="98"/>
        <v>1.6286644951140066</v>
      </c>
      <c r="AC437" s="9">
        <f t="shared" si="99"/>
        <v>7.5471698113207548</v>
      </c>
      <c r="AD437" s="9">
        <f t="shared" si="100"/>
        <v>3.7735849056603774</v>
      </c>
      <c r="AE437" s="9">
        <f t="shared" si="101"/>
        <v>3.7735849056603774</v>
      </c>
      <c r="AF437" s="9">
        <f t="shared" si="102"/>
        <v>16.981132075471699</v>
      </c>
      <c r="AG437" s="9">
        <f t="shared" si="103"/>
        <v>9.433962264150944</v>
      </c>
      <c r="AH437" s="9">
        <f t="shared" si="104"/>
        <v>11.320754716981133</v>
      </c>
      <c r="AI437" s="9">
        <f t="shared" si="105"/>
        <v>28.30188679245283</v>
      </c>
      <c r="AJ437" s="9">
        <f t="shared" si="106"/>
        <v>18.867924528301888</v>
      </c>
    </row>
    <row r="438" spans="1:36" x14ac:dyDescent="0.25">
      <c r="A438" t="s">
        <v>894</v>
      </c>
      <c r="B438" t="s">
        <v>895</v>
      </c>
      <c r="C438" s="1">
        <v>434.99999999999898</v>
      </c>
      <c r="D438" s="1">
        <v>108.717617647804</v>
      </c>
      <c r="E438" s="1">
        <v>73.173589488410599</v>
      </c>
      <c r="F438" s="1">
        <v>88.473958012778894</v>
      </c>
      <c r="G438" s="1">
        <v>80.022963152234198</v>
      </c>
      <c r="H438" s="1">
        <v>58.166561806457104</v>
      </c>
      <c r="I438" s="1">
        <v>23.513651715620298</v>
      </c>
      <c r="J438" s="1">
        <v>2.9316581766941101</v>
      </c>
      <c r="K438" s="1">
        <v>334.383331722501</v>
      </c>
      <c r="L438" s="1">
        <v>10.182606766568099</v>
      </c>
      <c r="M438">
        <v>0</v>
      </c>
      <c r="N438" s="1">
        <v>14.8115648790659</v>
      </c>
      <c r="O438" s="1">
        <v>20.849430584103601</v>
      </c>
      <c r="P438" s="1">
        <v>66.687681574646703</v>
      </c>
      <c r="Q438" s="1">
        <v>91.964149509672495</v>
      </c>
      <c r="R438" s="1">
        <v>78.826350423244307</v>
      </c>
      <c r="S438" s="1">
        <v>51.0615479852002</v>
      </c>
      <c r="T438" t="s">
        <v>21</v>
      </c>
      <c r="U438" t="s">
        <v>23</v>
      </c>
      <c r="V438" s="9">
        <f t="shared" si="92"/>
        <v>24.992555781104429</v>
      </c>
      <c r="W438" s="9">
        <f t="shared" si="93"/>
        <v>16.821514824922016</v>
      </c>
      <c r="X438" s="9">
        <f t="shared" si="94"/>
        <v>20.338840922477956</v>
      </c>
      <c r="Y438" s="9">
        <f t="shared" si="95"/>
        <v>18.396083483272271</v>
      </c>
      <c r="Z438" s="9">
        <f t="shared" si="96"/>
        <v>13.371623403783273</v>
      </c>
      <c r="AA438" s="9">
        <f t="shared" si="97"/>
        <v>5.4054371760046793</v>
      </c>
      <c r="AB438" s="9">
        <f t="shared" si="98"/>
        <v>0.67394440843542913</v>
      </c>
      <c r="AC438" s="9">
        <f t="shared" si="99"/>
        <v>3.0451896971403078</v>
      </c>
      <c r="AD438" s="9">
        <f t="shared" si="100"/>
        <v>0</v>
      </c>
      <c r="AE438" s="9">
        <f t="shared" si="101"/>
        <v>4.4295165081248022</v>
      </c>
      <c r="AF438" s="9">
        <f t="shared" si="102"/>
        <v>6.2351883620222388</v>
      </c>
      <c r="AG438" s="9">
        <f t="shared" si="103"/>
        <v>19.943482598585287</v>
      </c>
      <c r="AH438" s="9">
        <f t="shared" si="104"/>
        <v>27.50261175876792</v>
      </c>
      <c r="AI438" s="9">
        <f t="shared" si="105"/>
        <v>23.573648248908814</v>
      </c>
      <c r="AJ438" s="9">
        <f t="shared" si="106"/>
        <v>15.270362826450723</v>
      </c>
    </row>
    <row r="439" spans="1:36" x14ac:dyDescent="0.25">
      <c r="A439" t="s">
        <v>896</v>
      </c>
      <c r="B439" t="s">
        <v>897</v>
      </c>
      <c r="C439" s="1">
        <v>818</v>
      </c>
      <c r="D439" s="1">
        <v>186.52670715167699</v>
      </c>
      <c r="E439" s="1">
        <v>99.759152026354002</v>
      </c>
      <c r="F439" s="1">
        <v>159.51561369687801</v>
      </c>
      <c r="G439" s="1">
        <v>191.01383536147</v>
      </c>
      <c r="H439" s="1">
        <v>116.75673256362001</v>
      </c>
      <c r="I439" s="1">
        <v>58.4329180286244</v>
      </c>
      <c r="J439" s="1">
        <v>5.9950411713770704</v>
      </c>
      <c r="K439" s="1">
        <v>629.70490239872902</v>
      </c>
      <c r="L439" s="1">
        <v>15.041857051541299</v>
      </c>
      <c r="M439" s="1">
        <v>35.163618176662901</v>
      </c>
      <c r="N439" s="1">
        <v>30.052406706332199</v>
      </c>
      <c r="O439" s="1">
        <v>70.783131900363998</v>
      </c>
      <c r="P439" s="1">
        <v>95.418621175589493</v>
      </c>
      <c r="Q439" s="1">
        <v>105.980311889361</v>
      </c>
      <c r="R439" s="1">
        <v>201.627404958239</v>
      </c>
      <c r="S439" s="1">
        <v>75.637550540639396</v>
      </c>
      <c r="T439" t="s">
        <v>21</v>
      </c>
      <c r="U439" t="s">
        <v>23</v>
      </c>
      <c r="V439" s="9">
        <f t="shared" si="92"/>
        <v>22.802775935412832</v>
      </c>
      <c r="W439" s="9">
        <f t="shared" si="93"/>
        <v>12.195495357744988</v>
      </c>
      <c r="X439" s="9">
        <f t="shared" si="94"/>
        <v>19.500686271011979</v>
      </c>
      <c r="Y439" s="9">
        <f t="shared" si="95"/>
        <v>23.351324616316628</v>
      </c>
      <c r="Z439" s="9">
        <f t="shared" si="96"/>
        <v>14.273439188706602</v>
      </c>
      <c r="AA439" s="9">
        <f t="shared" si="97"/>
        <v>7.1433885120567728</v>
      </c>
      <c r="AB439" s="9">
        <f t="shared" si="98"/>
        <v>0.73289011875025312</v>
      </c>
      <c r="AC439" s="9">
        <f t="shared" si="99"/>
        <v>2.3887152528497864</v>
      </c>
      <c r="AD439" s="9">
        <f t="shared" si="100"/>
        <v>5.584142356636332</v>
      </c>
      <c r="AE439" s="9">
        <f t="shared" si="101"/>
        <v>4.7724587488288321</v>
      </c>
      <c r="AF439" s="9">
        <f t="shared" si="102"/>
        <v>11.240682997818578</v>
      </c>
      <c r="AG439" s="9">
        <f t="shared" si="103"/>
        <v>15.152910643082535</v>
      </c>
      <c r="AH439" s="9">
        <f t="shared" si="104"/>
        <v>16.830155122764836</v>
      </c>
      <c r="AI439" s="9">
        <f t="shared" si="105"/>
        <v>32.019348140721412</v>
      </c>
      <c r="AJ439" s="9">
        <f t="shared" si="106"/>
        <v>12.011586737297737</v>
      </c>
    </row>
    <row r="440" spans="1:36" x14ac:dyDescent="0.25">
      <c r="A440" t="s">
        <v>898</v>
      </c>
      <c r="B440" t="s">
        <v>899</v>
      </c>
      <c r="C440" s="1">
        <v>173</v>
      </c>
      <c r="D440" s="1">
        <v>23.8311088916223</v>
      </c>
      <c r="E440" s="1">
        <v>21.7588385532204</v>
      </c>
      <c r="F440" s="1">
        <v>22.7949737224213</v>
      </c>
      <c r="G440" s="1">
        <v>48.663779695883299</v>
      </c>
      <c r="H440" s="1">
        <v>39.373136429636901</v>
      </c>
      <c r="I440" s="1">
        <v>16.578162707215501</v>
      </c>
      <c r="J440">
        <v>0</v>
      </c>
      <c r="K440" s="1">
        <v>139.878247842131</v>
      </c>
      <c r="L440">
        <v>0</v>
      </c>
      <c r="M440" s="1">
        <v>5.1806758460048599</v>
      </c>
      <c r="N440" s="1">
        <v>15.542027538014599</v>
      </c>
      <c r="O440" s="1">
        <v>15.542027538014599</v>
      </c>
      <c r="P440" s="1">
        <v>15.542027538014599</v>
      </c>
      <c r="Q440" s="1">
        <v>10.3613516920097</v>
      </c>
      <c r="R440" s="1">
        <v>72.529461844067995</v>
      </c>
      <c r="S440" s="1">
        <v>5.1806758460048599</v>
      </c>
      <c r="T440" t="s">
        <v>21</v>
      </c>
      <c r="U440" t="s">
        <v>23</v>
      </c>
      <c r="V440" s="9">
        <f t="shared" si="92"/>
        <v>13.775207451804796</v>
      </c>
      <c r="W440" s="9">
        <f t="shared" si="93"/>
        <v>12.577363325560926</v>
      </c>
      <c r="X440" s="9">
        <f t="shared" si="94"/>
        <v>13.176285388682832</v>
      </c>
      <c r="Y440" s="9">
        <f t="shared" si="95"/>
        <v>28.129352425366065</v>
      </c>
      <c r="Z440" s="9">
        <f t="shared" si="96"/>
        <v>22.759038398634047</v>
      </c>
      <c r="AA440" s="9">
        <f t="shared" si="97"/>
        <v>9.5827530099511566</v>
      </c>
      <c r="AB440" s="9">
        <f t="shared" si="98"/>
        <v>0</v>
      </c>
      <c r="AC440" s="9">
        <f t="shared" si="99"/>
        <v>0</v>
      </c>
      <c r="AD440" s="9">
        <f t="shared" si="100"/>
        <v>3.703703703703709</v>
      </c>
      <c r="AE440" s="9">
        <f t="shared" si="101"/>
        <v>11.111111111111143</v>
      </c>
      <c r="AF440" s="9">
        <f t="shared" si="102"/>
        <v>11.111111111111143</v>
      </c>
      <c r="AG440" s="9">
        <f t="shared" si="103"/>
        <v>11.111111111111143</v>
      </c>
      <c r="AH440" s="9">
        <f t="shared" si="104"/>
        <v>7.4074074074074039</v>
      </c>
      <c r="AI440" s="9">
        <f t="shared" si="105"/>
        <v>51.851851851851904</v>
      </c>
      <c r="AJ440" s="9">
        <f t="shared" si="106"/>
        <v>3.703703703703709</v>
      </c>
    </row>
    <row r="441" spans="1:36" x14ac:dyDescent="0.25">
      <c r="A441" t="s">
        <v>900</v>
      </c>
      <c r="B441" t="s">
        <v>901</v>
      </c>
      <c r="C441" s="1">
        <v>192</v>
      </c>
      <c r="D441" s="1">
        <v>24.613639432731301</v>
      </c>
      <c r="E441" s="1">
        <v>27.567276164658999</v>
      </c>
      <c r="F441" s="1">
        <v>37.412731937751502</v>
      </c>
      <c r="G441" s="1">
        <v>41.3645266716848</v>
      </c>
      <c r="H441" s="1">
        <v>41.350914246988502</v>
      </c>
      <c r="I441" s="1">
        <v>19.690911546184999</v>
      </c>
      <c r="J441">
        <v>0</v>
      </c>
      <c r="K441" s="1">
        <v>172.29547602911899</v>
      </c>
      <c r="L441">
        <v>0</v>
      </c>
      <c r="M441" s="1">
        <v>4.9227278865462498</v>
      </c>
      <c r="N441" s="1">
        <v>4.9227278865462498</v>
      </c>
      <c r="O441">
        <v>0</v>
      </c>
      <c r="P441" s="1">
        <v>34.4590952058238</v>
      </c>
      <c r="Q441" s="1">
        <v>44.304550978916197</v>
      </c>
      <c r="R441" s="1">
        <v>73.840918298193799</v>
      </c>
      <c r="S441" s="1">
        <v>9.8454557730924996</v>
      </c>
      <c r="T441" t="s">
        <v>21</v>
      </c>
      <c r="U441" t="s">
        <v>23</v>
      </c>
      <c r="V441" s="9">
        <f t="shared" si="92"/>
        <v>12.81960387121422</v>
      </c>
      <c r="W441" s="9">
        <f t="shared" si="93"/>
        <v>14.357956335759894</v>
      </c>
      <c r="X441" s="9">
        <f t="shared" si="94"/>
        <v>19.485797884245574</v>
      </c>
      <c r="Y441" s="9">
        <f t="shared" si="95"/>
        <v>21.544024308169167</v>
      </c>
      <c r="Z441" s="9">
        <f t="shared" si="96"/>
        <v>21.536934503639845</v>
      </c>
      <c r="AA441" s="9">
        <f t="shared" si="97"/>
        <v>10.255683096971353</v>
      </c>
      <c r="AB441" s="9">
        <f t="shared" si="98"/>
        <v>0</v>
      </c>
      <c r="AC441" s="9">
        <f t="shared" si="99"/>
        <v>0</v>
      </c>
      <c r="AD441" s="9">
        <f t="shared" si="100"/>
        <v>2.8571428571428532</v>
      </c>
      <c r="AE441" s="9">
        <f t="shared" si="101"/>
        <v>2.8571428571428532</v>
      </c>
      <c r="AF441" s="9">
        <f t="shared" si="102"/>
        <v>0</v>
      </c>
      <c r="AG441" s="9">
        <f t="shared" si="103"/>
        <v>20</v>
      </c>
      <c r="AH441" s="9">
        <f t="shared" si="104"/>
        <v>25.714285714285651</v>
      </c>
      <c r="AI441" s="9">
        <f t="shared" si="105"/>
        <v>42.857142857142826</v>
      </c>
      <c r="AJ441" s="9">
        <f t="shared" si="106"/>
        <v>5.7142857142857064</v>
      </c>
    </row>
    <row r="442" spans="1:36" x14ac:dyDescent="0.25">
      <c r="A442" t="s">
        <v>902</v>
      </c>
      <c r="B442" t="s">
        <v>903</v>
      </c>
      <c r="C442" s="1">
        <v>368.99999999999898</v>
      </c>
      <c r="D442" s="1">
        <v>75.645900241514397</v>
      </c>
      <c r="E442" s="1">
        <v>68.5358677807059</v>
      </c>
      <c r="F442" s="1">
        <v>80.175595802367695</v>
      </c>
      <c r="G442" s="1">
        <v>74.284574547859904</v>
      </c>
      <c r="H442" s="1">
        <v>48.288058012656698</v>
      </c>
      <c r="I442" s="1">
        <v>17.0386537785214</v>
      </c>
      <c r="J442" s="1">
        <v>5.0313498363734004</v>
      </c>
      <c r="K442" s="1">
        <v>295.760882158448</v>
      </c>
      <c r="L442" s="1">
        <v>10.1309306279871</v>
      </c>
      <c r="M442" s="1">
        <v>4.9634879937482399</v>
      </c>
      <c r="N442" s="1">
        <v>15.3002314074513</v>
      </c>
      <c r="O442" s="1">
        <v>30.4651335781253</v>
      </c>
      <c r="P442" s="1">
        <v>61.896318206359503</v>
      </c>
      <c r="Q442" s="1">
        <v>97.045875444420304</v>
      </c>
      <c r="R442" s="1">
        <v>39.978613095256399</v>
      </c>
      <c r="S442" s="1">
        <v>35.980291805100201</v>
      </c>
      <c r="T442" t="s">
        <v>21</v>
      </c>
      <c r="U442" t="s">
        <v>23</v>
      </c>
      <c r="V442" s="9">
        <f t="shared" si="92"/>
        <v>20.500243967890135</v>
      </c>
      <c r="W442" s="9">
        <f t="shared" si="93"/>
        <v>18.573405902630377</v>
      </c>
      <c r="X442" s="9">
        <f t="shared" si="94"/>
        <v>21.727803740479111</v>
      </c>
      <c r="Y442" s="9">
        <f t="shared" si="95"/>
        <v>20.13132101568025</v>
      </c>
      <c r="Z442" s="9">
        <f t="shared" si="96"/>
        <v>13.086194583375836</v>
      </c>
      <c r="AA442" s="9">
        <f t="shared" si="97"/>
        <v>4.6175213491928035</v>
      </c>
      <c r="AB442" s="9">
        <f t="shared" si="98"/>
        <v>1.3635094407516029</v>
      </c>
      <c r="AC442" s="9">
        <f t="shared" si="99"/>
        <v>3.4253788242894325</v>
      </c>
      <c r="AD442" s="9">
        <f t="shared" si="100"/>
        <v>1.6782097610491808</v>
      </c>
      <c r="AE442" s="9">
        <f t="shared" si="101"/>
        <v>5.1731761468220485</v>
      </c>
      <c r="AF442" s="9">
        <f t="shared" si="102"/>
        <v>10.300595993558138</v>
      </c>
      <c r="AG442" s="9">
        <f t="shared" si="103"/>
        <v>20.927824448805836</v>
      </c>
      <c r="AH442" s="9">
        <f t="shared" si="104"/>
        <v>32.812275489640278</v>
      </c>
      <c r="AI442" s="9">
        <f t="shared" si="105"/>
        <v>13.517207821228588</v>
      </c>
      <c r="AJ442" s="9">
        <f t="shared" si="106"/>
        <v>12.165331514606613</v>
      </c>
    </row>
    <row r="443" spans="1:36" x14ac:dyDescent="0.25">
      <c r="A443" t="s">
        <v>904</v>
      </c>
      <c r="B443" t="s">
        <v>905</v>
      </c>
      <c r="C443" s="1">
        <v>240</v>
      </c>
      <c r="D443" s="1">
        <v>49.180327868852501</v>
      </c>
      <c r="E443" s="1">
        <v>36.393442622950801</v>
      </c>
      <c r="F443" s="1">
        <v>58.032786885245898</v>
      </c>
      <c r="G443" s="1">
        <v>41.311475409836099</v>
      </c>
      <c r="H443" s="1">
        <v>38.360655737704903</v>
      </c>
      <c r="I443" s="1">
        <v>14.7540983606557</v>
      </c>
      <c r="J443" s="1">
        <v>1.9672131147541001</v>
      </c>
      <c r="K443" s="1">
        <v>201.639344262295</v>
      </c>
      <c r="L443">
        <v>0</v>
      </c>
      <c r="M443">
        <v>0</v>
      </c>
      <c r="N443" s="1">
        <v>9.8360655737704992</v>
      </c>
      <c r="O443" s="1">
        <v>29.508196721311499</v>
      </c>
      <c r="P443" s="1">
        <v>14.7540983606557</v>
      </c>
      <c r="Q443" s="1">
        <v>34.426229508196698</v>
      </c>
      <c r="R443" s="1">
        <v>68.852459016393496</v>
      </c>
      <c r="S443" s="1">
        <v>44.262295081967302</v>
      </c>
      <c r="T443" t="s">
        <v>21</v>
      </c>
      <c r="U443" t="s">
        <v>23</v>
      </c>
      <c r="V443" s="9">
        <f t="shared" si="92"/>
        <v>20.491803278688543</v>
      </c>
      <c r="W443" s="9">
        <f t="shared" si="93"/>
        <v>15.163934426229501</v>
      </c>
      <c r="X443" s="9">
        <f t="shared" si="94"/>
        <v>24.180327868852459</v>
      </c>
      <c r="Y443" s="9">
        <f t="shared" si="95"/>
        <v>17.213114754098374</v>
      </c>
      <c r="Z443" s="9">
        <f t="shared" si="96"/>
        <v>15.983606557377042</v>
      </c>
      <c r="AA443" s="9">
        <f t="shared" si="97"/>
        <v>6.1475409836065413</v>
      </c>
      <c r="AB443" s="9">
        <f t="shared" si="98"/>
        <v>0.81967213114754167</v>
      </c>
      <c r="AC443" s="9">
        <f t="shared" si="99"/>
        <v>0</v>
      </c>
      <c r="AD443" s="9">
        <f t="shared" si="100"/>
        <v>0</v>
      </c>
      <c r="AE443" s="9">
        <f t="shared" si="101"/>
        <v>4.878048780487811</v>
      </c>
      <c r="AF443" s="9">
        <f t="shared" si="102"/>
        <v>14.634146341463433</v>
      </c>
      <c r="AG443" s="9">
        <f t="shared" si="103"/>
        <v>7.3170731707316916</v>
      </c>
      <c r="AH443" s="9">
        <f t="shared" si="104"/>
        <v>17.073170731707314</v>
      </c>
      <c r="AI443" s="9">
        <f t="shared" si="105"/>
        <v>34.146341463414679</v>
      </c>
      <c r="AJ443" s="9">
        <f t="shared" si="106"/>
        <v>21.951219512195173</v>
      </c>
    </row>
    <row r="444" spans="1:36" x14ac:dyDescent="0.25">
      <c r="A444" t="s">
        <v>906</v>
      </c>
      <c r="B444" t="s">
        <v>907</v>
      </c>
      <c r="C444" s="1">
        <v>85.999999999999702</v>
      </c>
      <c r="D444" s="1">
        <v>21.499999999999901</v>
      </c>
      <c r="E444" s="1">
        <v>18.428571428571399</v>
      </c>
      <c r="F444" s="1">
        <v>18.428571428571399</v>
      </c>
      <c r="G444" s="1">
        <v>11.261904761904701</v>
      </c>
      <c r="H444" s="1">
        <v>11.261904761904701</v>
      </c>
      <c r="I444" s="1">
        <v>5.1190476190476</v>
      </c>
      <c r="J444">
        <v>0</v>
      </c>
      <c r="K444" s="1">
        <v>66.547619047619094</v>
      </c>
      <c r="L444">
        <v>0</v>
      </c>
      <c r="M444">
        <v>0</v>
      </c>
      <c r="N444">
        <v>0</v>
      </c>
      <c r="O444" s="1">
        <v>15.3571428571429</v>
      </c>
      <c r="P444" s="1">
        <v>10.2380952380952</v>
      </c>
      <c r="Q444" s="1">
        <v>10.2380952380952</v>
      </c>
      <c r="R444" s="1">
        <v>15.3571428571429</v>
      </c>
      <c r="S444" s="1">
        <v>15.3571428571429</v>
      </c>
      <c r="T444" t="s">
        <v>21</v>
      </c>
      <c r="U444" t="s">
        <v>23</v>
      </c>
      <c r="V444" s="9">
        <f t="shared" si="92"/>
        <v>24.999999999999972</v>
      </c>
      <c r="W444" s="9">
        <f t="shared" si="93"/>
        <v>21.42857142857147</v>
      </c>
      <c r="X444" s="9">
        <f t="shared" si="94"/>
        <v>21.42857142857147</v>
      </c>
      <c r="Y444" s="9">
        <f t="shared" si="95"/>
        <v>13.095238095238068</v>
      </c>
      <c r="Z444" s="9">
        <f t="shared" si="96"/>
        <v>13.095238095238068</v>
      </c>
      <c r="AA444" s="9">
        <f t="shared" si="97"/>
        <v>5.9523809523809508</v>
      </c>
      <c r="AB444" s="9">
        <f t="shared" si="98"/>
        <v>0</v>
      </c>
      <c r="AC444" s="9">
        <f t="shared" si="99"/>
        <v>0</v>
      </c>
      <c r="AD444" s="9">
        <f t="shared" si="100"/>
        <v>0</v>
      </c>
      <c r="AE444" s="9">
        <f t="shared" si="101"/>
        <v>0</v>
      </c>
      <c r="AF444" s="9">
        <f t="shared" si="102"/>
        <v>23.076923076923126</v>
      </c>
      <c r="AG444" s="9">
        <f t="shared" si="103"/>
        <v>15.384615384615316</v>
      </c>
      <c r="AH444" s="9">
        <f t="shared" si="104"/>
        <v>15.384615384615316</v>
      </c>
      <c r="AI444" s="9">
        <f t="shared" si="105"/>
        <v>23.076923076923126</v>
      </c>
      <c r="AJ444" s="9">
        <f t="shared" si="106"/>
        <v>23.076923076923126</v>
      </c>
    </row>
    <row r="445" spans="1:36" x14ac:dyDescent="0.25">
      <c r="A445" t="s">
        <v>908</v>
      </c>
      <c r="B445" t="s">
        <v>909</v>
      </c>
      <c r="C445" s="1">
        <v>369.99999999999898</v>
      </c>
      <c r="D445" s="1">
        <v>76.830601092895904</v>
      </c>
      <c r="E445" s="1">
        <v>46.502732240436998</v>
      </c>
      <c r="F445" s="1">
        <v>70.765027322404094</v>
      </c>
      <c r="G445" s="1">
        <v>85.928961748633597</v>
      </c>
      <c r="H445" s="1">
        <v>52.568306010928801</v>
      </c>
      <c r="I445" s="1">
        <v>32.349726775956199</v>
      </c>
      <c r="J445" s="1">
        <v>5.0546448087431504</v>
      </c>
      <c r="K445" s="1">
        <v>272.95081967213099</v>
      </c>
      <c r="L445" s="1">
        <v>10.109289617486301</v>
      </c>
      <c r="M445" s="1">
        <v>20.218579234972701</v>
      </c>
      <c r="N445" s="1">
        <v>5.0546448087431699</v>
      </c>
      <c r="O445" s="1">
        <v>65.710382513661202</v>
      </c>
      <c r="P445" s="1">
        <v>60.655737704918003</v>
      </c>
      <c r="Q445" s="1">
        <v>30.327868852459002</v>
      </c>
      <c r="R445" s="1">
        <v>45.491803278688501</v>
      </c>
      <c r="S445" s="1">
        <v>35.382513661202204</v>
      </c>
      <c r="T445" t="s">
        <v>21</v>
      </c>
      <c r="U445" t="s">
        <v>23</v>
      </c>
      <c r="V445" s="9">
        <f t="shared" si="92"/>
        <v>20.765027322404357</v>
      </c>
      <c r="W445" s="9">
        <f t="shared" si="93"/>
        <v>12.568306010928953</v>
      </c>
      <c r="X445" s="9">
        <f t="shared" si="94"/>
        <v>19.125683060109267</v>
      </c>
      <c r="Y445" s="9">
        <f t="shared" si="95"/>
        <v>23.224043715846982</v>
      </c>
      <c r="Z445" s="9">
        <f t="shared" si="96"/>
        <v>14.20765027322404</v>
      </c>
      <c r="AA445" s="9">
        <f t="shared" si="97"/>
        <v>8.7431693989071047</v>
      </c>
      <c r="AB445" s="9">
        <f t="shared" si="98"/>
        <v>1.3661202185792336</v>
      </c>
      <c r="AC445" s="9">
        <f t="shared" si="99"/>
        <v>3.7037037037036917</v>
      </c>
      <c r="AD445" s="9">
        <f t="shared" si="100"/>
        <v>7.4074074074074208</v>
      </c>
      <c r="AE445" s="9">
        <f t="shared" si="101"/>
        <v>1.8518518518518532</v>
      </c>
      <c r="AF445" s="9">
        <f t="shared" si="102"/>
        <v>24.074074074074087</v>
      </c>
      <c r="AG445" s="9">
        <f t="shared" si="103"/>
        <v>22.222222222222225</v>
      </c>
      <c r="AH445" s="9">
        <f t="shared" si="104"/>
        <v>11.111111111111112</v>
      </c>
      <c r="AI445" s="9">
        <f t="shared" si="105"/>
        <v>16.666666666666668</v>
      </c>
      <c r="AJ445" s="9">
        <f t="shared" si="106"/>
        <v>12.962962962962976</v>
      </c>
    </row>
    <row r="446" spans="1:36" x14ac:dyDescent="0.25">
      <c r="A446" t="s">
        <v>910</v>
      </c>
      <c r="B446" t="s">
        <v>911</v>
      </c>
      <c r="C446" s="1">
        <v>484.99999999999898</v>
      </c>
      <c r="D446" s="1">
        <v>97.3090325503983</v>
      </c>
      <c r="E446" s="1">
        <v>69.914158208105903</v>
      </c>
      <c r="F446" s="1">
        <v>115.10799830037701</v>
      </c>
      <c r="G446" s="1">
        <v>104.372336706325</v>
      </c>
      <c r="H446" s="1">
        <v>72.3215069078108</v>
      </c>
      <c r="I446" s="1">
        <v>23.877255692674598</v>
      </c>
      <c r="J446" s="1">
        <v>2.0977116343074198</v>
      </c>
      <c r="K446" s="1">
        <v>382.62095383305001</v>
      </c>
      <c r="L446">
        <v>0</v>
      </c>
      <c r="M446" s="1">
        <v>20.568976090997399</v>
      </c>
      <c r="N446" s="1">
        <v>35.814083493833103</v>
      </c>
      <c r="O446" s="1">
        <v>107.049249332619</v>
      </c>
      <c r="P446" s="1">
        <v>65.9884331610847</v>
      </c>
      <c r="Q446" s="1">
        <v>50.7470659756939</v>
      </c>
      <c r="R446" s="1">
        <v>67.275898131907894</v>
      </c>
      <c r="S446" s="1">
        <v>35.177247646913798</v>
      </c>
      <c r="T446" t="s">
        <v>21</v>
      </c>
      <c r="U446" t="s">
        <v>23</v>
      </c>
      <c r="V446" s="9">
        <f t="shared" si="92"/>
        <v>20.063718051628555</v>
      </c>
      <c r="W446" s="9">
        <f t="shared" si="93"/>
        <v>14.415290352186815</v>
      </c>
      <c r="X446" s="9">
        <f t="shared" si="94"/>
        <v>23.733607896984999</v>
      </c>
      <c r="Y446" s="9">
        <f t="shared" si="95"/>
        <v>21.52006942398458</v>
      </c>
      <c r="Z446" s="9">
        <f t="shared" si="96"/>
        <v>14.911650908827001</v>
      </c>
      <c r="AA446" s="9">
        <f t="shared" si="97"/>
        <v>4.9231455036442568</v>
      </c>
      <c r="AB446" s="9">
        <f t="shared" si="98"/>
        <v>0.43251786274379878</v>
      </c>
      <c r="AC446" s="9">
        <f t="shared" si="99"/>
        <v>0</v>
      </c>
      <c r="AD446" s="9">
        <f t="shared" si="100"/>
        <v>5.3758101549170023</v>
      </c>
      <c r="AE446" s="9">
        <f t="shared" si="101"/>
        <v>9.3601992089173329</v>
      </c>
      <c r="AF446" s="9">
        <f t="shared" si="102"/>
        <v>27.977884708145929</v>
      </c>
      <c r="AG446" s="9">
        <f t="shared" si="103"/>
        <v>17.246424300608901</v>
      </c>
      <c r="AH446" s="9">
        <f t="shared" si="104"/>
        <v>13.263012772122382</v>
      </c>
      <c r="AI446" s="9">
        <f t="shared" si="105"/>
        <v>17.582910046599949</v>
      </c>
      <c r="AJ446" s="9">
        <f t="shared" si="106"/>
        <v>9.1937588086884485</v>
      </c>
    </row>
    <row r="447" spans="1:36" x14ac:dyDescent="0.25">
      <c r="A447" t="s">
        <v>912</v>
      </c>
      <c r="B447" t="s">
        <v>913</v>
      </c>
      <c r="C447" s="1">
        <v>130</v>
      </c>
      <c r="D447" s="1">
        <v>26.793893129771</v>
      </c>
      <c r="E447" s="1">
        <v>19.847328244274799</v>
      </c>
      <c r="F447" s="1">
        <v>31.755725190839701</v>
      </c>
      <c r="G447" s="1">
        <v>21.832061068702298</v>
      </c>
      <c r="H447" s="1">
        <v>22.824427480916</v>
      </c>
      <c r="I447" s="1">
        <v>6.9465648854961799</v>
      </c>
      <c r="J447">
        <v>0</v>
      </c>
      <c r="K447" s="1">
        <v>94.274809160305296</v>
      </c>
      <c r="L447" s="1">
        <v>4.9618320610686997</v>
      </c>
      <c r="M447">
        <v>0</v>
      </c>
      <c r="N447">
        <v>0</v>
      </c>
      <c r="O447" s="1">
        <v>24.8091603053435</v>
      </c>
      <c r="P447" s="1">
        <v>19.847328244274799</v>
      </c>
      <c r="Q447" s="1">
        <v>14.885496183206101</v>
      </c>
      <c r="R447" s="1">
        <v>9.9236641221373993</v>
      </c>
      <c r="S447" s="1">
        <v>19.847328244274799</v>
      </c>
      <c r="T447" t="s">
        <v>21</v>
      </c>
      <c r="U447" t="s">
        <v>23</v>
      </c>
      <c r="V447" s="9">
        <f t="shared" si="92"/>
        <v>20.61068702290077</v>
      </c>
      <c r="W447" s="9">
        <f t="shared" si="93"/>
        <v>15.267175572519076</v>
      </c>
      <c r="X447" s="9">
        <f t="shared" si="94"/>
        <v>24.42748091603054</v>
      </c>
      <c r="Y447" s="9">
        <f t="shared" si="95"/>
        <v>16.793893129771</v>
      </c>
      <c r="Z447" s="9">
        <f t="shared" si="96"/>
        <v>17.557251908396925</v>
      </c>
      <c r="AA447" s="9">
        <f t="shared" si="97"/>
        <v>5.3435114503816772</v>
      </c>
      <c r="AB447" s="9">
        <f t="shared" si="98"/>
        <v>0</v>
      </c>
      <c r="AC447" s="9">
        <f t="shared" si="99"/>
        <v>5.2631578947368416</v>
      </c>
      <c r="AD447" s="9">
        <f t="shared" si="100"/>
        <v>0</v>
      </c>
      <c r="AE447" s="9">
        <f t="shared" si="101"/>
        <v>0</v>
      </c>
      <c r="AF447" s="9">
        <f t="shared" si="102"/>
        <v>26.315789473684216</v>
      </c>
      <c r="AG447" s="9">
        <f t="shared" si="103"/>
        <v>21.052631578947366</v>
      </c>
      <c r="AH447" s="9">
        <f t="shared" si="104"/>
        <v>15.789473684210527</v>
      </c>
      <c r="AI447" s="9">
        <f t="shared" si="105"/>
        <v>10.526315789473683</v>
      </c>
      <c r="AJ447" s="9">
        <f t="shared" si="106"/>
        <v>21.052631578947366</v>
      </c>
    </row>
    <row r="448" spans="1:36" x14ac:dyDescent="0.25">
      <c r="A448" t="s">
        <v>914</v>
      </c>
      <c r="B448" t="s">
        <v>915</v>
      </c>
      <c r="C448" s="1">
        <v>50</v>
      </c>
      <c r="D448" s="1">
        <v>9.8039215686274499</v>
      </c>
      <c r="E448" s="1">
        <v>6.8627450980392197</v>
      </c>
      <c r="F448" s="1">
        <v>7.8431372549019596</v>
      </c>
      <c r="G448" s="1">
        <v>17.647058823529399</v>
      </c>
      <c r="H448" s="1">
        <v>1.9607843137254899</v>
      </c>
      <c r="I448" s="1">
        <v>3.9215686274509798</v>
      </c>
      <c r="J448" s="1">
        <v>1.9607843137254899</v>
      </c>
      <c r="K448" s="1">
        <v>29.411764705882401</v>
      </c>
      <c r="L448">
        <v>0</v>
      </c>
      <c r="M448" s="1">
        <v>4.9019607843137303</v>
      </c>
      <c r="N448">
        <v>0</v>
      </c>
      <c r="O448" s="1">
        <v>4.9019607843137303</v>
      </c>
      <c r="P448">
        <v>0</v>
      </c>
      <c r="Q448">
        <v>0</v>
      </c>
      <c r="R448" s="1">
        <v>4.9019607843137303</v>
      </c>
      <c r="S448" s="1">
        <v>14.705882352941201</v>
      </c>
      <c r="T448" t="s">
        <v>21</v>
      </c>
      <c r="U448" t="s">
        <v>23</v>
      </c>
      <c r="V448" s="9">
        <f t="shared" si="92"/>
        <v>19.6078431372549</v>
      </c>
      <c r="W448" s="9">
        <f t="shared" si="93"/>
        <v>13.725490196078438</v>
      </c>
      <c r="X448" s="9">
        <f t="shared" si="94"/>
        <v>15.686274509803919</v>
      </c>
      <c r="Y448" s="9">
        <f t="shared" si="95"/>
        <v>35.294117647058798</v>
      </c>
      <c r="Z448" s="9">
        <f t="shared" si="96"/>
        <v>3.9215686274509798</v>
      </c>
      <c r="AA448" s="9">
        <f t="shared" si="97"/>
        <v>7.8431372549019596</v>
      </c>
      <c r="AB448" s="9">
        <f t="shared" si="98"/>
        <v>3.9215686274509798</v>
      </c>
      <c r="AC448" s="9">
        <f t="shared" si="99"/>
        <v>0</v>
      </c>
      <c r="AD448" s="9">
        <f t="shared" si="100"/>
        <v>16.666666666666654</v>
      </c>
      <c r="AE448" s="9">
        <f t="shared" si="101"/>
        <v>0</v>
      </c>
      <c r="AF448" s="9">
        <f t="shared" si="102"/>
        <v>16.666666666666654</v>
      </c>
      <c r="AG448" s="9">
        <f t="shared" si="103"/>
        <v>0</v>
      </c>
      <c r="AH448" s="9">
        <f t="shared" si="104"/>
        <v>0</v>
      </c>
      <c r="AI448" s="9">
        <f t="shared" si="105"/>
        <v>16.666666666666654</v>
      </c>
      <c r="AJ448" s="9">
        <f t="shared" si="106"/>
        <v>50</v>
      </c>
    </row>
    <row r="449" spans="1:36" x14ac:dyDescent="0.25">
      <c r="A449" t="s">
        <v>916</v>
      </c>
      <c r="B449" t="s">
        <v>917</v>
      </c>
      <c r="C449" s="1">
        <v>2268</v>
      </c>
      <c r="D449" s="1">
        <v>395.39255548661299</v>
      </c>
      <c r="E449" s="1">
        <v>349.62198915458799</v>
      </c>
      <c r="F449" s="1">
        <v>345.262769862266</v>
      </c>
      <c r="G449" s="1">
        <v>489.79386758247699</v>
      </c>
      <c r="H449" s="1">
        <v>415.78833420729597</v>
      </c>
      <c r="I449" s="1">
        <v>238.977656503465</v>
      </c>
      <c r="J449" s="1">
        <v>33.162827203296402</v>
      </c>
      <c r="K449" s="1">
        <v>1912.35990271898</v>
      </c>
      <c r="L449" s="1">
        <v>5.0477956084964903</v>
      </c>
      <c r="M449" s="1">
        <v>49.559574820510299</v>
      </c>
      <c r="N449" s="1">
        <v>60.113796253940599</v>
      </c>
      <c r="O449" s="1">
        <v>110.21256497734799</v>
      </c>
      <c r="P449" s="1">
        <v>278.804806674654</v>
      </c>
      <c r="Q449" s="1">
        <v>399.85441244249699</v>
      </c>
      <c r="R449" s="1">
        <v>682.81254627616704</v>
      </c>
      <c r="S449" s="1">
        <v>325.95440566537098</v>
      </c>
      <c r="T449" t="s">
        <v>21</v>
      </c>
      <c r="U449" t="s">
        <v>23</v>
      </c>
      <c r="V449" s="9">
        <f t="shared" si="92"/>
        <v>17.433534192531436</v>
      </c>
      <c r="W449" s="9">
        <f t="shared" si="93"/>
        <v>15.415431620572662</v>
      </c>
      <c r="X449" s="9">
        <f t="shared" si="94"/>
        <v>15.223226184403263</v>
      </c>
      <c r="Y449" s="9">
        <f t="shared" si="95"/>
        <v>21.595849540673591</v>
      </c>
      <c r="Z449" s="9">
        <f t="shared" si="96"/>
        <v>18.332818968575658</v>
      </c>
      <c r="AA449" s="9">
        <f t="shared" si="97"/>
        <v>10.536933708265654</v>
      </c>
      <c r="AB449" s="9">
        <f t="shared" si="98"/>
        <v>1.4622057849777956</v>
      </c>
      <c r="AC449" s="9">
        <f t="shared" si="99"/>
        <v>0.26395636100294562</v>
      </c>
      <c r="AD449" s="9">
        <f t="shared" si="100"/>
        <v>2.5915401567480494</v>
      </c>
      <c r="AE449" s="9">
        <f t="shared" si="101"/>
        <v>3.1434353004615514</v>
      </c>
      <c r="AF449" s="9">
        <f t="shared" si="102"/>
        <v>5.7631706678564285</v>
      </c>
      <c r="AG449" s="9">
        <f t="shared" si="103"/>
        <v>14.579097076771546</v>
      </c>
      <c r="AH449" s="9">
        <f t="shared" si="104"/>
        <v>20.908951911927602</v>
      </c>
      <c r="AI449" s="9">
        <f t="shared" si="105"/>
        <v>35.705232331286012</v>
      </c>
      <c r="AJ449" s="9">
        <f t="shared" si="106"/>
        <v>17.044616193946091</v>
      </c>
    </row>
    <row r="450" spans="1:36" x14ac:dyDescent="0.25">
      <c r="A450" t="s">
        <v>918</v>
      </c>
      <c r="B450" t="s">
        <v>919</v>
      </c>
      <c r="C450" s="1">
        <v>475</v>
      </c>
      <c r="D450" s="1">
        <v>91.667364016724903</v>
      </c>
      <c r="E450" s="1">
        <v>62.092050209200501</v>
      </c>
      <c r="F450" s="1">
        <v>78.8430962343065</v>
      </c>
      <c r="G450" s="1">
        <v>93.608786610886</v>
      </c>
      <c r="H450" s="1">
        <v>87.696652719672102</v>
      </c>
      <c r="I450" s="1">
        <v>54.194560669460301</v>
      </c>
      <c r="J450" s="1">
        <v>6.8974895397494898</v>
      </c>
      <c r="K450" s="1">
        <v>413.84937238497002</v>
      </c>
      <c r="L450" s="1">
        <v>14.7803347280346</v>
      </c>
      <c r="M450" s="1">
        <v>9.8535564853564193</v>
      </c>
      <c r="N450" s="1">
        <v>9.8535564853564193</v>
      </c>
      <c r="O450" s="1">
        <v>39.414225941425698</v>
      </c>
      <c r="P450" s="1">
        <v>73.901673640173101</v>
      </c>
      <c r="Q450" s="1">
        <v>54.194560669460301</v>
      </c>
      <c r="R450" s="1">
        <v>147.803347280346</v>
      </c>
      <c r="S450" s="1">
        <v>64.048117154816694</v>
      </c>
      <c r="T450" t="s">
        <v>21</v>
      </c>
      <c r="U450" t="s">
        <v>23</v>
      </c>
      <c r="V450" s="9">
        <f t="shared" si="92"/>
        <v>19.298392424573663</v>
      </c>
      <c r="W450" s="9">
        <f t="shared" si="93"/>
        <v>13.072010570358</v>
      </c>
      <c r="X450" s="9">
        <f t="shared" si="94"/>
        <v>16.598546575643475</v>
      </c>
      <c r="Y450" s="9">
        <f t="shared" si="95"/>
        <v>19.707112970712842</v>
      </c>
      <c r="Z450" s="9">
        <f t="shared" si="96"/>
        <v>18.462453204141497</v>
      </c>
      <c r="AA450" s="9">
        <f t="shared" si="97"/>
        <v>11.409381193570589</v>
      </c>
      <c r="AB450" s="9">
        <f t="shared" si="98"/>
        <v>1.4521030609998926</v>
      </c>
      <c r="AC450" s="9">
        <f t="shared" si="99"/>
        <v>3.571428571428561</v>
      </c>
      <c r="AD450" s="9">
        <f t="shared" si="100"/>
        <v>2.3809523809523783</v>
      </c>
      <c r="AE450" s="9">
        <f t="shared" si="101"/>
        <v>2.3809523809523783</v>
      </c>
      <c r="AF450" s="9">
        <f t="shared" si="102"/>
        <v>9.5238095238095184</v>
      </c>
      <c r="AG450" s="9">
        <f t="shared" si="103"/>
        <v>17.857142857142829</v>
      </c>
      <c r="AH450" s="9">
        <f t="shared" si="104"/>
        <v>13.095238095238082</v>
      </c>
      <c r="AI450" s="9">
        <f t="shared" si="105"/>
        <v>35.714285714285609</v>
      </c>
      <c r="AJ450" s="9">
        <f t="shared" si="106"/>
        <v>15.476190476190455</v>
      </c>
    </row>
    <row r="451" spans="1:36" x14ac:dyDescent="0.25">
      <c r="A451" t="s">
        <v>920</v>
      </c>
      <c r="B451" t="s">
        <v>921</v>
      </c>
      <c r="C451" s="1">
        <v>434</v>
      </c>
      <c r="D451" s="1">
        <v>89.3821510297483</v>
      </c>
      <c r="E451" s="1">
        <v>55.615560640732298</v>
      </c>
      <c r="F451" s="1">
        <v>93.354691075514907</v>
      </c>
      <c r="G451" s="1">
        <v>75.478260869565204</v>
      </c>
      <c r="H451" s="1">
        <v>82.430205949656795</v>
      </c>
      <c r="I451" s="1">
        <v>32.7734553775744</v>
      </c>
      <c r="J451" s="1">
        <v>4.96567505720824</v>
      </c>
      <c r="K451" s="1">
        <v>337.66590389016</v>
      </c>
      <c r="L451" s="1">
        <v>9.93135011441648</v>
      </c>
      <c r="M451">
        <v>0</v>
      </c>
      <c r="N451" s="1">
        <v>14.8970251716247</v>
      </c>
      <c r="O451" s="1">
        <v>44.6910755148742</v>
      </c>
      <c r="P451" s="1">
        <v>44.6910755148742</v>
      </c>
      <c r="Q451" s="1">
        <v>84.416475972540098</v>
      </c>
      <c r="R451" s="1">
        <v>104.27917620137301</v>
      </c>
      <c r="S451" s="1">
        <v>34.759725400457697</v>
      </c>
      <c r="T451" t="s">
        <v>21</v>
      </c>
      <c r="U451" t="s">
        <v>23</v>
      </c>
      <c r="V451" s="9">
        <f t="shared" ref="V451:V514" si="107">D451/$C451*100</f>
        <v>20.59496567505721</v>
      </c>
      <c r="W451" s="9">
        <f t="shared" ref="W451:W514" si="108">E451/$C451*100</f>
        <v>12.814645308924494</v>
      </c>
      <c r="X451" s="9">
        <f t="shared" ref="X451:X514" si="109">F451/$C451*100</f>
        <v>21.510297482837537</v>
      </c>
      <c r="Y451" s="9">
        <f t="shared" ref="Y451:Y514" si="110">G451/$C451*100</f>
        <v>17.391304347826082</v>
      </c>
      <c r="Z451" s="9">
        <f t="shared" ref="Z451:Z514" si="111">H451/$C451*100</f>
        <v>18.993135011441659</v>
      </c>
      <c r="AA451" s="9">
        <f t="shared" ref="AA451:AA514" si="112">I451/$C451*100</f>
        <v>7.5514874141876493</v>
      </c>
      <c r="AB451" s="9">
        <f t="shared" ref="AB451:AB514" si="113">J451/$C451*100</f>
        <v>1.144164759725401</v>
      </c>
      <c r="AC451" s="9">
        <f t="shared" ref="AC451:AC514" si="114">L451/$K451*100</f>
        <v>2.9411764705882382</v>
      </c>
      <c r="AD451" s="9">
        <f t="shared" ref="AD451:AD514" si="115">M451/$K451*100</f>
        <v>0</v>
      </c>
      <c r="AE451" s="9">
        <f t="shared" ref="AE451:AE514" si="116">N451/$K451*100</f>
        <v>4.4117647058823515</v>
      </c>
      <c r="AF451" s="9">
        <f t="shared" ref="AF451:AF514" si="117">O451/$K451*100</f>
        <v>13.235294117647085</v>
      </c>
      <c r="AG451" s="9">
        <f t="shared" ref="AG451:AG514" si="118">P451/$K451*100</f>
        <v>13.235294117647085</v>
      </c>
      <c r="AH451" s="9">
        <f t="shared" ref="AH451:AH514" si="119">Q451/$K451*100</f>
        <v>25.000000000000028</v>
      </c>
      <c r="AI451" s="9">
        <f t="shared" ref="AI451:AI514" si="120">R451/$K451*100</f>
        <v>30.882352941176489</v>
      </c>
      <c r="AJ451" s="9">
        <f t="shared" ref="AJ451:AJ514" si="121">S451/$K451*100</f>
        <v>10.294117647058838</v>
      </c>
    </row>
    <row r="452" spans="1:36" x14ac:dyDescent="0.25">
      <c r="A452" t="s">
        <v>922</v>
      </c>
      <c r="B452" t="s">
        <v>923</v>
      </c>
      <c r="C452" s="1">
        <v>124</v>
      </c>
      <c r="D452" s="1">
        <v>30.311111111111099</v>
      </c>
      <c r="E452" s="1">
        <v>15.6148148148148</v>
      </c>
      <c r="F452" s="1">
        <v>23.881481481481501</v>
      </c>
      <c r="G452" s="1">
        <v>28.4740740740741</v>
      </c>
      <c r="H452" s="1">
        <v>21.125925925925898</v>
      </c>
      <c r="I452" s="1">
        <v>2.75555555555556</v>
      </c>
      <c r="J452" s="1">
        <v>1.8370370370370399</v>
      </c>
      <c r="K452" s="1">
        <v>96.4444444444444</v>
      </c>
      <c r="L452">
        <v>0</v>
      </c>
      <c r="M452" s="1">
        <v>9.1851851851851798</v>
      </c>
      <c r="N452" s="1">
        <v>4.5925925925925899</v>
      </c>
      <c r="O452" s="1">
        <v>18.370370370370399</v>
      </c>
      <c r="P452">
        <v>0</v>
      </c>
      <c r="Q452" s="1">
        <v>9.1851851851851798</v>
      </c>
      <c r="R452" s="1">
        <v>36.740740740740698</v>
      </c>
      <c r="S452" s="1">
        <v>18.370370370370399</v>
      </c>
      <c r="T452" t="s">
        <v>21</v>
      </c>
      <c r="U452" t="s">
        <v>23</v>
      </c>
      <c r="V452" s="9">
        <f t="shared" si="107"/>
        <v>24.444444444444436</v>
      </c>
      <c r="W452" s="9">
        <f t="shared" si="108"/>
        <v>12.592592592592581</v>
      </c>
      <c r="X452" s="9">
        <f t="shared" si="109"/>
        <v>19.259259259259277</v>
      </c>
      <c r="Y452" s="9">
        <f t="shared" si="110"/>
        <v>22.962962962962983</v>
      </c>
      <c r="Z452" s="9">
        <f t="shared" si="111"/>
        <v>17.037037037037013</v>
      </c>
      <c r="AA452" s="9">
        <f t="shared" si="112"/>
        <v>2.2222222222222259</v>
      </c>
      <c r="AB452" s="9">
        <f t="shared" si="113"/>
        <v>1.4814814814814838</v>
      </c>
      <c r="AC452" s="9">
        <f t="shared" si="114"/>
        <v>0</v>
      </c>
      <c r="AD452" s="9">
        <f t="shared" si="115"/>
        <v>9.5238095238095219</v>
      </c>
      <c r="AE452" s="9">
        <f t="shared" si="116"/>
        <v>4.761904761904761</v>
      </c>
      <c r="AF452" s="9">
        <f t="shared" si="117"/>
        <v>19.047619047619087</v>
      </c>
      <c r="AG452" s="9">
        <f t="shared" si="118"/>
        <v>0</v>
      </c>
      <c r="AH452" s="9">
        <f t="shared" si="119"/>
        <v>9.5238095238095219</v>
      </c>
      <c r="AI452" s="9">
        <f t="shared" si="120"/>
        <v>38.095238095238074</v>
      </c>
      <c r="AJ452" s="9">
        <f t="shared" si="121"/>
        <v>19.047619047619087</v>
      </c>
    </row>
    <row r="453" spans="1:36" x14ac:dyDescent="0.25">
      <c r="A453" t="s">
        <v>924</v>
      </c>
      <c r="B453" t="s">
        <v>925</v>
      </c>
      <c r="C453" s="1">
        <v>420</v>
      </c>
      <c r="D453" s="1">
        <v>89.425302663695405</v>
      </c>
      <c r="E453" s="1">
        <v>77.8853983120012</v>
      </c>
      <c r="F453" s="1">
        <v>81.312892606706697</v>
      </c>
      <c r="G453" s="1">
        <v>83.020997010366301</v>
      </c>
      <c r="H453" s="1">
        <v>57.726501338076098</v>
      </c>
      <c r="I453" s="1">
        <v>28.586980864543602</v>
      </c>
      <c r="J453" s="1">
        <v>2.0419272046102601</v>
      </c>
      <c r="K453" s="1">
        <v>327.37103201917398</v>
      </c>
      <c r="L453" s="1">
        <v>9.8010505637979897</v>
      </c>
      <c r="M453" s="1">
        <v>15.055432963787</v>
      </c>
      <c r="N453" s="1">
        <v>19.595865687414801</v>
      </c>
      <c r="O453" s="1">
        <v>39.602294004478097</v>
      </c>
      <c r="P453" s="1">
        <v>49.1969029628507</v>
      </c>
      <c r="Q453" s="1">
        <v>69.222256340481195</v>
      </c>
      <c r="R453" s="1">
        <v>76.203617592528701</v>
      </c>
      <c r="S453" s="1">
        <v>48.693611903835802</v>
      </c>
      <c r="T453" t="s">
        <v>21</v>
      </c>
      <c r="U453" t="s">
        <v>23</v>
      </c>
      <c r="V453" s="9">
        <f t="shared" si="107"/>
        <v>21.291738729451286</v>
      </c>
      <c r="W453" s="9">
        <f t="shared" si="108"/>
        <v>18.544142455238379</v>
      </c>
      <c r="X453" s="9">
        <f t="shared" si="109"/>
        <v>19.360212525406357</v>
      </c>
      <c r="Y453" s="9">
        <f t="shared" si="110"/>
        <v>19.766904050087213</v>
      </c>
      <c r="Z453" s="9">
        <f t="shared" si="111"/>
        <v>13.74440508049431</v>
      </c>
      <c r="AA453" s="9">
        <f t="shared" si="112"/>
        <v>6.8064240153675239</v>
      </c>
      <c r="AB453" s="9">
        <f t="shared" si="113"/>
        <v>0.48617314395482381</v>
      </c>
      <c r="AC453" s="9">
        <f t="shared" si="114"/>
        <v>2.9938661656612142</v>
      </c>
      <c r="AD453" s="9">
        <f t="shared" si="115"/>
        <v>4.5988897890346054</v>
      </c>
      <c r="AE453" s="9">
        <f t="shared" si="116"/>
        <v>5.9858276300595463</v>
      </c>
      <c r="AF453" s="9">
        <f t="shared" si="117"/>
        <v>12.097067281798655</v>
      </c>
      <c r="AG453" s="9">
        <f t="shared" si="118"/>
        <v>15.027873009842013</v>
      </c>
      <c r="AH453" s="9">
        <f t="shared" si="119"/>
        <v>21.144893582528976</v>
      </c>
      <c r="AI453" s="9">
        <f t="shared" si="120"/>
        <v>23.277446731470576</v>
      </c>
      <c r="AJ453" s="9">
        <f t="shared" si="121"/>
        <v>14.87413580960451</v>
      </c>
    </row>
    <row r="454" spans="1:36" x14ac:dyDescent="0.25">
      <c r="A454" t="s">
        <v>926</v>
      </c>
      <c r="B454" t="s">
        <v>927</v>
      </c>
      <c r="C454" s="1">
        <v>211</v>
      </c>
      <c r="D454" s="1">
        <v>53.492957746478901</v>
      </c>
      <c r="E454" s="1">
        <v>41.605633802816897</v>
      </c>
      <c r="F454" s="1">
        <v>43.586854460093903</v>
      </c>
      <c r="G454" s="1">
        <v>38.633802816901401</v>
      </c>
      <c r="H454" s="1">
        <v>24.765258215962501</v>
      </c>
      <c r="I454" s="1">
        <v>8.9154929577464799</v>
      </c>
      <c r="J454">
        <v>0</v>
      </c>
      <c r="K454" s="1">
        <v>148.591549295775</v>
      </c>
      <c r="L454">
        <v>0</v>
      </c>
      <c r="M454" s="1">
        <v>9.9061032863849796</v>
      </c>
      <c r="N454" s="1">
        <v>9.9061032863849796</v>
      </c>
      <c r="O454" s="1">
        <v>34.671361502347402</v>
      </c>
      <c r="P454" s="1">
        <v>9.9061032863849796</v>
      </c>
      <c r="Q454" s="1">
        <v>29.7183098591549</v>
      </c>
      <c r="R454" s="1">
        <v>39.624413145539897</v>
      </c>
      <c r="S454" s="1">
        <v>14.8591549295775</v>
      </c>
      <c r="T454" t="s">
        <v>21</v>
      </c>
      <c r="U454" t="s">
        <v>23</v>
      </c>
      <c r="V454" s="9">
        <f t="shared" si="107"/>
        <v>25.35211267605635</v>
      </c>
      <c r="W454" s="9">
        <f t="shared" si="108"/>
        <v>19.718309859154928</v>
      </c>
      <c r="X454" s="9">
        <f t="shared" si="109"/>
        <v>20.657276995305168</v>
      </c>
      <c r="Y454" s="9">
        <f t="shared" si="110"/>
        <v>18.309859154929576</v>
      </c>
      <c r="Z454" s="9">
        <f t="shared" si="111"/>
        <v>11.737089201877962</v>
      </c>
      <c r="AA454" s="9">
        <f t="shared" si="112"/>
        <v>4.2253521126760569</v>
      </c>
      <c r="AB454" s="9">
        <f t="shared" si="113"/>
        <v>0</v>
      </c>
      <c r="AC454" s="9">
        <f t="shared" si="114"/>
        <v>0</v>
      </c>
      <c r="AD454" s="9">
        <f t="shared" si="115"/>
        <v>6.6666666666666528</v>
      </c>
      <c r="AE454" s="9">
        <f t="shared" si="116"/>
        <v>6.6666666666666528</v>
      </c>
      <c r="AF454" s="9">
        <f t="shared" si="117"/>
        <v>23.333333333333268</v>
      </c>
      <c r="AG454" s="9">
        <f t="shared" si="118"/>
        <v>6.6666666666666528</v>
      </c>
      <c r="AH454" s="9">
        <f t="shared" si="119"/>
        <v>19.999999999999932</v>
      </c>
      <c r="AI454" s="9">
        <f t="shared" si="120"/>
        <v>26.6666666666666</v>
      </c>
      <c r="AJ454" s="9">
        <f t="shared" si="121"/>
        <v>10</v>
      </c>
    </row>
    <row r="455" spans="1:36" x14ac:dyDescent="0.25">
      <c r="A455" t="s">
        <v>928</v>
      </c>
      <c r="B455" t="s">
        <v>929</v>
      </c>
      <c r="C455" s="1">
        <v>407.99999999999898</v>
      </c>
      <c r="D455" s="1">
        <v>87.355163727959507</v>
      </c>
      <c r="E455" s="1">
        <v>63.717884130982299</v>
      </c>
      <c r="F455" s="1">
        <v>87.355163727959507</v>
      </c>
      <c r="G455" s="1">
        <v>77.078085642317205</v>
      </c>
      <c r="H455" s="1">
        <v>69.884130982367594</v>
      </c>
      <c r="I455" s="1">
        <v>18.4987405541561</v>
      </c>
      <c r="J455" s="1">
        <v>4.1108312342569198</v>
      </c>
      <c r="K455" s="1">
        <v>303.17380352644801</v>
      </c>
      <c r="L455">
        <v>0</v>
      </c>
      <c r="M455">
        <v>0</v>
      </c>
      <c r="N455" s="1">
        <v>15.4156171284635</v>
      </c>
      <c r="O455" s="1">
        <v>30.831234256927001</v>
      </c>
      <c r="P455" s="1">
        <v>61.662468513853902</v>
      </c>
      <c r="Q455" s="1">
        <v>66.801007556675103</v>
      </c>
      <c r="R455" s="1">
        <v>82.216624685138598</v>
      </c>
      <c r="S455" s="1">
        <v>46.2468513853904</v>
      </c>
      <c r="T455" t="s">
        <v>21</v>
      </c>
      <c r="U455" t="s">
        <v>23</v>
      </c>
      <c r="V455" s="9">
        <f t="shared" si="107"/>
        <v>21.41057934508817</v>
      </c>
      <c r="W455" s="9">
        <f t="shared" si="108"/>
        <v>15.617128463476092</v>
      </c>
      <c r="X455" s="9">
        <f t="shared" si="109"/>
        <v>21.41057934508817</v>
      </c>
      <c r="Y455" s="9">
        <f t="shared" si="110"/>
        <v>18.891687657430737</v>
      </c>
      <c r="Z455" s="9">
        <f t="shared" si="111"/>
        <v>17.128463476070532</v>
      </c>
      <c r="AA455" s="9">
        <f t="shared" si="112"/>
        <v>4.5340050377833698</v>
      </c>
      <c r="AB455" s="9">
        <f t="shared" si="113"/>
        <v>1.0075566750629732</v>
      </c>
      <c r="AC455" s="9">
        <f t="shared" si="114"/>
        <v>0</v>
      </c>
      <c r="AD455" s="9">
        <f t="shared" si="115"/>
        <v>0</v>
      </c>
      <c r="AE455" s="9">
        <f t="shared" si="116"/>
        <v>5.0847457627118784</v>
      </c>
      <c r="AF455" s="9">
        <f t="shared" si="117"/>
        <v>10.169491525423757</v>
      </c>
      <c r="AG455" s="9">
        <f t="shared" si="118"/>
        <v>20.338983050847482</v>
      </c>
      <c r="AH455" s="9">
        <f t="shared" si="119"/>
        <v>22.033898305084783</v>
      </c>
      <c r="AI455" s="9">
        <f t="shared" si="120"/>
        <v>27.118644067796659</v>
      </c>
      <c r="AJ455" s="9">
        <f t="shared" si="121"/>
        <v>15.254237288135602</v>
      </c>
    </row>
    <row r="456" spans="1:36" x14ac:dyDescent="0.25">
      <c r="A456" t="s">
        <v>930</v>
      </c>
      <c r="B456" t="s">
        <v>931</v>
      </c>
      <c r="C456" s="1">
        <v>651</v>
      </c>
      <c r="D456" s="1">
        <v>137.88199697428101</v>
      </c>
      <c r="E456" s="1">
        <v>108.33585476550699</v>
      </c>
      <c r="F456" s="1">
        <v>121.13918305597601</v>
      </c>
      <c r="G456" s="1">
        <v>130.003025718608</v>
      </c>
      <c r="H456" s="1">
        <v>99.472012102874501</v>
      </c>
      <c r="I456" s="1">
        <v>50.228441754916801</v>
      </c>
      <c r="J456" s="1">
        <v>3.9394856278366102</v>
      </c>
      <c r="K456" s="1">
        <v>487.51134644477997</v>
      </c>
      <c r="L456" s="1">
        <v>4.9243570347957597</v>
      </c>
      <c r="M456" s="1">
        <v>19.697428139183</v>
      </c>
      <c r="N456" s="1">
        <v>14.7730711043873</v>
      </c>
      <c r="O456" s="1">
        <v>34.470499243570302</v>
      </c>
      <c r="P456" s="1">
        <v>78.789712556732198</v>
      </c>
      <c r="Q456" s="1">
        <v>123.10892586989399</v>
      </c>
      <c r="R456" s="1">
        <v>123.10892586989399</v>
      </c>
      <c r="S456" s="1">
        <v>88.638426626323707</v>
      </c>
      <c r="T456" t="s">
        <v>21</v>
      </c>
      <c r="U456" t="s">
        <v>23</v>
      </c>
      <c r="V456" s="9">
        <f t="shared" si="107"/>
        <v>21.180030257186022</v>
      </c>
      <c r="W456" s="9">
        <f t="shared" si="108"/>
        <v>16.641452344931949</v>
      </c>
      <c r="X456" s="9">
        <f t="shared" si="109"/>
        <v>18.60816944024209</v>
      </c>
      <c r="Y456" s="9">
        <f t="shared" si="110"/>
        <v>19.96974281391828</v>
      </c>
      <c r="Z456" s="9">
        <f t="shared" si="111"/>
        <v>15.279878971255684</v>
      </c>
      <c r="AA456" s="9">
        <f t="shared" si="112"/>
        <v>7.7155824508320743</v>
      </c>
      <c r="AB456" s="9">
        <f t="shared" si="113"/>
        <v>0.60514372163388785</v>
      </c>
      <c r="AC456" s="9">
        <f t="shared" si="114"/>
        <v>1.0101010101010106</v>
      </c>
      <c r="AD456" s="9">
        <f t="shared" si="115"/>
        <v>4.0404040404040344</v>
      </c>
      <c r="AE456" s="9">
        <f t="shared" si="116"/>
        <v>3.0303030303030365</v>
      </c>
      <c r="AF456" s="9">
        <f t="shared" si="117"/>
        <v>7.0707070707070701</v>
      </c>
      <c r="AG456" s="9">
        <f t="shared" si="118"/>
        <v>16.161616161616177</v>
      </c>
      <c r="AH456" s="9">
        <f t="shared" si="119"/>
        <v>25.252525252525267</v>
      </c>
      <c r="AI456" s="9">
        <f t="shared" si="120"/>
        <v>25.252525252525267</v>
      </c>
      <c r="AJ456" s="9">
        <f t="shared" si="121"/>
        <v>18.181818181818198</v>
      </c>
    </row>
    <row r="457" spans="1:36" x14ac:dyDescent="0.25">
      <c r="A457" t="s">
        <v>932</v>
      </c>
      <c r="B457" t="s">
        <v>933</v>
      </c>
      <c r="C457" s="1">
        <v>962</v>
      </c>
      <c r="D457" s="1">
        <v>166</v>
      </c>
      <c r="E457" s="1">
        <v>121</v>
      </c>
      <c r="F457" s="1">
        <v>164</v>
      </c>
      <c r="G457" s="1">
        <v>209</v>
      </c>
      <c r="H457" s="1">
        <v>204</v>
      </c>
      <c r="I457" s="1">
        <v>94</v>
      </c>
      <c r="J457" s="1">
        <v>4</v>
      </c>
      <c r="K457" s="1">
        <v>795</v>
      </c>
      <c r="L457">
        <v>0</v>
      </c>
      <c r="M457" s="1">
        <v>25</v>
      </c>
      <c r="N457" s="1">
        <v>90</v>
      </c>
      <c r="O457" s="1">
        <v>100</v>
      </c>
      <c r="P457" s="1">
        <v>110</v>
      </c>
      <c r="Q457" s="1">
        <v>85</v>
      </c>
      <c r="R457" s="1">
        <v>270</v>
      </c>
      <c r="S457" s="1">
        <v>115</v>
      </c>
      <c r="T457" t="s">
        <v>21</v>
      </c>
      <c r="U457" t="s">
        <v>23</v>
      </c>
      <c r="V457" s="9">
        <f t="shared" si="107"/>
        <v>17.255717255717258</v>
      </c>
      <c r="W457" s="9">
        <f t="shared" si="108"/>
        <v>12.577962577962579</v>
      </c>
      <c r="X457" s="9">
        <f t="shared" si="109"/>
        <v>17.047817047817048</v>
      </c>
      <c r="Y457" s="9">
        <f t="shared" si="110"/>
        <v>21.725571725571726</v>
      </c>
      <c r="Z457" s="9">
        <f t="shared" si="111"/>
        <v>21.205821205821206</v>
      </c>
      <c r="AA457" s="9">
        <f t="shared" si="112"/>
        <v>9.7713097713097721</v>
      </c>
      <c r="AB457" s="9">
        <f t="shared" si="113"/>
        <v>0.41580041580041582</v>
      </c>
      <c r="AC457" s="9">
        <f t="shared" si="114"/>
        <v>0</v>
      </c>
      <c r="AD457" s="9">
        <f t="shared" si="115"/>
        <v>3.1446540880503147</v>
      </c>
      <c r="AE457" s="9">
        <f t="shared" si="116"/>
        <v>11.320754716981133</v>
      </c>
      <c r="AF457" s="9">
        <f t="shared" si="117"/>
        <v>12.578616352201259</v>
      </c>
      <c r="AG457" s="9">
        <f t="shared" si="118"/>
        <v>13.836477987421384</v>
      </c>
      <c r="AH457" s="9">
        <f t="shared" si="119"/>
        <v>10.691823899371069</v>
      </c>
      <c r="AI457" s="9">
        <f t="shared" si="120"/>
        <v>33.962264150943398</v>
      </c>
      <c r="AJ457" s="9">
        <f t="shared" si="121"/>
        <v>14.465408805031446</v>
      </c>
    </row>
    <row r="458" spans="1:36" x14ac:dyDescent="0.25">
      <c r="A458" t="s">
        <v>934</v>
      </c>
      <c r="B458" t="s">
        <v>935</v>
      </c>
      <c r="C458" s="1">
        <v>259</v>
      </c>
      <c r="D458" s="1">
        <v>61.806818181818201</v>
      </c>
      <c r="E458" s="1">
        <v>35.318181818181799</v>
      </c>
      <c r="F458" s="1">
        <v>62.787878787878803</v>
      </c>
      <c r="G458" s="1">
        <v>51.015151515151501</v>
      </c>
      <c r="H458" s="1">
        <v>40.223484848484802</v>
      </c>
      <c r="I458" s="1">
        <v>6.8674242424242404</v>
      </c>
      <c r="J458" s="1">
        <v>0.98106060606060597</v>
      </c>
      <c r="K458" s="1">
        <v>201.11742424242399</v>
      </c>
      <c r="L458">
        <v>0</v>
      </c>
      <c r="M458">
        <v>0</v>
      </c>
      <c r="N458" s="1">
        <v>19.6212121212121</v>
      </c>
      <c r="O458" s="1">
        <v>53.9583333333333</v>
      </c>
      <c r="P458" s="1">
        <v>49.053030303030297</v>
      </c>
      <c r="Q458" s="1">
        <v>14.715909090909101</v>
      </c>
      <c r="R458" s="1">
        <v>29.431818181818201</v>
      </c>
      <c r="S458" s="1">
        <v>34.337121212121197</v>
      </c>
      <c r="T458" t="s">
        <v>21</v>
      </c>
      <c r="U458" t="s">
        <v>23</v>
      </c>
      <c r="V458" s="9">
        <f t="shared" si="107"/>
        <v>23.86363636363637</v>
      </c>
      <c r="W458" s="9">
        <f t="shared" si="108"/>
        <v>13.63636363636363</v>
      </c>
      <c r="X458" s="9">
        <f t="shared" si="109"/>
        <v>24.242424242424249</v>
      </c>
      <c r="Y458" s="9">
        <f t="shared" si="110"/>
        <v>19.696969696969692</v>
      </c>
      <c r="Z458" s="9">
        <f t="shared" si="111"/>
        <v>15.530303030303012</v>
      </c>
      <c r="AA458" s="9">
        <f t="shared" si="112"/>
        <v>2.6515151515151509</v>
      </c>
      <c r="AB458" s="9">
        <f t="shared" si="113"/>
        <v>0.37878787878787873</v>
      </c>
      <c r="AC458" s="9">
        <f t="shared" si="114"/>
        <v>0</v>
      </c>
      <c r="AD458" s="9">
        <f t="shared" si="115"/>
        <v>0</v>
      </c>
      <c r="AE458" s="9">
        <f t="shared" si="116"/>
        <v>9.7560975609756113</v>
      </c>
      <c r="AF458" s="9">
        <f t="shared" si="117"/>
        <v>26.829268292682944</v>
      </c>
      <c r="AG458" s="9">
        <f t="shared" si="118"/>
        <v>24.390243902439053</v>
      </c>
      <c r="AH458" s="9">
        <f t="shared" si="119"/>
        <v>7.3170731707317209</v>
      </c>
      <c r="AI458" s="9">
        <f t="shared" si="120"/>
        <v>14.634146341463442</v>
      </c>
      <c r="AJ458" s="9">
        <f t="shared" si="121"/>
        <v>17.073170731707329</v>
      </c>
    </row>
    <row r="459" spans="1:36" x14ac:dyDescent="0.25">
      <c r="A459" t="s">
        <v>936</v>
      </c>
      <c r="B459" t="s">
        <v>937</v>
      </c>
      <c r="C459" s="1">
        <v>304.99999999999898</v>
      </c>
      <c r="D459" s="1">
        <v>59.2627942554874</v>
      </c>
      <c r="E459" s="1">
        <v>50.294102871455202</v>
      </c>
      <c r="F459" s="1">
        <v>56.329229556587997</v>
      </c>
      <c r="G459" s="1">
        <v>70.506361433914407</v>
      </c>
      <c r="H459" s="1">
        <v>34.2959327062105</v>
      </c>
      <c r="I459" s="1">
        <v>30.270832848224298</v>
      </c>
      <c r="J459" s="1">
        <v>4.0407463281196403</v>
      </c>
      <c r="K459" s="1">
        <v>241.74149587917</v>
      </c>
      <c r="L459">
        <v>0</v>
      </c>
      <c r="M459" s="1">
        <v>15.0660664979311</v>
      </c>
      <c r="N459" s="1">
        <v>5.0335595829279596</v>
      </c>
      <c r="O459" s="1">
        <v>40.2772006627346</v>
      </c>
      <c r="P459" s="1">
        <v>25.167827793503701</v>
      </c>
      <c r="Q459" s="1">
        <v>50.327065965527403</v>
      </c>
      <c r="R459" s="1">
        <v>80.710641703488903</v>
      </c>
      <c r="S459" s="1">
        <v>25.159133673056701</v>
      </c>
      <c r="T459" t="s">
        <v>21</v>
      </c>
      <c r="U459" t="s">
        <v>23</v>
      </c>
      <c r="V459" s="9">
        <f t="shared" si="107"/>
        <v>19.43042434606151</v>
      </c>
      <c r="W459" s="9">
        <f t="shared" si="108"/>
        <v>16.489869793919791</v>
      </c>
      <c r="X459" s="9">
        <f t="shared" si="109"/>
        <v>18.468599854619079</v>
      </c>
      <c r="Y459" s="9">
        <f t="shared" si="110"/>
        <v>23.116839814398244</v>
      </c>
      <c r="Z459" s="9">
        <f t="shared" si="111"/>
        <v>11.244568100396924</v>
      </c>
      <c r="AA459" s="9">
        <f t="shared" si="112"/>
        <v>9.9248632289260321</v>
      </c>
      <c r="AB459" s="9">
        <f t="shared" si="113"/>
        <v>1.324834861678575</v>
      </c>
      <c r="AC459" s="9">
        <f t="shared" si="114"/>
        <v>0</v>
      </c>
      <c r="AD459" s="9">
        <f t="shared" si="115"/>
        <v>6.2323046538363416</v>
      </c>
      <c r="AE459" s="9">
        <f t="shared" si="116"/>
        <v>2.0822075103911377</v>
      </c>
      <c r="AF459" s="9">
        <f t="shared" si="117"/>
        <v>16.66126889645227</v>
      </c>
      <c r="AG459" s="9">
        <f t="shared" si="118"/>
        <v>10.411049911796431</v>
      </c>
      <c r="AH459" s="9">
        <f t="shared" si="119"/>
        <v>20.8185465976774</v>
      </c>
      <c r="AI459" s="9">
        <f t="shared" si="120"/>
        <v>33.387168971532553</v>
      </c>
      <c r="AJ459" s="9">
        <f t="shared" si="121"/>
        <v>10.407453458314011</v>
      </c>
    </row>
    <row r="460" spans="1:36" x14ac:dyDescent="0.25">
      <c r="A460" t="s">
        <v>938</v>
      </c>
      <c r="B460" t="s">
        <v>939</v>
      </c>
      <c r="C460" s="1">
        <v>476</v>
      </c>
      <c r="D460" s="1">
        <v>83</v>
      </c>
      <c r="E460" s="1">
        <v>57</v>
      </c>
      <c r="F460" s="1">
        <v>76</v>
      </c>
      <c r="G460" s="1">
        <v>120</v>
      </c>
      <c r="H460" s="1">
        <v>110</v>
      </c>
      <c r="I460" s="1">
        <v>28</v>
      </c>
      <c r="J460" s="1">
        <v>2</v>
      </c>
      <c r="K460" s="1">
        <v>395</v>
      </c>
      <c r="L460" s="1">
        <v>5</v>
      </c>
      <c r="M460" s="1">
        <v>20</v>
      </c>
      <c r="N460" s="1">
        <v>30</v>
      </c>
      <c r="O460" s="1">
        <v>60</v>
      </c>
      <c r="P460" s="1">
        <v>60</v>
      </c>
      <c r="Q460" s="1">
        <v>25</v>
      </c>
      <c r="R460" s="1">
        <v>145</v>
      </c>
      <c r="S460" s="1">
        <v>50</v>
      </c>
      <c r="T460" t="s">
        <v>21</v>
      </c>
      <c r="U460" t="s">
        <v>23</v>
      </c>
      <c r="V460" s="9">
        <f t="shared" si="107"/>
        <v>17.436974789915965</v>
      </c>
      <c r="W460" s="9">
        <f t="shared" si="108"/>
        <v>11.974789915966387</v>
      </c>
      <c r="X460" s="9">
        <f t="shared" si="109"/>
        <v>15.966386554621847</v>
      </c>
      <c r="Y460" s="9">
        <f t="shared" si="110"/>
        <v>25.210084033613445</v>
      </c>
      <c r="Z460" s="9">
        <f t="shared" si="111"/>
        <v>23.109243697478991</v>
      </c>
      <c r="AA460" s="9">
        <f t="shared" si="112"/>
        <v>5.8823529411764701</v>
      </c>
      <c r="AB460" s="9">
        <f t="shared" si="113"/>
        <v>0.42016806722689076</v>
      </c>
      <c r="AC460" s="9">
        <f t="shared" si="114"/>
        <v>1.2658227848101267</v>
      </c>
      <c r="AD460" s="9">
        <f t="shared" si="115"/>
        <v>5.0632911392405067</v>
      </c>
      <c r="AE460" s="9">
        <f t="shared" si="116"/>
        <v>7.59493670886076</v>
      </c>
      <c r="AF460" s="9">
        <f t="shared" si="117"/>
        <v>15.18987341772152</v>
      </c>
      <c r="AG460" s="9">
        <f t="shared" si="118"/>
        <v>15.18987341772152</v>
      </c>
      <c r="AH460" s="9">
        <f t="shared" si="119"/>
        <v>6.3291139240506329</v>
      </c>
      <c r="AI460" s="9">
        <f t="shared" si="120"/>
        <v>36.708860759493675</v>
      </c>
      <c r="AJ460" s="9">
        <f t="shared" si="121"/>
        <v>12.658227848101266</v>
      </c>
    </row>
    <row r="461" spans="1:36" x14ac:dyDescent="0.25">
      <c r="A461" t="s">
        <v>940</v>
      </c>
      <c r="B461" t="s">
        <v>941</v>
      </c>
      <c r="C461" s="1">
        <v>52</v>
      </c>
      <c r="D461" s="1">
        <v>12.5185185185185</v>
      </c>
      <c r="E461" s="1">
        <v>4.8148148148148104</v>
      </c>
      <c r="F461" s="1">
        <v>14.4444444444444</v>
      </c>
      <c r="G461" s="1">
        <v>10.592592592592601</v>
      </c>
      <c r="H461" s="1">
        <v>8.6666666666666696</v>
      </c>
      <c r="I461" s="1">
        <v>0.96296296296296302</v>
      </c>
      <c r="J461">
        <v>0</v>
      </c>
      <c r="K461" s="1">
        <v>38.518518518518498</v>
      </c>
      <c r="L461">
        <v>0</v>
      </c>
      <c r="M461" s="1">
        <v>4.8148148148148104</v>
      </c>
      <c r="N461">
        <v>0</v>
      </c>
      <c r="O461" s="1">
        <v>4.8148148148148104</v>
      </c>
      <c r="P461">
        <v>0</v>
      </c>
      <c r="Q461" s="1">
        <v>4.8148148148148104</v>
      </c>
      <c r="R461" s="1">
        <v>19.259259259259199</v>
      </c>
      <c r="S461" s="1">
        <v>4.8148148148148104</v>
      </c>
      <c r="T461" t="s">
        <v>21</v>
      </c>
      <c r="U461" t="s">
        <v>23</v>
      </c>
      <c r="V461" s="9">
        <f t="shared" si="107"/>
        <v>24.074074074074037</v>
      </c>
      <c r="W461" s="9">
        <f t="shared" si="108"/>
        <v>9.2592592592592506</v>
      </c>
      <c r="X461" s="9">
        <f t="shared" si="109"/>
        <v>27.77777777777769</v>
      </c>
      <c r="Y461" s="9">
        <f t="shared" si="110"/>
        <v>20.370370370370384</v>
      </c>
      <c r="Z461" s="9">
        <f t="shared" si="111"/>
        <v>16.666666666666671</v>
      </c>
      <c r="AA461" s="9">
        <f t="shared" si="112"/>
        <v>1.8518518518518521</v>
      </c>
      <c r="AB461" s="9">
        <f t="shared" si="113"/>
        <v>0</v>
      </c>
      <c r="AC461" s="9">
        <f t="shared" si="114"/>
        <v>0</v>
      </c>
      <c r="AD461" s="9">
        <f t="shared" si="115"/>
        <v>12.499999999999996</v>
      </c>
      <c r="AE461" s="9">
        <f t="shared" si="116"/>
        <v>0</v>
      </c>
      <c r="AF461" s="9">
        <f t="shared" si="117"/>
        <v>12.499999999999996</v>
      </c>
      <c r="AG461" s="9">
        <f t="shared" si="118"/>
        <v>0</v>
      </c>
      <c r="AH461" s="9">
        <f t="shared" si="119"/>
        <v>12.499999999999996</v>
      </c>
      <c r="AI461" s="9">
        <f t="shared" si="120"/>
        <v>49.999999999999872</v>
      </c>
      <c r="AJ461" s="9">
        <f t="shared" si="121"/>
        <v>12.499999999999996</v>
      </c>
    </row>
    <row r="462" spans="1:36" x14ac:dyDescent="0.25">
      <c r="A462" t="s">
        <v>942</v>
      </c>
      <c r="B462" t="s">
        <v>943</v>
      </c>
      <c r="C462" s="1">
        <v>516</v>
      </c>
      <c r="D462" s="1">
        <v>90.400207250917902</v>
      </c>
      <c r="E462" s="1">
        <v>68.404904760320605</v>
      </c>
      <c r="F462" s="1">
        <v>82.284759880625899</v>
      </c>
      <c r="G462" s="1">
        <v>127.626820763851</v>
      </c>
      <c r="H462" s="1">
        <v>90.215244439095102</v>
      </c>
      <c r="I462" s="1">
        <v>53.965884501094898</v>
      </c>
      <c r="J462" s="1">
        <v>3.1021784040953402</v>
      </c>
      <c r="K462" s="1">
        <v>433.88080596239797</v>
      </c>
      <c r="L462">
        <v>0</v>
      </c>
      <c r="M462" s="1">
        <v>4.9673326099347204</v>
      </c>
      <c r="N462" s="1">
        <v>15.1029305855511</v>
      </c>
      <c r="O462" s="1">
        <v>59.133505226335302</v>
      </c>
      <c r="P462" s="1">
        <v>39.151756661469797</v>
      </c>
      <c r="Q462" s="1">
        <v>69.062194572578093</v>
      </c>
      <c r="R462" s="1">
        <v>192.09606070139</v>
      </c>
      <c r="S462" s="1">
        <v>54.367025605138998</v>
      </c>
      <c r="T462" t="s">
        <v>21</v>
      </c>
      <c r="U462" t="s">
        <v>23</v>
      </c>
      <c r="V462" s="9">
        <f t="shared" si="107"/>
        <v>17.519420009867812</v>
      </c>
      <c r="W462" s="9">
        <f t="shared" si="108"/>
        <v>13.256764488434225</v>
      </c>
      <c r="X462" s="9">
        <f t="shared" si="109"/>
        <v>15.946658891594168</v>
      </c>
      <c r="Y462" s="9">
        <f t="shared" si="110"/>
        <v>24.733879992994378</v>
      </c>
      <c r="Z462" s="9">
        <f t="shared" si="111"/>
        <v>17.483574503700602</v>
      </c>
      <c r="AA462" s="9">
        <f t="shared" si="112"/>
        <v>10.458504748274205</v>
      </c>
      <c r="AB462" s="9">
        <f t="shared" si="113"/>
        <v>0.60119736513475586</v>
      </c>
      <c r="AC462" s="9">
        <f t="shared" si="114"/>
        <v>0</v>
      </c>
      <c r="AD462" s="9">
        <f t="shared" si="115"/>
        <v>1.1448611097042194</v>
      </c>
      <c r="AE462" s="9">
        <f t="shared" si="116"/>
        <v>3.4808939178701501</v>
      </c>
      <c r="AF462" s="9">
        <f t="shared" si="117"/>
        <v>13.628974689297518</v>
      </c>
      <c r="AG462" s="9">
        <f t="shared" si="118"/>
        <v>9.0236203407584856</v>
      </c>
      <c r="AH462" s="9">
        <f t="shared" si="119"/>
        <v>15.917319601034235</v>
      </c>
      <c r="AI462" s="9">
        <f t="shared" si="120"/>
        <v>44.273924557528801</v>
      </c>
      <c r="AJ462" s="9">
        <f t="shared" si="121"/>
        <v>12.530405783806597</v>
      </c>
    </row>
    <row r="463" spans="1:36" x14ac:dyDescent="0.25">
      <c r="A463" t="s">
        <v>944</v>
      </c>
      <c r="B463" t="s">
        <v>945</v>
      </c>
      <c r="C463" s="1">
        <v>516.99999999999898</v>
      </c>
      <c r="D463" s="1">
        <v>107.761378381409</v>
      </c>
      <c r="E463" s="1">
        <v>77.407940080571606</v>
      </c>
      <c r="F463" s="1">
        <v>102.044521544491</v>
      </c>
      <c r="G463" s="1">
        <v>98.964123366901106</v>
      </c>
      <c r="H463" s="1">
        <v>90.493508740932199</v>
      </c>
      <c r="I463" s="1">
        <v>36.219150489929902</v>
      </c>
      <c r="J463" s="1">
        <v>4.1093773957637199</v>
      </c>
      <c r="K463" s="1">
        <v>424.89633750324401</v>
      </c>
      <c r="L463">
        <v>0</v>
      </c>
      <c r="M463" s="1">
        <v>9.5248841389821006</v>
      </c>
      <c r="N463">
        <v>0</v>
      </c>
      <c r="O463" s="1">
        <v>54.438772924474399</v>
      </c>
      <c r="P463" s="1">
        <v>103.125364390372</v>
      </c>
      <c r="Q463" s="1">
        <v>48.679633841707201</v>
      </c>
      <c r="R463" s="1">
        <v>160.55341926618499</v>
      </c>
      <c r="S463" s="1">
        <v>48.574262941523102</v>
      </c>
      <c r="T463" t="s">
        <v>21</v>
      </c>
      <c r="U463" t="s">
        <v>23</v>
      </c>
      <c r="V463" s="9">
        <f t="shared" si="107"/>
        <v>20.84359349737122</v>
      </c>
      <c r="W463" s="9">
        <f t="shared" si="108"/>
        <v>14.972522259298213</v>
      </c>
      <c r="X463" s="9">
        <f t="shared" si="109"/>
        <v>19.737818480559227</v>
      </c>
      <c r="Y463" s="9">
        <f t="shared" si="110"/>
        <v>19.14199678276621</v>
      </c>
      <c r="Z463" s="9">
        <f t="shared" si="111"/>
        <v>17.503580027259645</v>
      </c>
      <c r="AA463" s="9">
        <f t="shared" si="112"/>
        <v>7.0056383926363583</v>
      </c>
      <c r="AB463" s="9">
        <f t="shared" si="113"/>
        <v>0.79485056010903821</v>
      </c>
      <c r="AC463" s="9">
        <f t="shared" si="114"/>
        <v>0</v>
      </c>
      <c r="AD463" s="9">
        <f t="shared" si="115"/>
        <v>2.2416959851788274</v>
      </c>
      <c r="AE463" s="9">
        <f t="shared" si="116"/>
        <v>0</v>
      </c>
      <c r="AF463" s="9">
        <f t="shared" si="117"/>
        <v>12.81224809899868</v>
      </c>
      <c r="AG463" s="9">
        <f t="shared" si="118"/>
        <v>24.27071153315946</v>
      </c>
      <c r="AH463" s="9">
        <f t="shared" si="119"/>
        <v>11.456825946713542</v>
      </c>
      <c r="AI463" s="9">
        <f t="shared" si="120"/>
        <v>37.78649169103727</v>
      </c>
      <c r="AJ463" s="9">
        <f t="shared" si="121"/>
        <v>11.432026744912163</v>
      </c>
    </row>
    <row r="464" spans="1:36" x14ac:dyDescent="0.25">
      <c r="A464" t="s">
        <v>946</v>
      </c>
      <c r="B464" t="s">
        <v>947</v>
      </c>
      <c r="C464" s="1">
        <v>97</v>
      </c>
      <c r="D464" s="1">
        <v>14.696969696969701</v>
      </c>
      <c r="E464" s="1">
        <v>18.616161616161602</v>
      </c>
      <c r="F464" s="1">
        <v>19.595959595959599</v>
      </c>
      <c r="G464" s="1">
        <v>23.515151515151501</v>
      </c>
      <c r="H464" s="1">
        <v>15.6767676767677</v>
      </c>
      <c r="I464" s="1">
        <v>4.8989898989898997</v>
      </c>
      <c r="J464">
        <v>0</v>
      </c>
      <c r="K464" s="1">
        <v>88.181818181818201</v>
      </c>
      <c r="L464">
        <v>0</v>
      </c>
      <c r="M464">
        <v>0</v>
      </c>
      <c r="N464" s="1">
        <v>4.8989898989898997</v>
      </c>
      <c r="O464" s="1">
        <v>4.8989898989898997</v>
      </c>
      <c r="P464" s="1">
        <v>24.494949494949498</v>
      </c>
      <c r="Q464" s="1">
        <v>29.393939393939402</v>
      </c>
      <c r="R464" s="1">
        <v>4.8989898989898997</v>
      </c>
      <c r="S464" s="1">
        <v>19.595959595959599</v>
      </c>
      <c r="T464" t="s">
        <v>21</v>
      </c>
      <c r="U464" t="s">
        <v>23</v>
      </c>
      <c r="V464" s="9">
        <f t="shared" si="107"/>
        <v>15.151515151515154</v>
      </c>
      <c r="W464" s="9">
        <f t="shared" si="108"/>
        <v>19.191919191919176</v>
      </c>
      <c r="X464" s="9">
        <f t="shared" si="109"/>
        <v>20.202020202020204</v>
      </c>
      <c r="Y464" s="9">
        <f t="shared" si="110"/>
        <v>24.242424242424228</v>
      </c>
      <c r="Z464" s="9">
        <f t="shared" si="111"/>
        <v>16.161616161616184</v>
      </c>
      <c r="AA464" s="9">
        <f t="shared" si="112"/>
        <v>5.0505050505050511</v>
      </c>
      <c r="AB464" s="9">
        <f t="shared" si="113"/>
        <v>0</v>
      </c>
      <c r="AC464" s="9">
        <f t="shared" si="114"/>
        <v>0</v>
      </c>
      <c r="AD464" s="9">
        <f t="shared" si="115"/>
        <v>0</v>
      </c>
      <c r="AE464" s="9">
        <f t="shared" si="116"/>
        <v>5.5555555555555554</v>
      </c>
      <c r="AF464" s="9">
        <f t="shared" si="117"/>
        <v>5.5555555555555554</v>
      </c>
      <c r="AG464" s="9">
        <f t="shared" si="118"/>
        <v>27.777777777777775</v>
      </c>
      <c r="AH464" s="9">
        <f t="shared" si="119"/>
        <v>33.333333333333336</v>
      </c>
      <c r="AI464" s="9">
        <f t="shared" si="120"/>
        <v>5.5555555555555554</v>
      </c>
      <c r="AJ464" s="9">
        <f t="shared" si="121"/>
        <v>22.222222222222221</v>
      </c>
    </row>
    <row r="465" spans="1:36" x14ac:dyDescent="0.25">
      <c r="A465" t="s">
        <v>948</v>
      </c>
      <c r="B465" t="s">
        <v>949</v>
      </c>
      <c r="C465" s="1">
        <v>108</v>
      </c>
      <c r="D465" s="1">
        <v>28.261682242990599</v>
      </c>
      <c r="E465" s="1">
        <v>19.177570093457899</v>
      </c>
      <c r="F465" s="1">
        <v>27.252336448598001</v>
      </c>
      <c r="G465" s="1">
        <v>21.196261682242898</v>
      </c>
      <c r="H465" s="1">
        <v>7.0654205607476399</v>
      </c>
      <c r="I465" s="1">
        <v>4.0373831775700797</v>
      </c>
      <c r="J465" s="1">
        <v>1.0093457943925199</v>
      </c>
      <c r="K465" s="1">
        <v>65.607476635514104</v>
      </c>
      <c r="L465">
        <v>0</v>
      </c>
      <c r="M465">
        <v>0</v>
      </c>
      <c r="N465" s="1">
        <v>10.0934579439252</v>
      </c>
      <c r="O465" s="1">
        <v>15.140186915887901</v>
      </c>
      <c r="P465" s="1">
        <v>10.0934579439252</v>
      </c>
      <c r="Q465" s="1">
        <v>10.0934579439252</v>
      </c>
      <c r="R465" s="1">
        <v>15.140186915887901</v>
      </c>
      <c r="S465" s="1">
        <v>5.0467289719626196</v>
      </c>
      <c r="T465" t="s">
        <v>21</v>
      </c>
      <c r="U465" t="s">
        <v>23</v>
      </c>
      <c r="V465" s="9">
        <f t="shared" si="107"/>
        <v>26.168224299065368</v>
      </c>
      <c r="W465" s="9">
        <f t="shared" si="108"/>
        <v>17.757009345794351</v>
      </c>
      <c r="X465" s="9">
        <f t="shared" si="109"/>
        <v>25.233644859812966</v>
      </c>
      <c r="Y465" s="9">
        <f t="shared" si="110"/>
        <v>19.626168224298979</v>
      </c>
      <c r="Z465" s="9">
        <f t="shared" si="111"/>
        <v>6.5420560747663341</v>
      </c>
      <c r="AA465" s="9">
        <f t="shared" si="112"/>
        <v>3.7383177570093329</v>
      </c>
      <c r="AB465" s="9">
        <f t="shared" si="113"/>
        <v>0.93457943925233322</v>
      </c>
      <c r="AC465" s="9">
        <f t="shared" si="114"/>
        <v>0</v>
      </c>
      <c r="AD465" s="9">
        <f t="shared" si="115"/>
        <v>0</v>
      </c>
      <c r="AE465" s="9">
        <f t="shared" si="116"/>
        <v>15.384615384615314</v>
      </c>
      <c r="AF465" s="9">
        <f t="shared" si="117"/>
        <v>23.076923076923123</v>
      </c>
      <c r="AG465" s="9">
        <f t="shared" si="118"/>
        <v>15.384615384615314</v>
      </c>
      <c r="AH465" s="9">
        <f t="shared" si="119"/>
        <v>15.384615384615314</v>
      </c>
      <c r="AI465" s="9">
        <f t="shared" si="120"/>
        <v>23.076923076923123</v>
      </c>
      <c r="AJ465" s="9">
        <f t="shared" si="121"/>
        <v>7.6923076923076872</v>
      </c>
    </row>
    <row r="466" spans="1:36" x14ac:dyDescent="0.25">
      <c r="A466" t="s">
        <v>950</v>
      </c>
      <c r="B466" t="s">
        <v>951</v>
      </c>
      <c r="C466" s="1">
        <v>640</v>
      </c>
      <c r="D466" s="1">
        <v>93.068440895765406</v>
      </c>
      <c r="E466" s="1">
        <v>98.783167269881801</v>
      </c>
      <c r="F466" s="1">
        <v>97.280816246892698</v>
      </c>
      <c r="G466" s="1">
        <v>170.46271140006701</v>
      </c>
      <c r="H466" s="1">
        <v>145.93233285945701</v>
      </c>
      <c r="I466" s="1">
        <v>31.249402916595901</v>
      </c>
      <c r="J466" s="1">
        <v>3.2231284113397498</v>
      </c>
      <c r="K466" s="1">
        <v>549.42042579231202</v>
      </c>
      <c r="L466">
        <v>0</v>
      </c>
      <c r="M466" s="1">
        <v>14.6771200799302</v>
      </c>
      <c r="N466" s="1">
        <v>25.379668077079401</v>
      </c>
      <c r="O466" s="1">
        <v>75.5230697853534</v>
      </c>
      <c r="P466" s="1">
        <v>132.497208466796</v>
      </c>
      <c r="Q466" s="1">
        <v>79.523161369862393</v>
      </c>
      <c r="R466" s="1">
        <v>134.14355739483</v>
      </c>
      <c r="S466" s="1">
        <v>87.676640618461505</v>
      </c>
      <c r="T466" t="s">
        <v>21</v>
      </c>
      <c r="U466" t="s">
        <v>23</v>
      </c>
      <c r="V466" s="9">
        <f t="shared" si="107"/>
        <v>14.541943889963344</v>
      </c>
      <c r="W466" s="9">
        <f t="shared" si="108"/>
        <v>15.434869885919031</v>
      </c>
      <c r="X466" s="9">
        <f t="shared" si="109"/>
        <v>15.200127538576986</v>
      </c>
      <c r="Y466" s="9">
        <f t="shared" si="110"/>
        <v>26.634798656260472</v>
      </c>
      <c r="Z466" s="9">
        <f t="shared" si="111"/>
        <v>22.801927009290157</v>
      </c>
      <c r="AA466" s="9">
        <f t="shared" si="112"/>
        <v>4.8827192057181099</v>
      </c>
      <c r="AB466" s="9">
        <f t="shared" si="113"/>
        <v>0.50361381427183582</v>
      </c>
      <c r="AC466" s="9">
        <f t="shared" si="114"/>
        <v>0</v>
      </c>
      <c r="AD466" s="9">
        <f t="shared" si="115"/>
        <v>2.6713823132375385</v>
      </c>
      <c r="AE466" s="9">
        <f t="shared" si="116"/>
        <v>4.6193528463161364</v>
      </c>
      <c r="AF466" s="9">
        <f t="shared" si="117"/>
        <v>13.745952323567614</v>
      </c>
      <c r="AG466" s="9">
        <f t="shared" si="118"/>
        <v>24.115814091862987</v>
      </c>
      <c r="AH466" s="9">
        <f t="shared" si="119"/>
        <v>14.474008907692697</v>
      </c>
      <c r="AI466" s="9">
        <f t="shared" si="120"/>
        <v>24.415466025199798</v>
      </c>
      <c r="AJ466" s="9">
        <f t="shared" si="121"/>
        <v>15.958023492123388</v>
      </c>
    </row>
    <row r="467" spans="1:36" x14ac:dyDescent="0.25">
      <c r="A467" t="s">
        <v>952</v>
      </c>
      <c r="B467" t="s">
        <v>953</v>
      </c>
      <c r="C467" s="1">
        <v>152</v>
      </c>
      <c r="D467" s="1">
        <v>27</v>
      </c>
      <c r="E467" s="1">
        <v>21</v>
      </c>
      <c r="F467" s="1">
        <v>29</v>
      </c>
      <c r="G467" s="1">
        <v>27</v>
      </c>
      <c r="H467" s="1">
        <v>37</v>
      </c>
      <c r="I467" s="1">
        <v>10</v>
      </c>
      <c r="J467" s="1">
        <v>1</v>
      </c>
      <c r="K467" s="1">
        <v>135</v>
      </c>
      <c r="L467" s="1">
        <v>5</v>
      </c>
      <c r="M467">
        <v>0</v>
      </c>
      <c r="N467">
        <v>0</v>
      </c>
      <c r="O467" s="1">
        <v>5</v>
      </c>
      <c r="P467" s="1">
        <v>20</v>
      </c>
      <c r="Q467" s="1">
        <v>25</v>
      </c>
      <c r="R467" s="1">
        <v>40</v>
      </c>
      <c r="S467" s="1">
        <v>40</v>
      </c>
      <c r="T467" t="s">
        <v>21</v>
      </c>
      <c r="U467" t="s">
        <v>23</v>
      </c>
      <c r="V467" s="9">
        <f t="shared" si="107"/>
        <v>17.763157894736842</v>
      </c>
      <c r="W467" s="9">
        <f t="shared" si="108"/>
        <v>13.815789473684212</v>
      </c>
      <c r="X467" s="9">
        <f t="shared" si="109"/>
        <v>19.078947368421055</v>
      </c>
      <c r="Y467" s="9">
        <f t="shared" si="110"/>
        <v>17.763157894736842</v>
      </c>
      <c r="Z467" s="9">
        <f t="shared" si="111"/>
        <v>24.342105263157894</v>
      </c>
      <c r="AA467" s="9">
        <f t="shared" si="112"/>
        <v>6.5789473684210522</v>
      </c>
      <c r="AB467" s="9">
        <f t="shared" si="113"/>
        <v>0.6578947368421052</v>
      </c>
      <c r="AC467" s="9">
        <f t="shared" si="114"/>
        <v>3.7037037037037033</v>
      </c>
      <c r="AD467" s="9">
        <f t="shared" si="115"/>
        <v>0</v>
      </c>
      <c r="AE467" s="9">
        <f t="shared" si="116"/>
        <v>0</v>
      </c>
      <c r="AF467" s="9">
        <f t="shared" si="117"/>
        <v>3.7037037037037033</v>
      </c>
      <c r="AG467" s="9">
        <f t="shared" si="118"/>
        <v>14.814814814814813</v>
      </c>
      <c r="AH467" s="9">
        <f t="shared" si="119"/>
        <v>18.518518518518519</v>
      </c>
      <c r="AI467" s="9">
        <f t="shared" si="120"/>
        <v>29.629629629629626</v>
      </c>
      <c r="AJ467" s="9">
        <f t="shared" si="121"/>
        <v>29.629629629629626</v>
      </c>
    </row>
    <row r="468" spans="1:36" x14ac:dyDescent="0.25">
      <c r="A468" t="s">
        <v>954</v>
      </c>
      <c r="B468" t="s">
        <v>955</v>
      </c>
      <c r="C468" s="1">
        <v>329</v>
      </c>
      <c r="D468" s="1">
        <v>70.075889465984503</v>
      </c>
      <c r="E468" s="1">
        <v>44.152312631978297</v>
      </c>
      <c r="F468" s="1">
        <v>71.151998987908499</v>
      </c>
      <c r="G468" s="1">
        <v>82.060120209356597</v>
      </c>
      <c r="H468" s="1">
        <v>49.982403787709501</v>
      </c>
      <c r="I468" s="1">
        <v>9.4638469375022094</v>
      </c>
      <c r="J468" s="1">
        <v>2.11342797956017</v>
      </c>
      <c r="K468" s="1">
        <v>267.81780957151602</v>
      </c>
      <c r="L468">
        <v>0</v>
      </c>
      <c r="M468">
        <v>0</v>
      </c>
      <c r="N468" s="1">
        <v>35.403539899690799</v>
      </c>
      <c r="O468" s="1">
        <v>45.212476093961101</v>
      </c>
      <c r="P468" s="1">
        <v>35.696467240200903</v>
      </c>
      <c r="Q468" s="1">
        <v>45.410528117982999</v>
      </c>
      <c r="R468" s="1">
        <v>56.990250105250503</v>
      </c>
      <c r="S468" s="1">
        <v>49.104548114429598</v>
      </c>
      <c r="T468" t="s">
        <v>21</v>
      </c>
      <c r="U468" t="s">
        <v>23</v>
      </c>
      <c r="V468" s="9">
        <f t="shared" si="107"/>
        <v>21.299662451667022</v>
      </c>
      <c r="W468" s="9">
        <f t="shared" si="108"/>
        <v>13.42015581519097</v>
      </c>
      <c r="X468" s="9">
        <f t="shared" si="109"/>
        <v>21.626747412738144</v>
      </c>
      <c r="Y468" s="9">
        <f t="shared" si="110"/>
        <v>24.942285777919938</v>
      </c>
      <c r="Z468" s="9">
        <f t="shared" si="111"/>
        <v>15.192219996264287</v>
      </c>
      <c r="AA468" s="9">
        <f t="shared" si="112"/>
        <v>2.8765492211252917</v>
      </c>
      <c r="AB468" s="9">
        <f t="shared" si="113"/>
        <v>0.64237932509427664</v>
      </c>
      <c r="AC468" s="9">
        <f t="shared" si="114"/>
        <v>0</v>
      </c>
      <c r="AD468" s="9">
        <f t="shared" si="115"/>
        <v>0</v>
      </c>
      <c r="AE468" s="9">
        <f t="shared" si="116"/>
        <v>13.219262735489181</v>
      </c>
      <c r="AF468" s="9">
        <f t="shared" si="117"/>
        <v>16.88180340444757</v>
      </c>
      <c r="AG468" s="9">
        <f t="shared" si="118"/>
        <v>13.328638337126266</v>
      </c>
      <c r="AH468" s="9">
        <f t="shared" si="119"/>
        <v>16.955753685923909</v>
      </c>
      <c r="AI468" s="9">
        <f t="shared" si="120"/>
        <v>21.279484809628489</v>
      </c>
      <c r="AJ468" s="9">
        <f t="shared" si="121"/>
        <v>18.33505702738454</v>
      </c>
    </row>
    <row r="469" spans="1:36" x14ac:dyDescent="0.25">
      <c r="A469" t="s">
        <v>956</v>
      </c>
      <c r="B469" t="s">
        <v>957</v>
      </c>
      <c r="C469" s="1">
        <v>131</v>
      </c>
      <c r="D469" s="1">
        <v>27</v>
      </c>
      <c r="E469" s="1">
        <v>15</v>
      </c>
      <c r="F469" s="1">
        <v>20</v>
      </c>
      <c r="G469" s="1">
        <v>35</v>
      </c>
      <c r="H469" s="1">
        <v>21</v>
      </c>
      <c r="I469" s="1">
        <v>13</v>
      </c>
      <c r="J469">
        <v>0</v>
      </c>
      <c r="K469" s="1">
        <v>100</v>
      </c>
      <c r="L469">
        <v>0</v>
      </c>
      <c r="M469" s="1">
        <v>5</v>
      </c>
      <c r="N469" s="1">
        <v>15</v>
      </c>
      <c r="O469" s="1">
        <v>30</v>
      </c>
      <c r="P469" s="1">
        <v>10</v>
      </c>
      <c r="Q469" s="1">
        <v>15</v>
      </c>
      <c r="R469" s="1">
        <v>15</v>
      </c>
      <c r="S469" s="1">
        <v>10</v>
      </c>
      <c r="T469" t="s">
        <v>21</v>
      </c>
      <c r="U469" t="s">
        <v>23</v>
      </c>
      <c r="V469" s="9">
        <f t="shared" si="107"/>
        <v>20.610687022900763</v>
      </c>
      <c r="W469" s="9">
        <f t="shared" si="108"/>
        <v>11.450381679389313</v>
      </c>
      <c r="X469" s="9">
        <f t="shared" si="109"/>
        <v>15.267175572519085</v>
      </c>
      <c r="Y469" s="9">
        <f t="shared" si="110"/>
        <v>26.717557251908396</v>
      </c>
      <c r="Z469" s="9">
        <f t="shared" si="111"/>
        <v>16.030534351145036</v>
      </c>
      <c r="AA469" s="9">
        <f t="shared" si="112"/>
        <v>9.9236641221374047</v>
      </c>
      <c r="AB469" s="9">
        <f t="shared" si="113"/>
        <v>0</v>
      </c>
      <c r="AC469" s="9">
        <f t="shared" si="114"/>
        <v>0</v>
      </c>
      <c r="AD469" s="9">
        <f t="shared" si="115"/>
        <v>5</v>
      </c>
      <c r="AE469" s="9">
        <f t="shared" si="116"/>
        <v>15</v>
      </c>
      <c r="AF469" s="9">
        <f t="shared" si="117"/>
        <v>30</v>
      </c>
      <c r="AG469" s="9">
        <f t="shared" si="118"/>
        <v>10</v>
      </c>
      <c r="AH469" s="9">
        <f t="shared" si="119"/>
        <v>15</v>
      </c>
      <c r="AI469" s="9">
        <f t="shared" si="120"/>
        <v>15</v>
      </c>
      <c r="AJ469" s="9">
        <f t="shared" si="121"/>
        <v>10</v>
      </c>
    </row>
    <row r="470" spans="1:36" x14ac:dyDescent="0.25">
      <c r="A470" t="s">
        <v>958</v>
      </c>
      <c r="B470" t="s">
        <v>959</v>
      </c>
      <c r="C470" s="1">
        <v>319</v>
      </c>
      <c r="D470" s="1">
        <v>56.120370370370402</v>
      </c>
      <c r="E470" s="1">
        <v>49.228395061728399</v>
      </c>
      <c r="F470" s="1">
        <v>62.0277777777778</v>
      </c>
      <c r="G470" s="1">
        <v>74.827160493827193</v>
      </c>
      <c r="H470" s="1">
        <v>48.243827160493801</v>
      </c>
      <c r="I470" s="1">
        <v>27.567901234567898</v>
      </c>
      <c r="J470" s="1">
        <v>0.98456790123456805</v>
      </c>
      <c r="K470" s="1">
        <v>265.83333333333297</v>
      </c>
      <c r="L470" s="1">
        <v>19.6913580246914</v>
      </c>
      <c r="M470" s="1">
        <v>9.8456790123456805</v>
      </c>
      <c r="N470">
        <v>0</v>
      </c>
      <c r="O470" s="1">
        <v>34.459876543209901</v>
      </c>
      <c r="P470" s="1">
        <v>49.228395061728399</v>
      </c>
      <c r="Q470" s="1">
        <v>29.537037037036999</v>
      </c>
      <c r="R470" s="1">
        <v>68.919753086419803</v>
      </c>
      <c r="S470" s="1">
        <v>54.151234567901199</v>
      </c>
      <c r="T470" t="s">
        <v>21</v>
      </c>
      <c r="U470" t="s">
        <v>23</v>
      </c>
      <c r="V470" s="9">
        <f t="shared" si="107"/>
        <v>17.592592592592602</v>
      </c>
      <c r="W470" s="9">
        <f t="shared" si="108"/>
        <v>15.432098765432102</v>
      </c>
      <c r="X470" s="9">
        <f t="shared" si="109"/>
        <v>19.44444444444445</v>
      </c>
      <c r="Y470" s="9">
        <f t="shared" si="110"/>
        <v>23.456790123456798</v>
      </c>
      <c r="Z470" s="9">
        <f t="shared" si="111"/>
        <v>15.123456790123448</v>
      </c>
      <c r="AA470" s="9">
        <f t="shared" si="112"/>
        <v>8.6419753086419746</v>
      </c>
      <c r="AB470" s="9">
        <f t="shared" si="113"/>
        <v>0.30864197530864207</v>
      </c>
      <c r="AC470" s="9">
        <f t="shared" si="114"/>
        <v>7.4074074074074332</v>
      </c>
      <c r="AD470" s="9">
        <f t="shared" si="115"/>
        <v>3.703703703703709</v>
      </c>
      <c r="AE470" s="9">
        <f t="shared" si="116"/>
        <v>0</v>
      </c>
      <c r="AF470" s="9">
        <f t="shared" si="117"/>
        <v>12.96296296296299</v>
      </c>
      <c r="AG470" s="9">
        <f t="shared" si="118"/>
        <v>18.518518518518544</v>
      </c>
      <c r="AH470" s="9">
        <f t="shared" si="119"/>
        <v>11.111111111111112</v>
      </c>
      <c r="AI470" s="9">
        <f t="shared" si="120"/>
        <v>25.925925925925981</v>
      </c>
      <c r="AJ470" s="9">
        <f t="shared" si="121"/>
        <v>20.370370370370384</v>
      </c>
    </row>
    <row r="471" spans="1:36" x14ac:dyDescent="0.25">
      <c r="A471" t="s">
        <v>960</v>
      </c>
      <c r="B471" t="s">
        <v>961</v>
      </c>
      <c r="C471" s="1">
        <v>473.00000000000102</v>
      </c>
      <c r="D471" s="1">
        <v>98.163928629189698</v>
      </c>
      <c r="E471" s="1">
        <v>86.977339678977401</v>
      </c>
      <c r="F471" s="1">
        <v>74.151790925759101</v>
      </c>
      <c r="G471" s="1">
        <v>121.95527475408799</v>
      </c>
      <c r="H471" s="1">
        <v>64.185728137972106</v>
      </c>
      <c r="I471" s="1">
        <v>25.498583121836301</v>
      </c>
      <c r="J471" s="1">
        <v>2.0673547521781601</v>
      </c>
      <c r="K471" s="1">
        <v>370.76302388017399</v>
      </c>
      <c r="L471" s="1">
        <v>9.6583977528522809</v>
      </c>
      <c r="M471" s="1">
        <v>10.2385315960175</v>
      </c>
      <c r="N471" s="1">
        <v>24.6222282895211</v>
      </c>
      <c r="O471" s="1">
        <v>40.362676999101801</v>
      </c>
      <c r="P471" s="1">
        <v>24.6313706321476</v>
      </c>
      <c r="Q471" s="1">
        <v>85.472923413664603</v>
      </c>
      <c r="R471" s="1">
        <v>117.14301231306</v>
      </c>
      <c r="S471" s="1">
        <v>58.633882883809299</v>
      </c>
      <c r="T471" t="s">
        <v>21</v>
      </c>
      <c r="U471" t="s">
        <v>23</v>
      </c>
      <c r="V471" s="9">
        <f t="shared" si="107"/>
        <v>20.753473283126741</v>
      </c>
      <c r="W471" s="9">
        <f t="shared" si="108"/>
        <v>18.388443906760511</v>
      </c>
      <c r="X471" s="9">
        <f t="shared" si="109"/>
        <v>15.676911400794701</v>
      </c>
      <c r="Y471" s="9">
        <f t="shared" si="110"/>
        <v>25.783356184796563</v>
      </c>
      <c r="Z471" s="9">
        <f t="shared" si="111"/>
        <v>13.569921382235089</v>
      </c>
      <c r="AA471" s="9">
        <f t="shared" si="112"/>
        <v>5.3908209559907494</v>
      </c>
      <c r="AB471" s="9">
        <f t="shared" si="113"/>
        <v>0.43707288629559315</v>
      </c>
      <c r="AC471" s="9">
        <f t="shared" si="114"/>
        <v>2.6050056588096431</v>
      </c>
      <c r="AD471" s="9">
        <f t="shared" si="115"/>
        <v>2.76147591225992</v>
      </c>
      <c r="AE471" s="9">
        <f t="shared" si="116"/>
        <v>6.6409611270941342</v>
      </c>
      <c r="AF471" s="9">
        <f t="shared" si="117"/>
        <v>10.886381434882923</v>
      </c>
      <c r="AG471" s="9">
        <f t="shared" si="118"/>
        <v>6.643426945430285</v>
      </c>
      <c r="AH471" s="9">
        <f t="shared" si="119"/>
        <v>23.053249085941317</v>
      </c>
      <c r="AI471" s="9">
        <f t="shared" si="120"/>
        <v>31.595117303531101</v>
      </c>
      <c r="AJ471" s="9">
        <f t="shared" si="121"/>
        <v>15.814382532050727</v>
      </c>
    </row>
    <row r="472" spans="1:36" x14ac:dyDescent="0.25">
      <c r="A472" t="s">
        <v>962</v>
      </c>
      <c r="B472" t="s">
        <v>963</v>
      </c>
      <c r="C472" s="1">
        <v>220</v>
      </c>
      <c r="D472" s="1">
        <v>37.321428571428598</v>
      </c>
      <c r="E472" s="1">
        <v>39.285714285714299</v>
      </c>
      <c r="F472" s="1">
        <v>49.107142857142797</v>
      </c>
      <c r="G472" s="1">
        <v>33.392857142857103</v>
      </c>
      <c r="H472" s="1">
        <v>40.267857142857103</v>
      </c>
      <c r="I472" s="1">
        <v>17.678571428571399</v>
      </c>
      <c r="J472" s="1">
        <v>2.9464285714285698</v>
      </c>
      <c r="K472" s="1">
        <v>186.607142857143</v>
      </c>
      <c r="L472" s="1">
        <v>9.8214285714285801</v>
      </c>
      <c r="M472" s="1">
        <v>4.91071428571429</v>
      </c>
      <c r="N472" s="1">
        <v>4.91071428571429</v>
      </c>
      <c r="O472" s="1">
        <v>39.285714285714299</v>
      </c>
      <c r="P472" s="1">
        <v>9.8214285714285801</v>
      </c>
      <c r="Q472" s="1">
        <v>24.553571428571399</v>
      </c>
      <c r="R472" s="1">
        <v>78.571428571428598</v>
      </c>
      <c r="S472" s="1">
        <v>14.7321428571429</v>
      </c>
      <c r="T472" t="s">
        <v>21</v>
      </c>
      <c r="U472" t="s">
        <v>23</v>
      </c>
      <c r="V472" s="9">
        <f t="shared" si="107"/>
        <v>16.964285714285726</v>
      </c>
      <c r="W472" s="9">
        <f t="shared" si="108"/>
        <v>17.857142857142865</v>
      </c>
      <c r="X472" s="9">
        <f t="shared" si="109"/>
        <v>22.321428571428545</v>
      </c>
      <c r="Y472" s="9">
        <f t="shared" si="110"/>
        <v>15.178571428571411</v>
      </c>
      <c r="Z472" s="9">
        <f t="shared" si="111"/>
        <v>18.303571428571409</v>
      </c>
      <c r="AA472" s="9">
        <f t="shared" si="112"/>
        <v>8.0357142857142723</v>
      </c>
      <c r="AB472" s="9">
        <f t="shared" si="113"/>
        <v>1.3392857142857135</v>
      </c>
      <c r="AC472" s="9">
        <f t="shared" si="114"/>
        <v>5.2631578947368425</v>
      </c>
      <c r="AD472" s="9">
        <f t="shared" si="115"/>
        <v>2.6315789473684212</v>
      </c>
      <c r="AE472" s="9">
        <f t="shared" si="116"/>
        <v>2.6315789473684212</v>
      </c>
      <c r="AF472" s="9">
        <f t="shared" si="117"/>
        <v>21.052631578947359</v>
      </c>
      <c r="AG472" s="9">
        <f t="shared" si="118"/>
        <v>5.2631578947368425</v>
      </c>
      <c r="AH472" s="9">
        <f t="shared" si="119"/>
        <v>13.15789473684208</v>
      </c>
      <c r="AI472" s="9">
        <f t="shared" si="120"/>
        <v>42.105263157894719</v>
      </c>
      <c r="AJ472" s="9">
        <f t="shared" si="121"/>
        <v>7.8947368421052806</v>
      </c>
    </row>
    <row r="473" spans="1:36" x14ac:dyDescent="0.25">
      <c r="A473" t="s">
        <v>964</v>
      </c>
      <c r="B473" t="s">
        <v>965</v>
      </c>
      <c r="C473" s="1">
        <v>128.00000000000099</v>
      </c>
      <c r="D473" s="1">
        <v>18.731707317073301</v>
      </c>
      <c r="E473" s="1">
        <v>15.609756097561</v>
      </c>
      <c r="F473" s="1">
        <v>21.853658536585499</v>
      </c>
      <c r="G473" s="1">
        <v>27.056910569105799</v>
      </c>
      <c r="H473" s="1">
        <v>17.691056910569198</v>
      </c>
      <c r="I473" s="1">
        <v>23.934959349593601</v>
      </c>
      <c r="J473" s="1">
        <v>3.1219512195122099</v>
      </c>
      <c r="K473" s="1">
        <v>109.268292682927</v>
      </c>
      <c r="L473" s="1">
        <v>5.2032520325203304</v>
      </c>
      <c r="M473">
        <v>0</v>
      </c>
      <c r="N473">
        <v>0</v>
      </c>
      <c r="O473" s="1">
        <v>15.609756097561</v>
      </c>
      <c r="P473" s="1">
        <v>15.609756097561</v>
      </c>
      <c r="Q473" s="1">
        <v>20.8130081300813</v>
      </c>
      <c r="R473" s="1">
        <v>46.829268292682997</v>
      </c>
      <c r="S473" s="1">
        <v>5.2032520325203304</v>
      </c>
      <c r="T473" t="s">
        <v>21</v>
      </c>
      <c r="U473" t="s">
        <v>23</v>
      </c>
      <c r="V473" s="9">
        <f t="shared" si="107"/>
        <v>14.634146341463403</v>
      </c>
      <c r="W473" s="9">
        <f t="shared" si="108"/>
        <v>12.195121951219438</v>
      </c>
      <c r="X473" s="9">
        <f t="shared" si="109"/>
        <v>17.073170731707286</v>
      </c>
      <c r="Y473" s="9">
        <f t="shared" si="110"/>
        <v>21.138211382113742</v>
      </c>
      <c r="Z473" s="9">
        <f t="shared" si="111"/>
        <v>13.821138211382078</v>
      </c>
      <c r="AA473" s="9">
        <f t="shared" si="112"/>
        <v>18.699186991869858</v>
      </c>
      <c r="AB473" s="9">
        <f t="shared" si="113"/>
        <v>2.4390243902438948</v>
      </c>
      <c r="AC473" s="9">
        <f t="shared" si="114"/>
        <v>4.7619047619047592</v>
      </c>
      <c r="AD473" s="9">
        <f t="shared" si="115"/>
        <v>0</v>
      </c>
      <c r="AE473" s="9">
        <f t="shared" si="116"/>
        <v>0</v>
      </c>
      <c r="AF473" s="9">
        <f t="shared" si="117"/>
        <v>14.285714285714285</v>
      </c>
      <c r="AG473" s="9">
        <f t="shared" si="118"/>
        <v>14.285714285714285</v>
      </c>
      <c r="AH473" s="9">
        <f t="shared" si="119"/>
        <v>19.047619047619019</v>
      </c>
      <c r="AI473" s="9">
        <f t="shared" si="120"/>
        <v>42.857142857142854</v>
      </c>
      <c r="AJ473" s="9">
        <f t="shared" si="121"/>
        <v>4.7619047619047592</v>
      </c>
    </row>
    <row r="474" spans="1:36" x14ac:dyDescent="0.25">
      <c r="A474" t="s">
        <v>966</v>
      </c>
      <c r="B474" t="s">
        <v>967</v>
      </c>
      <c r="C474" s="1">
        <v>1040</v>
      </c>
      <c r="D474" s="1">
        <v>220</v>
      </c>
      <c r="E474" s="1">
        <v>180</v>
      </c>
      <c r="F474" s="1">
        <v>190</v>
      </c>
      <c r="G474" s="1">
        <v>216</v>
      </c>
      <c r="H474" s="1">
        <v>164</v>
      </c>
      <c r="I474" s="1">
        <v>62</v>
      </c>
      <c r="J474" s="1">
        <v>8</v>
      </c>
      <c r="K474" s="1">
        <v>825</v>
      </c>
      <c r="L474" s="1">
        <v>25</v>
      </c>
      <c r="M474" s="1">
        <v>30</v>
      </c>
      <c r="N474" s="1">
        <v>15</v>
      </c>
      <c r="O474" s="1">
        <v>135</v>
      </c>
      <c r="P474" s="1">
        <v>120</v>
      </c>
      <c r="Q474" s="1">
        <v>135</v>
      </c>
      <c r="R474" s="1">
        <v>235</v>
      </c>
      <c r="S474" s="1">
        <v>130</v>
      </c>
      <c r="T474" t="s">
        <v>21</v>
      </c>
      <c r="U474" t="s">
        <v>23</v>
      </c>
      <c r="V474" s="9">
        <f t="shared" si="107"/>
        <v>21.153846153846153</v>
      </c>
      <c r="W474" s="9">
        <f t="shared" si="108"/>
        <v>17.307692307692307</v>
      </c>
      <c r="X474" s="9">
        <f t="shared" si="109"/>
        <v>18.269230769230766</v>
      </c>
      <c r="Y474" s="9">
        <f t="shared" si="110"/>
        <v>20.76923076923077</v>
      </c>
      <c r="Z474" s="9">
        <f t="shared" si="111"/>
        <v>15.769230769230768</v>
      </c>
      <c r="AA474" s="9">
        <f t="shared" si="112"/>
        <v>5.9615384615384617</v>
      </c>
      <c r="AB474" s="9">
        <f t="shared" si="113"/>
        <v>0.76923076923076927</v>
      </c>
      <c r="AC474" s="9">
        <f t="shared" si="114"/>
        <v>3.0303030303030303</v>
      </c>
      <c r="AD474" s="9">
        <f t="shared" si="115"/>
        <v>3.6363636363636362</v>
      </c>
      <c r="AE474" s="9">
        <f t="shared" si="116"/>
        <v>1.8181818181818181</v>
      </c>
      <c r="AF474" s="9">
        <f t="shared" si="117"/>
        <v>16.363636363636363</v>
      </c>
      <c r="AG474" s="9">
        <f t="shared" si="118"/>
        <v>14.545454545454545</v>
      </c>
      <c r="AH474" s="9">
        <f t="shared" si="119"/>
        <v>16.363636363636363</v>
      </c>
      <c r="AI474" s="9">
        <f t="shared" si="120"/>
        <v>28.484848484848484</v>
      </c>
      <c r="AJ474" s="9">
        <f t="shared" si="121"/>
        <v>15.757575757575756</v>
      </c>
    </row>
    <row r="475" spans="1:36" x14ac:dyDescent="0.25">
      <c r="A475" t="s">
        <v>968</v>
      </c>
      <c r="B475" t="s">
        <v>969</v>
      </c>
      <c r="C475" s="1">
        <v>104</v>
      </c>
      <c r="D475" s="1">
        <v>27.669724770642201</v>
      </c>
      <c r="E475" s="1">
        <v>13.3577981651376</v>
      </c>
      <c r="F475" s="1">
        <v>26.715596330275201</v>
      </c>
      <c r="G475" s="1">
        <v>17.174311926605501</v>
      </c>
      <c r="H475" s="1">
        <v>15.2660550458716</v>
      </c>
      <c r="I475" s="1">
        <v>3.8165137614678901</v>
      </c>
      <c r="J475">
        <v>0</v>
      </c>
      <c r="K475" s="1">
        <v>76.330275229357795</v>
      </c>
      <c r="L475">
        <v>0</v>
      </c>
      <c r="M475">
        <v>0</v>
      </c>
      <c r="N475" s="1">
        <v>4.7706422018348604</v>
      </c>
      <c r="O475" s="1">
        <v>23.853211009174299</v>
      </c>
      <c r="P475" s="1">
        <v>33.394495412844002</v>
      </c>
      <c r="Q475" s="1">
        <v>4.7706422018348604</v>
      </c>
      <c r="R475" s="1">
        <v>4.7706422018348604</v>
      </c>
      <c r="S475" s="1">
        <v>4.7706422018348604</v>
      </c>
      <c r="T475" t="s">
        <v>21</v>
      </c>
      <c r="U475" t="s">
        <v>23</v>
      </c>
      <c r="V475" s="9">
        <f t="shared" si="107"/>
        <v>26.605504587155966</v>
      </c>
      <c r="W475" s="9">
        <f t="shared" si="108"/>
        <v>12.844036697247693</v>
      </c>
      <c r="X475" s="9">
        <f t="shared" si="109"/>
        <v>25.688073394495387</v>
      </c>
      <c r="Y475" s="9">
        <f t="shared" si="110"/>
        <v>16.513761467889903</v>
      </c>
      <c r="Z475" s="9">
        <f t="shared" si="111"/>
        <v>14.678899082568847</v>
      </c>
      <c r="AA475" s="9">
        <f t="shared" si="112"/>
        <v>3.669724770642202</v>
      </c>
      <c r="AB475" s="9">
        <f t="shared" si="113"/>
        <v>0</v>
      </c>
      <c r="AC475" s="9">
        <f t="shared" si="114"/>
        <v>0</v>
      </c>
      <c r="AD475" s="9">
        <f t="shared" si="115"/>
        <v>0</v>
      </c>
      <c r="AE475" s="9">
        <f t="shared" si="116"/>
        <v>6.2499999999999982</v>
      </c>
      <c r="AF475" s="9">
        <f t="shared" si="117"/>
        <v>31.249999999999982</v>
      </c>
      <c r="AG475" s="9">
        <f t="shared" si="118"/>
        <v>43.749999999999957</v>
      </c>
      <c r="AH475" s="9">
        <f t="shared" si="119"/>
        <v>6.2499999999999982</v>
      </c>
      <c r="AI475" s="9">
        <f t="shared" si="120"/>
        <v>6.2499999999999982</v>
      </c>
      <c r="AJ475" s="9">
        <f t="shared" si="121"/>
        <v>6.2499999999999982</v>
      </c>
    </row>
    <row r="476" spans="1:36" x14ac:dyDescent="0.25">
      <c r="A476" t="s">
        <v>970</v>
      </c>
      <c r="B476" t="s">
        <v>971</v>
      </c>
      <c r="C476" s="1">
        <v>1152</v>
      </c>
      <c r="D476" s="1">
        <v>241</v>
      </c>
      <c r="E476" s="1">
        <v>170</v>
      </c>
      <c r="F476" s="1">
        <v>215</v>
      </c>
      <c r="G476" s="1">
        <v>226</v>
      </c>
      <c r="H476" s="1">
        <v>224</v>
      </c>
      <c r="I476" s="1">
        <v>69</v>
      </c>
      <c r="J476" s="1">
        <v>7</v>
      </c>
      <c r="K476" s="1">
        <v>945</v>
      </c>
      <c r="L476">
        <v>0</v>
      </c>
      <c r="M476" s="1">
        <v>10</v>
      </c>
      <c r="N476" s="1">
        <v>90</v>
      </c>
      <c r="O476" s="1">
        <v>120</v>
      </c>
      <c r="P476" s="1">
        <v>185</v>
      </c>
      <c r="Q476" s="1">
        <v>90</v>
      </c>
      <c r="R476" s="1">
        <v>260</v>
      </c>
      <c r="S476" s="1">
        <v>190</v>
      </c>
      <c r="T476" t="s">
        <v>21</v>
      </c>
      <c r="U476" t="s">
        <v>23</v>
      </c>
      <c r="V476" s="9">
        <f t="shared" si="107"/>
        <v>20.920138888888889</v>
      </c>
      <c r="W476" s="9">
        <f t="shared" si="108"/>
        <v>14.756944444444445</v>
      </c>
      <c r="X476" s="9">
        <f t="shared" si="109"/>
        <v>18.663194444444446</v>
      </c>
      <c r="Y476" s="9">
        <f t="shared" si="110"/>
        <v>19.618055555555554</v>
      </c>
      <c r="Z476" s="9">
        <f t="shared" si="111"/>
        <v>19.444444444444446</v>
      </c>
      <c r="AA476" s="9">
        <f t="shared" si="112"/>
        <v>5.9895833333333339</v>
      </c>
      <c r="AB476" s="9">
        <f t="shared" si="113"/>
        <v>0.60763888888888895</v>
      </c>
      <c r="AC476" s="9">
        <f t="shared" si="114"/>
        <v>0</v>
      </c>
      <c r="AD476" s="9">
        <f t="shared" si="115"/>
        <v>1.0582010582010581</v>
      </c>
      <c r="AE476" s="9">
        <f t="shared" si="116"/>
        <v>9.5238095238095237</v>
      </c>
      <c r="AF476" s="9">
        <f t="shared" si="117"/>
        <v>12.698412698412698</v>
      </c>
      <c r="AG476" s="9">
        <f t="shared" si="118"/>
        <v>19.576719576719576</v>
      </c>
      <c r="AH476" s="9">
        <f t="shared" si="119"/>
        <v>9.5238095238095237</v>
      </c>
      <c r="AI476" s="9">
        <f t="shared" si="120"/>
        <v>27.513227513227513</v>
      </c>
      <c r="AJ476" s="9">
        <f t="shared" si="121"/>
        <v>20.105820105820104</v>
      </c>
    </row>
    <row r="477" spans="1:36" x14ac:dyDescent="0.25">
      <c r="A477" t="s">
        <v>972</v>
      </c>
      <c r="B477" t="s">
        <v>973</v>
      </c>
      <c r="C477" s="1">
        <v>761</v>
      </c>
      <c r="D477" s="1">
        <v>161.01248223912901</v>
      </c>
      <c r="E477" s="1">
        <v>133.97435687178299</v>
      </c>
      <c r="F477" s="1">
        <v>150.05717004396001</v>
      </c>
      <c r="G477" s="1">
        <v>142.22189809341</v>
      </c>
      <c r="H477" s="1">
        <v>121.179207646775</v>
      </c>
      <c r="I477" s="1">
        <v>47.501195329051697</v>
      </c>
      <c r="J477" s="1">
        <v>5.0536897758921802</v>
      </c>
      <c r="K477" s="1">
        <v>620.14158825731795</v>
      </c>
      <c r="L477" s="1">
        <v>20.187826877585699</v>
      </c>
      <c r="M477" s="1">
        <v>30.182956075548098</v>
      </c>
      <c r="N477" s="1">
        <v>15.1389066464161</v>
      </c>
      <c r="O477" s="1">
        <v>120.97680290162999</v>
      </c>
      <c r="P477" s="1">
        <v>125.923086143058</v>
      </c>
      <c r="Q477" s="1">
        <v>90.785843743071695</v>
      </c>
      <c r="R477" s="1">
        <v>131.27242258896499</v>
      </c>
      <c r="S477" s="1">
        <v>85.6737432810434</v>
      </c>
      <c r="T477" t="s">
        <v>21</v>
      </c>
      <c r="U477" t="s">
        <v>23</v>
      </c>
      <c r="V477" s="9">
        <f t="shared" si="107"/>
        <v>21.158013434839553</v>
      </c>
      <c r="W477" s="9">
        <f t="shared" si="108"/>
        <v>17.605040324807224</v>
      </c>
      <c r="X477" s="9">
        <f t="shared" si="109"/>
        <v>19.718419191059134</v>
      </c>
      <c r="Y477" s="9">
        <f t="shared" si="110"/>
        <v>18.688817095060447</v>
      </c>
      <c r="Z477" s="9">
        <f t="shared" si="111"/>
        <v>15.923680374083443</v>
      </c>
      <c r="AA477" s="9">
        <f t="shared" si="112"/>
        <v>6.2419441956703938</v>
      </c>
      <c r="AB477" s="9">
        <f t="shared" si="113"/>
        <v>0.66408538447991861</v>
      </c>
      <c r="AC477" s="9">
        <f t="shared" si="114"/>
        <v>3.2553576892522611</v>
      </c>
      <c r="AD477" s="9">
        <f t="shared" si="115"/>
        <v>4.8671072295548345</v>
      </c>
      <c r="AE477" s="9">
        <f t="shared" si="116"/>
        <v>2.4412016437985526</v>
      </c>
      <c r="AF477" s="9">
        <f t="shared" si="117"/>
        <v>19.50793257417088</v>
      </c>
      <c r="AG477" s="9">
        <f t="shared" si="118"/>
        <v>20.305538046064441</v>
      </c>
      <c r="AH477" s="9">
        <f t="shared" si="119"/>
        <v>14.639534819490535</v>
      </c>
      <c r="AI477" s="9">
        <f t="shared" si="120"/>
        <v>21.168137256825222</v>
      </c>
      <c r="AJ477" s="9">
        <f t="shared" si="121"/>
        <v>13.815190740843272</v>
      </c>
    </row>
    <row r="478" spans="1:36" x14ac:dyDescent="0.25">
      <c r="A478" t="s">
        <v>974</v>
      </c>
      <c r="B478" t="s">
        <v>975</v>
      </c>
      <c r="C478" s="1">
        <v>44</v>
      </c>
      <c r="D478" s="1">
        <v>10</v>
      </c>
      <c r="E478" s="1">
        <v>6</v>
      </c>
      <c r="F478" s="1">
        <v>6</v>
      </c>
      <c r="G478" s="1">
        <v>8</v>
      </c>
      <c r="H478" s="1">
        <v>9</v>
      </c>
      <c r="I478" s="1">
        <v>3</v>
      </c>
      <c r="J478" s="1">
        <v>2</v>
      </c>
      <c r="K478" s="1">
        <v>40</v>
      </c>
      <c r="L478">
        <v>0</v>
      </c>
      <c r="M478">
        <v>0</v>
      </c>
      <c r="N478">
        <v>0</v>
      </c>
      <c r="O478" s="1">
        <v>10</v>
      </c>
      <c r="P478">
        <v>0</v>
      </c>
      <c r="Q478" s="1">
        <v>5</v>
      </c>
      <c r="R478" s="1">
        <v>20</v>
      </c>
      <c r="S478" s="1">
        <v>5</v>
      </c>
      <c r="T478" t="s">
        <v>21</v>
      </c>
      <c r="U478" t="s">
        <v>23</v>
      </c>
      <c r="V478" s="9">
        <f t="shared" si="107"/>
        <v>22.727272727272727</v>
      </c>
      <c r="W478" s="9">
        <f t="shared" si="108"/>
        <v>13.636363636363635</v>
      </c>
      <c r="X478" s="9">
        <f t="shared" si="109"/>
        <v>13.636363636363635</v>
      </c>
      <c r="Y478" s="9">
        <f t="shared" si="110"/>
        <v>18.181818181818183</v>
      </c>
      <c r="Z478" s="9">
        <f t="shared" si="111"/>
        <v>20.454545454545457</v>
      </c>
      <c r="AA478" s="9">
        <f t="shared" si="112"/>
        <v>6.8181818181818175</v>
      </c>
      <c r="AB478" s="9">
        <f t="shared" si="113"/>
        <v>4.5454545454545459</v>
      </c>
      <c r="AC478" s="9">
        <f t="shared" si="114"/>
        <v>0</v>
      </c>
      <c r="AD478" s="9">
        <f t="shared" si="115"/>
        <v>0</v>
      </c>
      <c r="AE478" s="9">
        <f t="shared" si="116"/>
        <v>0</v>
      </c>
      <c r="AF478" s="9">
        <f t="shared" si="117"/>
        <v>25</v>
      </c>
      <c r="AG478" s="9">
        <f t="shared" si="118"/>
        <v>0</v>
      </c>
      <c r="AH478" s="9">
        <f t="shared" si="119"/>
        <v>12.5</v>
      </c>
      <c r="AI478" s="9">
        <f t="shared" si="120"/>
        <v>50</v>
      </c>
      <c r="AJ478" s="9">
        <f t="shared" si="121"/>
        <v>12.5</v>
      </c>
    </row>
    <row r="479" spans="1:36" x14ac:dyDescent="0.25">
      <c r="A479" t="s">
        <v>976</v>
      </c>
      <c r="B479" t="s">
        <v>977</v>
      </c>
      <c r="C479" s="1">
        <v>810</v>
      </c>
      <c r="D479" s="1">
        <v>154</v>
      </c>
      <c r="E479" s="1">
        <v>122</v>
      </c>
      <c r="F479" s="1">
        <v>154</v>
      </c>
      <c r="G479" s="1">
        <v>170</v>
      </c>
      <c r="H479" s="1">
        <v>144</v>
      </c>
      <c r="I479" s="1">
        <v>57</v>
      </c>
      <c r="J479" s="1">
        <v>9</v>
      </c>
      <c r="K479" s="1">
        <v>685</v>
      </c>
      <c r="L479" s="1">
        <v>10</v>
      </c>
      <c r="M479" s="1">
        <v>10</v>
      </c>
      <c r="N479" s="1">
        <v>5</v>
      </c>
      <c r="O479" s="1">
        <v>45</v>
      </c>
      <c r="P479" s="1">
        <v>135</v>
      </c>
      <c r="Q479" s="1">
        <v>130</v>
      </c>
      <c r="R479" s="1">
        <v>175</v>
      </c>
      <c r="S479" s="1">
        <v>175</v>
      </c>
      <c r="T479" t="s">
        <v>21</v>
      </c>
      <c r="U479" t="s">
        <v>23</v>
      </c>
      <c r="V479" s="9">
        <f t="shared" si="107"/>
        <v>19.012345679012345</v>
      </c>
      <c r="W479" s="9">
        <f t="shared" si="108"/>
        <v>15.06172839506173</v>
      </c>
      <c r="X479" s="9">
        <f t="shared" si="109"/>
        <v>19.012345679012345</v>
      </c>
      <c r="Y479" s="9">
        <f t="shared" si="110"/>
        <v>20.987654320987652</v>
      </c>
      <c r="Z479" s="9">
        <f t="shared" si="111"/>
        <v>17.777777777777779</v>
      </c>
      <c r="AA479" s="9">
        <f t="shared" si="112"/>
        <v>7.0370370370370372</v>
      </c>
      <c r="AB479" s="9">
        <f t="shared" si="113"/>
        <v>1.1111111111111112</v>
      </c>
      <c r="AC479" s="9">
        <f t="shared" si="114"/>
        <v>1.4598540145985401</v>
      </c>
      <c r="AD479" s="9">
        <f t="shared" si="115"/>
        <v>1.4598540145985401</v>
      </c>
      <c r="AE479" s="9">
        <f t="shared" si="116"/>
        <v>0.72992700729927007</v>
      </c>
      <c r="AF479" s="9">
        <f t="shared" si="117"/>
        <v>6.5693430656934311</v>
      </c>
      <c r="AG479" s="9">
        <f t="shared" si="118"/>
        <v>19.708029197080293</v>
      </c>
      <c r="AH479" s="9">
        <f t="shared" si="119"/>
        <v>18.978102189781019</v>
      </c>
      <c r="AI479" s="9">
        <f t="shared" si="120"/>
        <v>25.547445255474454</v>
      </c>
      <c r="AJ479" s="9">
        <f t="shared" si="121"/>
        <v>25.547445255474454</v>
      </c>
    </row>
    <row r="480" spans="1:36" x14ac:dyDescent="0.25">
      <c r="A480" t="s">
        <v>978</v>
      </c>
      <c r="B480" t="s">
        <v>979</v>
      </c>
      <c r="C480" s="1">
        <v>84</v>
      </c>
      <c r="D480" s="1">
        <v>18</v>
      </c>
      <c r="E480" s="1">
        <v>9</v>
      </c>
      <c r="F480" s="1">
        <v>18</v>
      </c>
      <c r="G480" s="1">
        <v>15</v>
      </c>
      <c r="H480" s="1">
        <v>20</v>
      </c>
      <c r="I480" s="1">
        <v>4</v>
      </c>
      <c r="J480">
        <v>0</v>
      </c>
      <c r="K480" s="1">
        <v>80</v>
      </c>
      <c r="L480">
        <v>0</v>
      </c>
      <c r="M480">
        <v>0</v>
      </c>
      <c r="N480" s="1">
        <v>5</v>
      </c>
      <c r="O480" s="1">
        <v>10</v>
      </c>
      <c r="P480" s="1">
        <v>35</v>
      </c>
      <c r="Q480">
        <v>0</v>
      </c>
      <c r="R480" s="1">
        <v>15</v>
      </c>
      <c r="S480" s="1">
        <v>15</v>
      </c>
      <c r="T480" t="s">
        <v>21</v>
      </c>
      <c r="U480" t="s">
        <v>23</v>
      </c>
      <c r="V480" s="9">
        <f t="shared" si="107"/>
        <v>21.428571428571427</v>
      </c>
      <c r="W480" s="9">
        <f t="shared" si="108"/>
        <v>10.714285714285714</v>
      </c>
      <c r="X480" s="9">
        <f t="shared" si="109"/>
        <v>21.428571428571427</v>
      </c>
      <c r="Y480" s="9">
        <f t="shared" si="110"/>
        <v>17.857142857142858</v>
      </c>
      <c r="Z480" s="9">
        <f t="shared" si="111"/>
        <v>23.809523809523807</v>
      </c>
      <c r="AA480" s="9">
        <f t="shared" si="112"/>
        <v>4.7619047619047619</v>
      </c>
      <c r="AB480" s="9">
        <f t="shared" si="113"/>
        <v>0</v>
      </c>
      <c r="AC480" s="9">
        <f t="shared" si="114"/>
        <v>0</v>
      </c>
      <c r="AD480" s="9">
        <f t="shared" si="115"/>
        <v>0</v>
      </c>
      <c r="AE480" s="9">
        <f t="shared" si="116"/>
        <v>6.25</v>
      </c>
      <c r="AF480" s="9">
        <f t="shared" si="117"/>
        <v>12.5</v>
      </c>
      <c r="AG480" s="9">
        <f t="shared" si="118"/>
        <v>43.75</v>
      </c>
      <c r="AH480" s="9">
        <f t="shared" si="119"/>
        <v>0</v>
      </c>
      <c r="AI480" s="9">
        <f t="shared" si="120"/>
        <v>18.75</v>
      </c>
      <c r="AJ480" s="9">
        <f t="shared" si="121"/>
        <v>18.75</v>
      </c>
    </row>
    <row r="481" spans="1:36" x14ac:dyDescent="0.25">
      <c r="A481" t="s">
        <v>980</v>
      </c>
      <c r="B481" t="s">
        <v>981</v>
      </c>
      <c r="C481" s="1">
        <v>1338</v>
      </c>
      <c r="D481" s="1">
        <v>230.110785540103</v>
      </c>
      <c r="E481" s="1">
        <v>218.60004021750601</v>
      </c>
      <c r="F481" s="1">
        <v>223.019726620341</v>
      </c>
      <c r="G481" s="1">
        <v>295.403690489967</v>
      </c>
      <c r="H481" s="1">
        <v>247.41508282838501</v>
      </c>
      <c r="I481" s="1">
        <v>114.31925664452901</v>
      </c>
      <c r="J481" s="1">
        <v>9.1314176591716407</v>
      </c>
      <c r="K481" s="1">
        <v>1103.9881827520701</v>
      </c>
      <c r="L481" s="1">
        <v>5.0449553842975297</v>
      </c>
      <c r="M481" s="1">
        <v>34.983334805044699</v>
      </c>
      <c r="N481" s="1">
        <v>25.058414738079399</v>
      </c>
      <c r="O481" s="1">
        <v>95.4418734102711</v>
      </c>
      <c r="P481" s="1">
        <v>130.38112721319499</v>
      </c>
      <c r="Q481" s="1">
        <v>274.74760946727702</v>
      </c>
      <c r="R481" s="1">
        <v>348.48533433481703</v>
      </c>
      <c r="S481" s="1">
        <v>189.845533399093</v>
      </c>
      <c r="T481" t="s">
        <v>21</v>
      </c>
      <c r="U481" t="s">
        <v>23</v>
      </c>
      <c r="V481" s="9">
        <f t="shared" si="107"/>
        <v>17.198115511218461</v>
      </c>
      <c r="W481" s="9">
        <f t="shared" si="108"/>
        <v>16.337820644058745</v>
      </c>
      <c r="X481" s="9">
        <f t="shared" si="109"/>
        <v>16.668141003015023</v>
      </c>
      <c r="Y481" s="9">
        <f t="shared" si="110"/>
        <v>22.078003773540132</v>
      </c>
      <c r="Z481" s="9">
        <f t="shared" si="111"/>
        <v>18.491411272674515</v>
      </c>
      <c r="AA481" s="9">
        <f t="shared" si="112"/>
        <v>8.5440401079618091</v>
      </c>
      <c r="AB481" s="9">
        <f t="shared" si="113"/>
        <v>0.68246768753151277</v>
      </c>
      <c r="AC481" s="9">
        <f t="shared" si="114"/>
        <v>0.45697548788260073</v>
      </c>
      <c r="AD481" s="9">
        <f t="shared" si="115"/>
        <v>3.1688142456232375</v>
      </c>
      <c r="AE481" s="9">
        <f t="shared" si="116"/>
        <v>2.2698082397596582</v>
      </c>
      <c r="AF481" s="9">
        <f t="shared" si="117"/>
        <v>8.645189767552532</v>
      </c>
      <c r="AG481" s="9">
        <f t="shared" si="118"/>
        <v>11.810011126040788</v>
      </c>
      <c r="AH481" s="9">
        <f t="shared" si="119"/>
        <v>24.886825217854611</v>
      </c>
      <c r="AI481" s="9">
        <f t="shared" si="120"/>
        <v>31.566038457594491</v>
      </c>
      <c r="AJ481" s="9">
        <f t="shared" si="121"/>
        <v>17.196337457692504</v>
      </c>
    </row>
    <row r="482" spans="1:36" x14ac:dyDescent="0.25">
      <c r="A482" t="s">
        <v>982</v>
      </c>
      <c r="B482" t="s">
        <v>983</v>
      </c>
      <c r="C482" s="1">
        <v>847.00000000000398</v>
      </c>
      <c r="D482" s="1">
        <v>158.414380714884</v>
      </c>
      <c r="E482" s="1">
        <v>120.46182163638601</v>
      </c>
      <c r="F482" s="1">
        <v>154.93575584847201</v>
      </c>
      <c r="G482" s="1">
        <v>164.04233463958801</v>
      </c>
      <c r="H482" s="1">
        <v>193.956180976133</v>
      </c>
      <c r="I482" s="1">
        <v>48.035328345803499</v>
      </c>
      <c r="J482" s="1">
        <v>7.1541978387366898</v>
      </c>
      <c r="K482" s="1">
        <v>678.27366108537694</v>
      </c>
      <c r="L482">
        <v>0</v>
      </c>
      <c r="M482" s="1">
        <v>20.4405652535333</v>
      </c>
      <c r="N482" s="1">
        <v>15.33042394015</v>
      </c>
      <c r="O482" s="1">
        <v>45.991271820450002</v>
      </c>
      <c r="P482" s="1">
        <v>81.762261014133301</v>
      </c>
      <c r="Q482" s="1">
        <v>112.423108894433</v>
      </c>
      <c r="R482" s="1">
        <v>224.84621778886699</v>
      </c>
      <c r="S482" s="1">
        <v>177.479812373811</v>
      </c>
      <c r="T482" t="s">
        <v>21</v>
      </c>
      <c r="U482" t="s">
        <v>23</v>
      </c>
      <c r="V482" s="9">
        <f t="shared" si="107"/>
        <v>18.702996542489171</v>
      </c>
      <c r="W482" s="9">
        <f t="shared" si="108"/>
        <v>14.222174927554363</v>
      </c>
      <c r="X482" s="9">
        <f t="shared" si="109"/>
        <v>18.292297030516092</v>
      </c>
      <c r="Y482" s="9">
        <f t="shared" si="110"/>
        <v>19.367453912584089</v>
      </c>
      <c r="Z482" s="9">
        <f t="shared" si="111"/>
        <v>22.899194920440625</v>
      </c>
      <c r="AA482" s="9">
        <f t="shared" si="112"/>
        <v>5.6712312096580018</v>
      </c>
      <c r="AB482" s="9">
        <f t="shared" si="113"/>
        <v>0.84465145675757458</v>
      </c>
      <c r="AC482" s="9">
        <f t="shared" si="114"/>
        <v>0</v>
      </c>
      <c r="AD482" s="9">
        <f t="shared" si="115"/>
        <v>3.0136162475812793</v>
      </c>
      <c r="AE482" s="9">
        <f t="shared" si="116"/>
        <v>2.2602121856859632</v>
      </c>
      <c r="AF482" s="9">
        <f t="shared" si="117"/>
        <v>6.7806365570578899</v>
      </c>
      <c r="AG482" s="9">
        <f t="shared" si="118"/>
        <v>12.054464990325133</v>
      </c>
      <c r="AH482" s="9">
        <f t="shared" si="119"/>
        <v>16.574889361697011</v>
      </c>
      <c r="AI482" s="9">
        <f t="shared" si="120"/>
        <v>33.149778723394178</v>
      </c>
      <c r="AJ482" s="9">
        <f t="shared" si="121"/>
        <v>26.166401934258644</v>
      </c>
    </row>
    <row r="483" spans="1:36" x14ac:dyDescent="0.25">
      <c r="A483" t="s">
        <v>984</v>
      </c>
      <c r="B483" t="s">
        <v>985</v>
      </c>
      <c r="C483" s="1">
        <v>1648</v>
      </c>
      <c r="D483" s="1">
        <v>361.00990099009903</v>
      </c>
      <c r="E483" s="1">
        <v>315.11881188118798</v>
      </c>
      <c r="F483" s="1">
        <v>318.17821782178203</v>
      </c>
      <c r="G483" s="1">
        <v>295.74257425742599</v>
      </c>
      <c r="H483" s="1">
        <v>238.633663366337</v>
      </c>
      <c r="I483" s="1">
        <v>100.96039603960401</v>
      </c>
      <c r="J483" s="1">
        <v>18.356435643564399</v>
      </c>
      <c r="K483" s="1">
        <v>1244.1584158415801</v>
      </c>
      <c r="L483" s="1">
        <v>5.0990099009901</v>
      </c>
      <c r="M483" s="1">
        <v>20.3960396039604</v>
      </c>
      <c r="N483" s="1">
        <v>45.891089108910897</v>
      </c>
      <c r="O483" s="1">
        <v>117.277227722772</v>
      </c>
      <c r="P483" s="1">
        <v>300.84158415841603</v>
      </c>
      <c r="Q483" s="1">
        <v>224.356435643564</v>
      </c>
      <c r="R483" s="1">
        <v>316.13861386138598</v>
      </c>
      <c r="S483" s="1">
        <v>214.158415841584</v>
      </c>
      <c r="T483" t="s">
        <v>21</v>
      </c>
      <c r="U483" t="s">
        <v>23</v>
      </c>
      <c r="V483" s="9">
        <f t="shared" si="107"/>
        <v>21.905940594059405</v>
      </c>
      <c r="W483" s="9">
        <f t="shared" si="108"/>
        <v>19.121287128712865</v>
      </c>
      <c r="X483" s="9">
        <f t="shared" si="109"/>
        <v>19.306930693069297</v>
      </c>
      <c r="Y483" s="9">
        <f t="shared" si="110"/>
        <v>17.945544554455463</v>
      </c>
      <c r="Z483" s="9">
        <f t="shared" si="111"/>
        <v>14.480198019802001</v>
      </c>
      <c r="AA483" s="9">
        <f t="shared" si="112"/>
        <v>6.1262376237623792</v>
      </c>
      <c r="AB483" s="9">
        <f t="shared" si="113"/>
        <v>1.1138613861386164</v>
      </c>
      <c r="AC483" s="9">
        <f t="shared" si="114"/>
        <v>0.40983606557377189</v>
      </c>
      <c r="AD483" s="9">
        <f t="shared" si="115"/>
        <v>1.6393442622950876</v>
      </c>
      <c r="AE483" s="9">
        <f t="shared" si="116"/>
        <v>3.6885245901639467</v>
      </c>
      <c r="AF483" s="9">
        <f t="shared" si="117"/>
        <v>9.4262295081967284</v>
      </c>
      <c r="AG483" s="9">
        <f t="shared" si="118"/>
        <v>24.180327868852551</v>
      </c>
      <c r="AH483" s="9">
        <f t="shared" si="119"/>
        <v>18.032786885245933</v>
      </c>
      <c r="AI483" s="9">
        <f t="shared" si="120"/>
        <v>25.409836065573838</v>
      </c>
      <c r="AJ483" s="9">
        <f t="shared" si="121"/>
        <v>17.213114754098406</v>
      </c>
    </row>
    <row r="484" spans="1:36" x14ac:dyDescent="0.25">
      <c r="A484" t="s">
        <v>986</v>
      </c>
      <c r="B484" t="s">
        <v>987</v>
      </c>
      <c r="C484" s="1">
        <v>203</v>
      </c>
      <c r="D484" s="1">
        <v>48</v>
      </c>
      <c r="E484" s="1">
        <v>23</v>
      </c>
      <c r="F484" s="1">
        <v>48</v>
      </c>
      <c r="G484" s="1">
        <v>35</v>
      </c>
      <c r="H484" s="1">
        <v>31</v>
      </c>
      <c r="I484" s="1">
        <v>16</v>
      </c>
      <c r="J484" s="1">
        <v>2</v>
      </c>
      <c r="K484" s="1">
        <v>150</v>
      </c>
      <c r="L484">
        <v>0</v>
      </c>
      <c r="M484" s="1">
        <v>5</v>
      </c>
      <c r="N484">
        <v>0</v>
      </c>
      <c r="O484" s="1">
        <v>10</v>
      </c>
      <c r="P484" s="1">
        <v>25</v>
      </c>
      <c r="Q484" s="1">
        <v>60</v>
      </c>
      <c r="R484" s="1">
        <v>45</v>
      </c>
      <c r="S484" s="1">
        <v>5</v>
      </c>
      <c r="T484" t="s">
        <v>21</v>
      </c>
      <c r="U484" t="s">
        <v>23</v>
      </c>
      <c r="V484" s="9">
        <f t="shared" si="107"/>
        <v>23.645320197044335</v>
      </c>
      <c r="W484" s="9">
        <f t="shared" si="108"/>
        <v>11.330049261083744</v>
      </c>
      <c r="X484" s="9">
        <f t="shared" si="109"/>
        <v>23.645320197044335</v>
      </c>
      <c r="Y484" s="9">
        <f t="shared" si="110"/>
        <v>17.241379310344829</v>
      </c>
      <c r="Z484" s="9">
        <f t="shared" si="111"/>
        <v>15.270935960591133</v>
      </c>
      <c r="AA484" s="9">
        <f t="shared" si="112"/>
        <v>7.8817733990147785</v>
      </c>
      <c r="AB484" s="9">
        <f t="shared" si="113"/>
        <v>0.98522167487684731</v>
      </c>
      <c r="AC484" s="9">
        <f t="shared" si="114"/>
        <v>0</v>
      </c>
      <c r="AD484" s="9">
        <f t="shared" si="115"/>
        <v>3.3333333333333335</v>
      </c>
      <c r="AE484" s="9">
        <f t="shared" si="116"/>
        <v>0</v>
      </c>
      <c r="AF484" s="9">
        <f t="shared" si="117"/>
        <v>6.666666666666667</v>
      </c>
      <c r="AG484" s="9">
        <f t="shared" si="118"/>
        <v>16.666666666666664</v>
      </c>
      <c r="AH484" s="9">
        <f t="shared" si="119"/>
        <v>40</v>
      </c>
      <c r="AI484" s="9">
        <f t="shared" si="120"/>
        <v>30</v>
      </c>
      <c r="AJ484" s="9">
        <f t="shared" si="121"/>
        <v>3.3333333333333335</v>
      </c>
    </row>
    <row r="485" spans="1:36" x14ac:dyDescent="0.25">
      <c r="A485" t="s">
        <v>988</v>
      </c>
      <c r="B485" t="s">
        <v>989</v>
      </c>
      <c r="C485" s="1">
        <v>192.99999999999901</v>
      </c>
      <c r="D485" s="1">
        <v>28.145833333333201</v>
      </c>
      <c r="E485" s="1">
        <v>26.1354166666666</v>
      </c>
      <c r="F485" s="1">
        <v>39.203124999999901</v>
      </c>
      <c r="G485" s="1">
        <v>47.244791666666501</v>
      </c>
      <c r="H485" s="1">
        <v>35.1822916666666</v>
      </c>
      <c r="I485" s="1">
        <v>16.0833333333333</v>
      </c>
      <c r="J485" s="1">
        <v>1.0052083333333299</v>
      </c>
      <c r="K485" s="1">
        <v>185.963541666667</v>
      </c>
      <c r="L485">
        <v>0</v>
      </c>
      <c r="M485" s="1">
        <v>5.0260416666666696</v>
      </c>
      <c r="N485" s="1">
        <v>15.078125</v>
      </c>
      <c r="O485" s="1">
        <v>15.078125</v>
      </c>
      <c r="P485" s="1">
        <v>5.0260416666666696</v>
      </c>
      <c r="Q485" s="1">
        <v>50.2604166666667</v>
      </c>
      <c r="R485" s="1">
        <v>55.2864583333334</v>
      </c>
      <c r="S485" s="1">
        <v>40.2083333333334</v>
      </c>
      <c r="T485" t="s">
        <v>21</v>
      </c>
      <c r="U485" t="s">
        <v>23</v>
      </c>
      <c r="V485" s="9">
        <f t="shared" si="107"/>
        <v>14.583333333333339</v>
      </c>
      <c r="W485" s="9">
        <f t="shared" si="108"/>
        <v>13.541666666666702</v>
      </c>
      <c r="X485" s="9">
        <f t="shared" si="109"/>
        <v>20.312500000000053</v>
      </c>
      <c r="Y485" s="9">
        <f t="shared" si="110"/>
        <v>24.479166666666707</v>
      </c>
      <c r="Z485" s="9">
        <f t="shared" si="111"/>
        <v>18.229166666666728</v>
      </c>
      <c r="AA485" s="9">
        <f t="shared" si="112"/>
        <v>8.3333333333333588</v>
      </c>
      <c r="AB485" s="9">
        <f t="shared" si="113"/>
        <v>0.52083333333333426</v>
      </c>
      <c r="AC485" s="9">
        <f t="shared" si="114"/>
        <v>0</v>
      </c>
      <c r="AD485" s="9">
        <f t="shared" si="115"/>
        <v>2.7027027027026995</v>
      </c>
      <c r="AE485" s="9">
        <f t="shared" si="116"/>
        <v>8.1081081081080928</v>
      </c>
      <c r="AF485" s="9">
        <f t="shared" si="117"/>
        <v>8.1081081081080928</v>
      </c>
      <c r="AG485" s="9">
        <f t="shared" si="118"/>
        <v>2.7027027027026995</v>
      </c>
      <c r="AH485" s="9">
        <f t="shared" si="119"/>
        <v>27.027027027026996</v>
      </c>
      <c r="AI485" s="9">
        <f t="shared" si="120"/>
        <v>29.729729729729716</v>
      </c>
      <c r="AJ485" s="9">
        <f t="shared" si="121"/>
        <v>21.621621621621621</v>
      </c>
    </row>
    <row r="486" spans="1:36" x14ac:dyDescent="0.25">
      <c r="A486" t="s">
        <v>990</v>
      </c>
      <c r="B486" t="s">
        <v>991</v>
      </c>
      <c r="C486" s="1">
        <v>32</v>
      </c>
      <c r="D486" s="1">
        <v>5.8181818181818201</v>
      </c>
      <c r="E486" s="1">
        <v>2.9090909090909101</v>
      </c>
      <c r="F486" s="1">
        <v>7.7575757575757596</v>
      </c>
      <c r="G486" s="1">
        <v>4.8484848484848504</v>
      </c>
      <c r="H486" s="1">
        <v>9.6969696969697008</v>
      </c>
      <c r="I486" s="1">
        <v>0.96969696969696995</v>
      </c>
      <c r="J486">
        <v>0</v>
      </c>
      <c r="K486" s="1">
        <v>29.090909090909101</v>
      </c>
      <c r="L486">
        <v>0</v>
      </c>
      <c r="M486">
        <v>0</v>
      </c>
      <c r="N486">
        <v>0</v>
      </c>
      <c r="O486">
        <v>0</v>
      </c>
      <c r="P486" s="1">
        <v>4.8484848484848504</v>
      </c>
      <c r="Q486" s="1">
        <v>19.393939393939402</v>
      </c>
      <c r="R486" s="1">
        <v>4.8484848484848504</v>
      </c>
      <c r="S486">
        <v>0</v>
      </c>
      <c r="T486" t="s">
        <v>21</v>
      </c>
      <c r="U486" t="s">
        <v>23</v>
      </c>
      <c r="V486" s="9">
        <f t="shared" si="107"/>
        <v>18.181818181818187</v>
      </c>
      <c r="W486" s="9">
        <f t="shared" si="108"/>
        <v>9.0909090909090935</v>
      </c>
      <c r="X486" s="9">
        <f t="shared" si="109"/>
        <v>24.242424242424249</v>
      </c>
      <c r="Y486" s="9">
        <f t="shared" si="110"/>
        <v>15.151515151515158</v>
      </c>
      <c r="Z486" s="9">
        <f t="shared" si="111"/>
        <v>30.303030303030315</v>
      </c>
      <c r="AA486" s="9">
        <f t="shared" si="112"/>
        <v>3.0303030303030312</v>
      </c>
      <c r="AB486" s="9">
        <f t="shared" si="113"/>
        <v>0</v>
      </c>
      <c r="AC486" s="9">
        <f t="shared" si="114"/>
        <v>0</v>
      </c>
      <c r="AD486" s="9">
        <f t="shared" si="115"/>
        <v>0</v>
      </c>
      <c r="AE486" s="9">
        <f t="shared" si="116"/>
        <v>0</v>
      </c>
      <c r="AF486" s="9">
        <f t="shared" si="117"/>
        <v>0</v>
      </c>
      <c r="AG486" s="9">
        <f t="shared" si="118"/>
        <v>16.666666666666668</v>
      </c>
      <c r="AH486" s="9">
        <f t="shared" si="119"/>
        <v>66.666666666666671</v>
      </c>
      <c r="AI486" s="9">
        <f t="shared" si="120"/>
        <v>16.666666666666668</v>
      </c>
      <c r="AJ486" s="9">
        <f t="shared" si="121"/>
        <v>0</v>
      </c>
    </row>
    <row r="487" spans="1:36" x14ac:dyDescent="0.25">
      <c r="A487" t="s">
        <v>992</v>
      </c>
      <c r="B487" t="s">
        <v>993</v>
      </c>
      <c r="C487" s="1">
        <v>151.99999999999901</v>
      </c>
      <c r="D487" s="1">
        <v>30.399999999999899</v>
      </c>
      <c r="E487" s="1">
        <v>24.319999999999901</v>
      </c>
      <c r="F487" s="1">
        <v>30.399999999999899</v>
      </c>
      <c r="G487" s="1">
        <v>24.319999999999901</v>
      </c>
      <c r="H487" s="1">
        <v>30.399999999999899</v>
      </c>
      <c r="I487" s="1">
        <v>12.16</v>
      </c>
      <c r="J487">
        <v>0</v>
      </c>
      <c r="K487" s="1">
        <v>126.666666666667</v>
      </c>
      <c r="L487">
        <v>0</v>
      </c>
      <c r="M487" s="1">
        <v>5.06666666666667</v>
      </c>
      <c r="N487">
        <v>0</v>
      </c>
      <c r="O487" s="1">
        <v>15.2</v>
      </c>
      <c r="P487" s="1">
        <v>25.3333333333333</v>
      </c>
      <c r="Q487" s="1">
        <v>5.06666666666667</v>
      </c>
      <c r="R487" s="1">
        <v>45.6</v>
      </c>
      <c r="S487" s="1">
        <v>30.4</v>
      </c>
      <c r="T487" t="s">
        <v>21</v>
      </c>
      <c r="U487" t="s">
        <v>23</v>
      </c>
      <c r="V487" s="9">
        <f t="shared" si="107"/>
        <v>20.000000000000064</v>
      </c>
      <c r="W487" s="9">
        <f t="shared" si="108"/>
        <v>16.000000000000039</v>
      </c>
      <c r="X487" s="9">
        <f t="shared" si="109"/>
        <v>20.000000000000064</v>
      </c>
      <c r="Y487" s="9">
        <f t="shared" si="110"/>
        <v>16.000000000000039</v>
      </c>
      <c r="Z487" s="9">
        <f t="shared" si="111"/>
        <v>20.000000000000064</v>
      </c>
      <c r="AA487" s="9">
        <f t="shared" si="112"/>
        <v>8.0000000000000533</v>
      </c>
      <c r="AB487" s="9">
        <f t="shared" si="113"/>
        <v>0</v>
      </c>
      <c r="AC487" s="9">
        <f t="shared" si="114"/>
        <v>0</v>
      </c>
      <c r="AD487" s="9">
        <f t="shared" si="115"/>
        <v>3.9999999999999925</v>
      </c>
      <c r="AE487" s="9">
        <f t="shared" si="116"/>
        <v>0</v>
      </c>
      <c r="AF487" s="9">
        <f t="shared" si="117"/>
        <v>11.999999999999968</v>
      </c>
      <c r="AG487" s="9">
        <f t="shared" si="118"/>
        <v>19.999999999999922</v>
      </c>
      <c r="AH487" s="9">
        <f t="shared" si="119"/>
        <v>3.9999999999999925</v>
      </c>
      <c r="AI487" s="9">
        <f t="shared" si="120"/>
        <v>35.999999999999908</v>
      </c>
      <c r="AJ487" s="9">
        <f t="shared" si="121"/>
        <v>23.999999999999936</v>
      </c>
    </row>
    <row r="488" spans="1:36" x14ac:dyDescent="0.25">
      <c r="A488" t="s">
        <v>994</v>
      </c>
      <c r="B488" t="s">
        <v>995</v>
      </c>
      <c r="C488" s="1">
        <v>161</v>
      </c>
      <c r="D488" s="1">
        <v>32.6075949367088</v>
      </c>
      <c r="E488" s="1">
        <v>29.550632911392299</v>
      </c>
      <c r="F488" s="1">
        <v>25.474683544303801</v>
      </c>
      <c r="G488" s="1">
        <v>43.816455696202503</v>
      </c>
      <c r="H488" s="1">
        <v>21.3987341772152</v>
      </c>
      <c r="I488" s="1">
        <v>8.1518987341772</v>
      </c>
      <c r="J488">
        <v>0</v>
      </c>
      <c r="K488" s="1">
        <v>142.65822784810101</v>
      </c>
      <c r="L488">
        <v>0</v>
      </c>
      <c r="M488" s="1">
        <v>30.569620253164601</v>
      </c>
      <c r="N488" s="1">
        <v>5.09493670886076</v>
      </c>
      <c r="O488" s="1">
        <v>25.474683544303801</v>
      </c>
      <c r="P488" s="1">
        <v>20.379746835443001</v>
      </c>
      <c r="Q488" s="1">
        <v>30.569620253164601</v>
      </c>
      <c r="R488" s="1">
        <v>25.474683544303801</v>
      </c>
      <c r="S488" s="1">
        <v>5.09493670886076</v>
      </c>
      <c r="T488" t="s">
        <v>21</v>
      </c>
      <c r="U488" t="s">
        <v>23</v>
      </c>
      <c r="V488" s="9">
        <f t="shared" si="107"/>
        <v>20.253164556961988</v>
      </c>
      <c r="W488" s="9">
        <f t="shared" si="108"/>
        <v>18.35443037974677</v>
      </c>
      <c r="X488" s="9">
        <f t="shared" si="109"/>
        <v>15.822784810126583</v>
      </c>
      <c r="Y488" s="9">
        <f t="shared" si="110"/>
        <v>27.215189873417707</v>
      </c>
      <c r="Z488" s="9">
        <f t="shared" si="111"/>
        <v>13.291139240506336</v>
      </c>
      <c r="AA488" s="9">
        <f t="shared" si="112"/>
        <v>5.0632911392404969</v>
      </c>
      <c r="AB488" s="9">
        <f t="shared" si="113"/>
        <v>0</v>
      </c>
      <c r="AC488" s="9">
        <f t="shared" si="114"/>
        <v>0</v>
      </c>
      <c r="AD488" s="9">
        <f t="shared" si="115"/>
        <v>21.428571428571498</v>
      </c>
      <c r="AE488" s="9">
        <f t="shared" si="116"/>
        <v>3.5714285714285783</v>
      </c>
      <c r="AF488" s="9">
        <f t="shared" si="117"/>
        <v>17.85714285714289</v>
      </c>
      <c r="AG488" s="9">
        <f t="shared" si="118"/>
        <v>14.285714285714285</v>
      </c>
      <c r="AH488" s="9">
        <f t="shared" si="119"/>
        <v>21.428571428571498</v>
      </c>
      <c r="AI488" s="9">
        <f t="shared" si="120"/>
        <v>17.85714285714289</v>
      </c>
      <c r="AJ488" s="9">
        <f t="shared" si="121"/>
        <v>3.5714285714285783</v>
      </c>
    </row>
    <row r="489" spans="1:36" x14ac:dyDescent="0.25">
      <c r="A489" t="s">
        <v>996</v>
      </c>
      <c r="B489" t="s">
        <v>997</v>
      </c>
      <c r="C489" s="1">
        <v>151</v>
      </c>
      <c r="D489" s="1">
        <v>30.796052631578899</v>
      </c>
      <c r="E489" s="1">
        <v>16.8881578947368</v>
      </c>
      <c r="F489" s="1">
        <v>34.769736842105303</v>
      </c>
      <c r="G489" s="1">
        <v>38.743421052631597</v>
      </c>
      <c r="H489" s="1">
        <v>17.8815789473684</v>
      </c>
      <c r="I489" s="1">
        <v>8.9407894736842106</v>
      </c>
      <c r="J489" s="1">
        <v>2.9802631578947398</v>
      </c>
      <c r="K489" s="1">
        <v>119.210526315789</v>
      </c>
      <c r="L489">
        <v>0</v>
      </c>
      <c r="M489" s="1">
        <v>9.9342105263157805</v>
      </c>
      <c r="N489" s="1">
        <v>19.8684210526316</v>
      </c>
      <c r="O489" s="1">
        <v>19.8684210526316</v>
      </c>
      <c r="P489" s="1">
        <v>14.901315789473699</v>
      </c>
      <c r="Q489" s="1">
        <v>19.8684210526316</v>
      </c>
      <c r="R489" s="1">
        <v>19.8684210526316</v>
      </c>
      <c r="S489" s="1">
        <v>14.901315789473699</v>
      </c>
      <c r="T489" t="s">
        <v>21</v>
      </c>
      <c r="U489" t="s">
        <v>23</v>
      </c>
      <c r="V489" s="9">
        <f t="shared" si="107"/>
        <v>20.394736842105232</v>
      </c>
      <c r="W489" s="9">
        <f t="shared" si="108"/>
        <v>11.184210526315761</v>
      </c>
      <c r="X489" s="9">
        <f t="shared" si="109"/>
        <v>23.02631578947371</v>
      </c>
      <c r="Y489" s="9">
        <f t="shared" si="110"/>
        <v>25.657894736842117</v>
      </c>
      <c r="Z489" s="9">
        <f t="shared" si="111"/>
        <v>11.84210526315788</v>
      </c>
      <c r="AA489" s="9">
        <f t="shared" si="112"/>
        <v>5.9210526315789478</v>
      </c>
      <c r="AB489" s="9">
        <f t="shared" si="113"/>
        <v>1.9736842105263177</v>
      </c>
      <c r="AC489" s="9">
        <f t="shared" si="114"/>
        <v>0</v>
      </c>
      <c r="AD489" s="9">
        <f t="shared" si="115"/>
        <v>8.3333333333333588</v>
      </c>
      <c r="AE489" s="9">
        <f t="shared" si="116"/>
        <v>16.666666666666753</v>
      </c>
      <c r="AF489" s="9">
        <f t="shared" si="117"/>
        <v>16.666666666666753</v>
      </c>
      <c r="AG489" s="9">
        <f t="shared" si="118"/>
        <v>12.500000000000064</v>
      </c>
      <c r="AH489" s="9">
        <f t="shared" si="119"/>
        <v>16.666666666666753</v>
      </c>
      <c r="AI489" s="9">
        <f t="shared" si="120"/>
        <v>16.666666666666753</v>
      </c>
      <c r="AJ489" s="9">
        <f t="shared" si="121"/>
        <v>12.500000000000064</v>
      </c>
    </row>
    <row r="490" spans="1:36" x14ac:dyDescent="0.25">
      <c r="A490" t="s">
        <v>998</v>
      </c>
      <c r="B490" t="s">
        <v>999</v>
      </c>
      <c r="C490" s="1">
        <v>291</v>
      </c>
      <c r="D490" s="1">
        <v>56.567617419408201</v>
      </c>
      <c r="E490" s="1">
        <v>55.735153802371997</v>
      </c>
      <c r="F490" s="1">
        <v>50.794788052415697</v>
      </c>
      <c r="G490" s="1">
        <v>68.770050499129297</v>
      </c>
      <c r="H490" s="1">
        <v>44.326664243945402</v>
      </c>
      <c r="I490" s="1">
        <v>11.8390658033934</v>
      </c>
      <c r="J490" s="1">
        <v>2.96666017933592</v>
      </c>
      <c r="K490" s="1">
        <v>225.77429152662</v>
      </c>
      <c r="L490">
        <v>0</v>
      </c>
      <c r="M490" s="1">
        <v>4.8855462055004102</v>
      </c>
      <c r="N490" s="1">
        <v>9.8299798377269401</v>
      </c>
      <c r="O490" s="1">
        <v>19.659646098566501</v>
      </c>
      <c r="P490" s="1">
        <v>58.822609508082301</v>
      </c>
      <c r="Q490" s="1">
        <v>58.842160308284001</v>
      </c>
      <c r="R490" s="1">
        <v>39.4963462918762</v>
      </c>
      <c r="S490" s="1">
        <v>34.238003276583598</v>
      </c>
      <c r="T490" t="s">
        <v>21</v>
      </c>
      <c r="U490" t="s">
        <v>23</v>
      </c>
      <c r="V490" s="9">
        <f t="shared" si="107"/>
        <v>19.439043786738214</v>
      </c>
      <c r="W490" s="9">
        <f t="shared" si="108"/>
        <v>19.15297381524811</v>
      </c>
      <c r="X490" s="9">
        <f t="shared" si="109"/>
        <v>17.45525362625969</v>
      </c>
      <c r="Y490" s="9">
        <f t="shared" si="110"/>
        <v>23.63231975915096</v>
      </c>
      <c r="Z490" s="9">
        <f t="shared" si="111"/>
        <v>15.232530668022475</v>
      </c>
      <c r="AA490" s="9">
        <f t="shared" si="112"/>
        <v>4.0684074925750515</v>
      </c>
      <c r="AB490" s="9">
        <f t="shared" si="113"/>
        <v>1.0194708520054707</v>
      </c>
      <c r="AC490" s="9">
        <f t="shared" si="114"/>
        <v>0</v>
      </c>
      <c r="AD490" s="9">
        <f t="shared" si="115"/>
        <v>2.1639072245408322</v>
      </c>
      <c r="AE490" s="9">
        <f t="shared" si="116"/>
        <v>4.3538968813762979</v>
      </c>
      <c r="AF490" s="9">
        <f t="shared" si="117"/>
        <v>8.7076548732070869</v>
      </c>
      <c r="AG490" s="9">
        <f t="shared" si="118"/>
        <v>26.053723437837384</v>
      </c>
      <c r="AH490" s="9">
        <f t="shared" si="119"/>
        <v>26.06238288266146</v>
      </c>
      <c r="AI490" s="9">
        <f t="shared" si="120"/>
        <v>17.493730585893289</v>
      </c>
      <c r="AJ490" s="9">
        <f t="shared" si="121"/>
        <v>15.164704114483623</v>
      </c>
    </row>
    <row r="491" spans="1:36" x14ac:dyDescent="0.25">
      <c r="A491" t="s">
        <v>1000</v>
      </c>
      <c r="B491" t="s">
        <v>1001</v>
      </c>
      <c r="C491" s="1">
        <v>273.99999999999898</v>
      </c>
      <c r="D491" s="1">
        <v>55.201465201464998</v>
      </c>
      <c r="E491" s="1">
        <v>40.146520146519997</v>
      </c>
      <c r="F491" s="1">
        <v>61.223443223442999</v>
      </c>
      <c r="G491" s="1">
        <v>57.208791208790998</v>
      </c>
      <c r="H491" s="1">
        <v>42.153846153845997</v>
      </c>
      <c r="I491" s="1">
        <v>16.058608058608002</v>
      </c>
      <c r="J491" s="1">
        <v>2.0073260073260002</v>
      </c>
      <c r="K491" s="1">
        <v>235.86080586080601</v>
      </c>
      <c r="L491">
        <v>0</v>
      </c>
      <c r="M491" s="1">
        <v>20.073260073260101</v>
      </c>
      <c r="N491" s="1">
        <v>15.054945054945099</v>
      </c>
      <c r="O491" s="1">
        <v>35.128205128205103</v>
      </c>
      <c r="P491" s="1">
        <v>45.164835164835203</v>
      </c>
      <c r="Q491" s="1">
        <v>40.146520146520203</v>
      </c>
      <c r="R491" s="1">
        <v>50.183150183150197</v>
      </c>
      <c r="S491" s="1">
        <v>30.109890109890099</v>
      </c>
      <c r="T491" t="s">
        <v>21</v>
      </c>
      <c r="U491" t="s">
        <v>23</v>
      </c>
      <c r="V491" s="9">
        <f t="shared" si="107"/>
        <v>20.146520146520146</v>
      </c>
      <c r="W491" s="9">
        <f t="shared" si="108"/>
        <v>14.652014652014653</v>
      </c>
      <c r="X491" s="9">
        <f t="shared" si="109"/>
        <v>22.344322344322347</v>
      </c>
      <c r="Y491" s="9">
        <f t="shared" si="110"/>
        <v>20.87912087912088</v>
      </c>
      <c r="Z491" s="9">
        <f t="shared" si="111"/>
        <v>15.384615384615385</v>
      </c>
      <c r="AA491" s="9">
        <f t="shared" si="112"/>
        <v>5.8608058608058622</v>
      </c>
      <c r="AB491" s="9">
        <f t="shared" si="113"/>
        <v>0.73260073260073277</v>
      </c>
      <c r="AC491" s="9">
        <f t="shared" si="114"/>
        <v>0</v>
      </c>
      <c r="AD491" s="9">
        <f t="shared" si="115"/>
        <v>8.5106382978723474</v>
      </c>
      <c r="AE491" s="9">
        <f t="shared" si="116"/>
        <v>6.3829787234042703</v>
      </c>
      <c r="AF491" s="9">
        <f t="shared" si="117"/>
        <v>14.893617021276576</v>
      </c>
      <c r="AG491" s="9">
        <f t="shared" si="118"/>
        <v>19.148936170212771</v>
      </c>
      <c r="AH491" s="9">
        <f t="shared" si="119"/>
        <v>17.021276595744695</v>
      </c>
      <c r="AI491" s="9">
        <f t="shared" si="120"/>
        <v>21.276595744680844</v>
      </c>
      <c r="AJ491" s="9">
        <f t="shared" si="121"/>
        <v>12.765957446808498</v>
      </c>
    </row>
    <row r="492" spans="1:36" x14ac:dyDescent="0.25">
      <c r="A492" t="s">
        <v>1002</v>
      </c>
      <c r="B492" t="s">
        <v>1003</v>
      </c>
      <c r="C492" s="1">
        <v>142</v>
      </c>
      <c r="D492" s="1">
        <v>22.474820143884902</v>
      </c>
      <c r="E492" s="1">
        <v>16.345323741007199</v>
      </c>
      <c r="F492" s="1">
        <v>22.474820143884902</v>
      </c>
      <c r="G492" s="1">
        <v>31.6690647482014</v>
      </c>
      <c r="H492" s="1">
        <v>36.7769784172662</v>
      </c>
      <c r="I492" s="1">
        <v>10.2158273381295</v>
      </c>
      <c r="J492" s="1">
        <v>2.0431654676258999</v>
      </c>
      <c r="K492" s="1">
        <v>122.589928057554</v>
      </c>
      <c r="L492" s="1">
        <v>5.1079136690647502</v>
      </c>
      <c r="M492" s="1">
        <v>5.1079136690647502</v>
      </c>
      <c r="N492" s="1">
        <v>15.3237410071943</v>
      </c>
      <c r="O492" s="1">
        <v>20.431654676259001</v>
      </c>
      <c r="P492" s="1">
        <v>25.539568345323801</v>
      </c>
      <c r="Q492" s="1">
        <v>15.3237410071943</v>
      </c>
      <c r="R492" s="1">
        <v>25.539568345323801</v>
      </c>
      <c r="S492" s="1">
        <v>10.2158273381295</v>
      </c>
      <c r="T492" t="s">
        <v>21</v>
      </c>
      <c r="U492" t="s">
        <v>23</v>
      </c>
      <c r="V492" s="9">
        <f t="shared" si="107"/>
        <v>15.827338129496409</v>
      </c>
      <c r="W492" s="9">
        <f t="shared" si="108"/>
        <v>11.510791366906478</v>
      </c>
      <c r="X492" s="9">
        <f t="shared" si="109"/>
        <v>15.827338129496409</v>
      </c>
      <c r="Y492" s="9">
        <f t="shared" si="110"/>
        <v>22.302158273381266</v>
      </c>
      <c r="Z492" s="9">
        <f t="shared" si="111"/>
        <v>25.899280575539578</v>
      </c>
      <c r="AA492" s="9">
        <f t="shared" si="112"/>
        <v>7.1942446043165491</v>
      </c>
      <c r="AB492" s="9">
        <f t="shared" si="113"/>
        <v>1.4388489208633097</v>
      </c>
      <c r="AC492" s="9">
        <f t="shared" si="114"/>
        <v>4.1666666666666661</v>
      </c>
      <c r="AD492" s="9">
        <f t="shared" si="115"/>
        <v>4.1666666666666661</v>
      </c>
      <c r="AE492" s="9">
        <f t="shared" si="116"/>
        <v>12.500000000000041</v>
      </c>
      <c r="AF492" s="9">
        <f t="shared" si="117"/>
        <v>16.666666666666664</v>
      </c>
      <c r="AG492" s="9">
        <f t="shared" si="118"/>
        <v>20.833333333333375</v>
      </c>
      <c r="AH492" s="9">
        <f t="shared" si="119"/>
        <v>12.500000000000041</v>
      </c>
      <c r="AI492" s="9">
        <f t="shared" si="120"/>
        <v>20.833333333333375</v>
      </c>
      <c r="AJ492" s="9">
        <f t="shared" si="121"/>
        <v>8.3333333333333321</v>
      </c>
    </row>
    <row r="493" spans="1:36" x14ac:dyDescent="0.25">
      <c r="A493" t="s">
        <v>1004</v>
      </c>
      <c r="B493" t="s">
        <v>1005</v>
      </c>
      <c r="C493" s="1">
        <v>702</v>
      </c>
      <c r="D493" s="1">
        <v>144.55853314527499</v>
      </c>
      <c r="E493" s="1">
        <v>106.933709449929</v>
      </c>
      <c r="F493" s="1">
        <v>137.62764456981699</v>
      </c>
      <c r="G493" s="1">
        <v>178.222849083216</v>
      </c>
      <c r="H493" s="1">
        <v>108.91396332863199</v>
      </c>
      <c r="I493" s="1">
        <v>21.782792665726401</v>
      </c>
      <c r="J493" s="1">
        <v>3.9605077574048</v>
      </c>
      <c r="K493" s="1">
        <v>599.02679830747502</v>
      </c>
      <c r="L493">
        <v>0</v>
      </c>
      <c r="M493">
        <v>0</v>
      </c>
      <c r="N493" s="1">
        <v>19.802538787024002</v>
      </c>
      <c r="O493" s="1">
        <v>108.91396332863199</v>
      </c>
      <c r="P493" s="1">
        <v>108.91396332863199</v>
      </c>
      <c r="Q493" s="1">
        <v>143.56840620592399</v>
      </c>
      <c r="R493" s="1">
        <v>138.61777150916799</v>
      </c>
      <c r="S493" s="1">
        <v>79.210155148095794</v>
      </c>
      <c r="T493" t="s">
        <v>21</v>
      </c>
      <c r="U493" t="s">
        <v>23</v>
      </c>
      <c r="V493" s="9">
        <f t="shared" si="107"/>
        <v>20.592383638928062</v>
      </c>
      <c r="W493" s="9">
        <f t="shared" si="108"/>
        <v>15.23272214386453</v>
      </c>
      <c r="X493" s="9">
        <f t="shared" si="109"/>
        <v>19.605077574048003</v>
      </c>
      <c r="Y493" s="9">
        <f t="shared" si="110"/>
        <v>25.387870239774358</v>
      </c>
      <c r="Z493" s="9">
        <f t="shared" si="111"/>
        <v>15.514809590973218</v>
      </c>
      <c r="AA493" s="9">
        <f t="shared" si="112"/>
        <v>3.102961918194644</v>
      </c>
      <c r="AB493" s="9">
        <f t="shared" si="113"/>
        <v>0.56417489421720801</v>
      </c>
      <c r="AC493" s="9">
        <f t="shared" si="114"/>
        <v>0</v>
      </c>
      <c r="AD493" s="9">
        <f t="shared" si="115"/>
        <v>0</v>
      </c>
      <c r="AE493" s="9">
        <f t="shared" si="116"/>
        <v>3.305785123966948</v>
      </c>
      <c r="AF493" s="9">
        <f t="shared" si="117"/>
        <v>18.181818181818208</v>
      </c>
      <c r="AG493" s="9">
        <f t="shared" si="118"/>
        <v>18.181818181818208</v>
      </c>
      <c r="AH493" s="9">
        <f t="shared" si="119"/>
        <v>23.966942148760367</v>
      </c>
      <c r="AI493" s="9">
        <f t="shared" si="120"/>
        <v>23.140495867768632</v>
      </c>
      <c r="AJ493" s="9">
        <f t="shared" si="121"/>
        <v>13.223140495867755</v>
      </c>
    </row>
    <row r="494" spans="1:36" x14ac:dyDescent="0.25">
      <c r="A494" t="s">
        <v>1006</v>
      </c>
      <c r="B494" t="s">
        <v>1007</v>
      </c>
      <c r="C494" s="1">
        <v>58.999999999999901</v>
      </c>
      <c r="D494" s="1">
        <v>9.6545454545454295</v>
      </c>
      <c r="E494" s="1">
        <v>5.36363636363635</v>
      </c>
      <c r="F494" s="1">
        <v>11.8</v>
      </c>
      <c r="G494" s="1">
        <v>11.8</v>
      </c>
      <c r="H494" s="1">
        <v>18.236363636363599</v>
      </c>
      <c r="I494" s="1">
        <v>2.1454545454545402</v>
      </c>
      <c r="J494">
        <v>0</v>
      </c>
      <c r="K494" s="1">
        <v>42.909090909090899</v>
      </c>
      <c r="L494">
        <v>0</v>
      </c>
      <c r="M494">
        <v>0</v>
      </c>
      <c r="N494" s="1">
        <v>5.3636363636363598</v>
      </c>
      <c r="O494" s="1">
        <v>5.3636363636363598</v>
      </c>
      <c r="P494" s="1">
        <v>5.3636363636363598</v>
      </c>
      <c r="Q494" s="1">
        <v>5.3636363636363598</v>
      </c>
      <c r="R494" s="1">
        <v>16.090909090909101</v>
      </c>
      <c r="S494" s="1">
        <v>5.3636363636363598</v>
      </c>
      <c r="T494" t="s">
        <v>21</v>
      </c>
      <c r="U494" t="s">
        <v>23</v>
      </c>
      <c r="V494" s="9">
        <f t="shared" si="107"/>
        <v>16.363636363636349</v>
      </c>
      <c r="W494" s="9">
        <f t="shared" si="108"/>
        <v>9.0909090909090828</v>
      </c>
      <c r="X494" s="9">
        <f t="shared" si="109"/>
        <v>20.000000000000036</v>
      </c>
      <c r="Y494" s="9">
        <f t="shared" si="110"/>
        <v>20.000000000000036</v>
      </c>
      <c r="Z494" s="9">
        <f t="shared" si="111"/>
        <v>30.909090909090896</v>
      </c>
      <c r="AA494" s="9">
        <f t="shared" si="112"/>
        <v>3.6363636363636336</v>
      </c>
      <c r="AB494" s="9">
        <f t="shared" si="113"/>
        <v>0</v>
      </c>
      <c r="AC494" s="9">
        <f t="shared" si="114"/>
        <v>0</v>
      </c>
      <c r="AD494" s="9">
        <f t="shared" si="115"/>
        <v>0</v>
      </c>
      <c r="AE494" s="9">
        <f t="shared" si="116"/>
        <v>12.499999999999995</v>
      </c>
      <c r="AF494" s="9">
        <f t="shared" si="117"/>
        <v>12.499999999999995</v>
      </c>
      <c r="AG494" s="9">
        <f t="shared" si="118"/>
        <v>12.499999999999995</v>
      </c>
      <c r="AH494" s="9">
        <f t="shared" si="119"/>
        <v>12.499999999999995</v>
      </c>
      <c r="AI494" s="9">
        <f t="shared" si="120"/>
        <v>37.500000000000036</v>
      </c>
      <c r="AJ494" s="9">
        <f t="shared" si="121"/>
        <v>12.499999999999995</v>
      </c>
    </row>
    <row r="495" spans="1:36" x14ac:dyDescent="0.25">
      <c r="A495" t="s">
        <v>1008</v>
      </c>
      <c r="B495" t="s">
        <v>1009</v>
      </c>
      <c r="C495" s="1">
        <v>63</v>
      </c>
      <c r="D495" s="1">
        <v>13.363636363636401</v>
      </c>
      <c r="E495" s="1">
        <v>7.6363636363636402</v>
      </c>
      <c r="F495" s="1">
        <v>11.454545454545499</v>
      </c>
      <c r="G495" s="1">
        <v>7.6363636363636402</v>
      </c>
      <c r="H495" s="1">
        <v>17.181818181818201</v>
      </c>
      <c r="I495" s="1">
        <v>5.7272727272727302</v>
      </c>
      <c r="J495">
        <v>0</v>
      </c>
      <c r="K495" s="1">
        <v>57.272727272727202</v>
      </c>
      <c r="L495" s="1">
        <v>4.7727272727272698</v>
      </c>
      <c r="M495">
        <v>0</v>
      </c>
      <c r="N495" s="1">
        <v>4.7727272727272698</v>
      </c>
      <c r="O495" s="1">
        <v>4.7727272727272698</v>
      </c>
      <c r="P495" s="1">
        <v>4.7727272727272698</v>
      </c>
      <c r="Q495" s="1">
        <v>14.318181818181801</v>
      </c>
      <c r="R495" s="1">
        <v>23.863636363636299</v>
      </c>
      <c r="S495">
        <v>0</v>
      </c>
      <c r="T495" t="s">
        <v>21</v>
      </c>
      <c r="U495" t="s">
        <v>23</v>
      </c>
      <c r="V495" s="9">
        <f t="shared" si="107"/>
        <v>21.212121212121271</v>
      </c>
      <c r="W495" s="9">
        <f t="shared" si="108"/>
        <v>12.121212121212126</v>
      </c>
      <c r="X495" s="9">
        <f t="shared" si="109"/>
        <v>18.181818181818251</v>
      </c>
      <c r="Y495" s="9">
        <f t="shared" si="110"/>
        <v>12.121212121212126</v>
      </c>
      <c r="Z495" s="9">
        <f t="shared" si="111"/>
        <v>27.272727272727305</v>
      </c>
      <c r="AA495" s="9">
        <f t="shared" si="112"/>
        <v>9.0909090909090953</v>
      </c>
      <c r="AB495" s="9">
        <f t="shared" si="113"/>
        <v>0</v>
      </c>
      <c r="AC495" s="9">
        <f t="shared" si="114"/>
        <v>8.3333333333333393</v>
      </c>
      <c r="AD495" s="9">
        <f t="shared" si="115"/>
        <v>0</v>
      </c>
      <c r="AE495" s="9">
        <f t="shared" si="116"/>
        <v>8.3333333333333393</v>
      </c>
      <c r="AF495" s="9">
        <f t="shared" si="117"/>
        <v>8.3333333333333393</v>
      </c>
      <c r="AG495" s="9">
        <f t="shared" si="118"/>
        <v>8.3333333333333393</v>
      </c>
      <c r="AH495" s="9">
        <f t="shared" si="119"/>
        <v>25</v>
      </c>
      <c r="AI495" s="9">
        <f t="shared" si="120"/>
        <v>41.666666666666607</v>
      </c>
      <c r="AJ495" s="9">
        <f t="shared" si="121"/>
        <v>0</v>
      </c>
    </row>
    <row r="496" spans="1:36" x14ac:dyDescent="0.25">
      <c r="A496" t="s">
        <v>1010</v>
      </c>
      <c r="B496" t="s">
        <v>1011</v>
      </c>
      <c r="C496" s="1">
        <v>314.99999999999898</v>
      </c>
      <c r="D496" s="1">
        <v>61.539735099337499</v>
      </c>
      <c r="E496" s="1">
        <v>47.980132450330899</v>
      </c>
      <c r="F496" s="1">
        <v>70.927152317880498</v>
      </c>
      <c r="G496" s="1">
        <v>56.324503311258098</v>
      </c>
      <c r="H496" s="1">
        <v>60.496688741721599</v>
      </c>
      <c r="I496" s="1">
        <v>16.6887417218542</v>
      </c>
      <c r="J496" s="1">
        <v>1.0430463576158899</v>
      </c>
      <c r="K496" s="1">
        <v>229.47019867549699</v>
      </c>
      <c r="L496" s="1">
        <v>5.2152317880794703</v>
      </c>
      <c r="M496" s="1">
        <v>10.4304635761589</v>
      </c>
      <c r="N496" s="1">
        <v>5.2152317880794703</v>
      </c>
      <c r="O496" s="1">
        <v>31.291390728476799</v>
      </c>
      <c r="P496" s="1">
        <v>46.937086092715198</v>
      </c>
      <c r="Q496" s="1">
        <v>41.721854304635798</v>
      </c>
      <c r="R496" s="1">
        <v>57.367549668874197</v>
      </c>
      <c r="S496" s="1">
        <v>31.291390728476799</v>
      </c>
      <c r="T496" t="s">
        <v>21</v>
      </c>
      <c r="U496" t="s">
        <v>23</v>
      </c>
      <c r="V496" s="9">
        <f t="shared" si="107"/>
        <v>19.536423841059587</v>
      </c>
      <c r="W496" s="9">
        <f t="shared" si="108"/>
        <v>15.231788079470176</v>
      </c>
      <c r="X496" s="9">
        <f t="shared" si="109"/>
        <v>22.516556291390707</v>
      </c>
      <c r="Y496" s="9">
        <f t="shared" si="110"/>
        <v>17.880794701986755</v>
      </c>
      <c r="Z496" s="9">
        <f t="shared" si="111"/>
        <v>19.205298013245013</v>
      </c>
      <c r="AA496" s="9">
        <f t="shared" si="112"/>
        <v>5.298013245033097</v>
      </c>
      <c r="AB496" s="9">
        <f t="shared" si="113"/>
        <v>0.33112582781456934</v>
      </c>
      <c r="AC496" s="9">
        <f t="shared" si="114"/>
        <v>2.2727272727272698</v>
      </c>
      <c r="AD496" s="9">
        <f t="shared" si="115"/>
        <v>4.5454545454545219</v>
      </c>
      <c r="AE496" s="9">
        <f t="shared" si="116"/>
        <v>2.2727272727272698</v>
      </c>
      <c r="AF496" s="9">
        <f t="shared" si="117"/>
        <v>13.636363636363608</v>
      </c>
      <c r="AG496" s="9">
        <f t="shared" si="118"/>
        <v>20.454545454545414</v>
      </c>
      <c r="AH496" s="9">
        <f t="shared" si="119"/>
        <v>18.181818181818173</v>
      </c>
      <c r="AI496" s="9">
        <f t="shared" si="120"/>
        <v>24.999999999999979</v>
      </c>
      <c r="AJ496" s="9">
        <f t="shared" si="121"/>
        <v>13.636363636363608</v>
      </c>
    </row>
    <row r="497" spans="1:36" x14ac:dyDescent="0.25">
      <c r="A497" t="s">
        <v>1012</v>
      </c>
      <c r="B497" t="s">
        <v>1013</v>
      </c>
      <c r="C497" s="1">
        <v>301</v>
      </c>
      <c r="D497" s="1">
        <v>54.457236842105203</v>
      </c>
      <c r="E497" s="1">
        <v>40.595394736842103</v>
      </c>
      <c r="F497" s="1">
        <v>56.4375</v>
      </c>
      <c r="G497" s="1">
        <v>69.309210526315795</v>
      </c>
      <c r="H497" s="1">
        <v>54.457236842105203</v>
      </c>
      <c r="I497" s="1">
        <v>21.782894736842099</v>
      </c>
      <c r="J497" s="1">
        <v>3.9605263157894699</v>
      </c>
      <c r="K497" s="1">
        <v>267.33552631578902</v>
      </c>
      <c r="L497" s="1">
        <v>4.9506578947368398</v>
      </c>
      <c r="M497" s="1">
        <v>19.802631578947398</v>
      </c>
      <c r="N497" s="1">
        <v>19.802631578947398</v>
      </c>
      <c r="O497" s="1">
        <v>34.654605263157897</v>
      </c>
      <c r="P497" s="1">
        <v>49.506578947368403</v>
      </c>
      <c r="Q497" s="1">
        <v>44.555921052631597</v>
      </c>
      <c r="R497" s="1">
        <v>54.457236842105203</v>
      </c>
      <c r="S497" s="1">
        <v>39.605263157894697</v>
      </c>
      <c r="T497" t="s">
        <v>21</v>
      </c>
      <c r="U497" t="s">
        <v>23</v>
      </c>
      <c r="V497" s="9">
        <f t="shared" si="107"/>
        <v>18.092105263157876</v>
      </c>
      <c r="W497" s="9">
        <f t="shared" si="108"/>
        <v>13.486842105263158</v>
      </c>
      <c r="X497" s="9">
        <f t="shared" si="109"/>
        <v>18.75</v>
      </c>
      <c r="Y497" s="9">
        <f t="shared" si="110"/>
        <v>23.026315789473685</v>
      </c>
      <c r="Z497" s="9">
        <f t="shared" si="111"/>
        <v>18.092105263157876</v>
      </c>
      <c r="AA497" s="9">
        <f t="shared" si="112"/>
        <v>7.2368421052631557</v>
      </c>
      <c r="AB497" s="9">
        <f t="shared" si="113"/>
        <v>1.3157894736842093</v>
      </c>
      <c r="AC497" s="9">
        <f t="shared" si="114"/>
        <v>1.8518518518518541</v>
      </c>
      <c r="AD497" s="9">
        <f t="shared" si="115"/>
        <v>7.4074074074074305</v>
      </c>
      <c r="AE497" s="9">
        <f t="shared" si="116"/>
        <v>7.4074074074074305</v>
      </c>
      <c r="AF497" s="9">
        <f t="shared" si="117"/>
        <v>12.962962962962985</v>
      </c>
      <c r="AG497" s="9">
        <f t="shared" si="118"/>
        <v>18.518518518518544</v>
      </c>
      <c r="AH497" s="9">
        <f t="shared" si="119"/>
        <v>16.666666666666703</v>
      </c>
      <c r="AI497" s="9">
        <f t="shared" si="120"/>
        <v>20.370370370370384</v>
      </c>
      <c r="AJ497" s="9">
        <f t="shared" si="121"/>
        <v>14.814814814814826</v>
      </c>
    </row>
    <row r="498" spans="1:36" x14ac:dyDescent="0.25">
      <c r="A498" t="s">
        <v>1014</v>
      </c>
      <c r="B498" t="s">
        <v>1015</v>
      </c>
      <c r="C498" s="1">
        <v>187</v>
      </c>
      <c r="D498" s="1">
        <v>39.209677419354797</v>
      </c>
      <c r="E498" s="1">
        <v>32.172043010752603</v>
      </c>
      <c r="F498" s="1">
        <v>25.134408602150501</v>
      </c>
      <c r="G498" s="1">
        <v>40.2150537634408</v>
      </c>
      <c r="H498" s="1">
        <v>40.2150537634408</v>
      </c>
      <c r="I498" s="1">
        <v>9.0483870967741797</v>
      </c>
      <c r="J498" s="1">
        <v>1.0053763440860199</v>
      </c>
      <c r="K498" s="1">
        <v>160.86021505376399</v>
      </c>
      <c r="L498" s="1">
        <v>5.0268817204301097</v>
      </c>
      <c r="M498">
        <v>0</v>
      </c>
      <c r="N498">
        <v>0</v>
      </c>
      <c r="O498" s="1">
        <v>15.080645161290301</v>
      </c>
      <c r="P498" s="1">
        <v>50.268817204301101</v>
      </c>
      <c r="Q498" s="1">
        <v>30.161290322580701</v>
      </c>
      <c r="R498" s="1">
        <v>55.295698924731198</v>
      </c>
      <c r="S498" s="1">
        <v>5.0268817204301097</v>
      </c>
      <c r="T498" t="s">
        <v>21</v>
      </c>
      <c r="U498" t="s">
        <v>23</v>
      </c>
      <c r="V498" s="9">
        <f t="shared" si="107"/>
        <v>20.967741935483851</v>
      </c>
      <c r="W498" s="9">
        <f t="shared" si="108"/>
        <v>17.20430107526877</v>
      </c>
      <c r="X498" s="9">
        <f t="shared" si="109"/>
        <v>13.440860215053743</v>
      </c>
      <c r="Y498" s="9">
        <f t="shared" si="110"/>
        <v>21.505376344085988</v>
      </c>
      <c r="Z498" s="9">
        <f t="shared" si="111"/>
        <v>21.505376344085988</v>
      </c>
      <c r="AA498" s="9">
        <f t="shared" si="112"/>
        <v>4.8387096774193479</v>
      </c>
      <c r="AB498" s="9">
        <f t="shared" si="113"/>
        <v>0.53763440860214973</v>
      </c>
      <c r="AC498" s="9">
        <f t="shared" si="114"/>
        <v>3.1249999999999907</v>
      </c>
      <c r="AD498" s="9">
        <f t="shared" si="115"/>
        <v>0</v>
      </c>
      <c r="AE498" s="9">
        <f t="shared" si="116"/>
        <v>0</v>
      </c>
      <c r="AF498" s="9">
        <f t="shared" si="117"/>
        <v>9.3749999999999538</v>
      </c>
      <c r="AG498" s="9">
        <f t="shared" si="118"/>
        <v>31.249999999999904</v>
      </c>
      <c r="AH498" s="9">
        <f t="shared" si="119"/>
        <v>18.749999999999968</v>
      </c>
      <c r="AI498" s="9">
        <f t="shared" si="120"/>
        <v>34.374999999999886</v>
      </c>
      <c r="AJ498" s="9">
        <f t="shared" si="121"/>
        <v>3.1249999999999907</v>
      </c>
    </row>
    <row r="499" spans="1:36" x14ac:dyDescent="0.25">
      <c r="A499" t="s">
        <v>1016</v>
      </c>
      <c r="B499" t="s">
        <v>1017</v>
      </c>
      <c r="C499" s="1">
        <v>736.00000000000205</v>
      </c>
      <c r="D499" s="1">
        <v>170.23129251700701</v>
      </c>
      <c r="E499" s="1">
        <v>93.126530612245205</v>
      </c>
      <c r="F499" s="1">
        <v>173.23537414966</v>
      </c>
      <c r="G499" s="1">
        <v>131.17823129251701</v>
      </c>
      <c r="H499" s="1">
        <v>129.175510204082</v>
      </c>
      <c r="I499" s="1">
        <v>36.048979591836797</v>
      </c>
      <c r="J499" s="1">
        <v>3.0040816326530702</v>
      </c>
      <c r="K499" s="1">
        <v>560.76190476190504</v>
      </c>
      <c r="L499">
        <v>0</v>
      </c>
      <c r="M499" s="1">
        <v>25.034013605442201</v>
      </c>
      <c r="N499" s="1">
        <v>25.034013605442201</v>
      </c>
      <c r="O499" s="1">
        <v>65.088435374149697</v>
      </c>
      <c r="P499" s="1">
        <v>130.176870748299</v>
      </c>
      <c r="Q499" s="1">
        <v>135.183673469388</v>
      </c>
      <c r="R499" s="1">
        <v>100.136054421769</v>
      </c>
      <c r="S499" s="1">
        <v>80.108843537414998</v>
      </c>
      <c r="T499" t="s">
        <v>21</v>
      </c>
      <c r="U499" t="s">
        <v>23</v>
      </c>
      <c r="V499" s="9">
        <f t="shared" si="107"/>
        <v>23.129251700680236</v>
      </c>
      <c r="W499" s="9">
        <f t="shared" si="108"/>
        <v>12.653061224489804</v>
      </c>
      <c r="X499" s="9">
        <f t="shared" si="109"/>
        <v>23.537414965986347</v>
      </c>
      <c r="Y499" s="9">
        <f t="shared" si="110"/>
        <v>17.823129251700632</v>
      </c>
      <c r="Z499" s="9">
        <f t="shared" si="111"/>
        <v>17.551020408163268</v>
      </c>
      <c r="AA499" s="9">
        <f t="shared" si="112"/>
        <v>4.8979591836734642</v>
      </c>
      <c r="AB499" s="9">
        <f t="shared" si="113"/>
        <v>0.40816326530612246</v>
      </c>
      <c r="AC499" s="9">
        <f t="shared" si="114"/>
        <v>0</v>
      </c>
      <c r="AD499" s="9">
        <f t="shared" si="115"/>
        <v>4.4642857142857162</v>
      </c>
      <c r="AE499" s="9">
        <f t="shared" si="116"/>
        <v>4.4642857142857162</v>
      </c>
      <c r="AF499" s="9">
        <f t="shared" si="117"/>
        <v>11.607142857142858</v>
      </c>
      <c r="AG499" s="9">
        <f t="shared" si="118"/>
        <v>23.214285714285644</v>
      </c>
      <c r="AH499" s="9">
        <f t="shared" si="119"/>
        <v>24.10714285714289</v>
      </c>
      <c r="AI499" s="9">
        <f t="shared" si="120"/>
        <v>17.8571428571429</v>
      </c>
      <c r="AJ499" s="9">
        <f t="shared" si="121"/>
        <v>14.285714285714285</v>
      </c>
    </row>
    <row r="500" spans="1:36" x14ac:dyDescent="0.25">
      <c r="A500" t="s">
        <v>1018</v>
      </c>
      <c r="B500" t="s">
        <v>1019</v>
      </c>
      <c r="C500" s="1">
        <v>1369</v>
      </c>
      <c r="D500" s="1">
        <v>310</v>
      </c>
      <c r="E500" s="1">
        <v>224</v>
      </c>
      <c r="F500" s="1">
        <v>293</v>
      </c>
      <c r="G500" s="1">
        <v>267</v>
      </c>
      <c r="H500" s="1">
        <v>181</v>
      </c>
      <c r="I500" s="1">
        <v>84</v>
      </c>
      <c r="J500" s="1">
        <v>10</v>
      </c>
      <c r="K500" s="1">
        <v>1030</v>
      </c>
      <c r="L500">
        <v>0</v>
      </c>
      <c r="M500" s="1">
        <v>50</v>
      </c>
      <c r="N500" s="1">
        <v>85</v>
      </c>
      <c r="O500" s="1">
        <v>205</v>
      </c>
      <c r="P500" s="1">
        <v>160</v>
      </c>
      <c r="Q500" s="1">
        <v>125</v>
      </c>
      <c r="R500" s="1">
        <v>280</v>
      </c>
      <c r="S500" s="1">
        <v>125</v>
      </c>
      <c r="T500" t="s">
        <v>21</v>
      </c>
      <c r="U500" t="s">
        <v>23</v>
      </c>
      <c r="V500" s="9">
        <f t="shared" si="107"/>
        <v>22.644265887509128</v>
      </c>
      <c r="W500" s="9">
        <f t="shared" si="108"/>
        <v>16.362308254200148</v>
      </c>
      <c r="X500" s="9">
        <f t="shared" si="109"/>
        <v>21.402483564645728</v>
      </c>
      <c r="Y500" s="9">
        <f t="shared" si="110"/>
        <v>19.50328707085464</v>
      </c>
      <c r="Z500" s="9">
        <f t="shared" si="111"/>
        <v>13.221329437545654</v>
      </c>
      <c r="AA500" s="9">
        <f t="shared" si="112"/>
        <v>6.1358655953250549</v>
      </c>
      <c r="AB500" s="9">
        <f t="shared" si="113"/>
        <v>0.73046018991964945</v>
      </c>
      <c r="AC500" s="9">
        <f t="shared" si="114"/>
        <v>0</v>
      </c>
      <c r="AD500" s="9">
        <f t="shared" si="115"/>
        <v>4.8543689320388346</v>
      </c>
      <c r="AE500" s="9">
        <f t="shared" si="116"/>
        <v>8.2524271844660202</v>
      </c>
      <c r="AF500" s="9">
        <f t="shared" si="117"/>
        <v>19.902912621359224</v>
      </c>
      <c r="AG500" s="9">
        <f t="shared" si="118"/>
        <v>15.53398058252427</v>
      </c>
      <c r="AH500" s="9">
        <f t="shared" si="119"/>
        <v>12.135922330097088</v>
      </c>
      <c r="AI500" s="9">
        <f t="shared" si="120"/>
        <v>27.184466019417474</v>
      </c>
      <c r="AJ500" s="9">
        <f t="shared" si="121"/>
        <v>12.135922330097088</v>
      </c>
    </row>
    <row r="501" spans="1:36" x14ac:dyDescent="0.25">
      <c r="A501" t="s">
        <v>1020</v>
      </c>
      <c r="B501" t="s">
        <v>1021</v>
      </c>
      <c r="C501" s="1">
        <v>75</v>
      </c>
      <c r="D501" s="1">
        <v>18</v>
      </c>
      <c r="E501" s="1">
        <v>18</v>
      </c>
      <c r="F501" s="1">
        <v>10</v>
      </c>
      <c r="G501" s="1">
        <v>10</v>
      </c>
      <c r="H501" s="1">
        <v>14</v>
      </c>
      <c r="I501" s="1">
        <v>4</v>
      </c>
      <c r="J501" s="1">
        <v>1</v>
      </c>
      <c r="K501" s="1">
        <v>55</v>
      </c>
      <c r="L501">
        <v>0</v>
      </c>
      <c r="M501">
        <v>0</v>
      </c>
      <c r="N501" s="1">
        <v>5</v>
      </c>
      <c r="O501" s="1">
        <v>5</v>
      </c>
      <c r="P501" s="1">
        <v>15</v>
      </c>
      <c r="Q501" s="1">
        <v>10</v>
      </c>
      <c r="R501" s="1">
        <v>5</v>
      </c>
      <c r="S501" s="1">
        <v>15</v>
      </c>
      <c r="T501" t="s">
        <v>21</v>
      </c>
      <c r="U501" t="s">
        <v>23</v>
      </c>
      <c r="V501" s="9">
        <f t="shared" si="107"/>
        <v>24</v>
      </c>
      <c r="W501" s="9">
        <f t="shared" si="108"/>
        <v>24</v>
      </c>
      <c r="X501" s="9">
        <f t="shared" si="109"/>
        <v>13.333333333333334</v>
      </c>
      <c r="Y501" s="9">
        <f t="shared" si="110"/>
        <v>13.333333333333334</v>
      </c>
      <c r="Z501" s="9">
        <f t="shared" si="111"/>
        <v>18.666666666666668</v>
      </c>
      <c r="AA501" s="9">
        <f t="shared" si="112"/>
        <v>5.3333333333333339</v>
      </c>
      <c r="AB501" s="9">
        <f t="shared" si="113"/>
        <v>1.3333333333333335</v>
      </c>
      <c r="AC501" s="9">
        <f t="shared" si="114"/>
        <v>0</v>
      </c>
      <c r="AD501" s="9">
        <f t="shared" si="115"/>
        <v>0</v>
      </c>
      <c r="AE501" s="9">
        <f t="shared" si="116"/>
        <v>9.0909090909090917</v>
      </c>
      <c r="AF501" s="9">
        <f t="shared" si="117"/>
        <v>9.0909090909090917</v>
      </c>
      <c r="AG501" s="9">
        <f t="shared" si="118"/>
        <v>27.27272727272727</v>
      </c>
      <c r="AH501" s="9">
        <f t="shared" si="119"/>
        <v>18.181818181818183</v>
      </c>
      <c r="AI501" s="9">
        <f t="shared" si="120"/>
        <v>9.0909090909090917</v>
      </c>
      <c r="AJ501" s="9">
        <f t="shared" si="121"/>
        <v>27.27272727272727</v>
      </c>
    </row>
    <row r="502" spans="1:36" x14ac:dyDescent="0.25">
      <c r="A502" t="s">
        <v>1022</v>
      </c>
      <c r="B502" t="s">
        <v>1023</v>
      </c>
      <c r="C502" s="1">
        <v>74.000000000000199</v>
      </c>
      <c r="D502" s="1">
        <v>12.3333333333334</v>
      </c>
      <c r="E502" s="1">
        <v>14.3888888888889</v>
      </c>
      <c r="F502" s="1">
        <v>14.3888888888889</v>
      </c>
      <c r="G502" s="1">
        <v>17.4722222222223</v>
      </c>
      <c r="H502" s="1">
        <v>11.3055555555556</v>
      </c>
      <c r="I502" s="1">
        <v>3.0833333333333401</v>
      </c>
      <c r="J502" s="1">
        <v>1.0277777777777799</v>
      </c>
      <c r="K502" s="1">
        <v>66.8055555555556</v>
      </c>
      <c r="L502" s="1">
        <v>15.4166666666667</v>
      </c>
      <c r="M502">
        <v>0</v>
      </c>
      <c r="N502" s="1">
        <v>5.1388888888888902</v>
      </c>
      <c r="O502" s="1">
        <v>5.1388888888888902</v>
      </c>
      <c r="P502" s="1">
        <v>10.2777777777778</v>
      </c>
      <c r="Q502" s="1">
        <v>15.4166666666667</v>
      </c>
      <c r="R502" s="1">
        <v>5.1388888888888902</v>
      </c>
      <c r="S502" s="1">
        <v>10.2777777777778</v>
      </c>
      <c r="T502" t="s">
        <v>21</v>
      </c>
      <c r="U502" t="s">
        <v>23</v>
      </c>
      <c r="V502" s="9">
        <f t="shared" si="107"/>
        <v>16.66666666666671</v>
      </c>
      <c r="W502" s="9">
        <f t="shared" si="108"/>
        <v>19.444444444444407</v>
      </c>
      <c r="X502" s="9">
        <f t="shared" si="109"/>
        <v>19.444444444444407</v>
      </c>
      <c r="Y502" s="9">
        <f t="shared" si="110"/>
        <v>23.611111111111153</v>
      </c>
      <c r="Z502" s="9">
        <f t="shared" si="111"/>
        <v>15.277777777777796</v>
      </c>
      <c r="AA502" s="9">
        <f t="shared" si="112"/>
        <v>4.1666666666666643</v>
      </c>
      <c r="AB502" s="9">
        <f t="shared" si="113"/>
        <v>1.388888888888888</v>
      </c>
      <c r="AC502" s="9">
        <f t="shared" si="114"/>
        <v>23.076923076923112</v>
      </c>
      <c r="AD502" s="9">
        <f t="shared" si="115"/>
        <v>0</v>
      </c>
      <c r="AE502" s="9">
        <f t="shared" si="116"/>
        <v>7.692307692307689</v>
      </c>
      <c r="AF502" s="9">
        <f t="shared" si="117"/>
        <v>7.692307692307689</v>
      </c>
      <c r="AG502" s="9">
        <f t="shared" si="118"/>
        <v>15.384615384615408</v>
      </c>
      <c r="AH502" s="9">
        <f t="shared" si="119"/>
        <v>23.076923076923112</v>
      </c>
      <c r="AI502" s="9">
        <f t="shared" si="120"/>
        <v>7.692307692307689</v>
      </c>
      <c r="AJ502" s="9">
        <f t="shared" si="121"/>
        <v>15.384615384615408</v>
      </c>
    </row>
    <row r="503" spans="1:36" x14ac:dyDescent="0.25">
      <c r="A503" t="s">
        <v>1024</v>
      </c>
      <c r="B503" t="s">
        <v>1025</v>
      </c>
      <c r="C503" s="1">
        <v>700.00000000000205</v>
      </c>
      <c r="D503" s="1">
        <v>149.82862459447401</v>
      </c>
      <c r="E503" s="1">
        <v>86.333762686245905</v>
      </c>
      <c r="F503" s="1">
        <v>150.405595577225</v>
      </c>
      <c r="G503" s="1">
        <v>153.29575467600799</v>
      </c>
      <c r="H503" s="1">
        <v>115.483049382896</v>
      </c>
      <c r="I503" s="1">
        <v>37.5349981993255</v>
      </c>
      <c r="J503" s="1">
        <v>7.1182148838286299</v>
      </c>
      <c r="K503" s="1">
        <v>544.63677091759803</v>
      </c>
      <c r="L503" s="1">
        <v>20.0423165000302</v>
      </c>
      <c r="M503" s="1">
        <v>35.463372040366401</v>
      </c>
      <c r="N503" s="1">
        <v>10.132219386608501</v>
      </c>
      <c r="O503" s="1">
        <v>115.855563804241</v>
      </c>
      <c r="P503" s="1">
        <v>80.709333055487406</v>
      </c>
      <c r="Q503" s="1">
        <v>120.729617286549</v>
      </c>
      <c r="R503" s="1">
        <v>126.653751427667</v>
      </c>
      <c r="S503" s="1">
        <v>35.050597416649197</v>
      </c>
      <c r="T503" t="s">
        <v>21</v>
      </c>
      <c r="U503" t="s">
        <v>23</v>
      </c>
      <c r="V503" s="9">
        <f t="shared" si="107"/>
        <v>21.404089227781938</v>
      </c>
      <c r="W503" s="9">
        <f t="shared" si="108"/>
        <v>12.333394669463663</v>
      </c>
      <c r="X503" s="9">
        <f t="shared" si="109"/>
        <v>21.486513653889222</v>
      </c>
      <c r="Y503" s="9">
        <f t="shared" si="110"/>
        <v>21.899393525143935</v>
      </c>
      <c r="Z503" s="9">
        <f t="shared" si="111"/>
        <v>16.497578483270807</v>
      </c>
      <c r="AA503" s="9">
        <f t="shared" si="112"/>
        <v>5.3621425999036267</v>
      </c>
      <c r="AB503" s="9">
        <f t="shared" si="113"/>
        <v>1.0168878405469441</v>
      </c>
      <c r="AC503" s="9">
        <f t="shared" si="114"/>
        <v>3.6799418567099549</v>
      </c>
      <c r="AD503" s="9">
        <f t="shared" si="115"/>
        <v>6.5113804160923809</v>
      </c>
      <c r="AE503" s="9">
        <f t="shared" si="116"/>
        <v>1.8603627091754842</v>
      </c>
      <c r="AF503" s="9">
        <f t="shared" si="117"/>
        <v>21.272078932358685</v>
      </c>
      <c r="AG503" s="9">
        <f t="shared" si="118"/>
        <v>14.81892838772329</v>
      </c>
      <c r="AH503" s="9">
        <f t="shared" si="119"/>
        <v>22.166997113166829</v>
      </c>
      <c r="AI503" s="9">
        <f t="shared" si="120"/>
        <v>23.254719143234151</v>
      </c>
      <c r="AJ503" s="9">
        <f t="shared" si="121"/>
        <v>6.4355914415393469</v>
      </c>
    </row>
    <row r="504" spans="1:36" x14ac:dyDescent="0.25">
      <c r="A504" t="s">
        <v>1026</v>
      </c>
      <c r="B504" t="s">
        <v>1027</v>
      </c>
      <c r="C504" s="1">
        <v>574</v>
      </c>
      <c r="D504" s="1">
        <v>95.239521068230701</v>
      </c>
      <c r="E504" s="1">
        <v>61.680640929276798</v>
      </c>
      <c r="F504" s="1">
        <v>111.622620247987</v>
      </c>
      <c r="G504" s="1">
        <v>124.301393010219</v>
      </c>
      <c r="H504" s="1">
        <v>129.733071249982</v>
      </c>
      <c r="I504" s="1">
        <v>48.391151176289398</v>
      </c>
      <c r="J504" s="1">
        <v>3.0316023180156701</v>
      </c>
      <c r="K504" s="1">
        <v>481.13027695319801</v>
      </c>
      <c r="L504">
        <v>0</v>
      </c>
      <c r="M504" s="1">
        <v>20.087424073878601</v>
      </c>
      <c r="N504" s="1">
        <v>15.023730682654399</v>
      </c>
      <c r="O504" s="1">
        <v>79.981264864270997</v>
      </c>
      <c r="P504" s="1">
        <v>84.778851111979705</v>
      </c>
      <c r="Q504" s="1">
        <v>25.050574997369299</v>
      </c>
      <c r="R504" s="1">
        <v>226.394452003124</v>
      </c>
      <c r="S504" s="1">
        <v>29.813979219920601</v>
      </c>
      <c r="T504" t="s">
        <v>21</v>
      </c>
      <c r="U504" t="s">
        <v>23</v>
      </c>
      <c r="V504" s="9">
        <f t="shared" si="107"/>
        <v>16.592251057183049</v>
      </c>
      <c r="W504" s="9">
        <f t="shared" si="108"/>
        <v>10.745756259455888</v>
      </c>
      <c r="X504" s="9">
        <f t="shared" si="109"/>
        <v>19.446449520555227</v>
      </c>
      <c r="Y504" s="9">
        <f t="shared" si="110"/>
        <v>21.655294949515504</v>
      </c>
      <c r="Z504" s="9">
        <f t="shared" si="111"/>
        <v>22.601580357139721</v>
      </c>
      <c r="AA504" s="9">
        <f t="shared" si="112"/>
        <v>8.4305141422106953</v>
      </c>
      <c r="AB504" s="9">
        <f t="shared" si="113"/>
        <v>0.5281537139400122</v>
      </c>
      <c r="AC504" s="9">
        <f t="shared" si="114"/>
        <v>0</v>
      </c>
      <c r="AD504" s="9">
        <f t="shared" si="115"/>
        <v>4.1750488456232837</v>
      </c>
      <c r="AE504" s="9">
        <f t="shared" si="116"/>
        <v>3.1225909909044933</v>
      </c>
      <c r="AF504" s="9">
        <f t="shared" si="117"/>
        <v>16.623619151710791</v>
      </c>
      <c r="AG504" s="9">
        <f t="shared" si="118"/>
        <v>17.620768256125892</v>
      </c>
      <c r="AH504" s="9">
        <f t="shared" si="119"/>
        <v>5.2066095603054512</v>
      </c>
      <c r="AI504" s="9">
        <f t="shared" si="120"/>
        <v>47.054709056513303</v>
      </c>
      <c r="AJ504" s="9">
        <f t="shared" si="121"/>
        <v>6.1966541388167009</v>
      </c>
    </row>
    <row r="505" spans="1:36" x14ac:dyDescent="0.25">
      <c r="A505" t="s">
        <v>1028</v>
      </c>
      <c r="B505" t="s">
        <v>1029</v>
      </c>
      <c r="C505" s="1">
        <v>89</v>
      </c>
      <c r="D505" s="1">
        <v>13.4848484848485</v>
      </c>
      <c r="E505" s="1">
        <v>13.4848484848485</v>
      </c>
      <c r="F505" s="1">
        <v>13.4848484848485</v>
      </c>
      <c r="G505" s="1">
        <v>21.575757575757599</v>
      </c>
      <c r="H505" s="1">
        <v>17.080808080808101</v>
      </c>
      <c r="I505" s="1">
        <v>8.9898989898989896</v>
      </c>
      <c r="J505" s="1">
        <v>0.89898989898989901</v>
      </c>
      <c r="K505" s="1">
        <v>67.424242424242394</v>
      </c>
      <c r="L505">
        <v>0</v>
      </c>
      <c r="M505">
        <v>0</v>
      </c>
      <c r="N505" s="1">
        <v>4.4949494949494904</v>
      </c>
      <c r="O505" s="1">
        <v>4.4949494949494904</v>
      </c>
      <c r="P505" s="1">
        <v>4.4949494949494904</v>
      </c>
      <c r="Q505" s="1">
        <v>4.4949494949494904</v>
      </c>
      <c r="R505" s="1">
        <v>35.959595959595902</v>
      </c>
      <c r="S505" s="1">
        <v>13.4848484848485</v>
      </c>
      <c r="T505" t="s">
        <v>21</v>
      </c>
      <c r="U505" t="s">
        <v>23</v>
      </c>
      <c r="V505" s="9">
        <f t="shared" si="107"/>
        <v>15.151515151515168</v>
      </c>
      <c r="W505" s="9">
        <f t="shared" si="108"/>
        <v>15.151515151515168</v>
      </c>
      <c r="X505" s="9">
        <f t="shared" si="109"/>
        <v>15.151515151515168</v>
      </c>
      <c r="Y505" s="9">
        <f t="shared" si="110"/>
        <v>24.242424242424267</v>
      </c>
      <c r="Z505" s="9">
        <f t="shared" si="111"/>
        <v>19.191919191919215</v>
      </c>
      <c r="AA505" s="9">
        <f t="shared" si="112"/>
        <v>10.1010101010101</v>
      </c>
      <c r="AB505" s="9">
        <f t="shared" si="113"/>
        <v>1.0101010101010102</v>
      </c>
      <c r="AC505" s="9">
        <f t="shared" si="114"/>
        <v>0</v>
      </c>
      <c r="AD505" s="9">
        <f t="shared" si="115"/>
        <v>0</v>
      </c>
      <c r="AE505" s="9">
        <f t="shared" si="116"/>
        <v>6.6666666666666625</v>
      </c>
      <c r="AF505" s="9">
        <f t="shared" si="117"/>
        <v>6.6666666666666625</v>
      </c>
      <c r="AG505" s="9">
        <f t="shared" si="118"/>
        <v>6.6666666666666625</v>
      </c>
      <c r="AH505" s="9">
        <f t="shared" si="119"/>
        <v>6.6666666666666625</v>
      </c>
      <c r="AI505" s="9">
        <f t="shared" si="120"/>
        <v>53.333333333333265</v>
      </c>
      <c r="AJ505" s="9">
        <f t="shared" si="121"/>
        <v>20.000000000000032</v>
      </c>
    </row>
    <row r="506" spans="1:36" x14ac:dyDescent="0.25">
      <c r="A506" t="s">
        <v>1030</v>
      </c>
      <c r="B506" t="s">
        <v>1031</v>
      </c>
      <c r="C506" s="1">
        <v>444</v>
      </c>
      <c r="D506" s="1">
        <v>89.775824175824198</v>
      </c>
      <c r="E506" s="1">
        <v>65.380219780219804</v>
      </c>
      <c r="F506" s="1">
        <v>97.582417582417605</v>
      </c>
      <c r="G506" s="1">
        <v>84.896703296703294</v>
      </c>
      <c r="H506" s="1">
        <v>80.993406593406604</v>
      </c>
      <c r="I506" s="1">
        <v>20.492307692307701</v>
      </c>
      <c r="J506" s="1">
        <v>4.8791208791208804</v>
      </c>
      <c r="K506" s="1">
        <v>400.087912087912</v>
      </c>
      <c r="L506">
        <v>0</v>
      </c>
      <c r="M506" s="1">
        <v>9.7582417582417609</v>
      </c>
      <c r="N506" s="1">
        <v>4.8791208791208804</v>
      </c>
      <c r="O506" s="1">
        <v>58.549450549450597</v>
      </c>
      <c r="P506" s="1">
        <v>58.549450549450597</v>
      </c>
      <c r="Q506" s="1">
        <v>63.428571428571402</v>
      </c>
      <c r="R506" s="1">
        <v>117.098901098901</v>
      </c>
      <c r="S506" s="1">
        <v>87.824175824175796</v>
      </c>
      <c r="T506" t="s">
        <v>21</v>
      </c>
      <c r="U506" t="s">
        <v>23</v>
      </c>
      <c r="V506" s="9">
        <f t="shared" si="107"/>
        <v>20.219780219780226</v>
      </c>
      <c r="W506" s="9">
        <f t="shared" si="108"/>
        <v>14.725274725274732</v>
      </c>
      <c r="X506" s="9">
        <f t="shared" si="109"/>
        <v>21.978021978021982</v>
      </c>
      <c r="Y506" s="9">
        <f t="shared" si="110"/>
        <v>19.12087912087912</v>
      </c>
      <c r="Z506" s="9">
        <f t="shared" si="111"/>
        <v>18.241758241758244</v>
      </c>
      <c r="AA506" s="9">
        <f t="shared" si="112"/>
        <v>4.6153846153846176</v>
      </c>
      <c r="AB506" s="9">
        <f t="shared" si="113"/>
        <v>1.0989010989010992</v>
      </c>
      <c r="AC506" s="9">
        <f t="shared" si="114"/>
        <v>0</v>
      </c>
      <c r="AD506" s="9">
        <f t="shared" si="115"/>
        <v>2.4390243902439037</v>
      </c>
      <c r="AE506" s="9">
        <f t="shared" si="116"/>
        <v>1.2195121951219519</v>
      </c>
      <c r="AF506" s="9">
        <f t="shared" si="117"/>
        <v>14.634146341463431</v>
      </c>
      <c r="AG506" s="9">
        <f t="shared" si="118"/>
        <v>14.634146341463431</v>
      </c>
      <c r="AH506" s="9">
        <f t="shared" si="119"/>
        <v>15.853658536585364</v>
      </c>
      <c r="AI506" s="9">
        <f t="shared" si="120"/>
        <v>29.268292682926813</v>
      </c>
      <c r="AJ506" s="9">
        <f t="shared" si="121"/>
        <v>21.95121951219512</v>
      </c>
    </row>
    <row r="507" spans="1:36" x14ac:dyDescent="0.25">
      <c r="A507" t="s">
        <v>1032</v>
      </c>
      <c r="B507" t="s">
        <v>1033</v>
      </c>
      <c r="C507" s="1">
        <v>233.00000000000099</v>
      </c>
      <c r="D507" s="1">
        <v>31.541484716157299</v>
      </c>
      <c r="E507" s="1">
        <v>30.524017467248999</v>
      </c>
      <c r="F507" s="1">
        <v>34.593886462882203</v>
      </c>
      <c r="G507" s="1">
        <v>63.082969432314599</v>
      </c>
      <c r="H507" s="1">
        <v>55.960698689956502</v>
      </c>
      <c r="I507" s="1">
        <v>17.296943231441102</v>
      </c>
      <c r="J507">
        <v>0</v>
      </c>
      <c r="K507" s="1">
        <v>178.056768558952</v>
      </c>
      <c r="L507" s="1">
        <v>10.174672489082999</v>
      </c>
      <c r="M507" s="1">
        <v>10.174672489082999</v>
      </c>
      <c r="N507" s="1">
        <v>5.08733624454148</v>
      </c>
      <c r="O507" s="1">
        <v>45.786026200873302</v>
      </c>
      <c r="P507" s="1">
        <v>25.436681222707399</v>
      </c>
      <c r="Q507" s="1">
        <v>10.174672489082999</v>
      </c>
      <c r="R507" s="1">
        <v>40.698689956331798</v>
      </c>
      <c r="S507" s="1">
        <v>30.5240174672489</v>
      </c>
      <c r="T507" t="s">
        <v>21</v>
      </c>
      <c r="U507" t="s">
        <v>23</v>
      </c>
      <c r="V507" s="9">
        <f t="shared" si="107"/>
        <v>13.537117903930113</v>
      </c>
      <c r="W507" s="9">
        <f t="shared" si="108"/>
        <v>13.100436681222691</v>
      </c>
      <c r="X507" s="9">
        <f t="shared" si="109"/>
        <v>14.847161572052384</v>
      </c>
      <c r="Y507" s="9">
        <f t="shared" si="110"/>
        <v>27.074235807860227</v>
      </c>
      <c r="Z507" s="9">
        <f t="shared" si="111"/>
        <v>24.017467248908268</v>
      </c>
      <c r="AA507" s="9">
        <f t="shared" si="112"/>
        <v>7.423580786026192</v>
      </c>
      <c r="AB507" s="9">
        <f t="shared" si="113"/>
        <v>0</v>
      </c>
      <c r="AC507" s="9">
        <f t="shared" si="114"/>
        <v>5.7142857142857304</v>
      </c>
      <c r="AD507" s="9">
        <f t="shared" si="115"/>
        <v>5.7142857142857304</v>
      </c>
      <c r="AE507" s="9">
        <f t="shared" si="116"/>
        <v>2.8571428571428541</v>
      </c>
      <c r="AF507" s="9">
        <f t="shared" si="117"/>
        <v>25.714285714285673</v>
      </c>
      <c r="AG507" s="9">
        <f t="shared" si="118"/>
        <v>14.285714285714269</v>
      </c>
      <c r="AH507" s="9">
        <f t="shared" si="119"/>
        <v>5.7142857142857304</v>
      </c>
      <c r="AI507" s="9">
        <f t="shared" si="120"/>
        <v>22.857142857142808</v>
      </c>
      <c r="AJ507" s="9">
        <f t="shared" si="121"/>
        <v>17.142857142857135</v>
      </c>
    </row>
    <row r="508" spans="1:36" x14ac:dyDescent="0.25">
      <c r="A508" t="s">
        <v>1034</v>
      </c>
      <c r="B508" t="s">
        <v>1035</v>
      </c>
      <c r="C508" s="1">
        <v>187</v>
      </c>
      <c r="D508" s="1">
        <v>34.813829787233999</v>
      </c>
      <c r="E508" s="1">
        <v>31.829787234042598</v>
      </c>
      <c r="F508" s="1">
        <v>34.813829787233999</v>
      </c>
      <c r="G508" s="1">
        <v>41.776595744680897</v>
      </c>
      <c r="H508" s="1">
        <v>27.851063829787201</v>
      </c>
      <c r="I508" s="1">
        <v>12.930851063829801</v>
      </c>
      <c r="J508" s="1">
        <v>2.98404255319149</v>
      </c>
      <c r="K508" s="1">
        <v>154.17553191489401</v>
      </c>
      <c r="L508" s="1">
        <v>4.9734042553191502</v>
      </c>
      <c r="M508" s="1">
        <v>4.9734042553191502</v>
      </c>
      <c r="N508">
        <v>0</v>
      </c>
      <c r="O508" s="1">
        <v>24.8670212765958</v>
      </c>
      <c r="P508" s="1">
        <v>29.840425531914899</v>
      </c>
      <c r="Q508" s="1">
        <v>39.787234042553202</v>
      </c>
      <c r="R508" s="1">
        <v>34.813829787233999</v>
      </c>
      <c r="S508" s="1">
        <v>14.9202127659574</v>
      </c>
      <c r="T508" t="s">
        <v>21</v>
      </c>
      <c r="U508" t="s">
        <v>23</v>
      </c>
      <c r="V508" s="9">
        <f t="shared" si="107"/>
        <v>18.617021276595722</v>
      </c>
      <c r="W508" s="9">
        <f t="shared" si="108"/>
        <v>17.021276595744705</v>
      </c>
      <c r="X508" s="9">
        <f t="shared" si="109"/>
        <v>18.617021276595722</v>
      </c>
      <c r="Y508" s="9">
        <f t="shared" si="110"/>
        <v>22.340425531914917</v>
      </c>
      <c r="Z508" s="9">
        <f t="shared" si="111"/>
        <v>14.893617021276578</v>
      </c>
      <c r="AA508" s="9">
        <f t="shared" si="112"/>
        <v>6.914893617021284</v>
      </c>
      <c r="AB508" s="9">
        <f t="shared" si="113"/>
        <v>1.595744680851064</v>
      </c>
      <c r="AC508" s="9">
        <f t="shared" si="114"/>
        <v>3.2258064516128955</v>
      </c>
      <c r="AD508" s="9">
        <f t="shared" si="115"/>
        <v>3.2258064516128955</v>
      </c>
      <c r="AE508" s="9">
        <f t="shared" si="116"/>
        <v>0</v>
      </c>
      <c r="AF508" s="9">
        <f t="shared" si="117"/>
        <v>16.129032258064509</v>
      </c>
      <c r="AG508" s="9">
        <f t="shared" si="118"/>
        <v>19.354838709677374</v>
      </c>
      <c r="AH508" s="9">
        <f t="shared" si="119"/>
        <v>25.806451612903164</v>
      </c>
      <c r="AI508" s="9">
        <f t="shared" si="120"/>
        <v>22.580645161290235</v>
      </c>
      <c r="AJ508" s="9">
        <f t="shared" si="121"/>
        <v>9.6774193548386549</v>
      </c>
    </row>
    <row r="509" spans="1:36" x14ac:dyDescent="0.25">
      <c r="A509" t="s">
        <v>1036</v>
      </c>
      <c r="B509" t="s">
        <v>1037</v>
      </c>
      <c r="C509" s="1">
        <v>76</v>
      </c>
      <c r="D509" s="1">
        <v>13.6410256410256</v>
      </c>
      <c r="E509" s="1">
        <v>7.7948717948717903</v>
      </c>
      <c r="F509" s="1">
        <v>12.6666666666667</v>
      </c>
      <c r="G509" s="1">
        <v>17.538461538461501</v>
      </c>
      <c r="H509" s="1">
        <v>17.538461538461501</v>
      </c>
      <c r="I509" s="1">
        <v>6.8205128205128203</v>
      </c>
      <c r="J509">
        <v>0</v>
      </c>
      <c r="K509" s="1">
        <v>77.948717948717899</v>
      </c>
      <c r="L509">
        <v>0</v>
      </c>
      <c r="M509">
        <v>0</v>
      </c>
      <c r="N509" s="1">
        <v>4.8717948717948696</v>
      </c>
      <c r="O509" s="1">
        <v>9.7435897435897392</v>
      </c>
      <c r="P509" s="1">
        <v>9.7435897435897392</v>
      </c>
      <c r="Q509" s="1">
        <v>14.615384615384601</v>
      </c>
      <c r="R509" s="1">
        <v>34.102564102564102</v>
      </c>
      <c r="S509" s="1">
        <v>4.8717948717948696</v>
      </c>
      <c r="T509" t="s">
        <v>21</v>
      </c>
      <c r="U509" t="s">
        <v>23</v>
      </c>
      <c r="V509" s="9">
        <f t="shared" si="107"/>
        <v>17.948717948717892</v>
      </c>
      <c r="W509" s="9">
        <f t="shared" si="108"/>
        <v>10.25641025641025</v>
      </c>
      <c r="X509" s="9">
        <f t="shared" si="109"/>
        <v>16.66666666666671</v>
      </c>
      <c r="Y509" s="9">
        <f t="shared" si="110"/>
        <v>23.076923076923027</v>
      </c>
      <c r="Z509" s="9">
        <f t="shared" si="111"/>
        <v>23.076923076923027</v>
      </c>
      <c r="AA509" s="9">
        <f t="shared" si="112"/>
        <v>8.9743589743589745</v>
      </c>
      <c r="AB509" s="9">
        <f t="shared" si="113"/>
        <v>0</v>
      </c>
      <c r="AC509" s="9">
        <f t="shared" si="114"/>
        <v>0</v>
      </c>
      <c r="AD509" s="9">
        <f t="shared" si="115"/>
        <v>0</v>
      </c>
      <c r="AE509" s="9">
        <f t="shared" si="116"/>
        <v>6.2500000000000018</v>
      </c>
      <c r="AF509" s="9">
        <f t="shared" si="117"/>
        <v>12.500000000000004</v>
      </c>
      <c r="AG509" s="9">
        <f t="shared" si="118"/>
        <v>12.500000000000004</v>
      </c>
      <c r="AH509" s="9">
        <f t="shared" si="119"/>
        <v>18.749999999999993</v>
      </c>
      <c r="AI509" s="9">
        <f t="shared" si="120"/>
        <v>43.750000000000028</v>
      </c>
      <c r="AJ509" s="9">
        <f t="shared" si="121"/>
        <v>6.2500000000000018</v>
      </c>
    </row>
    <row r="510" spans="1:36" x14ac:dyDescent="0.25">
      <c r="A510" t="s">
        <v>1038</v>
      </c>
      <c r="B510" t="s">
        <v>1039</v>
      </c>
      <c r="C510" s="1">
        <v>123</v>
      </c>
      <c r="D510" s="1">
        <v>21.822580645161299</v>
      </c>
      <c r="E510" s="1">
        <v>20.830645161290299</v>
      </c>
      <c r="F510" s="1">
        <v>20.830645161290299</v>
      </c>
      <c r="G510" s="1">
        <v>26.7822580645161</v>
      </c>
      <c r="H510" s="1">
        <v>16.862903225806502</v>
      </c>
      <c r="I510" s="1">
        <v>12.8951612903226</v>
      </c>
      <c r="J510" s="1">
        <v>2.9758064516128999</v>
      </c>
      <c r="K510" s="1">
        <v>104.153225806452</v>
      </c>
      <c r="L510">
        <v>0</v>
      </c>
      <c r="M510">
        <v>0</v>
      </c>
      <c r="N510" s="1">
        <v>4.9596774193548399</v>
      </c>
      <c r="O510" s="1">
        <v>24.798387096774199</v>
      </c>
      <c r="P510" s="1">
        <v>24.798387096774199</v>
      </c>
      <c r="Q510" s="1">
        <v>14.8790322580645</v>
      </c>
      <c r="R510" s="1">
        <v>24.798387096774199</v>
      </c>
      <c r="S510" s="1">
        <v>9.9193548387096797</v>
      </c>
      <c r="T510" t="s">
        <v>21</v>
      </c>
      <c r="U510" t="s">
        <v>23</v>
      </c>
      <c r="V510" s="9">
        <f t="shared" si="107"/>
        <v>17.741935483870975</v>
      </c>
      <c r="W510" s="9">
        <f t="shared" si="108"/>
        <v>16.935483870967722</v>
      </c>
      <c r="X510" s="9">
        <f t="shared" si="109"/>
        <v>16.935483870967722</v>
      </c>
      <c r="Y510" s="9">
        <f t="shared" si="110"/>
        <v>21.774193548387071</v>
      </c>
      <c r="Z510" s="9">
        <f t="shared" si="111"/>
        <v>13.709677419354879</v>
      </c>
      <c r="AA510" s="9">
        <f t="shared" si="112"/>
        <v>10.483870967741952</v>
      </c>
      <c r="AB510" s="9">
        <f t="shared" si="113"/>
        <v>2.4193548387096744</v>
      </c>
      <c r="AC510" s="9">
        <f t="shared" si="114"/>
        <v>0</v>
      </c>
      <c r="AD510" s="9">
        <f t="shared" si="115"/>
        <v>0</v>
      </c>
      <c r="AE510" s="9">
        <f t="shared" si="116"/>
        <v>4.7619047619047459</v>
      </c>
      <c r="AF510" s="9">
        <f t="shared" si="117"/>
        <v>23.809523809523728</v>
      </c>
      <c r="AG510" s="9">
        <f t="shared" si="118"/>
        <v>23.809523809523728</v>
      </c>
      <c r="AH510" s="9">
        <f t="shared" si="119"/>
        <v>14.285714285714219</v>
      </c>
      <c r="AI510" s="9">
        <f t="shared" si="120"/>
        <v>23.809523809523728</v>
      </c>
      <c r="AJ510" s="9">
        <f t="shared" si="121"/>
        <v>9.5238095238094918</v>
      </c>
    </row>
    <row r="511" spans="1:36" x14ac:dyDescent="0.25">
      <c r="A511" t="s">
        <v>1040</v>
      </c>
      <c r="B511" t="s">
        <v>1041</v>
      </c>
      <c r="C511" s="1">
        <v>975</v>
      </c>
      <c r="D511" s="1">
        <v>183.930229068372</v>
      </c>
      <c r="E511" s="1">
        <v>144.828425556269</v>
      </c>
      <c r="F511" s="1">
        <v>174.982271978559</v>
      </c>
      <c r="G511" s="1">
        <v>194.86662106703099</v>
      </c>
      <c r="H511" s="1">
        <v>179.95335925067701</v>
      </c>
      <c r="I511" s="1">
        <v>86.496918534855794</v>
      </c>
      <c r="J511" s="1">
        <v>9.9421745442363001</v>
      </c>
      <c r="K511" s="1">
        <v>825.20048717161296</v>
      </c>
      <c r="L511" s="1">
        <v>9.9421745442363001</v>
      </c>
      <c r="M511" s="1">
        <v>39.7686981769452</v>
      </c>
      <c r="N511" s="1">
        <v>9.9421745442363001</v>
      </c>
      <c r="O511" s="1">
        <v>94.450658170244793</v>
      </c>
      <c r="P511" s="1">
        <v>203.81457815684399</v>
      </c>
      <c r="Q511" s="1">
        <v>124.277181802954</v>
      </c>
      <c r="R511" s="1">
        <v>243.583276333789</v>
      </c>
      <c r="S511" s="1">
        <v>99.421745442363004</v>
      </c>
      <c r="T511" t="s">
        <v>21</v>
      </c>
      <c r="U511" t="s">
        <v>23</v>
      </c>
      <c r="V511" s="9">
        <f t="shared" si="107"/>
        <v>18.864638878807387</v>
      </c>
      <c r="W511" s="9">
        <f t="shared" si="108"/>
        <v>14.854197492950666</v>
      </c>
      <c r="X511" s="9">
        <f t="shared" si="109"/>
        <v>17.946899690108616</v>
      </c>
      <c r="Y511" s="9">
        <f t="shared" si="110"/>
        <v>19.986320109439077</v>
      </c>
      <c r="Z511" s="9">
        <f t="shared" si="111"/>
        <v>18.456754794941233</v>
      </c>
      <c r="AA511" s="9">
        <f t="shared" si="112"/>
        <v>8.8714788240877738</v>
      </c>
      <c r="AB511" s="9">
        <f t="shared" si="113"/>
        <v>1.0197102096652615</v>
      </c>
      <c r="AC511" s="9">
        <f t="shared" si="114"/>
        <v>1.2048192771084336</v>
      </c>
      <c r="AD511" s="9">
        <f t="shared" si="115"/>
        <v>4.8192771084337345</v>
      </c>
      <c r="AE511" s="9">
        <f t="shared" si="116"/>
        <v>1.2048192771084336</v>
      </c>
      <c r="AF511" s="9">
        <f t="shared" si="117"/>
        <v>11.445783132530114</v>
      </c>
      <c r="AG511" s="9">
        <f t="shared" si="118"/>
        <v>24.698795180722872</v>
      </c>
      <c r="AH511" s="9">
        <f t="shared" si="119"/>
        <v>15.060240963855451</v>
      </c>
      <c r="AI511" s="9">
        <f t="shared" si="120"/>
        <v>29.518072289156581</v>
      </c>
      <c r="AJ511" s="9">
        <f t="shared" si="121"/>
        <v>12.048192771084338</v>
      </c>
    </row>
    <row r="512" spans="1:36" x14ac:dyDescent="0.25">
      <c r="A512" t="s">
        <v>1042</v>
      </c>
      <c r="B512" t="s">
        <v>1043</v>
      </c>
      <c r="C512" s="1">
        <v>119</v>
      </c>
      <c r="D512" s="1">
        <v>15.6578947368422</v>
      </c>
      <c r="E512" s="1">
        <v>14.6140350877193</v>
      </c>
      <c r="F512" s="1">
        <v>18.789473684210598</v>
      </c>
      <c r="G512" s="1">
        <v>39.666666666666799</v>
      </c>
      <c r="H512" s="1">
        <v>17.745614035087801</v>
      </c>
      <c r="I512" s="1">
        <v>10.4385964912281</v>
      </c>
      <c r="J512" s="1">
        <v>2.0877192982456201</v>
      </c>
      <c r="K512" s="1">
        <v>93.947368421052701</v>
      </c>
      <c r="L512">
        <v>0</v>
      </c>
      <c r="M512">
        <v>0</v>
      </c>
      <c r="N512">
        <v>0</v>
      </c>
      <c r="O512" s="1">
        <v>15.657894736842101</v>
      </c>
      <c r="P512" s="1">
        <v>15.657894736842101</v>
      </c>
      <c r="Q512" s="1">
        <v>20.877192982456201</v>
      </c>
      <c r="R512" s="1">
        <v>31.315789473684202</v>
      </c>
      <c r="S512" s="1">
        <v>10.4385964912281</v>
      </c>
      <c r="T512" t="s">
        <v>21</v>
      </c>
      <c r="U512" t="s">
        <v>23</v>
      </c>
      <c r="V512" s="9">
        <f t="shared" si="107"/>
        <v>13.157894736842184</v>
      </c>
      <c r="W512" s="9">
        <f t="shared" si="108"/>
        <v>12.280701754385966</v>
      </c>
      <c r="X512" s="9">
        <f t="shared" si="109"/>
        <v>15.789473684210586</v>
      </c>
      <c r="Y512" s="9">
        <f t="shared" si="110"/>
        <v>33.333333333333442</v>
      </c>
      <c r="Z512" s="9">
        <f t="shared" si="111"/>
        <v>14.912280701754455</v>
      </c>
      <c r="AA512" s="9">
        <f t="shared" si="112"/>
        <v>8.771929824561429</v>
      </c>
      <c r="AB512" s="9">
        <f t="shared" si="113"/>
        <v>1.7543859649122857</v>
      </c>
      <c r="AC512" s="9">
        <f t="shared" si="114"/>
        <v>0</v>
      </c>
      <c r="AD512" s="9">
        <f t="shared" si="115"/>
        <v>0</v>
      </c>
      <c r="AE512" s="9">
        <f t="shared" si="116"/>
        <v>0</v>
      </c>
      <c r="AF512" s="9">
        <f t="shared" si="117"/>
        <v>16.66666666666665</v>
      </c>
      <c r="AG512" s="9">
        <f t="shared" si="118"/>
        <v>16.66666666666665</v>
      </c>
      <c r="AH512" s="9">
        <f t="shared" si="119"/>
        <v>22.222222222222271</v>
      </c>
      <c r="AI512" s="9">
        <f t="shared" si="120"/>
        <v>33.3333333333333</v>
      </c>
      <c r="AJ512" s="9">
        <f t="shared" si="121"/>
        <v>11.111111111111136</v>
      </c>
    </row>
    <row r="513" spans="1:36" x14ac:dyDescent="0.25">
      <c r="A513" t="s">
        <v>1044</v>
      </c>
      <c r="B513" t="s">
        <v>1045</v>
      </c>
      <c r="C513" s="1">
        <v>52.000000000000099</v>
      </c>
      <c r="D513" s="1">
        <v>10.612244897959201</v>
      </c>
      <c r="E513" s="1">
        <v>5.3061224489796004</v>
      </c>
      <c r="F513" s="1">
        <v>8.4897959183673599</v>
      </c>
      <c r="G513" s="1">
        <v>10.612244897959201</v>
      </c>
      <c r="H513" s="1">
        <v>10.612244897959201</v>
      </c>
      <c r="I513" s="1">
        <v>6.3673469387755199</v>
      </c>
      <c r="J513">
        <v>0</v>
      </c>
      <c r="K513" s="1">
        <v>31.836734693877499</v>
      </c>
      <c r="L513">
        <v>0</v>
      </c>
      <c r="M513">
        <v>0</v>
      </c>
      <c r="N513">
        <v>0</v>
      </c>
      <c r="O513" s="1">
        <v>5.3061224489795897</v>
      </c>
      <c r="P513" s="1">
        <v>10.612244897959201</v>
      </c>
      <c r="Q513" s="1">
        <v>5.3061224489795897</v>
      </c>
      <c r="R513" s="1">
        <v>10.612244897959201</v>
      </c>
      <c r="S513">
        <v>0</v>
      </c>
      <c r="T513" t="s">
        <v>21</v>
      </c>
      <c r="U513" t="s">
        <v>23</v>
      </c>
      <c r="V513" s="9">
        <f t="shared" si="107"/>
        <v>20.408163265306118</v>
      </c>
      <c r="W513" s="9">
        <f t="shared" si="108"/>
        <v>10.204081632653059</v>
      </c>
      <c r="X513" s="9">
        <f t="shared" si="109"/>
        <v>16.326530612244891</v>
      </c>
      <c r="Y513" s="9">
        <f t="shared" si="110"/>
        <v>20.408163265306118</v>
      </c>
      <c r="Z513" s="9">
        <f t="shared" si="111"/>
        <v>20.408163265306118</v>
      </c>
      <c r="AA513" s="9">
        <f t="shared" si="112"/>
        <v>12.244897959183669</v>
      </c>
      <c r="AB513" s="9">
        <f t="shared" si="113"/>
        <v>0</v>
      </c>
      <c r="AC513" s="9">
        <f t="shared" si="114"/>
        <v>0</v>
      </c>
      <c r="AD513" s="9">
        <f t="shared" si="115"/>
        <v>0</v>
      </c>
      <c r="AE513" s="9">
        <f t="shared" si="116"/>
        <v>0</v>
      </c>
      <c r="AF513" s="9">
        <f t="shared" si="117"/>
        <v>16.666666666666689</v>
      </c>
      <c r="AG513" s="9">
        <f t="shared" si="118"/>
        <v>33.333333333333442</v>
      </c>
      <c r="AH513" s="9">
        <f t="shared" si="119"/>
        <v>16.666666666666689</v>
      </c>
      <c r="AI513" s="9">
        <f t="shared" si="120"/>
        <v>33.333333333333442</v>
      </c>
      <c r="AJ513" s="9">
        <f t="shared" si="121"/>
        <v>0</v>
      </c>
    </row>
    <row r="514" spans="1:36" x14ac:dyDescent="0.25">
      <c r="A514" t="s">
        <v>1046</v>
      </c>
      <c r="B514" t="s">
        <v>1047</v>
      </c>
      <c r="C514" s="1">
        <v>118</v>
      </c>
      <c r="D514" s="1">
        <v>19.6666666666667</v>
      </c>
      <c r="E514" s="1">
        <v>17.596491228070199</v>
      </c>
      <c r="F514" s="1">
        <v>20.701754385965</v>
      </c>
      <c r="G514" s="1">
        <v>22.7719298245615</v>
      </c>
      <c r="H514" s="1">
        <v>28.982456140351001</v>
      </c>
      <c r="I514" s="1">
        <v>8.2807017543859995</v>
      </c>
      <c r="J514">
        <v>0</v>
      </c>
      <c r="K514" s="1">
        <v>93.157894736842096</v>
      </c>
      <c r="L514" s="1">
        <v>10.3508771929825</v>
      </c>
      <c r="M514">
        <v>0</v>
      </c>
      <c r="N514">
        <v>0</v>
      </c>
      <c r="O514" s="1">
        <v>10.3508771929825</v>
      </c>
      <c r="P514" s="1">
        <v>10.3508771929825</v>
      </c>
      <c r="Q514" s="1">
        <v>10.3508771929825</v>
      </c>
      <c r="R514" s="1">
        <v>31.052631578947398</v>
      </c>
      <c r="S514" s="1">
        <v>20.7017543859649</v>
      </c>
      <c r="T514" t="s">
        <v>21</v>
      </c>
      <c r="U514" t="s">
        <v>23</v>
      </c>
      <c r="V514" s="9">
        <f t="shared" si="107"/>
        <v>16.666666666666693</v>
      </c>
      <c r="W514" s="9">
        <f t="shared" si="108"/>
        <v>14.912280701754407</v>
      </c>
      <c r="X514" s="9">
        <f t="shared" si="109"/>
        <v>17.543859649122879</v>
      </c>
      <c r="Y514" s="9">
        <f t="shared" si="110"/>
        <v>19.298245614035171</v>
      </c>
      <c r="Z514" s="9">
        <f t="shared" si="111"/>
        <v>24.561403508772035</v>
      </c>
      <c r="AA514" s="9">
        <f t="shared" si="112"/>
        <v>7.0175438596491517</v>
      </c>
      <c r="AB514" s="9">
        <f t="shared" si="113"/>
        <v>0</v>
      </c>
      <c r="AC514" s="9">
        <f t="shared" si="114"/>
        <v>11.111111111111159</v>
      </c>
      <c r="AD514" s="9">
        <f t="shared" si="115"/>
        <v>0</v>
      </c>
      <c r="AE514" s="9">
        <f t="shared" si="116"/>
        <v>0</v>
      </c>
      <c r="AF514" s="9">
        <f t="shared" si="117"/>
        <v>11.111111111111159</v>
      </c>
      <c r="AG514" s="9">
        <f t="shared" si="118"/>
        <v>11.111111111111159</v>
      </c>
      <c r="AH514" s="9">
        <f t="shared" si="119"/>
        <v>11.111111111111159</v>
      </c>
      <c r="AI514" s="9">
        <f t="shared" si="120"/>
        <v>33.333333333333371</v>
      </c>
      <c r="AJ514" s="9">
        <f t="shared" si="121"/>
        <v>22.222222222222214</v>
      </c>
    </row>
    <row r="515" spans="1:36" x14ac:dyDescent="0.25">
      <c r="A515" t="s">
        <v>1048</v>
      </c>
      <c r="B515" t="s">
        <v>1049</v>
      </c>
      <c r="C515" s="1">
        <v>103</v>
      </c>
      <c r="D515" s="1">
        <v>31</v>
      </c>
      <c r="E515" s="1">
        <v>7</v>
      </c>
      <c r="F515" s="1">
        <v>28</v>
      </c>
      <c r="G515" s="1">
        <v>8</v>
      </c>
      <c r="H515" s="1">
        <v>22</v>
      </c>
      <c r="I515" s="1">
        <v>7</v>
      </c>
      <c r="J515">
        <v>0</v>
      </c>
      <c r="K515" s="1">
        <v>85</v>
      </c>
      <c r="L515" s="1">
        <v>10</v>
      </c>
      <c r="M515">
        <v>0</v>
      </c>
      <c r="N515" s="1">
        <v>5</v>
      </c>
      <c r="O515" s="1">
        <v>5</v>
      </c>
      <c r="P515" s="1">
        <v>20</v>
      </c>
      <c r="Q515">
        <v>0</v>
      </c>
      <c r="R515" s="1">
        <v>35</v>
      </c>
      <c r="S515" s="1">
        <v>10</v>
      </c>
      <c r="T515" t="s">
        <v>21</v>
      </c>
      <c r="U515" t="s">
        <v>23</v>
      </c>
      <c r="V515" s="9">
        <f t="shared" ref="V515:V578" si="122">D515/$C515*100</f>
        <v>30.097087378640776</v>
      </c>
      <c r="W515" s="9">
        <f t="shared" ref="W515:W578" si="123">E515/$C515*100</f>
        <v>6.7961165048543686</v>
      </c>
      <c r="X515" s="9">
        <f t="shared" ref="X515:X578" si="124">F515/$C515*100</f>
        <v>27.184466019417474</v>
      </c>
      <c r="Y515" s="9">
        <f t="shared" ref="Y515:Y578" si="125">G515/$C515*100</f>
        <v>7.7669902912621351</v>
      </c>
      <c r="Z515" s="9">
        <f t="shared" ref="Z515:Z578" si="126">H515/$C515*100</f>
        <v>21.359223300970871</v>
      </c>
      <c r="AA515" s="9">
        <f t="shared" ref="AA515:AA578" si="127">I515/$C515*100</f>
        <v>6.7961165048543686</v>
      </c>
      <c r="AB515" s="9">
        <f t="shared" ref="AB515:AB578" si="128">J515/$C515*100</f>
        <v>0</v>
      </c>
      <c r="AC515" s="9">
        <f t="shared" ref="AC515:AC578" si="129">L515/$K515*100</f>
        <v>11.76470588235294</v>
      </c>
      <c r="AD515" s="9">
        <f t="shared" ref="AD515:AD578" si="130">M515/$K515*100</f>
        <v>0</v>
      </c>
      <c r="AE515" s="9">
        <f t="shared" ref="AE515:AE578" si="131">N515/$K515*100</f>
        <v>5.8823529411764701</v>
      </c>
      <c r="AF515" s="9">
        <f t="shared" ref="AF515:AF578" si="132">O515/$K515*100</f>
        <v>5.8823529411764701</v>
      </c>
      <c r="AG515" s="9">
        <f t="shared" ref="AG515:AG578" si="133">P515/$K515*100</f>
        <v>23.52941176470588</v>
      </c>
      <c r="AH515" s="9">
        <f t="shared" ref="AH515:AH578" si="134">Q515/$K515*100</f>
        <v>0</v>
      </c>
      <c r="AI515" s="9">
        <f t="shared" ref="AI515:AI578" si="135">R515/$K515*100</f>
        <v>41.17647058823529</v>
      </c>
      <c r="AJ515" s="9">
        <f t="shared" ref="AJ515:AJ578" si="136">S515/$K515*100</f>
        <v>11.76470588235294</v>
      </c>
    </row>
    <row r="516" spans="1:36" x14ac:dyDescent="0.25">
      <c r="A516" t="s">
        <v>1050</v>
      </c>
      <c r="B516" t="s">
        <v>1051</v>
      </c>
      <c r="C516" s="1">
        <v>193</v>
      </c>
      <c r="D516" s="1">
        <v>55.142857142857103</v>
      </c>
      <c r="E516" s="1">
        <v>26.586734693877499</v>
      </c>
      <c r="F516" s="1">
        <v>52.188775510204103</v>
      </c>
      <c r="G516" s="1">
        <v>28.5561224489796</v>
      </c>
      <c r="H516" s="1">
        <v>19.6938775510204</v>
      </c>
      <c r="I516" s="1">
        <v>9.8469387755101998</v>
      </c>
      <c r="J516" s="1">
        <v>0.98469387755102</v>
      </c>
      <c r="K516" s="1">
        <v>128.01020408163299</v>
      </c>
      <c r="L516">
        <v>0</v>
      </c>
      <c r="M516" s="1">
        <v>4.9234693877550999</v>
      </c>
      <c r="N516" s="1">
        <v>14.7704081632653</v>
      </c>
      <c r="O516" s="1">
        <v>24.617346938775501</v>
      </c>
      <c r="P516" s="1">
        <v>24.617346938775501</v>
      </c>
      <c r="Q516" s="1">
        <v>24.617346938775501</v>
      </c>
      <c r="R516" s="1">
        <v>24.617346938775501</v>
      </c>
      <c r="S516" s="1">
        <v>9.8469387755101998</v>
      </c>
      <c r="T516" t="s">
        <v>21</v>
      </c>
      <c r="U516" t="s">
        <v>23</v>
      </c>
      <c r="V516" s="9">
        <f t="shared" si="122"/>
        <v>28.571428571428552</v>
      </c>
      <c r="W516" s="9">
        <f t="shared" si="123"/>
        <v>13.775510204081606</v>
      </c>
      <c r="X516" s="9">
        <f t="shared" si="124"/>
        <v>27.040816326530624</v>
      </c>
      <c r="Y516" s="9">
        <f t="shared" si="125"/>
        <v>14.795918367346944</v>
      </c>
      <c r="Z516" s="9">
        <f t="shared" si="126"/>
        <v>10.204081632653057</v>
      </c>
      <c r="AA516" s="9">
        <f t="shared" si="127"/>
        <v>5.1020408163265287</v>
      </c>
      <c r="AB516" s="9">
        <f t="shared" si="128"/>
        <v>0.51020408163265285</v>
      </c>
      <c r="AC516" s="9">
        <f t="shared" si="129"/>
        <v>0</v>
      </c>
      <c r="AD516" s="9">
        <f t="shared" si="130"/>
        <v>3.8461538461538347</v>
      </c>
      <c r="AE516" s="9">
        <f t="shared" si="131"/>
        <v>11.538461538461503</v>
      </c>
      <c r="AF516" s="9">
        <f t="shared" si="132"/>
        <v>19.230769230769173</v>
      </c>
      <c r="AG516" s="9">
        <f t="shared" si="133"/>
        <v>19.230769230769173</v>
      </c>
      <c r="AH516" s="9">
        <f t="shared" si="134"/>
        <v>19.230769230769173</v>
      </c>
      <c r="AI516" s="9">
        <f t="shared" si="135"/>
        <v>19.230769230769173</v>
      </c>
      <c r="AJ516" s="9">
        <f t="shared" si="136"/>
        <v>7.6923076923076694</v>
      </c>
    </row>
    <row r="517" spans="1:36" x14ac:dyDescent="0.25">
      <c r="A517" t="s">
        <v>1052</v>
      </c>
      <c r="B517" t="s">
        <v>1053</v>
      </c>
      <c r="C517" s="1">
        <v>62</v>
      </c>
      <c r="D517" s="1">
        <v>12</v>
      </c>
      <c r="E517" s="1">
        <v>8</v>
      </c>
      <c r="F517" s="1">
        <v>12</v>
      </c>
      <c r="G517" s="1">
        <v>9</v>
      </c>
      <c r="H517" s="1">
        <v>13</v>
      </c>
      <c r="I517" s="1">
        <v>7</v>
      </c>
      <c r="J517" s="1">
        <v>1</v>
      </c>
      <c r="K517" s="1">
        <v>45</v>
      </c>
      <c r="L517" s="1">
        <v>5</v>
      </c>
      <c r="M517" s="1">
        <v>10</v>
      </c>
      <c r="N517" s="1">
        <v>5</v>
      </c>
      <c r="O517" s="1">
        <v>5</v>
      </c>
      <c r="P517">
        <v>0</v>
      </c>
      <c r="Q517" s="1">
        <v>10</v>
      </c>
      <c r="R517" s="1">
        <v>10</v>
      </c>
      <c r="S517">
        <v>0</v>
      </c>
      <c r="T517" t="s">
        <v>21</v>
      </c>
      <c r="U517" t="s">
        <v>23</v>
      </c>
      <c r="V517" s="9">
        <f t="shared" si="122"/>
        <v>19.35483870967742</v>
      </c>
      <c r="W517" s="9">
        <f t="shared" si="123"/>
        <v>12.903225806451612</v>
      </c>
      <c r="X517" s="9">
        <f t="shared" si="124"/>
        <v>19.35483870967742</v>
      </c>
      <c r="Y517" s="9">
        <f t="shared" si="125"/>
        <v>14.516129032258066</v>
      </c>
      <c r="Z517" s="9">
        <f t="shared" si="126"/>
        <v>20.967741935483872</v>
      </c>
      <c r="AA517" s="9">
        <f t="shared" si="127"/>
        <v>11.29032258064516</v>
      </c>
      <c r="AB517" s="9">
        <f t="shared" si="128"/>
        <v>1.6129032258064515</v>
      </c>
      <c r="AC517" s="9">
        <f t="shared" si="129"/>
        <v>11.111111111111111</v>
      </c>
      <c r="AD517" s="9">
        <f t="shared" si="130"/>
        <v>22.222222222222221</v>
      </c>
      <c r="AE517" s="9">
        <f t="shared" si="131"/>
        <v>11.111111111111111</v>
      </c>
      <c r="AF517" s="9">
        <f t="shared" si="132"/>
        <v>11.111111111111111</v>
      </c>
      <c r="AG517" s="9">
        <f t="shared" si="133"/>
        <v>0</v>
      </c>
      <c r="AH517" s="9">
        <f t="shared" si="134"/>
        <v>22.222222222222221</v>
      </c>
      <c r="AI517" s="9">
        <f t="shared" si="135"/>
        <v>22.222222222222221</v>
      </c>
      <c r="AJ517" s="9">
        <f t="shared" si="136"/>
        <v>0</v>
      </c>
    </row>
    <row r="518" spans="1:36" x14ac:dyDescent="0.25">
      <c r="A518" t="s">
        <v>1054</v>
      </c>
      <c r="B518" t="s">
        <v>1055</v>
      </c>
      <c r="C518" s="1">
        <v>703</v>
      </c>
      <c r="D518" s="1">
        <v>155</v>
      </c>
      <c r="E518" s="1">
        <v>112</v>
      </c>
      <c r="F518" s="1">
        <v>125</v>
      </c>
      <c r="G518" s="1">
        <v>155</v>
      </c>
      <c r="H518" s="1">
        <v>112</v>
      </c>
      <c r="I518" s="1">
        <v>38</v>
      </c>
      <c r="J518" s="1">
        <v>6</v>
      </c>
      <c r="K518" s="1">
        <v>550</v>
      </c>
      <c r="L518">
        <v>0</v>
      </c>
      <c r="M518" s="1">
        <v>20</v>
      </c>
      <c r="N518" s="1">
        <v>5</v>
      </c>
      <c r="O518" s="1">
        <v>125</v>
      </c>
      <c r="P518" s="1">
        <v>100</v>
      </c>
      <c r="Q518" s="1">
        <v>110</v>
      </c>
      <c r="R518" s="1">
        <v>95</v>
      </c>
      <c r="S518" s="1">
        <v>95</v>
      </c>
      <c r="T518" t="s">
        <v>21</v>
      </c>
      <c r="U518" t="s">
        <v>23</v>
      </c>
      <c r="V518" s="9">
        <f t="shared" si="122"/>
        <v>22.048364153627311</v>
      </c>
      <c r="W518" s="9">
        <f t="shared" si="123"/>
        <v>15.931721194879088</v>
      </c>
      <c r="X518" s="9">
        <f t="shared" si="124"/>
        <v>17.78093883357041</v>
      </c>
      <c r="Y518" s="9">
        <f t="shared" si="125"/>
        <v>22.048364153627311</v>
      </c>
      <c r="Z518" s="9">
        <f t="shared" si="126"/>
        <v>15.931721194879088</v>
      </c>
      <c r="AA518" s="9">
        <f t="shared" si="127"/>
        <v>5.4054054054054053</v>
      </c>
      <c r="AB518" s="9">
        <f t="shared" si="128"/>
        <v>0.85348506401137991</v>
      </c>
      <c r="AC518" s="9">
        <f t="shared" si="129"/>
        <v>0</v>
      </c>
      <c r="AD518" s="9">
        <f t="shared" si="130"/>
        <v>3.6363636363636362</v>
      </c>
      <c r="AE518" s="9">
        <f t="shared" si="131"/>
        <v>0.90909090909090906</v>
      </c>
      <c r="AF518" s="9">
        <f t="shared" si="132"/>
        <v>22.727272727272727</v>
      </c>
      <c r="AG518" s="9">
        <f t="shared" si="133"/>
        <v>18.181818181818183</v>
      </c>
      <c r="AH518" s="9">
        <f t="shared" si="134"/>
        <v>20</v>
      </c>
      <c r="AI518" s="9">
        <f t="shared" si="135"/>
        <v>17.272727272727273</v>
      </c>
      <c r="AJ518" s="9">
        <f t="shared" si="136"/>
        <v>17.272727272727273</v>
      </c>
    </row>
    <row r="519" spans="1:36" x14ac:dyDescent="0.25">
      <c r="A519" t="s">
        <v>1056</v>
      </c>
      <c r="B519" t="s">
        <v>1057</v>
      </c>
      <c r="C519" s="1">
        <v>1230</v>
      </c>
      <c r="D519" s="1">
        <v>236.51937931329999</v>
      </c>
      <c r="E519" s="1">
        <v>168.63657277591199</v>
      </c>
      <c r="F519" s="1">
        <v>219.52519335425001</v>
      </c>
      <c r="G519" s="1">
        <v>317.04453751615102</v>
      </c>
      <c r="H519" s="1">
        <v>212.08082356841101</v>
      </c>
      <c r="I519" s="1">
        <v>69.923583985509595</v>
      </c>
      <c r="J519" s="1">
        <v>6.2699094864657896</v>
      </c>
      <c r="K519" s="1">
        <v>941.05276493514998</v>
      </c>
      <c r="L519" s="1">
        <v>15.6743029283738</v>
      </c>
      <c r="M519" s="1">
        <v>41.068919786027401</v>
      </c>
      <c r="N519" s="1">
        <v>92.034519950111005</v>
      </c>
      <c r="O519" s="1">
        <v>97.583364308033694</v>
      </c>
      <c r="P519" s="1">
        <v>194.34354418767401</v>
      </c>
      <c r="Q519" s="1">
        <v>107.715226830349</v>
      </c>
      <c r="R519" s="1">
        <v>286.08369914763199</v>
      </c>
      <c r="S519" s="1">
        <v>106.54918779694999</v>
      </c>
      <c r="T519" t="s">
        <v>21</v>
      </c>
      <c r="U519" t="s">
        <v>23</v>
      </c>
      <c r="V519" s="9">
        <f t="shared" si="122"/>
        <v>19.229217830349594</v>
      </c>
      <c r="W519" s="9">
        <f t="shared" si="123"/>
        <v>13.71029046958634</v>
      </c>
      <c r="X519" s="9">
        <f t="shared" si="124"/>
        <v>17.847576695467477</v>
      </c>
      <c r="Y519" s="9">
        <f t="shared" si="125"/>
        <v>25.775978659849674</v>
      </c>
      <c r="Z519" s="9">
        <f t="shared" si="126"/>
        <v>17.242343379545609</v>
      </c>
      <c r="AA519" s="9">
        <f t="shared" si="127"/>
        <v>5.684844226464195</v>
      </c>
      <c r="AB519" s="9">
        <f t="shared" si="128"/>
        <v>0.50974873873705606</v>
      </c>
      <c r="AC519" s="9">
        <f t="shared" si="129"/>
        <v>1.6656136098228191</v>
      </c>
      <c r="AD519" s="9">
        <f t="shared" si="130"/>
        <v>4.3641463386867096</v>
      </c>
      <c r="AE519" s="9">
        <f t="shared" si="131"/>
        <v>9.7799531949149845</v>
      </c>
      <c r="AF519" s="9">
        <f t="shared" si="132"/>
        <v>10.369595408899137</v>
      </c>
      <c r="AG519" s="9">
        <f t="shared" si="133"/>
        <v>20.651715974828111</v>
      </c>
      <c r="AH519" s="9">
        <f t="shared" si="134"/>
        <v>11.446247314067653</v>
      </c>
      <c r="AI519" s="9">
        <f t="shared" si="135"/>
        <v>30.400388778130484</v>
      </c>
      <c r="AJ519" s="9">
        <f t="shared" si="136"/>
        <v>11.322339380650195</v>
      </c>
    </row>
    <row r="520" spans="1:36" x14ac:dyDescent="0.25">
      <c r="A520" t="s">
        <v>1058</v>
      </c>
      <c r="B520" t="s">
        <v>1059</v>
      </c>
      <c r="C520" s="1">
        <v>423</v>
      </c>
      <c r="D520" s="1">
        <v>71.230071542962605</v>
      </c>
      <c r="E520" s="1">
        <v>79.280968853453501</v>
      </c>
      <c r="F520" s="1">
        <v>92.244320043424594</v>
      </c>
      <c r="G520" s="1">
        <v>86.9603922341404</v>
      </c>
      <c r="H520" s="1">
        <v>65.589547541579293</v>
      </c>
      <c r="I520" s="1">
        <v>27.694699784439901</v>
      </c>
      <c r="J520">
        <v>0</v>
      </c>
      <c r="K520" s="1">
        <v>338.813506268916</v>
      </c>
      <c r="L520">
        <v>0</v>
      </c>
      <c r="M520" s="1">
        <v>4.9535808646115598</v>
      </c>
      <c r="N520" s="1">
        <v>20.4642852121424</v>
      </c>
      <c r="O520" s="1">
        <v>10.0683410567393</v>
      </c>
      <c r="P520" s="1">
        <v>71.220781473650902</v>
      </c>
      <c r="Q520" s="1">
        <v>110.122705019561</v>
      </c>
      <c r="R520" s="1">
        <v>81.944371388568698</v>
      </c>
      <c r="S520" s="1">
        <v>40.039441253642202</v>
      </c>
      <c r="T520" t="s">
        <v>21</v>
      </c>
      <c r="U520" t="s">
        <v>23</v>
      </c>
      <c r="V520" s="9">
        <f t="shared" si="122"/>
        <v>16.839260412047896</v>
      </c>
      <c r="W520" s="9">
        <f t="shared" si="123"/>
        <v>18.742545828239599</v>
      </c>
      <c r="X520" s="9">
        <f t="shared" si="124"/>
        <v>21.807167858965627</v>
      </c>
      <c r="Y520" s="9">
        <f t="shared" si="125"/>
        <v>20.55801234849655</v>
      </c>
      <c r="Z520" s="9">
        <f t="shared" si="126"/>
        <v>15.505803201318983</v>
      </c>
      <c r="AA520" s="9">
        <f t="shared" si="127"/>
        <v>6.5472103509314188</v>
      </c>
      <c r="AB520" s="9">
        <f t="shared" si="128"/>
        <v>0</v>
      </c>
      <c r="AC520" s="9">
        <f t="shared" si="129"/>
        <v>0</v>
      </c>
      <c r="AD520" s="9">
        <f t="shared" si="130"/>
        <v>1.4620376026804276</v>
      </c>
      <c r="AE520" s="9">
        <f t="shared" si="131"/>
        <v>6.0399850754178352</v>
      </c>
      <c r="AF520" s="9">
        <f t="shared" si="132"/>
        <v>2.9716469002708723</v>
      </c>
      <c r="AG520" s="9">
        <f t="shared" si="133"/>
        <v>21.020644146671952</v>
      </c>
      <c r="AH520" s="9">
        <f t="shared" si="134"/>
        <v>32.50245429476967</v>
      </c>
      <c r="AI520" s="9">
        <f t="shared" si="135"/>
        <v>24.185686187943617</v>
      </c>
      <c r="AJ520" s="9">
        <f t="shared" si="136"/>
        <v>11.817545792245641</v>
      </c>
    </row>
    <row r="521" spans="1:36" x14ac:dyDescent="0.25">
      <c r="A521" t="s">
        <v>1060</v>
      </c>
      <c r="B521" t="s">
        <v>1061</v>
      </c>
      <c r="C521" s="1">
        <v>91.000000000000398</v>
      </c>
      <c r="D521" s="1">
        <v>15.5365853658537</v>
      </c>
      <c r="E521" s="1">
        <v>13.317073170731801</v>
      </c>
      <c r="F521" s="1">
        <v>14.4268292682927</v>
      </c>
      <c r="G521" s="1">
        <v>21.085365853658601</v>
      </c>
      <c r="H521" s="1">
        <v>19.975609756097601</v>
      </c>
      <c r="I521" s="1">
        <v>6.65853658536588</v>
      </c>
      <c r="J521">
        <v>0</v>
      </c>
      <c r="K521" s="1">
        <v>83.231707317073202</v>
      </c>
      <c r="L521">
        <v>0</v>
      </c>
      <c r="M521" s="1">
        <v>5.5487804878048799</v>
      </c>
      <c r="N521">
        <v>0</v>
      </c>
      <c r="O521" s="1">
        <v>5.5487804878048799</v>
      </c>
      <c r="P521" s="1">
        <v>16.646341463414601</v>
      </c>
      <c r="Q521" s="1">
        <v>16.646341463414601</v>
      </c>
      <c r="R521" s="1">
        <v>22.195121951219502</v>
      </c>
      <c r="S521" s="1">
        <v>16.646341463414601</v>
      </c>
      <c r="T521" t="s">
        <v>21</v>
      </c>
      <c r="U521" t="s">
        <v>23</v>
      </c>
      <c r="V521" s="9">
        <f t="shared" si="122"/>
        <v>17.073170731707286</v>
      </c>
      <c r="W521" s="9">
        <f t="shared" si="123"/>
        <v>14.634146341463453</v>
      </c>
      <c r="X521" s="9">
        <f t="shared" si="124"/>
        <v>15.853658536585316</v>
      </c>
      <c r="Y521" s="9">
        <f t="shared" si="125"/>
        <v>23.170731707317042</v>
      </c>
      <c r="Z521" s="9">
        <f t="shared" si="126"/>
        <v>21.95121951219507</v>
      </c>
      <c r="AA521" s="9">
        <f t="shared" si="127"/>
        <v>7.317073170731704</v>
      </c>
      <c r="AB521" s="9">
        <f t="shared" si="128"/>
        <v>0</v>
      </c>
      <c r="AC521" s="9">
        <f t="shared" si="129"/>
        <v>0</v>
      </c>
      <c r="AD521" s="9">
        <f t="shared" si="130"/>
        <v>6.666666666666667</v>
      </c>
      <c r="AE521" s="9">
        <f t="shared" si="131"/>
        <v>0</v>
      </c>
      <c r="AF521" s="9">
        <f t="shared" si="132"/>
        <v>6.666666666666667</v>
      </c>
      <c r="AG521" s="9">
        <f t="shared" si="133"/>
        <v>19.99999999999995</v>
      </c>
      <c r="AH521" s="9">
        <f t="shared" si="134"/>
        <v>19.99999999999995</v>
      </c>
      <c r="AI521" s="9">
        <f t="shared" si="135"/>
        <v>26.666666666666643</v>
      </c>
      <c r="AJ521" s="9">
        <f t="shared" si="136"/>
        <v>19.99999999999995</v>
      </c>
    </row>
    <row r="522" spans="1:36" x14ac:dyDescent="0.25">
      <c r="A522" t="s">
        <v>1062</v>
      </c>
      <c r="B522" t="s">
        <v>1063</v>
      </c>
      <c r="C522" s="1">
        <v>2078</v>
      </c>
      <c r="D522" s="1">
        <v>401</v>
      </c>
      <c r="E522" s="1">
        <v>333</v>
      </c>
      <c r="F522" s="1">
        <v>391</v>
      </c>
      <c r="G522" s="1">
        <v>420</v>
      </c>
      <c r="H522" s="1">
        <v>351</v>
      </c>
      <c r="I522" s="1">
        <v>156</v>
      </c>
      <c r="J522" s="1">
        <v>26</v>
      </c>
      <c r="K522" s="1">
        <v>1630</v>
      </c>
      <c r="L522" s="1">
        <v>25</v>
      </c>
      <c r="M522" s="1">
        <v>75</v>
      </c>
      <c r="N522" s="1">
        <v>45</v>
      </c>
      <c r="O522" s="1">
        <v>195</v>
      </c>
      <c r="P522" s="1">
        <v>305</v>
      </c>
      <c r="Q522" s="1">
        <v>290</v>
      </c>
      <c r="R522" s="1">
        <v>445</v>
      </c>
      <c r="S522" s="1">
        <v>250</v>
      </c>
      <c r="T522" t="s">
        <v>21</v>
      </c>
      <c r="U522" t="s">
        <v>23</v>
      </c>
      <c r="V522" s="9">
        <f t="shared" si="122"/>
        <v>19.297401347449469</v>
      </c>
      <c r="W522" s="9">
        <f t="shared" si="123"/>
        <v>16.025024061597691</v>
      </c>
      <c r="X522" s="9">
        <f t="shared" si="124"/>
        <v>18.816169393647737</v>
      </c>
      <c r="Y522" s="9">
        <f t="shared" si="125"/>
        <v>20.211742059672762</v>
      </c>
      <c r="Z522" s="9">
        <f t="shared" si="126"/>
        <v>16.891241578440809</v>
      </c>
      <c r="AA522" s="9">
        <f t="shared" si="127"/>
        <v>7.507218479307026</v>
      </c>
      <c r="AB522" s="9">
        <f t="shared" si="128"/>
        <v>1.2512030798845042</v>
      </c>
      <c r="AC522" s="9">
        <f t="shared" si="129"/>
        <v>1.5337423312883436</v>
      </c>
      <c r="AD522" s="9">
        <f t="shared" si="130"/>
        <v>4.6012269938650308</v>
      </c>
      <c r="AE522" s="9">
        <f t="shared" si="131"/>
        <v>2.7607361963190185</v>
      </c>
      <c r="AF522" s="9">
        <f t="shared" si="132"/>
        <v>11.963190184049081</v>
      </c>
      <c r="AG522" s="9">
        <f t="shared" si="133"/>
        <v>18.711656441717793</v>
      </c>
      <c r="AH522" s="9">
        <f t="shared" si="134"/>
        <v>17.791411042944784</v>
      </c>
      <c r="AI522" s="9">
        <f t="shared" si="135"/>
        <v>27.300613496932513</v>
      </c>
      <c r="AJ522" s="9">
        <f t="shared" si="136"/>
        <v>15.337423312883436</v>
      </c>
    </row>
    <row r="523" spans="1:36" x14ac:dyDescent="0.25">
      <c r="A523" t="s">
        <v>1064</v>
      </c>
      <c r="B523" t="s">
        <v>1065</v>
      </c>
      <c r="C523" s="1">
        <v>611</v>
      </c>
      <c r="D523" s="1">
        <v>118.474230422278</v>
      </c>
      <c r="E523" s="1">
        <v>111.633471845553</v>
      </c>
      <c r="F523" s="1">
        <v>119.664552085678</v>
      </c>
      <c r="G523" s="1">
        <v>125.99031064414901</v>
      </c>
      <c r="H523" s="1">
        <v>98.883052756381701</v>
      </c>
      <c r="I523" s="1">
        <v>35.343360949365099</v>
      </c>
      <c r="J523" s="1">
        <v>1.0110212965954899</v>
      </c>
      <c r="K523" s="1">
        <v>478.43712717528803</v>
      </c>
      <c r="L523" s="1">
        <v>5.02338474494218</v>
      </c>
      <c r="M523" s="1">
        <v>15.0912798649926</v>
      </c>
      <c r="N523" s="1">
        <v>20.156915916822999</v>
      </c>
      <c r="O523" s="1">
        <v>25.148645369731099</v>
      </c>
      <c r="P523" s="1">
        <v>70.412021702675403</v>
      </c>
      <c r="Q523" s="1">
        <v>75.456509867074104</v>
      </c>
      <c r="R523" s="1">
        <v>146.35442194677299</v>
      </c>
      <c r="S523" s="1">
        <v>120.79394776227601</v>
      </c>
      <c r="T523" t="s">
        <v>21</v>
      </c>
      <c r="U523" t="s">
        <v>23</v>
      </c>
      <c r="V523" s="9">
        <f t="shared" si="122"/>
        <v>19.390217745053683</v>
      </c>
      <c r="W523" s="9">
        <f t="shared" si="123"/>
        <v>18.270617323331098</v>
      </c>
      <c r="X523" s="9">
        <f t="shared" si="124"/>
        <v>19.585033074579052</v>
      </c>
      <c r="Y523" s="9">
        <f t="shared" si="125"/>
        <v>20.62034544094092</v>
      </c>
      <c r="Z523" s="9">
        <f t="shared" si="126"/>
        <v>16.183805688442177</v>
      </c>
      <c r="AA523" s="9">
        <f t="shared" si="127"/>
        <v>5.784510793676775</v>
      </c>
      <c r="AB523" s="9">
        <f t="shared" si="128"/>
        <v>0.1654699339763486</v>
      </c>
      <c r="AC523" s="9">
        <f t="shared" si="129"/>
        <v>1.0499571332602142</v>
      </c>
      <c r="AD523" s="9">
        <f t="shared" si="130"/>
        <v>3.1542869496964254</v>
      </c>
      <c r="AE523" s="9">
        <f t="shared" si="131"/>
        <v>4.2130751925190753</v>
      </c>
      <c r="AF523" s="9">
        <f t="shared" si="132"/>
        <v>5.2564159303876998</v>
      </c>
      <c r="AG523" s="9">
        <f t="shared" si="133"/>
        <v>14.717089812488174</v>
      </c>
      <c r="AH523" s="9">
        <f t="shared" si="134"/>
        <v>15.771457853317605</v>
      </c>
      <c r="AI523" s="9">
        <f t="shared" si="135"/>
        <v>30.590105498470688</v>
      </c>
      <c r="AJ523" s="9">
        <f t="shared" si="136"/>
        <v>25.247611629859978</v>
      </c>
    </row>
    <row r="524" spans="1:36" x14ac:dyDescent="0.25">
      <c r="A524" t="s">
        <v>1066</v>
      </c>
      <c r="B524" t="s">
        <v>1067</v>
      </c>
      <c r="C524" s="1">
        <v>187</v>
      </c>
      <c r="D524" s="1">
        <v>34</v>
      </c>
      <c r="E524" s="1">
        <v>49</v>
      </c>
      <c r="F524" s="1">
        <v>31</v>
      </c>
      <c r="G524" s="1">
        <v>31</v>
      </c>
      <c r="H524" s="1">
        <v>28</v>
      </c>
      <c r="I524" s="1">
        <v>13</v>
      </c>
      <c r="J524" s="1">
        <v>1</v>
      </c>
      <c r="K524" s="1">
        <v>150</v>
      </c>
      <c r="L524" s="1">
        <v>5</v>
      </c>
      <c r="M524">
        <v>0</v>
      </c>
      <c r="N524">
        <v>0</v>
      </c>
      <c r="O524" s="1">
        <v>15</v>
      </c>
      <c r="P524" s="1">
        <v>30</v>
      </c>
      <c r="Q524" s="1">
        <v>15</v>
      </c>
      <c r="R524" s="1">
        <v>45</v>
      </c>
      <c r="S524" s="1">
        <v>40</v>
      </c>
      <c r="T524" t="s">
        <v>21</v>
      </c>
      <c r="U524" t="s">
        <v>23</v>
      </c>
      <c r="V524" s="9">
        <f t="shared" si="122"/>
        <v>18.181818181818183</v>
      </c>
      <c r="W524" s="9">
        <f t="shared" si="123"/>
        <v>26.203208556149733</v>
      </c>
      <c r="X524" s="9">
        <f t="shared" si="124"/>
        <v>16.577540106951872</v>
      </c>
      <c r="Y524" s="9">
        <f t="shared" si="125"/>
        <v>16.577540106951872</v>
      </c>
      <c r="Z524" s="9">
        <f t="shared" si="126"/>
        <v>14.973262032085561</v>
      </c>
      <c r="AA524" s="9">
        <f t="shared" si="127"/>
        <v>6.9518716577540109</v>
      </c>
      <c r="AB524" s="9">
        <f t="shared" si="128"/>
        <v>0.53475935828876997</v>
      </c>
      <c r="AC524" s="9">
        <f t="shared" si="129"/>
        <v>3.3333333333333335</v>
      </c>
      <c r="AD524" s="9">
        <f t="shared" si="130"/>
        <v>0</v>
      </c>
      <c r="AE524" s="9">
        <f t="shared" si="131"/>
        <v>0</v>
      </c>
      <c r="AF524" s="9">
        <f t="shared" si="132"/>
        <v>10</v>
      </c>
      <c r="AG524" s="9">
        <f t="shared" si="133"/>
        <v>20</v>
      </c>
      <c r="AH524" s="9">
        <f t="shared" si="134"/>
        <v>10</v>
      </c>
      <c r="AI524" s="9">
        <f t="shared" si="135"/>
        <v>30</v>
      </c>
      <c r="AJ524" s="9">
        <f t="shared" si="136"/>
        <v>26.666666666666668</v>
      </c>
    </row>
    <row r="525" spans="1:36" x14ac:dyDescent="0.25">
      <c r="A525" t="s">
        <v>1068</v>
      </c>
      <c r="B525" t="s">
        <v>1069</v>
      </c>
      <c r="C525" s="1">
        <v>197.00000000000099</v>
      </c>
      <c r="D525" s="1">
        <v>48.994818652849901</v>
      </c>
      <c r="E525" s="1">
        <v>19.393782383419801</v>
      </c>
      <c r="F525" s="1">
        <v>40.829015544041603</v>
      </c>
      <c r="G525" s="1">
        <v>52.056994818653003</v>
      </c>
      <c r="H525" s="1">
        <v>23.4766839378239</v>
      </c>
      <c r="I525" s="1">
        <v>11.2279792746114</v>
      </c>
      <c r="J525" s="1">
        <v>1.0207253886010399</v>
      </c>
      <c r="K525" s="1">
        <v>142.901554404145</v>
      </c>
      <c r="L525">
        <v>0</v>
      </c>
      <c r="M525">
        <v>0</v>
      </c>
      <c r="N525" s="1">
        <v>20.414507772020698</v>
      </c>
      <c r="O525" s="1">
        <v>30.621761658031101</v>
      </c>
      <c r="P525" s="1">
        <v>20.414507772020698</v>
      </c>
      <c r="Q525" s="1">
        <v>35.7253886010363</v>
      </c>
      <c r="R525" s="1">
        <v>20.414507772020698</v>
      </c>
      <c r="S525" s="1">
        <v>15.310880829015501</v>
      </c>
      <c r="T525" t="s">
        <v>21</v>
      </c>
      <c r="U525" t="s">
        <v>23</v>
      </c>
      <c r="V525" s="9">
        <f t="shared" si="122"/>
        <v>24.870466321243477</v>
      </c>
      <c r="W525" s="9">
        <f t="shared" si="123"/>
        <v>9.8445595854922345</v>
      </c>
      <c r="X525" s="9">
        <f t="shared" si="124"/>
        <v>20.725388601036244</v>
      </c>
      <c r="Y525" s="9">
        <f t="shared" si="125"/>
        <v>26.424870466321188</v>
      </c>
      <c r="Z525" s="9">
        <f t="shared" si="126"/>
        <v>11.917098445595828</v>
      </c>
      <c r="AA525" s="9">
        <f t="shared" si="127"/>
        <v>5.6994818652849455</v>
      </c>
      <c r="AB525" s="9">
        <f t="shared" si="128"/>
        <v>0.51813471502590602</v>
      </c>
      <c r="AC525" s="9">
        <f t="shared" si="129"/>
        <v>0</v>
      </c>
      <c r="AD525" s="9">
        <f t="shared" si="130"/>
        <v>0</v>
      </c>
      <c r="AE525" s="9">
        <f t="shared" si="131"/>
        <v>14.285714285714274</v>
      </c>
      <c r="AF525" s="9">
        <f t="shared" si="132"/>
        <v>21.428571428571448</v>
      </c>
      <c r="AG525" s="9">
        <f t="shared" si="133"/>
        <v>14.285714285714274</v>
      </c>
      <c r="AH525" s="9">
        <f t="shared" si="134"/>
        <v>25.000000000000032</v>
      </c>
      <c r="AI525" s="9">
        <f t="shared" si="135"/>
        <v>14.285714285714274</v>
      </c>
      <c r="AJ525" s="9">
        <f t="shared" si="136"/>
        <v>10.71428571428569</v>
      </c>
    </row>
    <row r="526" spans="1:36" x14ac:dyDescent="0.25">
      <c r="A526" t="s">
        <v>1070</v>
      </c>
      <c r="B526" t="s">
        <v>1071</v>
      </c>
      <c r="C526" s="1">
        <v>67</v>
      </c>
      <c r="D526" s="1">
        <v>16</v>
      </c>
      <c r="E526" s="1">
        <v>13</v>
      </c>
      <c r="F526" s="1">
        <v>14</v>
      </c>
      <c r="G526" s="1">
        <v>8</v>
      </c>
      <c r="H526" s="1">
        <v>9</v>
      </c>
      <c r="I526" s="1">
        <v>6</v>
      </c>
      <c r="J526" s="1">
        <v>1</v>
      </c>
      <c r="K526" s="1">
        <v>60</v>
      </c>
      <c r="L526">
        <v>0</v>
      </c>
      <c r="M526">
        <v>0</v>
      </c>
      <c r="N526" s="1">
        <v>5</v>
      </c>
      <c r="O526" s="1">
        <v>10</v>
      </c>
      <c r="P526" s="1">
        <v>5</v>
      </c>
      <c r="Q526" s="1">
        <v>10</v>
      </c>
      <c r="R526" s="1">
        <v>15</v>
      </c>
      <c r="S526" s="1">
        <v>15</v>
      </c>
      <c r="T526" t="s">
        <v>21</v>
      </c>
      <c r="U526" t="s">
        <v>23</v>
      </c>
      <c r="V526" s="9">
        <f t="shared" si="122"/>
        <v>23.880597014925371</v>
      </c>
      <c r="W526" s="9">
        <f t="shared" si="123"/>
        <v>19.402985074626866</v>
      </c>
      <c r="X526" s="9">
        <f t="shared" si="124"/>
        <v>20.8955223880597</v>
      </c>
      <c r="Y526" s="9">
        <f t="shared" si="125"/>
        <v>11.940298507462686</v>
      </c>
      <c r="Z526" s="9">
        <f t="shared" si="126"/>
        <v>13.432835820895523</v>
      </c>
      <c r="AA526" s="9">
        <f t="shared" si="127"/>
        <v>8.9552238805970141</v>
      </c>
      <c r="AB526" s="9">
        <f t="shared" si="128"/>
        <v>1.4925373134328357</v>
      </c>
      <c r="AC526" s="9">
        <f t="shared" si="129"/>
        <v>0</v>
      </c>
      <c r="AD526" s="9">
        <f t="shared" si="130"/>
        <v>0</v>
      </c>
      <c r="AE526" s="9">
        <f t="shared" si="131"/>
        <v>8.3333333333333321</v>
      </c>
      <c r="AF526" s="9">
        <f t="shared" si="132"/>
        <v>16.666666666666664</v>
      </c>
      <c r="AG526" s="9">
        <f t="shared" si="133"/>
        <v>8.3333333333333321</v>
      </c>
      <c r="AH526" s="9">
        <f t="shared" si="134"/>
        <v>16.666666666666664</v>
      </c>
      <c r="AI526" s="9">
        <f t="shared" si="135"/>
        <v>25</v>
      </c>
      <c r="AJ526" s="9">
        <f t="shared" si="136"/>
        <v>25</v>
      </c>
    </row>
    <row r="527" spans="1:36" x14ac:dyDescent="0.25">
      <c r="A527" t="s">
        <v>1072</v>
      </c>
      <c r="B527" t="s">
        <v>1073</v>
      </c>
      <c r="C527" s="1">
        <v>380.00000000000102</v>
      </c>
      <c r="D527" s="1">
        <v>74.928827344750701</v>
      </c>
      <c r="E527" s="1">
        <v>50.523426224959799</v>
      </c>
      <c r="F527" s="1">
        <v>83.238820780929998</v>
      </c>
      <c r="G527" s="1">
        <v>70.911834591505496</v>
      </c>
      <c r="H527" s="1">
        <v>68.208950061971393</v>
      </c>
      <c r="I527" s="1">
        <v>30.167064000142499</v>
      </c>
      <c r="J527" s="1">
        <v>2.02107699574066</v>
      </c>
      <c r="K527" s="1">
        <v>304.40407446491002</v>
      </c>
      <c r="L527" s="1">
        <v>5.0187875028146802</v>
      </c>
      <c r="M527">
        <v>0</v>
      </c>
      <c r="N527" s="1">
        <v>4.9516585390349297</v>
      </c>
      <c r="O527" s="1">
        <v>39.982364620408902</v>
      </c>
      <c r="P527" s="1">
        <v>59.588285291889598</v>
      </c>
      <c r="Q527" s="1">
        <v>54.6373062354794</v>
      </c>
      <c r="R527" s="1">
        <v>110.38078514731301</v>
      </c>
      <c r="S527" s="1">
        <v>29.8448871279688</v>
      </c>
      <c r="T527" t="s">
        <v>21</v>
      </c>
      <c r="U527" t="s">
        <v>23</v>
      </c>
      <c r="V527" s="9">
        <f t="shared" si="122"/>
        <v>19.718112459144869</v>
      </c>
      <c r="W527" s="9">
        <f t="shared" si="123"/>
        <v>13.295638480252542</v>
      </c>
      <c r="X527" s="9">
        <f t="shared" si="124"/>
        <v>21.904952837086782</v>
      </c>
      <c r="Y527" s="9">
        <f t="shared" si="125"/>
        <v>18.661009103027713</v>
      </c>
      <c r="Z527" s="9">
        <f t="shared" si="126"/>
        <v>17.949723700518739</v>
      </c>
      <c r="AA527" s="9">
        <f t="shared" si="127"/>
        <v>7.9387010526690576</v>
      </c>
      <c r="AB527" s="9">
        <f t="shared" si="128"/>
        <v>0.53186236730017222</v>
      </c>
      <c r="AC527" s="9">
        <f t="shared" si="129"/>
        <v>1.6487254684868606</v>
      </c>
      <c r="AD527" s="9">
        <f t="shared" si="130"/>
        <v>0</v>
      </c>
      <c r="AE527" s="9">
        <f t="shared" si="131"/>
        <v>1.6266728846317493</v>
      </c>
      <c r="AF527" s="9">
        <f t="shared" si="132"/>
        <v>13.134635168957912</v>
      </c>
      <c r="AG527" s="9">
        <f t="shared" si="133"/>
        <v>19.575390177229245</v>
      </c>
      <c r="AH527" s="9">
        <f t="shared" si="134"/>
        <v>17.948940509920039</v>
      </c>
      <c r="AI527" s="9">
        <f t="shared" si="135"/>
        <v>36.26127059611256</v>
      </c>
      <c r="AJ527" s="9">
        <f t="shared" si="136"/>
        <v>9.804365194661397</v>
      </c>
    </row>
    <row r="528" spans="1:36" x14ac:dyDescent="0.25">
      <c r="A528" t="s">
        <v>1074</v>
      </c>
      <c r="B528" t="s">
        <v>1075</v>
      </c>
      <c r="C528" s="1">
        <v>842</v>
      </c>
      <c r="D528" s="1">
        <v>131.25831944398101</v>
      </c>
      <c r="E528" s="1">
        <v>114.161316315649</v>
      </c>
      <c r="F528" s="1">
        <v>150.567874391066</v>
      </c>
      <c r="G528" s="1">
        <v>194.547907679736</v>
      </c>
      <c r="H528" s="1">
        <v>195.12101062194</v>
      </c>
      <c r="I528" s="1">
        <v>52.161100212450201</v>
      </c>
      <c r="J528" s="1">
        <v>4.1824713351776897</v>
      </c>
      <c r="K528" s="1">
        <v>724.81287370244797</v>
      </c>
      <c r="L528" s="1">
        <v>5.1327409842306402</v>
      </c>
      <c r="M528" s="1">
        <v>29.556585635010599</v>
      </c>
      <c r="N528" s="1">
        <v>44.4244786319748</v>
      </c>
      <c r="O528" s="1">
        <v>80.2117777544521</v>
      </c>
      <c r="P528" s="1">
        <v>119.42729543242601</v>
      </c>
      <c r="Q528" s="1">
        <v>98.815241747382998</v>
      </c>
      <c r="R528" s="1">
        <v>235.836208892244</v>
      </c>
      <c r="S528" s="1">
        <v>111.408544624727</v>
      </c>
      <c r="T528" t="s">
        <v>21</v>
      </c>
      <c r="U528" t="s">
        <v>23</v>
      </c>
      <c r="V528" s="9">
        <f t="shared" si="122"/>
        <v>15.588874043228149</v>
      </c>
      <c r="W528" s="9">
        <f t="shared" si="123"/>
        <v>13.558351106371616</v>
      </c>
      <c r="X528" s="9">
        <f t="shared" si="124"/>
        <v>17.882170355233491</v>
      </c>
      <c r="Y528" s="9">
        <f t="shared" si="125"/>
        <v>23.105452218495962</v>
      </c>
      <c r="Z528" s="9">
        <f t="shared" si="126"/>
        <v>23.173516700942994</v>
      </c>
      <c r="AA528" s="9">
        <f t="shared" si="127"/>
        <v>6.1949050133551307</v>
      </c>
      <c r="AB528" s="9">
        <f t="shared" si="128"/>
        <v>0.49673056237264723</v>
      </c>
      <c r="AC528" s="9">
        <f t="shared" si="129"/>
        <v>0.70814705014990476</v>
      </c>
      <c r="AD528" s="9">
        <f t="shared" si="130"/>
        <v>4.0778229398756842</v>
      </c>
      <c r="AE528" s="9">
        <f t="shared" si="131"/>
        <v>6.1290962459107829</v>
      </c>
      <c r="AF528" s="9">
        <f t="shared" si="132"/>
        <v>11.066549817847308</v>
      </c>
      <c r="AG528" s="9">
        <f t="shared" si="133"/>
        <v>16.476983200142996</v>
      </c>
      <c r="AH528" s="9">
        <f t="shared" si="134"/>
        <v>13.633207319100253</v>
      </c>
      <c r="AI528" s="9">
        <f t="shared" si="135"/>
        <v>32.537530368018835</v>
      </c>
      <c r="AJ528" s="9">
        <f t="shared" si="136"/>
        <v>15.370663058954264</v>
      </c>
    </row>
    <row r="529" spans="1:36" x14ac:dyDescent="0.25">
      <c r="A529" t="s">
        <v>1076</v>
      </c>
      <c r="B529" t="s">
        <v>1077</v>
      </c>
      <c r="C529" s="1">
        <v>105</v>
      </c>
      <c r="D529" s="1">
        <v>16.470588235294102</v>
      </c>
      <c r="E529" s="1">
        <v>15.4411764705882</v>
      </c>
      <c r="F529" s="1">
        <v>18.529411764705799</v>
      </c>
      <c r="G529" s="1">
        <v>24.705882352941099</v>
      </c>
      <c r="H529" s="1">
        <v>24.705882352941099</v>
      </c>
      <c r="I529" s="1">
        <v>5.1470588235293997</v>
      </c>
      <c r="J529">
        <v>0</v>
      </c>
      <c r="K529" s="1">
        <v>87.5</v>
      </c>
      <c r="L529">
        <v>0</v>
      </c>
      <c r="M529">
        <v>0</v>
      </c>
      <c r="N529">
        <v>0</v>
      </c>
      <c r="O529">
        <v>0</v>
      </c>
      <c r="P529" s="1">
        <v>20.588235294117599</v>
      </c>
      <c r="Q529" s="1">
        <v>20.588235294117599</v>
      </c>
      <c r="R529" s="1">
        <v>30.882352941176499</v>
      </c>
      <c r="S529" s="1">
        <v>15.4411764705882</v>
      </c>
      <c r="T529" t="s">
        <v>21</v>
      </c>
      <c r="U529" t="s">
        <v>23</v>
      </c>
      <c r="V529" s="9">
        <f t="shared" si="122"/>
        <v>15.686274509803907</v>
      </c>
      <c r="W529" s="9">
        <f t="shared" si="123"/>
        <v>14.705882352941144</v>
      </c>
      <c r="X529" s="9">
        <f t="shared" si="124"/>
        <v>17.647058823529331</v>
      </c>
      <c r="Y529" s="9">
        <f t="shared" si="125"/>
        <v>23.529411764705809</v>
      </c>
      <c r="Z529" s="9">
        <f t="shared" si="126"/>
        <v>23.529411764705809</v>
      </c>
      <c r="AA529" s="9">
        <f t="shared" si="127"/>
        <v>4.9019607843137143</v>
      </c>
      <c r="AB529" s="9">
        <f t="shared" si="128"/>
        <v>0</v>
      </c>
      <c r="AC529" s="9">
        <f t="shared" si="129"/>
        <v>0</v>
      </c>
      <c r="AD529" s="9">
        <f t="shared" si="130"/>
        <v>0</v>
      </c>
      <c r="AE529" s="9">
        <f t="shared" si="131"/>
        <v>0</v>
      </c>
      <c r="AF529" s="9">
        <f t="shared" si="132"/>
        <v>0</v>
      </c>
      <c r="AG529" s="9">
        <f t="shared" si="133"/>
        <v>23.529411764705827</v>
      </c>
      <c r="AH529" s="9">
        <f t="shared" si="134"/>
        <v>23.529411764705827</v>
      </c>
      <c r="AI529" s="9">
        <f t="shared" si="135"/>
        <v>35.294117647058862</v>
      </c>
      <c r="AJ529" s="9">
        <f t="shared" si="136"/>
        <v>17.64705882352937</v>
      </c>
    </row>
    <row r="530" spans="1:36" x14ac:dyDescent="0.25">
      <c r="A530" t="s">
        <v>1078</v>
      </c>
      <c r="B530" t="s">
        <v>1079</v>
      </c>
      <c r="C530" s="1">
        <v>117</v>
      </c>
      <c r="D530" s="1">
        <v>24</v>
      </c>
      <c r="E530" s="1">
        <v>17</v>
      </c>
      <c r="F530" s="1">
        <v>26</v>
      </c>
      <c r="G530" s="1">
        <v>32</v>
      </c>
      <c r="H530" s="1">
        <v>14</v>
      </c>
      <c r="I530" s="1">
        <v>3</v>
      </c>
      <c r="J530" s="1">
        <v>1</v>
      </c>
      <c r="K530" s="1">
        <v>80</v>
      </c>
      <c r="L530" s="1">
        <v>5</v>
      </c>
      <c r="M530">
        <v>0</v>
      </c>
      <c r="N530">
        <v>0</v>
      </c>
      <c r="O530" s="1">
        <v>15</v>
      </c>
      <c r="P530" s="1">
        <v>15</v>
      </c>
      <c r="Q530" s="1">
        <v>5</v>
      </c>
      <c r="R530" s="1">
        <v>40</v>
      </c>
      <c r="S530">
        <v>0</v>
      </c>
      <c r="T530" t="s">
        <v>21</v>
      </c>
      <c r="U530" t="s">
        <v>23</v>
      </c>
      <c r="V530" s="9">
        <f t="shared" si="122"/>
        <v>20.512820512820511</v>
      </c>
      <c r="W530" s="9">
        <f t="shared" si="123"/>
        <v>14.529914529914532</v>
      </c>
      <c r="X530" s="9">
        <f t="shared" si="124"/>
        <v>22.222222222222221</v>
      </c>
      <c r="Y530" s="9">
        <f t="shared" si="125"/>
        <v>27.350427350427353</v>
      </c>
      <c r="Z530" s="9">
        <f t="shared" si="126"/>
        <v>11.965811965811966</v>
      </c>
      <c r="AA530" s="9">
        <f t="shared" si="127"/>
        <v>2.5641025641025639</v>
      </c>
      <c r="AB530" s="9">
        <f t="shared" si="128"/>
        <v>0.85470085470085477</v>
      </c>
      <c r="AC530" s="9">
        <f t="shared" si="129"/>
        <v>6.25</v>
      </c>
      <c r="AD530" s="9">
        <f t="shared" si="130"/>
        <v>0</v>
      </c>
      <c r="AE530" s="9">
        <f t="shared" si="131"/>
        <v>0</v>
      </c>
      <c r="AF530" s="9">
        <f t="shared" si="132"/>
        <v>18.75</v>
      </c>
      <c r="AG530" s="9">
        <f t="shared" si="133"/>
        <v>18.75</v>
      </c>
      <c r="AH530" s="9">
        <f t="shared" si="134"/>
        <v>6.25</v>
      </c>
      <c r="AI530" s="9">
        <f t="shared" si="135"/>
        <v>50</v>
      </c>
      <c r="AJ530" s="9">
        <f t="shared" si="136"/>
        <v>0</v>
      </c>
    </row>
    <row r="531" spans="1:36" x14ac:dyDescent="0.25">
      <c r="A531" t="s">
        <v>1080</v>
      </c>
      <c r="B531" t="s">
        <v>1081</v>
      </c>
      <c r="C531" s="1">
        <v>186</v>
      </c>
      <c r="D531" s="1">
        <v>35</v>
      </c>
      <c r="E531" s="1">
        <v>30</v>
      </c>
      <c r="F531" s="1">
        <v>42</v>
      </c>
      <c r="G531" s="1">
        <v>38</v>
      </c>
      <c r="H531" s="1">
        <v>27</v>
      </c>
      <c r="I531" s="1">
        <v>13</v>
      </c>
      <c r="J531" s="1">
        <v>1</v>
      </c>
      <c r="K531" s="1">
        <v>145</v>
      </c>
      <c r="L531" s="1">
        <v>5</v>
      </c>
      <c r="M531">
        <v>0</v>
      </c>
      <c r="N531" s="1">
        <v>5</v>
      </c>
      <c r="O531" s="1">
        <v>20</v>
      </c>
      <c r="P531" s="1">
        <v>40</v>
      </c>
      <c r="Q531" s="1">
        <v>30</v>
      </c>
      <c r="R531" s="1">
        <v>20</v>
      </c>
      <c r="S531" s="1">
        <v>25</v>
      </c>
      <c r="T531" t="s">
        <v>21</v>
      </c>
      <c r="U531" t="s">
        <v>23</v>
      </c>
      <c r="V531" s="9">
        <f t="shared" si="122"/>
        <v>18.817204301075268</v>
      </c>
      <c r="W531" s="9">
        <f t="shared" si="123"/>
        <v>16.129032258064516</v>
      </c>
      <c r="X531" s="9">
        <f t="shared" si="124"/>
        <v>22.58064516129032</v>
      </c>
      <c r="Y531" s="9">
        <f t="shared" si="125"/>
        <v>20.43010752688172</v>
      </c>
      <c r="Z531" s="9">
        <f t="shared" si="126"/>
        <v>14.516129032258066</v>
      </c>
      <c r="AA531" s="9">
        <f t="shared" si="127"/>
        <v>6.9892473118279561</v>
      </c>
      <c r="AB531" s="9">
        <f t="shared" si="128"/>
        <v>0.53763440860215062</v>
      </c>
      <c r="AC531" s="9">
        <f t="shared" si="129"/>
        <v>3.4482758620689653</v>
      </c>
      <c r="AD531" s="9">
        <f t="shared" si="130"/>
        <v>0</v>
      </c>
      <c r="AE531" s="9">
        <f t="shared" si="131"/>
        <v>3.4482758620689653</v>
      </c>
      <c r="AF531" s="9">
        <f t="shared" si="132"/>
        <v>13.793103448275861</v>
      </c>
      <c r="AG531" s="9">
        <f t="shared" si="133"/>
        <v>27.586206896551722</v>
      </c>
      <c r="AH531" s="9">
        <f t="shared" si="134"/>
        <v>20.689655172413794</v>
      </c>
      <c r="AI531" s="9">
        <f t="shared" si="135"/>
        <v>13.793103448275861</v>
      </c>
      <c r="AJ531" s="9">
        <f t="shared" si="136"/>
        <v>17.241379310344829</v>
      </c>
    </row>
    <row r="532" spans="1:36" x14ac:dyDescent="0.25">
      <c r="A532" t="s">
        <v>1082</v>
      </c>
      <c r="B532" t="s">
        <v>1083</v>
      </c>
      <c r="C532" s="1">
        <v>244</v>
      </c>
      <c r="D532" s="1">
        <v>54</v>
      </c>
      <c r="E532" s="1">
        <v>39</v>
      </c>
      <c r="F532" s="1">
        <v>45</v>
      </c>
      <c r="G532" s="1">
        <v>47</v>
      </c>
      <c r="H532" s="1">
        <v>43</v>
      </c>
      <c r="I532" s="1">
        <v>16</v>
      </c>
      <c r="J532">
        <v>0</v>
      </c>
      <c r="K532" s="1">
        <v>195</v>
      </c>
      <c r="L532" s="1">
        <v>20</v>
      </c>
      <c r="M532" s="1">
        <v>5</v>
      </c>
      <c r="N532">
        <v>0</v>
      </c>
      <c r="O532" s="1">
        <v>10</v>
      </c>
      <c r="P532" s="1">
        <v>30</v>
      </c>
      <c r="Q532" s="1">
        <v>45</v>
      </c>
      <c r="R532" s="1">
        <v>40</v>
      </c>
      <c r="S532" s="1">
        <v>45</v>
      </c>
      <c r="T532" t="s">
        <v>21</v>
      </c>
      <c r="U532" t="s">
        <v>23</v>
      </c>
      <c r="V532" s="9">
        <f t="shared" si="122"/>
        <v>22.131147540983605</v>
      </c>
      <c r="W532" s="9">
        <f t="shared" si="123"/>
        <v>15.983606557377051</v>
      </c>
      <c r="X532" s="9">
        <f t="shared" si="124"/>
        <v>18.442622950819672</v>
      </c>
      <c r="Y532" s="9">
        <f t="shared" si="125"/>
        <v>19.262295081967213</v>
      </c>
      <c r="Z532" s="9">
        <f t="shared" si="126"/>
        <v>17.622950819672131</v>
      </c>
      <c r="AA532" s="9">
        <f t="shared" si="127"/>
        <v>6.557377049180328</v>
      </c>
      <c r="AB532" s="9">
        <f t="shared" si="128"/>
        <v>0</v>
      </c>
      <c r="AC532" s="9">
        <f t="shared" si="129"/>
        <v>10.256410256410255</v>
      </c>
      <c r="AD532" s="9">
        <f t="shared" si="130"/>
        <v>2.5641025641025639</v>
      </c>
      <c r="AE532" s="9">
        <f t="shared" si="131"/>
        <v>0</v>
      </c>
      <c r="AF532" s="9">
        <f t="shared" si="132"/>
        <v>5.1282051282051277</v>
      </c>
      <c r="AG532" s="9">
        <f t="shared" si="133"/>
        <v>15.384615384615385</v>
      </c>
      <c r="AH532" s="9">
        <f t="shared" si="134"/>
        <v>23.076923076923077</v>
      </c>
      <c r="AI532" s="9">
        <f t="shared" si="135"/>
        <v>20.512820512820511</v>
      </c>
      <c r="AJ532" s="9">
        <f t="shared" si="136"/>
        <v>23.076923076923077</v>
      </c>
    </row>
    <row r="533" spans="1:36" x14ac:dyDescent="0.25">
      <c r="A533" t="s">
        <v>1084</v>
      </c>
      <c r="B533" t="s">
        <v>1085</v>
      </c>
      <c r="C533" s="1">
        <v>1012</v>
      </c>
      <c r="D533" s="1">
        <v>154.37222346157199</v>
      </c>
      <c r="E533" s="1">
        <v>135.37072402838299</v>
      </c>
      <c r="F533" s="1">
        <v>178.97445532484099</v>
      </c>
      <c r="G533" s="1">
        <v>227.58893854643799</v>
      </c>
      <c r="H533" s="1">
        <v>187.159057562768</v>
      </c>
      <c r="I533" s="1">
        <v>121.276674322494</v>
      </c>
      <c r="J533" s="1">
        <v>7.2579267535009704</v>
      </c>
      <c r="K533" s="1">
        <v>881.77520733531401</v>
      </c>
      <c r="L533" s="1">
        <v>4.9120798389584701</v>
      </c>
      <c r="M533" s="1">
        <v>25.456720658774501</v>
      </c>
      <c r="N533" s="1">
        <v>55.331058673406403</v>
      </c>
      <c r="O533" s="1">
        <v>84.517786961651595</v>
      </c>
      <c r="P533" s="1">
        <v>144.747139332014</v>
      </c>
      <c r="Q533" s="1">
        <v>104.948255500941</v>
      </c>
      <c r="R533" s="1">
        <v>328.13701906042201</v>
      </c>
      <c r="S533" s="1">
        <v>133.72514730914699</v>
      </c>
      <c r="T533" t="s">
        <v>21</v>
      </c>
      <c r="U533" t="s">
        <v>23</v>
      </c>
      <c r="V533" s="9">
        <f t="shared" si="122"/>
        <v>15.254172278811462</v>
      </c>
      <c r="W533" s="9">
        <f t="shared" si="123"/>
        <v>13.376553757745354</v>
      </c>
      <c r="X533" s="9">
        <f t="shared" si="124"/>
        <v>17.685222858185867</v>
      </c>
      <c r="Y533" s="9">
        <f t="shared" si="125"/>
        <v>22.489025548066994</v>
      </c>
      <c r="Z533" s="9">
        <f t="shared" si="126"/>
        <v>18.493978020036366</v>
      </c>
      <c r="AA533" s="9">
        <f t="shared" si="127"/>
        <v>11.983861099060672</v>
      </c>
      <c r="AB533" s="9">
        <f t="shared" si="128"/>
        <v>0.71718643809298133</v>
      </c>
      <c r="AC533" s="9">
        <f t="shared" si="129"/>
        <v>0.5570671298190113</v>
      </c>
      <c r="AD533" s="9">
        <f t="shared" si="130"/>
        <v>2.8869853049853367</v>
      </c>
      <c r="AE533" s="9">
        <f t="shared" si="131"/>
        <v>6.2749619419006395</v>
      </c>
      <c r="AF533" s="9">
        <f t="shared" si="132"/>
        <v>9.5849584178104354</v>
      </c>
      <c r="AG533" s="9">
        <f t="shared" si="133"/>
        <v>16.415424036408723</v>
      </c>
      <c r="AH533" s="9">
        <f t="shared" si="134"/>
        <v>11.90192858995095</v>
      </c>
      <c r="AI533" s="9">
        <f t="shared" si="135"/>
        <v>37.213228080208523</v>
      </c>
      <c r="AJ533" s="9">
        <f t="shared" si="136"/>
        <v>15.165446498916488</v>
      </c>
    </row>
    <row r="534" spans="1:36" x14ac:dyDescent="0.25">
      <c r="A534" t="s">
        <v>1086</v>
      </c>
      <c r="B534" t="s">
        <v>1087</v>
      </c>
      <c r="C534" s="1">
        <v>2167</v>
      </c>
      <c r="D534" s="1">
        <v>392.24627625055598</v>
      </c>
      <c r="E534" s="1">
        <v>315.68558556190101</v>
      </c>
      <c r="F534" s="1">
        <v>371.51278364064399</v>
      </c>
      <c r="G534" s="1">
        <v>474.58960525957798</v>
      </c>
      <c r="H534" s="1">
        <v>359.89791914906601</v>
      </c>
      <c r="I534" s="1">
        <v>193.61152793597699</v>
      </c>
      <c r="J534" s="1">
        <v>59.456302202280597</v>
      </c>
      <c r="K534" s="1">
        <v>1742.6801834882201</v>
      </c>
      <c r="L534">
        <v>0</v>
      </c>
      <c r="M534" s="1">
        <v>20.815333564016601</v>
      </c>
      <c r="N534" s="1">
        <v>46.834500519037299</v>
      </c>
      <c r="O534" s="1">
        <v>338.24917041526902</v>
      </c>
      <c r="P534" s="1">
        <v>317.43383685125298</v>
      </c>
      <c r="Q534" s="1">
        <v>275.80316972321901</v>
      </c>
      <c r="R534" s="1">
        <v>466.78986887721101</v>
      </c>
      <c r="S534" s="1">
        <v>276.75430353821002</v>
      </c>
      <c r="T534" t="s">
        <v>21</v>
      </c>
      <c r="U534" t="s">
        <v>23</v>
      </c>
      <c r="V534" s="9">
        <f t="shared" si="122"/>
        <v>18.100889536250854</v>
      </c>
      <c r="W534" s="9">
        <f t="shared" si="123"/>
        <v>14.567862739358606</v>
      </c>
      <c r="X534" s="9">
        <f t="shared" si="124"/>
        <v>17.144106305521181</v>
      </c>
      <c r="Y534" s="9">
        <f t="shared" si="125"/>
        <v>21.900766278706875</v>
      </c>
      <c r="Z534" s="9">
        <f t="shared" si="126"/>
        <v>16.608118096403601</v>
      </c>
      <c r="AA534" s="9">
        <f t="shared" si="127"/>
        <v>8.9345421290252407</v>
      </c>
      <c r="AB534" s="9">
        <f t="shared" si="128"/>
        <v>2.7437149147337609</v>
      </c>
      <c r="AC534" s="9">
        <f t="shared" si="129"/>
        <v>0</v>
      </c>
      <c r="AD534" s="9">
        <f t="shared" si="130"/>
        <v>1.1944436943301768</v>
      </c>
      <c r="AE534" s="9">
        <f t="shared" si="131"/>
        <v>2.6874983122428948</v>
      </c>
      <c r="AF534" s="9">
        <f t="shared" si="132"/>
        <v>19.40971003286533</v>
      </c>
      <c r="AG534" s="9">
        <f t="shared" si="133"/>
        <v>18.215266338535187</v>
      </c>
      <c r="AH534" s="9">
        <f t="shared" si="134"/>
        <v>15.826378949874789</v>
      </c>
      <c r="AI534" s="9">
        <f t="shared" si="135"/>
        <v>26.785744928990084</v>
      </c>
      <c r="AJ534" s="9">
        <f t="shared" si="136"/>
        <v>15.8809577431613</v>
      </c>
    </row>
    <row r="535" spans="1:36" x14ac:dyDescent="0.25">
      <c r="A535" t="s">
        <v>1088</v>
      </c>
      <c r="B535" t="s">
        <v>1089</v>
      </c>
      <c r="C535" s="1">
        <v>81</v>
      </c>
      <c r="D535" s="1">
        <v>9.7590361445783103</v>
      </c>
      <c r="E535" s="1">
        <v>9.7590361445783103</v>
      </c>
      <c r="F535" s="1">
        <v>10.7349397590361</v>
      </c>
      <c r="G535" s="1">
        <v>28.3012048192771</v>
      </c>
      <c r="H535" s="1">
        <v>14.638554216867499</v>
      </c>
      <c r="I535" s="1">
        <v>6.8313253012048198</v>
      </c>
      <c r="J535" s="1">
        <v>0.97590361445783103</v>
      </c>
      <c r="K535" s="1">
        <v>82.951807228915698</v>
      </c>
      <c r="L535" s="1">
        <v>4.8795180722891596</v>
      </c>
      <c r="M535">
        <v>0</v>
      </c>
      <c r="N535" s="1">
        <v>4.8795180722891596</v>
      </c>
      <c r="O535" s="1">
        <v>19.518072289156599</v>
      </c>
      <c r="P535" s="1">
        <v>4.8795180722891596</v>
      </c>
      <c r="Q535" s="1">
        <v>14.638554216867499</v>
      </c>
      <c r="R535" s="1">
        <v>24.397590361445801</v>
      </c>
      <c r="S535" s="1">
        <v>9.7590361445783191</v>
      </c>
      <c r="T535" t="s">
        <v>21</v>
      </c>
      <c r="U535" t="s">
        <v>23</v>
      </c>
      <c r="V535" s="9">
        <f t="shared" si="122"/>
        <v>12.048192771084333</v>
      </c>
      <c r="W535" s="9">
        <f t="shared" si="123"/>
        <v>12.048192771084333</v>
      </c>
      <c r="X535" s="9">
        <f t="shared" si="124"/>
        <v>13.253012048192717</v>
      </c>
      <c r="Y535" s="9">
        <f t="shared" si="125"/>
        <v>34.939759036144565</v>
      </c>
      <c r="Z535" s="9">
        <f t="shared" si="126"/>
        <v>18.072289156626542</v>
      </c>
      <c r="AA535" s="9">
        <f t="shared" si="127"/>
        <v>8.4337349397590362</v>
      </c>
      <c r="AB535" s="9">
        <f t="shared" si="128"/>
        <v>1.2048192771084334</v>
      </c>
      <c r="AC535" s="9">
        <f t="shared" si="129"/>
        <v>5.8823529411764719</v>
      </c>
      <c r="AD535" s="9">
        <f t="shared" si="130"/>
        <v>0</v>
      </c>
      <c r="AE535" s="9">
        <f t="shared" si="131"/>
        <v>5.8823529411764719</v>
      </c>
      <c r="AF535" s="9">
        <f t="shared" si="132"/>
        <v>23.529411764705841</v>
      </c>
      <c r="AG535" s="9">
        <f t="shared" si="133"/>
        <v>5.8823529411764719</v>
      </c>
      <c r="AH535" s="9">
        <f t="shared" si="134"/>
        <v>17.647058823529441</v>
      </c>
      <c r="AI535" s="9">
        <f t="shared" si="135"/>
        <v>29.411764705882359</v>
      </c>
      <c r="AJ535" s="9">
        <f t="shared" si="136"/>
        <v>11.764705882352944</v>
      </c>
    </row>
    <row r="536" spans="1:36" x14ac:dyDescent="0.25">
      <c r="A536" t="s">
        <v>1090</v>
      </c>
      <c r="B536" t="s">
        <v>1091</v>
      </c>
      <c r="C536" s="1">
        <v>130</v>
      </c>
      <c r="D536" s="1">
        <v>23.359375</v>
      </c>
      <c r="E536" s="1">
        <v>22.34375</v>
      </c>
      <c r="F536" s="1">
        <v>24.375</v>
      </c>
      <c r="G536" s="1">
        <v>28.4375</v>
      </c>
      <c r="H536" s="1">
        <v>23.359375</v>
      </c>
      <c r="I536" s="1">
        <v>8.125</v>
      </c>
      <c r="J536">
        <v>0</v>
      </c>
      <c r="K536" s="1">
        <v>111.71875</v>
      </c>
      <c r="L536">
        <v>0</v>
      </c>
      <c r="M536" s="1">
        <v>5.078125</v>
      </c>
      <c r="N536" s="1">
        <v>15.234375</v>
      </c>
      <c r="O536" s="1">
        <v>15.234375</v>
      </c>
      <c r="P536" s="1">
        <v>35.546875</v>
      </c>
      <c r="Q536" s="1">
        <v>15.234375</v>
      </c>
      <c r="R536" s="1">
        <v>15.234375</v>
      </c>
      <c r="S536" s="1">
        <v>10.15625</v>
      </c>
      <c r="T536" t="s">
        <v>21</v>
      </c>
      <c r="U536" t="s">
        <v>23</v>
      </c>
      <c r="V536" s="9">
        <f t="shared" si="122"/>
        <v>17.96875</v>
      </c>
      <c r="W536" s="9">
        <f t="shared" si="123"/>
        <v>17.1875</v>
      </c>
      <c r="X536" s="9">
        <f t="shared" si="124"/>
        <v>18.75</v>
      </c>
      <c r="Y536" s="9">
        <f t="shared" si="125"/>
        <v>21.875</v>
      </c>
      <c r="Z536" s="9">
        <f t="shared" si="126"/>
        <v>17.96875</v>
      </c>
      <c r="AA536" s="9">
        <f t="shared" si="127"/>
        <v>6.25</v>
      </c>
      <c r="AB536" s="9">
        <f t="shared" si="128"/>
        <v>0</v>
      </c>
      <c r="AC536" s="9">
        <f t="shared" si="129"/>
        <v>0</v>
      </c>
      <c r="AD536" s="9">
        <f t="shared" si="130"/>
        <v>4.5454545454545459</v>
      </c>
      <c r="AE536" s="9">
        <f t="shared" si="131"/>
        <v>13.636363636363635</v>
      </c>
      <c r="AF536" s="9">
        <f t="shared" si="132"/>
        <v>13.636363636363635</v>
      </c>
      <c r="AG536" s="9">
        <f t="shared" si="133"/>
        <v>31.818181818181817</v>
      </c>
      <c r="AH536" s="9">
        <f t="shared" si="134"/>
        <v>13.636363636363635</v>
      </c>
      <c r="AI536" s="9">
        <f t="shared" si="135"/>
        <v>13.636363636363635</v>
      </c>
      <c r="AJ536" s="9">
        <f t="shared" si="136"/>
        <v>9.0909090909090917</v>
      </c>
    </row>
    <row r="537" spans="1:36" x14ac:dyDescent="0.25">
      <c r="A537" t="s">
        <v>1092</v>
      </c>
      <c r="B537" t="s">
        <v>1093</v>
      </c>
      <c r="C537" s="1">
        <v>2602</v>
      </c>
      <c r="D537" s="1">
        <v>452.91655178004498</v>
      </c>
      <c r="E537" s="1">
        <v>413.73204850702302</v>
      </c>
      <c r="F537" s="1">
        <v>407.37214880215799</v>
      </c>
      <c r="G537" s="1">
        <v>549.24563339874203</v>
      </c>
      <c r="H537" s="1">
        <v>439.80479473136199</v>
      </c>
      <c r="I537" s="1">
        <v>291.48494924710798</v>
      </c>
      <c r="J537" s="1">
        <v>47.443873533564599</v>
      </c>
      <c r="K537" s="1">
        <v>2207.7023700785899</v>
      </c>
      <c r="L537" s="1">
        <v>4.90015870316165</v>
      </c>
      <c r="M537" s="1">
        <v>55.428103918989102</v>
      </c>
      <c r="N537" s="1">
        <v>79.6223388927218</v>
      </c>
      <c r="O537" s="1">
        <v>148.87485433863</v>
      </c>
      <c r="P537" s="1">
        <v>289.26902824733497</v>
      </c>
      <c r="Q537" s="1">
        <v>425.65334928975699</v>
      </c>
      <c r="R537" s="1">
        <v>689.72222889069099</v>
      </c>
      <c r="S537" s="1">
        <v>514.23230779730704</v>
      </c>
      <c r="T537" t="s">
        <v>21</v>
      </c>
      <c r="U537" t="s">
        <v>23</v>
      </c>
      <c r="V537" s="9">
        <f t="shared" si="122"/>
        <v>17.406477777864911</v>
      </c>
      <c r="W537" s="9">
        <f t="shared" si="123"/>
        <v>15.900539911876365</v>
      </c>
      <c r="X537" s="9">
        <f t="shared" si="124"/>
        <v>15.656116402850037</v>
      </c>
      <c r="Y537" s="9">
        <f t="shared" si="125"/>
        <v>21.108594673279864</v>
      </c>
      <c r="Z537" s="9">
        <f t="shared" si="126"/>
        <v>16.90256705347279</v>
      </c>
      <c r="AA537" s="9">
        <f t="shared" si="127"/>
        <v>11.202342399965717</v>
      </c>
      <c r="AB537" s="9">
        <f t="shared" si="128"/>
        <v>1.8233617806904152</v>
      </c>
      <c r="AC537" s="9">
        <f t="shared" si="129"/>
        <v>0.22195739650300844</v>
      </c>
      <c r="AD537" s="9">
        <f t="shared" si="130"/>
        <v>2.5106692220027815</v>
      </c>
      <c r="AE537" s="9">
        <f t="shared" si="131"/>
        <v>3.6065703408148901</v>
      </c>
      <c r="AF537" s="9">
        <f t="shared" si="132"/>
        <v>6.7434295653417422</v>
      </c>
      <c r="AG537" s="9">
        <f t="shared" si="133"/>
        <v>13.102718562422776</v>
      </c>
      <c r="AH537" s="9">
        <f t="shared" si="134"/>
        <v>19.280377421282768</v>
      </c>
      <c r="AI537" s="9">
        <f t="shared" si="135"/>
        <v>31.241631038614059</v>
      </c>
      <c r="AJ537" s="9">
        <f t="shared" si="136"/>
        <v>23.292646453018094</v>
      </c>
    </row>
    <row r="538" spans="1:36" x14ac:dyDescent="0.25">
      <c r="A538" t="s">
        <v>1094</v>
      </c>
      <c r="B538" t="s">
        <v>1095</v>
      </c>
      <c r="C538" s="1">
        <v>473.99999999999898</v>
      </c>
      <c r="D538" s="1">
        <v>91.402351094561396</v>
      </c>
      <c r="E538" s="1">
        <v>84.603370042837696</v>
      </c>
      <c r="F538" s="1">
        <v>88.422155041491706</v>
      </c>
      <c r="G538" s="1">
        <v>96.466707992183302</v>
      </c>
      <c r="H538" s="1">
        <v>75.727427981737193</v>
      </c>
      <c r="I538" s="1">
        <v>32.267033185635697</v>
      </c>
      <c r="J538" s="1">
        <v>5.1109546615525003</v>
      </c>
      <c r="K538" s="1">
        <v>392.08627803466698</v>
      </c>
      <c r="L538" s="1">
        <v>9.8180542597418707</v>
      </c>
      <c r="M538" s="1">
        <v>10.0585439348253</v>
      </c>
      <c r="N538" s="1">
        <v>14.846705267906501</v>
      </c>
      <c r="O538" s="1">
        <v>49.481093130811303</v>
      </c>
      <c r="P538" s="1">
        <v>39.3545637830101</v>
      </c>
      <c r="Q538" s="1">
        <v>89.073493122311504</v>
      </c>
      <c r="R538" s="1">
        <v>111.126119048137</v>
      </c>
      <c r="S538" s="1">
        <v>68.327705487922998</v>
      </c>
      <c r="T538" t="s">
        <v>21</v>
      </c>
      <c r="U538" t="s">
        <v>23</v>
      </c>
      <c r="V538" s="9">
        <f t="shared" si="122"/>
        <v>19.283196433451813</v>
      </c>
      <c r="W538" s="9">
        <f t="shared" si="123"/>
        <v>17.848812245324446</v>
      </c>
      <c r="X538" s="9">
        <f t="shared" si="124"/>
        <v>18.654463088922341</v>
      </c>
      <c r="Y538" s="9">
        <f t="shared" si="125"/>
        <v>20.351626158688504</v>
      </c>
      <c r="Z538" s="9">
        <f t="shared" si="126"/>
        <v>15.976250629058514</v>
      </c>
      <c r="AA538" s="9">
        <f t="shared" si="127"/>
        <v>6.8073909674337063</v>
      </c>
      <c r="AB538" s="9">
        <f t="shared" si="128"/>
        <v>1.0782604771207829</v>
      </c>
      <c r="AC538" s="9">
        <f t="shared" si="129"/>
        <v>2.5040545435445689</v>
      </c>
      <c r="AD538" s="9">
        <f t="shared" si="130"/>
        <v>2.5653904506028025</v>
      </c>
      <c r="AE538" s="9">
        <f t="shared" si="131"/>
        <v>3.7865913957319886</v>
      </c>
      <c r="AF538" s="9">
        <f t="shared" si="132"/>
        <v>12.619950225964386</v>
      </c>
      <c r="AG538" s="9">
        <f t="shared" si="133"/>
        <v>10.037220374116357</v>
      </c>
      <c r="AH538" s="9">
        <f t="shared" si="134"/>
        <v>22.717829751347718</v>
      </c>
      <c r="AI538" s="9">
        <f t="shared" si="135"/>
        <v>28.34226170963106</v>
      </c>
      <c r="AJ538" s="9">
        <f t="shared" si="136"/>
        <v>17.426701549061018</v>
      </c>
    </row>
    <row r="539" spans="1:36" x14ac:dyDescent="0.25">
      <c r="A539" t="s">
        <v>1096</v>
      </c>
      <c r="B539" t="s">
        <v>1097</v>
      </c>
      <c r="C539" s="1">
        <v>249</v>
      </c>
      <c r="D539" s="1">
        <v>43.894792099785597</v>
      </c>
      <c r="E539" s="1">
        <v>31.780202244493498</v>
      </c>
      <c r="F539" s="1">
        <v>41.067424944076699</v>
      </c>
      <c r="G539" s="1">
        <v>63.513945737032302</v>
      </c>
      <c r="H539" s="1">
        <v>45.7487254636792</v>
      </c>
      <c r="I539" s="1">
        <v>19.8691109914915</v>
      </c>
      <c r="J539" s="1">
        <v>3.1257985194415498</v>
      </c>
      <c r="K539" s="1">
        <v>201.92881282855799</v>
      </c>
      <c r="L539">
        <v>0</v>
      </c>
      <c r="M539" s="1">
        <v>4.92892350862477</v>
      </c>
      <c r="N539" s="1">
        <v>4.7290200972463499</v>
      </c>
      <c r="O539" s="1">
        <v>25.4868396144572</v>
      </c>
      <c r="P539" s="1">
        <v>30.215859711703601</v>
      </c>
      <c r="Q539" s="1">
        <v>53.485475952194001</v>
      </c>
      <c r="R539" s="1">
        <v>52.458577165834399</v>
      </c>
      <c r="S539" s="1">
        <v>30.624116778498099</v>
      </c>
      <c r="T539" t="s">
        <v>21</v>
      </c>
      <c r="U539" t="s">
        <v>23</v>
      </c>
      <c r="V539" s="9">
        <f t="shared" si="122"/>
        <v>17.62843056216289</v>
      </c>
      <c r="W539" s="9">
        <f t="shared" si="123"/>
        <v>12.763133431523494</v>
      </c>
      <c r="X539" s="9">
        <f t="shared" si="124"/>
        <v>16.492941744609116</v>
      </c>
      <c r="Y539" s="9">
        <f t="shared" si="125"/>
        <v>25.507608729731846</v>
      </c>
      <c r="Z539" s="9">
        <f t="shared" si="126"/>
        <v>18.372982113927389</v>
      </c>
      <c r="AA539" s="9">
        <f t="shared" si="127"/>
        <v>7.9795626471853414</v>
      </c>
      <c r="AB539" s="9">
        <f t="shared" si="128"/>
        <v>1.2553407708600604</v>
      </c>
      <c r="AC539" s="9">
        <f t="shared" si="129"/>
        <v>0</v>
      </c>
      <c r="AD539" s="9">
        <f t="shared" si="130"/>
        <v>2.4409213522240307</v>
      </c>
      <c r="AE539" s="9">
        <f t="shared" si="131"/>
        <v>2.3419243796879012</v>
      </c>
      <c r="AF539" s="9">
        <f t="shared" si="132"/>
        <v>12.621695367513544</v>
      </c>
      <c r="AG539" s="9">
        <f t="shared" si="133"/>
        <v>14.96361974720147</v>
      </c>
      <c r="AH539" s="9">
        <f t="shared" si="134"/>
        <v>26.487292825122655</v>
      </c>
      <c r="AI539" s="9">
        <f t="shared" si="135"/>
        <v>25.978747872089404</v>
      </c>
      <c r="AJ539" s="9">
        <f t="shared" si="136"/>
        <v>15.165798456161205</v>
      </c>
    </row>
    <row r="540" spans="1:36" x14ac:dyDescent="0.25">
      <c r="A540" t="s">
        <v>1098</v>
      </c>
      <c r="B540" t="s">
        <v>1099</v>
      </c>
      <c r="C540" s="1">
        <v>165</v>
      </c>
      <c r="D540" s="1">
        <v>33.6111111111112</v>
      </c>
      <c r="E540" s="1">
        <v>20.370370370370399</v>
      </c>
      <c r="F540" s="1">
        <v>32.592592592592602</v>
      </c>
      <c r="G540" s="1">
        <v>34.629629629629697</v>
      </c>
      <c r="H540" s="1">
        <v>36.6666666666667</v>
      </c>
      <c r="I540" s="1">
        <v>7.1296296296296404</v>
      </c>
      <c r="J540">
        <v>0</v>
      </c>
      <c r="K540" s="1">
        <v>122.222222222222</v>
      </c>
      <c r="L540">
        <v>0</v>
      </c>
      <c r="M540" s="1">
        <v>15.2777777777778</v>
      </c>
      <c r="N540" s="1">
        <v>15.2777777777778</v>
      </c>
      <c r="O540" s="1">
        <v>10.185185185185199</v>
      </c>
      <c r="P540" s="1">
        <v>15.2777777777778</v>
      </c>
      <c r="Q540" s="1">
        <v>20.370370370370399</v>
      </c>
      <c r="R540" s="1">
        <v>35.648148148148103</v>
      </c>
      <c r="S540" s="1">
        <v>10.185185185185199</v>
      </c>
      <c r="T540" t="s">
        <v>21</v>
      </c>
      <c r="U540" t="s">
        <v>23</v>
      </c>
      <c r="V540" s="9">
        <f t="shared" si="122"/>
        <v>20.370370370370424</v>
      </c>
      <c r="W540" s="9">
        <f t="shared" si="123"/>
        <v>12.345679012345697</v>
      </c>
      <c r="X540" s="9">
        <f t="shared" si="124"/>
        <v>19.753086419753092</v>
      </c>
      <c r="Y540" s="9">
        <f t="shared" si="125"/>
        <v>20.987654320987694</v>
      </c>
      <c r="Z540" s="9">
        <f t="shared" si="126"/>
        <v>22.222222222222243</v>
      </c>
      <c r="AA540" s="9">
        <f t="shared" si="127"/>
        <v>4.3209876543209944</v>
      </c>
      <c r="AB540" s="9">
        <f t="shared" si="128"/>
        <v>0</v>
      </c>
      <c r="AC540" s="9">
        <f t="shared" si="129"/>
        <v>0</v>
      </c>
      <c r="AD540" s="9">
        <f t="shared" si="130"/>
        <v>12.500000000000041</v>
      </c>
      <c r="AE540" s="9">
        <f t="shared" si="131"/>
        <v>12.500000000000041</v>
      </c>
      <c r="AF540" s="9">
        <f t="shared" si="132"/>
        <v>8.3333333333333606</v>
      </c>
      <c r="AG540" s="9">
        <f t="shared" si="133"/>
        <v>12.500000000000041</v>
      </c>
      <c r="AH540" s="9">
        <f t="shared" si="134"/>
        <v>16.666666666666721</v>
      </c>
      <c r="AI540" s="9">
        <f t="shared" si="135"/>
        <v>29.166666666666679</v>
      </c>
      <c r="AJ540" s="9">
        <f t="shared" si="136"/>
        <v>8.3333333333333606</v>
      </c>
    </row>
    <row r="541" spans="1:36" x14ac:dyDescent="0.25">
      <c r="A541" t="s">
        <v>1100</v>
      </c>
      <c r="B541" t="s">
        <v>1101</v>
      </c>
      <c r="C541" s="1">
        <v>225</v>
      </c>
      <c r="D541" s="1">
        <v>43.514150943396203</v>
      </c>
      <c r="E541" s="1">
        <v>41.391509433962199</v>
      </c>
      <c r="F541" s="1">
        <v>50.943396226414997</v>
      </c>
      <c r="G541" s="1">
        <v>50.943396226414997</v>
      </c>
      <c r="H541" s="1">
        <v>30.778301886792399</v>
      </c>
      <c r="I541" s="1">
        <v>6.3679245283018799</v>
      </c>
      <c r="J541" s="1">
        <v>1.0613207547169801</v>
      </c>
      <c r="K541" s="1">
        <v>180.42452830188699</v>
      </c>
      <c r="L541" s="1">
        <v>5.3066037735849099</v>
      </c>
      <c r="M541">
        <v>0</v>
      </c>
      <c r="N541" s="1">
        <v>10.6132075471698</v>
      </c>
      <c r="O541" s="1">
        <v>26.5330188679246</v>
      </c>
      <c r="P541" s="1">
        <v>58.372641509433997</v>
      </c>
      <c r="Q541" s="1">
        <v>42.4528301886793</v>
      </c>
      <c r="R541" s="1">
        <v>15.9198113207547</v>
      </c>
      <c r="S541" s="1">
        <v>21.2264150943396</v>
      </c>
      <c r="T541" t="s">
        <v>21</v>
      </c>
      <c r="U541" t="s">
        <v>23</v>
      </c>
      <c r="V541" s="9">
        <f t="shared" si="122"/>
        <v>19.339622641509425</v>
      </c>
      <c r="W541" s="9">
        <f t="shared" si="123"/>
        <v>18.396226415094311</v>
      </c>
      <c r="X541" s="9">
        <f t="shared" si="124"/>
        <v>22.64150943396222</v>
      </c>
      <c r="Y541" s="9">
        <f t="shared" si="125"/>
        <v>22.64150943396222</v>
      </c>
      <c r="Z541" s="9">
        <f t="shared" si="126"/>
        <v>13.679245283018842</v>
      </c>
      <c r="AA541" s="9">
        <f t="shared" si="127"/>
        <v>2.8301886792452802</v>
      </c>
      <c r="AB541" s="9">
        <f t="shared" si="128"/>
        <v>0.47169811320754673</v>
      </c>
      <c r="AC541" s="9">
        <f t="shared" si="129"/>
        <v>2.9411764705882342</v>
      </c>
      <c r="AD541" s="9">
        <f t="shared" si="130"/>
        <v>0</v>
      </c>
      <c r="AE541" s="9">
        <f t="shared" si="131"/>
        <v>5.8823529411764577</v>
      </c>
      <c r="AF541" s="9">
        <f t="shared" si="132"/>
        <v>14.705882352941199</v>
      </c>
      <c r="AG541" s="9">
        <f t="shared" si="133"/>
        <v>32.352941176470573</v>
      </c>
      <c r="AH541" s="9">
        <f t="shared" si="134"/>
        <v>23.529411764705888</v>
      </c>
      <c r="AI541" s="9">
        <f t="shared" si="135"/>
        <v>8.823529411764687</v>
      </c>
      <c r="AJ541" s="9">
        <f t="shared" si="136"/>
        <v>11.764705882352915</v>
      </c>
    </row>
    <row r="542" spans="1:36" x14ac:dyDescent="0.25">
      <c r="A542" t="s">
        <v>1102</v>
      </c>
      <c r="B542" t="s">
        <v>1103</v>
      </c>
      <c r="C542" s="1">
        <v>167</v>
      </c>
      <c r="D542" s="1">
        <v>35</v>
      </c>
      <c r="E542" s="1">
        <v>26</v>
      </c>
      <c r="F542" s="1">
        <v>25</v>
      </c>
      <c r="G542" s="1">
        <v>32</v>
      </c>
      <c r="H542" s="1">
        <v>34</v>
      </c>
      <c r="I542" s="1">
        <v>13</v>
      </c>
      <c r="J542" s="1">
        <v>2</v>
      </c>
      <c r="K542" s="1">
        <v>125</v>
      </c>
      <c r="L542">
        <v>0</v>
      </c>
      <c r="M542">
        <v>0</v>
      </c>
      <c r="N542" s="1">
        <v>5</v>
      </c>
      <c r="O542" s="1">
        <v>10</v>
      </c>
      <c r="P542" s="1">
        <v>25</v>
      </c>
      <c r="Q542" s="1">
        <v>25</v>
      </c>
      <c r="R542" s="1">
        <v>50</v>
      </c>
      <c r="S542" s="1">
        <v>10</v>
      </c>
      <c r="T542" t="s">
        <v>21</v>
      </c>
      <c r="U542" t="s">
        <v>23</v>
      </c>
      <c r="V542" s="9">
        <f t="shared" si="122"/>
        <v>20.958083832335326</v>
      </c>
      <c r="W542" s="9">
        <f t="shared" si="123"/>
        <v>15.568862275449103</v>
      </c>
      <c r="X542" s="9">
        <f t="shared" si="124"/>
        <v>14.97005988023952</v>
      </c>
      <c r="Y542" s="9">
        <f t="shared" si="125"/>
        <v>19.161676646706589</v>
      </c>
      <c r="Z542" s="9">
        <f t="shared" si="126"/>
        <v>20.359281437125748</v>
      </c>
      <c r="AA542" s="9">
        <f t="shared" si="127"/>
        <v>7.7844311377245514</v>
      </c>
      <c r="AB542" s="9">
        <f t="shared" si="128"/>
        <v>1.1976047904191618</v>
      </c>
      <c r="AC542" s="9">
        <f t="shared" si="129"/>
        <v>0</v>
      </c>
      <c r="AD542" s="9">
        <f t="shared" si="130"/>
        <v>0</v>
      </c>
      <c r="AE542" s="9">
        <f t="shared" si="131"/>
        <v>4</v>
      </c>
      <c r="AF542" s="9">
        <f t="shared" si="132"/>
        <v>8</v>
      </c>
      <c r="AG542" s="9">
        <f t="shared" si="133"/>
        <v>20</v>
      </c>
      <c r="AH542" s="9">
        <f t="shared" si="134"/>
        <v>20</v>
      </c>
      <c r="AI542" s="9">
        <f t="shared" si="135"/>
        <v>40</v>
      </c>
      <c r="AJ542" s="9">
        <f t="shared" si="136"/>
        <v>8</v>
      </c>
    </row>
    <row r="543" spans="1:36" x14ac:dyDescent="0.25">
      <c r="A543" t="s">
        <v>1104</v>
      </c>
      <c r="B543" t="s">
        <v>1105</v>
      </c>
      <c r="C543" s="1">
        <v>502</v>
      </c>
      <c r="D543" s="1">
        <v>82</v>
      </c>
      <c r="E543" s="1">
        <v>74</v>
      </c>
      <c r="F543" s="1">
        <v>94</v>
      </c>
      <c r="G543" s="1">
        <v>106</v>
      </c>
      <c r="H543" s="1">
        <v>113</v>
      </c>
      <c r="I543" s="1">
        <v>33</v>
      </c>
      <c r="J543">
        <v>0</v>
      </c>
      <c r="K543" s="1">
        <v>430</v>
      </c>
      <c r="L543" s="1">
        <v>5</v>
      </c>
      <c r="M543" s="1">
        <v>20</v>
      </c>
      <c r="N543" s="1">
        <v>25</v>
      </c>
      <c r="O543" s="1">
        <v>45</v>
      </c>
      <c r="P543" s="1">
        <v>65</v>
      </c>
      <c r="Q543" s="1">
        <v>60</v>
      </c>
      <c r="R543" s="1">
        <v>150</v>
      </c>
      <c r="S543" s="1">
        <v>60</v>
      </c>
      <c r="T543" t="s">
        <v>21</v>
      </c>
      <c r="U543" t="s">
        <v>23</v>
      </c>
      <c r="V543" s="9">
        <f t="shared" si="122"/>
        <v>16.334661354581673</v>
      </c>
      <c r="W543" s="9">
        <f t="shared" si="123"/>
        <v>14.741035856573706</v>
      </c>
      <c r="X543" s="9">
        <f t="shared" si="124"/>
        <v>18.725099601593627</v>
      </c>
      <c r="Y543" s="9">
        <f t="shared" si="125"/>
        <v>21.115537848605577</v>
      </c>
      <c r="Z543" s="9">
        <f t="shared" si="126"/>
        <v>22.509960159362549</v>
      </c>
      <c r="AA543" s="9">
        <f t="shared" si="127"/>
        <v>6.573705179282868</v>
      </c>
      <c r="AB543" s="9">
        <f t="shared" si="128"/>
        <v>0</v>
      </c>
      <c r="AC543" s="9">
        <f t="shared" si="129"/>
        <v>1.1627906976744187</v>
      </c>
      <c r="AD543" s="9">
        <f t="shared" si="130"/>
        <v>4.6511627906976747</v>
      </c>
      <c r="AE543" s="9">
        <f t="shared" si="131"/>
        <v>5.8139534883720927</v>
      </c>
      <c r="AF543" s="9">
        <f t="shared" si="132"/>
        <v>10.465116279069768</v>
      </c>
      <c r="AG543" s="9">
        <f t="shared" si="133"/>
        <v>15.11627906976744</v>
      </c>
      <c r="AH543" s="9">
        <f t="shared" si="134"/>
        <v>13.953488372093023</v>
      </c>
      <c r="AI543" s="9">
        <f t="shared" si="135"/>
        <v>34.883720930232556</v>
      </c>
      <c r="AJ543" s="9">
        <f t="shared" si="136"/>
        <v>13.953488372093023</v>
      </c>
    </row>
    <row r="544" spans="1:36" x14ac:dyDescent="0.25">
      <c r="A544" t="s">
        <v>1106</v>
      </c>
      <c r="B544" t="s">
        <v>1107</v>
      </c>
      <c r="C544" s="1">
        <v>290</v>
      </c>
      <c r="D544" s="1">
        <v>66</v>
      </c>
      <c r="E544" s="1">
        <v>36</v>
      </c>
      <c r="F544" s="1">
        <v>72</v>
      </c>
      <c r="G544" s="1">
        <v>66</v>
      </c>
      <c r="H544" s="1">
        <v>37</v>
      </c>
      <c r="I544" s="1">
        <v>12</v>
      </c>
      <c r="J544" s="1">
        <v>1</v>
      </c>
      <c r="K544" s="1">
        <v>220</v>
      </c>
      <c r="L544" s="1">
        <v>10</v>
      </c>
      <c r="M544" s="1">
        <v>15</v>
      </c>
      <c r="N544" s="1">
        <v>10</v>
      </c>
      <c r="O544" s="1">
        <v>40</v>
      </c>
      <c r="P544" s="1">
        <v>30</v>
      </c>
      <c r="Q544" s="1">
        <v>25</v>
      </c>
      <c r="R544" s="1">
        <v>60</v>
      </c>
      <c r="S544" s="1">
        <v>30</v>
      </c>
      <c r="T544" t="s">
        <v>21</v>
      </c>
      <c r="U544" t="s">
        <v>23</v>
      </c>
      <c r="V544" s="9">
        <f t="shared" si="122"/>
        <v>22.758620689655174</v>
      </c>
      <c r="W544" s="9">
        <f t="shared" si="123"/>
        <v>12.413793103448276</v>
      </c>
      <c r="X544" s="9">
        <f t="shared" si="124"/>
        <v>24.827586206896552</v>
      </c>
      <c r="Y544" s="9">
        <f t="shared" si="125"/>
        <v>22.758620689655174</v>
      </c>
      <c r="Z544" s="9">
        <f t="shared" si="126"/>
        <v>12.758620689655173</v>
      </c>
      <c r="AA544" s="9">
        <f t="shared" si="127"/>
        <v>4.1379310344827589</v>
      </c>
      <c r="AB544" s="9">
        <f t="shared" si="128"/>
        <v>0.34482758620689657</v>
      </c>
      <c r="AC544" s="9">
        <f t="shared" si="129"/>
        <v>4.5454545454545459</v>
      </c>
      <c r="AD544" s="9">
        <f t="shared" si="130"/>
        <v>6.8181818181818175</v>
      </c>
      <c r="AE544" s="9">
        <f t="shared" si="131"/>
        <v>4.5454545454545459</v>
      </c>
      <c r="AF544" s="9">
        <f t="shared" si="132"/>
        <v>18.181818181818183</v>
      </c>
      <c r="AG544" s="9">
        <f t="shared" si="133"/>
        <v>13.636363636363635</v>
      </c>
      <c r="AH544" s="9">
        <f t="shared" si="134"/>
        <v>11.363636363636363</v>
      </c>
      <c r="AI544" s="9">
        <f t="shared" si="135"/>
        <v>27.27272727272727</v>
      </c>
      <c r="AJ544" s="9">
        <f t="shared" si="136"/>
        <v>13.636363636363635</v>
      </c>
    </row>
    <row r="545" spans="1:36" x14ac:dyDescent="0.25">
      <c r="A545" t="s">
        <v>1108</v>
      </c>
      <c r="B545" t="s">
        <v>1109</v>
      </c>
      <c r="C545" s="1">
        <v>1113</v>
      </c>
      <c r="D545" s="1">
        <v>185.49999999999901</v>
      </c>
      <c r="E545" s="1">
        <v>138.116847826086</v>
      </c>
      <c r="F545" s="1">
        <v>195.58152173913001</v>
      </c>
      <c r="G545" s="1">
        <v>221.79347826086899</v>
      </c>
      <c r="H545" s="1">
        <v>259.09510869565099</v>
      </c>
      <c r="I545" s="1">
        <v>103.839673913043</v>
      </c>
      <c r="J545" s="1">
        <v>9.0733695652173605</v>
      </c>
      <c r="K545" s="1">
        <v>912.37771739130505</v>
      </c>
      <c r="L545" s="1">
        <v>5.0407608695652204</v>
      </c>
      <c r="M545" s="1">
        <v>40.326086956521799</v>
      </c>
      <c r="N545" s="1">
        <v>40.326086956521799</v>
      </c>
      <c r="O545" s="1">
        <v>110.89673913043499</v>
      </c>
      <c r="P545" s="1">
        <v>141.14130434782601</v>
      </c>
      <c r="Q545" s="1">
        <v>120.97826086956501</v>
      </c>
      <c r="R545" s="1">
        <v>352.85326086956502</v>
      </c>
      <c r="S545" s="1">
        <v>100.815217391304</v>
      </c>
      <c r="T545" t="s">
        <v>21</v>
      </c>
      <c r="U545" t="s">
        <v>23</v>
      </c>
      <c r="V545" s="9">
        <f t="shared" si="122"/>
        <v>16.666666666666575</v>
      </c>
      <c r="W545" s="9">
        <f t="shared" si="123"/>
        <v>12.409420289854985</v>
      </c>
      <c r="X545" s="9">
        <f t="shared" si="124"/>
        <v>17.572463768115902</v>
      </c>
      <c r="Y545" s="9">
        <f t="shared" si="125"/>
        <v>19.927536231884009</v>
      </c>
      <c r="Z545" s="9">
        <f t="shared" si="126"/>
        <v>23.278985507246272</v>
      </c>
      <c r="AA545" s="9">
        <f t="shared" si="127"/>
        <v>9.3297101449274926</v>
      </c>
      <c r="AB545" s="9">
        <f t="shared" si="128"/>
        <v>0.81521739130434501</v>
      </c>
      <c r="AC545" s="9">
        <f t="shared" si="129"/>
        <v>0.55248618784530379</v>
      </c>
      <c r="AD545" s="9">
        <f t="shared" si="130"/>
        <v>4.4198895027624339</v>
      </c>
      <c r="AE545" s="9">
        <f t="shared" si="131"/>
        <v>4.4198895027624339</v>
      </c>
      <c r="AF545" s="9">
        <f t="shared" si="132"/>
        <v>12.154696132596698</v>
      </c>
      <c r="AG545" s="9">
        <f t="shared" si="133"/>
        <v>15.469613259668488</v>
      </c>
      <c r="AH545" s="9">
        <f t="shared" si="134"/>
        <v>13.259668508287259</v>
      </c>
      <c r="AI545" s="9">
        <f t="shared" si="135"/>
        <v>38.674033149171215</v>
      </c>
      <c r="AJ545" s="9">
        <f t="shared" si="136"/>
        <v>11.049723756906031</v>
      </c>
    </row>
    <row r="546" spans="1:36" x14ac:dyDescent="0.25">
      <c r="A546" t="s">
        <v>1110</v>
      </c>
      <c r="B546" t="s">
        <v>1111</v>
      </c>
      <c r="C546" s="1">
        <v>302.99999999999898</v>
      </c>
      <c r="D546" s="1">
        <v>45.612903225806299</v>
      </c>
      <c r="E546" s="1">
        <v>53.2150537634407</v>
      </c>
      <c r="F546" s="1">
        <v>45.612903225806299</v>
      </c>
      <c r="G546" s="1">
        <v>73.849462365591094</v>
      </c>
      <c r="H546" s="1">
        <v>64.075268817204105</v>
      </c>
      <c r="I546" s="1">
        <v>17.376344086021401</v>
      </c>
      <c r="J546" s="1">
        <v>3.25806451612902</v>
      </c>
      <c r="K546" s="1">
        <v>266.07526881720401</v>
      </c>
      <c r="L546" s="1">
        <v>5.43010752688172</v>
      </c>
      <c r="M546" s="1">
        <v>16.290322580645199</v>
      </c>
      <c r="N546" s="1">
        <v>5.43010752688172</v>
      </c>
      <c r="O546" s="1">
        <v>27.1505376344086</v>
      </c>
      <c r="P546" s="1">
        <v>16.290322580645199</v>
      </c>
      <c r="Q546" s="1">
        <v>54.3010752688172</v>
      </c>
      <c r="R546" s="1">
        <v>86.881720430107507</v>
      </c>
      <c r="S546" s="1">
        <v>54.3010752688172</v>
      </c>
      <c r="T546" t="s">
        <v>21</v>
      </c>
      <c r="U546" t="s">
        <v>23</v>
      </c>
      <c r="V546" s="9">
        <f t="shared" si="122"/>
        <v>15.053763440860216</v>
      </c>
      <c r="W546" s="9">
        <f t="shared" si="123"/>
        <v>17.562724014336926</v>
      </c>
      <c r="X546" s="9">
        <f t="shared" si="124"/>
        <v>15.053763440860216</v>
      </c>
      <c r="Y546" s="9">
        <f t="shared" si="125"/>
        <v>24.372759856630807</v>
      </c>
      <c r="Z546" s="9">
        <f t="shared" si="126"/>
        <v>21.146953405017925</v>
      </c>
      <c r="AA546" s="9">
        <f t="shared" si="127"/>
        <v>5.7347670250895906</v>
      </c>
      <c r="AB546" s="9">
        <f t="shared" si="128"/>
        <v>1.0752688172043006</v>
      </c>
      <c r="AC546" s="9">
        <f t="shared" si="129"/>
        <v>2.0408163265306145</v>
      </c>
      <c r="AD546" s="9">
        <f t="shared" si="130"/>
        <v>6.1224489795918577</v>
      </c>
      <c r="AE546" s="9">
        <f t="shared" si="131"/>
        <v>2.0408163265306145</v>
      </c>
      <c r="AF546" s="9">
        <f t="shared" si="132"/>
        <v>10.204081632653072</v>
      </c>
      <c r="AG546" s="9">
        <f t="shared" si="133"/>
        <v>6.1224489795918577</v>
      </c>
      <c r="AH546" s="9">
        <f t="shared" si="134"/>
        <v>20.408163265306143</v>
      </c>
      <c r="AI546" s="9">
        <f t="shared" si="135"/>
        <v>32.653061224489825</v>
      </c>
      <c r="AJ546" s="9">
        <f t="shared" si="136"/>
        <v>20.408163265306143</v>
      </c>
    </row>
    <row r="547" spans="1:36" x14ac:dyDescent="0.25">
      <c r="A547" t="s">
        <v>1112</v>
      </c>
      <c r="B547" t="s">
        <v>1113</v>
      </c>
      <c r="C547" s="1">
        <v>155</v>
      </c>
      <c r="D547" s="1">
        <v>33.487654320987701</v>
      </c>
      <c r="E547" s="1">
        <v>12.438271604938301</v>
      </c>
      <c r="F547" s="1">
        <v>31.574074074074101</v>
      </c>
      <c r="G547" s="1">
        <v>33.487654320987701</v>
      </c>
      <c r="H547" s="1">
        <v>34.4444444444444</v>
      </c>
      <c r="I547" s="1">
        <v>7.6543209876543203</v>
      </c>
      <c r="J547" s="1">
        <v>1.9135802469135801</v>
      </c>
      <c r="K547" s="1">
        <v>124.38271604938301</v>
      </c>
      <c r="L547">
        <v>0</v>
      </c>
      <c r="M547">
        <v>0</v>
      </c>
      <c r="N547" s="1">
        <v>19.1358024691358</v>
      </c>
      <c r="O547" s="1">
        <v>9.5679012345679002</v>
      </c>
      <c r="P547" s="1">
        <v>4.7839506172839501</v>
      </c>
      <c r="Q547" s="1">
        <v>28.703703703703699</v>
      </c>
      <c r="R547" s="1">
        <v>52.623456790123399</v>
      </c>
      <c r="S547" s="1">
        <v>9.5679012345679002</v>
      </c>
      <c r="T547" t="s">
        <v>21</v>
      </c>
      <c r="U547" t="s">
        <v>23</v>
      </c>
      <c r="V547" s="9">
        <f t="shared" si="122"/>
        <v>21.604938271604968</v>
      </c>
      <c r="W547" s="9">
        <f t="shared" si="123"/>
        <v>8.024691358024711</v>
      </c>
      <c r="X547" s="9">
        <f t="shared" si="124"/>
        <v>20.370370370370388</v>
      </c>
      <c r="Y547" s="9">
        <f t="shared" si="125"/>
        <v>21.604938271604968</v>
      </c>
      <c r="Z547" s="9">
        <f t="shared" si="126"/>
        <v>22.222222222222193</v>
      </c>
      <c r="AA547" s="9">
        <f t="shared" si="127"/>
        <v>4.9382716049382713</v>
      </c>
      <c r="AB547" s="9">
        <f t="shared" si="128"/>
        <v>1.2345679012345678</v>
      </c>
      <c r="AC547" s="9">
        <f t="shared" si="129"/>
        <v>0</v>
      </c>
      <c r="AD547" s="9">
        <f t="shared" si="130"/>
        <v>0</v>
      </c>
      <c r="AE547" s="9">
        <f t="shared" si="131"/>
        <v>15.384615384615346</v>
      </c>
      <c r="AF547" s="9">
        <f t="shared" si="132"/>
        <v>7.692307692307673</v>
      </c>
      <c r="AG547" s="9">
        <f t="shared" si="133"/>
        <v>3.8461538461538365</v>
      </c>
      <c r="AH547" s="9">
        <f t="shared" si="134"/>
        <v>23.07692307692302</v>
      </c>
      <c r="AI547" s="9">
        <f t="shared" si="135"/>
        <v>42.307692307692164</v>
      </c>
      <c r="AJ547" s="9">
        <f t="shared" si="136"/>
        <v>7.692307692307673</v>
      </c>
    </row>
    <row r="548" spans="1:36" x14ac:dyDescent="0.25">
      <c r="A548" t="s">
        <v>1114</v>
      </c>
      <c r="B548" t="s">
        <v>1115</v>
      </c>
      <c r="C548" s="1">
        <v>466</v>
      </c>
      <c r="D548" s="1">
        <v>118</v>
      </c>
      <c r="E548" s="1">
        <v>71</v>
      </c>
      <c r="F548" s="1">
        <v>97</v>
      </c>
      <c r="G548" s="1">
        <v>69</v>
      </c>
      <c r="H548" s="1">
        <v>67</v>
      </c>
      <c r="I548" s="1">
        <v>41</v>
      </c>
      <c r="J548" s="1">
        <v>3</v>
      </c>
      <c r="K548" s="1">
        <v>335</v>
      </c>
      <c r="L548">
        <v>0</v>
      </c>
      <c r="M548" s="1">
        <v>5</v>
      </c>
      <c r="N548" s="1">
        <v>5</v>
      </c>
      <c r="O548" s="1">
        <v>25</v>
      </c>
      <c r="P548" s="1">
        <v>70</v>
      </c>
      <c r="Q548" s="1">
        <v>95</v>
      </c>
      <c r="R548" s="1">
        <v>85</v>
      </c>
      <c r="S548" s="1">
        <v>50</v>
      </c>
      <c r="T548" t="s">
        <v>21</v>
      </c>
      <c r="U548" t="s">
        <v>23</v>
      </c>
      <c r="V548" s="9">
        <f t="shared" si="122"/>
        <v>25.321888412017167</v>
      </c>
      <c r="W548" s="9">
        <f t="shared" si="123"/>
        <v>15.236051502145923</v>
      </c>
      <c r="X548" s="9">
        <f t="shared" si="124"/>
        <v>20.815450643776824</v>
      </c>
      <c r="Y548" s="9">
        <f t="shared" si="125"/>
        <v>14.806866952789699</v>
      </c>
      <c r="Z548" s="9">
        <f t="shared" si="126"/>
        <v>14.377682403433475</v>
      </c>
      <c r="AA548" s="9">
        <f t="shared" si="127"/>
        <v>8.7982832618025757</v>
      </c>
      <c r="AB548" s="9">
        <f t="shared" si="128"/>
        <v>0.64377682403433478</v>
      </c>
      <c r="AC548" s="9">
        <f t="shared" si="129"/>
        <v>0</v>
      </c>
      <c r="AD548" s="9">
        <f t="shared" si="130"/>
        <v>1.4925373134328357</v>
      </c>
      <c r="AE548" s="9">
        <f t="shared" si="131"/>
        <v>1.4925373134328357</v>
      </c>
      <c r="AF548" s="9">
        <f t="shared" si="132"/>
        <v>7.4626865671641784</v>
      </c>
      <c r="AG548" s="9">
        <f t="shared" si="133"/>
        <v>20.8955223880597</v>
      </c>
      <c r="AH548" s="9">
        <f t="shared" si="134"/>
        <v>28.35820895522388</v>
      </c>
      <c r="AI548" s="9">
        <f t="shared" si="135"/>
        <v>25.373134328358208</v>
      </c>
      <c r="AJ548" s="9">
        <f t="shared" si="136"/>
        <v>14.925373134328357</v>
      </c>
    </row>
    <row r="549" spans="1:36" x14ac:dyDescent="0.25">
      <c r="A549" t="s">
        <v>1116</v>
      </c>
      <c r="B549" t="s">
        <v>1117</v>
      </c>
      <c r="C549" s="1">
        <v>184</v>
      </c>
      <c r="D549" s="1">
        <v>42.621468926553703</v>
      </c>
      <c r="E549" s="1">
        <v>32.225988700564997</v>
      </c>
      <c r="F549" s="1">
        <v>44.700564971751398</v>
      </c>
      <c r="G549" s="1">
        <v>35.344632768361599</v>
      </c>
      <c r="H549" s="1">
        <v>16.632768361581899</v>
      </c>
      <c r="I549" s="1">
        <v>11.435028248587599</v>
      </c>
      <c r="J549" s="1">
        <v>1.03954802259887</v>
      </c>
      <c r="K549" s="1">
        <v>145.536723163842</v>
      </c>
      <c r="L549">
        <v>0</v>
      </c>
      <c r="M549">
        <v>0</v>
      </c>
      <c r="N549" s="1">
        <v>5.1977401129943503</v>
      </c>
      <c r="O549" s="1">
        <v>20.790960451977401</v>
      </c>
      <c r="P549" s="1">
        <v>31.1864406779661</v>
      </c>
      <c r="Q549" s="1">
        <v>46.779661016949099</v>
      </c>
      <c r="R549" s="1">
        <v>10.395480225988701</v>
      </c>
      <c r="S549" s="1">
        <v>31.1864406779661</v>
      </c>
      <c r="T549" t="s">
        <v>21</v>
      </c>
      <c r="U549" t="s">
        <v>23</v>
      </c>
      <c r="V549" s="9">
        <f t="shared" si="122"/>
        <v>23.16384180790962</v>
      </c>
      <c r="W549" s="9">
        <f t="shared" si="123"/>
        <v>17.514124293785326</v>
      </c>
      <c r="X549" s="9">
        <f t="shared" si="124"/>
        <v>24.293785310734457</v>
      </c>
      <c r="Y549" s="9">
        <f t="shared" si="125"/>
        <v>19.209039548022609</v>
      </c>
      <c r="Z549" s="9">
        <f t="shared" si="126"/>
        <v>9.0395480225988578</v>
      </c>
      <c r="AA549" s="9">
        <f t="shared" si="127"/>
        <v>6.2146892655367392</v>
      </c>
      <c r="AB549" s="9">
        <f t="shared" si="128"/>
        <v>0.56497175141242939</v>
      </c>
      <c r="AC549" s="9">
        <f t="shared" si="129"/>
        <v>0</v>
      </c>
      <c r="AD549" s="9">
        <f t="shared" si="130"/>
        <v>0</v>
      </c>
      <c r="AE549" s="9">
        <f t="shared" si="131"/>
        <v>3.5714285714285672</v>
      </c>
      <c r="AF549" s="9">
        <f t="shared" si="132"/>
        <v>14.285714285714269</v>
      </c>
      <c r="AG549" s="9">
        <f t="shared" si="133"/>
        <v>21.428571428571399</v>
      </c>
      <c r="AH549" s="9">
        <f t="shared" si="134"/>
        <v>32.142857142857061</v>
      </c>
      <c r="AI549" s="9">
        <f t="shared" si="135"/>
        <v>7.1428571428571344</v>
      </c>
      <c r="AJ549" s="9">
        <f t="shared" si="136"/>
        <v>21.428571428571399</v>
      </c>
    </row>
    <row r="550" spans="1:36" x14ac:dyDescent="0.25">
      <c r="A550" t="s">
        <v>1118</v>
      </c>
      <c r="B550" t="s">
        <v>1119</v>
      </c>
      <c r="C550" s="1">
        <v>714</v>
      </c>
      <c r="D550" s="1">
        <v>106.309785103845</v>
      </c>
      <c r="E550" s="1">
        <v>151.96338340256</v>
      </c>
      <c r="F550" s="1">
        <v>115.087657268383</v>
      </c>
      <c r="G550" s="1">
        <v>165.982571148522</v>
      </c>
      <c r="H550" s="1">
        <v>115.13730987860301</v>
      </c>
      <c r="I550" s="1">
        <v>55.618016680515296</v>
      </c>
      <c r="J550" s="1">
        <v>3.9012765175722999</v>
      </c>
      <c r="K550" s="1">
        <v>636.92496247283702</v>
      </c>
      <c r="L550">
        <v>0</v>
      </c>
      <c r="M550" s="1">
        <v>9.7531912939307404</v>
      </c>
      <c r="N550" s="1">
        <v>39.012765175722997</v>
      </c>
      <c r="O550" s="1">
        <v>117.038295527169</v>
      </c>
      <c r="P550" s="1">
        <v>88.422054352772804</v>
      </c>
      <c r="Q550" s="1">
        <v>63.395743410549798</v>
      </c>
      <c r="R550" s="1">
        <v>195.18795740416499</v>
      </c>
      <c r="S550" s="1">
        <v>124.114955308527</v>
      </c>
      <c r="T550" t="s">
        <v>21</v>
      </c>
      <c r="U550" t="s">
        <v>23</v>
      </c>
      <c r="V550" s="9">
        <f t="shared" si="122"/>
        <v>14.889325644796219</v>
      </c>
      <c r="W550" s="9">
        <f t="shared" si="123"/>
        <v>21.283387031170868</v>
      </c>
      <c r="X550" s="9">
        <f t="shared" si="124"/>
        <v>16.118719505375768</v>
      </c>
      <c r="Y550" s="9">
        <f t="shared" si="125"/>
        <v>23.246858704274789</v>
      </c>
      <c r="Z550" s="9">
        <f t="shared" si="126"/>
        <v>16.125673652465409</v>
      </c>
      <c r="AA550" s="9">
        <f t="shared" si="127"/>
        <v>7.7896381905483603</v>
      </c>
      <c r="AB550" s="9">
        <f t="shared" si="128"/>
        <v>0.54639727136866945</v>
      </c>
      <c r="AC550" s="9">
        <f t="shared" si="129"/>
        <v>0</v>
      </c>
      <c r="AD550" s="9">
        <f t="shared" si="130"/>
        <v>1.5312936167652065</v>
      </c>
      <c r="AE550" s="9">
        <f t="shared" si="131"/>
        <v>6.1251744670608312</v>
      </c>
      <c r="AF550" s="9">
        <f t="shared" si="132"/>
        <v>18.375523401182495</v>
      </c>
      <c r="AG550" s="9">
        <f t="shared" si="133"/>
        <v>13.882648594816811</v>
      </c>
      <c r="AH550" s="9">
        <f t="shared" si="134"/>
        <v>9.9534085089738404</v>
      </c>
      <c r="AI550" s="9">
        <f t="shared" si="135"/>
        <v>30.645361526788829</v>
      </c>
      <c r="AJ550" s="9">
        <f t="shared" si="136"/>
        <v>19.486589884412034</v>
      </c>
    </row>
    <row r="551" spans="1:36" x14ac:dyDescent="0.25">
      <c r="A551" t="s">
        <v>1120</v>
      </c>
      <c r="B551" t="s">
        <v>1121</v>
      </c>
      <c r="C551" s="1">
        <v>506.99999999999898</v>
      </c>
      <c r="D551" s="1">
        <v>95.125748502993901</v>
      </c>
      <c r="E551" s="1">
        <v>63.754491017964</v>
      </c>
      <c r="F551" s="1">
        <v>102.20958083832301</v>
      </c>
      <c r="G551" s="1">
        <v>136.61676646706599</v>
      </c>
      <c r="H551" s="1">
        <v>83.994011976047801</v>
      </c>
      <c r="I551" s="1">
        <v>22.263473053892199</v>
      </c>
      <c r="J551" s="1">
        <v>3.03592814371257</v>
      </c>
      <c r="K551" s="1">
        <v>445.26946107784403</v>
      </c>
      <c r="L551">
        <v>0</v>
      </c>
      <c r="M551" s="1">
        <v>25.299401197604801</v>
      </c>
      <c r="N551" s="1">
        <v>25.299401197604801</v>
      </c>
      <c r="O551" s="1">
        <v>80.958083832335404</v>
      </c>
      <c r="P551" s="1">
        <v>101.19760479041901</v>
      </c>
      <c r="Q551" s="1">
        <v>55.658682634730603</v>
      </c>
      <c r="R551" s="1">
        <v>101.19760479041901</v>
      </c>
      <c r="S551" s="1">
        <v>55.658682634730603</v>
      </c>
      <c r="T551" t="s">
        <v>21</v>
      </c>
      <c r="U551" t="s">
        <v>23</v>
      </c>
      <c r="V551" s="9">
        <f t="shared" si="122"/>
        <v>18.762475049900214</v>
      </c>
      <c r="W551" s="9">
        <f t="shared" si="123"/>
        <v>12.574850299401207</v>
      </c>
      <c r="X551" s="9">
        <f t="shared" si="124"/>
        <v>20.159680638722527</v>
      </c>
      <c r="Y551" s="9">
        <f t="shared" si="125"/>
        <v>26.946107784431216</v>
      </c>
      <c r="Z551" s="9">
        <f t="shared" si="126"/>
        <v>16.566866267465084</v>
      </c>
      <c r="AA551" s="9">
        <f t="shared" si="127"/>
        <v>4.3912175648702654</v>
      </c>
      <c r="AB551" s="9">
        <f t="shared" si="128"/>
        <v>0.59880239520958112</v>
      </c>
      <c r="AC551" s="9">
        <f t="shared" si="129"/>
        <v>0</v>
      </c>
      <c r="AD551" s="9">
        <f t="shared" si="130"/>
        <v>5.6818181818181879</v>
      </c>
      <c r="AE551" s="9">
        <f t="shared" si="131"/>
        <v>5.6818181818181879</v>
      </c>
      <c r="AF551" s="9">
        <f t="shared" si="132"/>
        <v>18.181818181818208</v>
      </c>
      <c r="AG551" s="9">
        <f t="shared" si="133"/>
        <v>22.727272727272705</v>
      </c>
      <c r="AH551" s="9">
        <f t="shared" si="134"/>
        <v>12.500000000000021</v>
      </c>
      <c r="AI551" s="9">
        <f t="shared" si="135"/>
        <v>22.727272727272705</v>
      </c>
      <c r="AJ551" s="9">
        <f t="shared" si="136"/>
        <v>12.500000000000021</v>
      </c>
    </row>
    <row r="552" spans="1:36" x14ac:dyDescent="0.25">
      <c r="A552" t="s">
        <v>1122</v>
      </c>
      <c r="B552" t="s">
        <v>1123</v>
      </c>
      <c r="C552" s="1">
        <v>66.000000000000298</v>
      </c>
      <c r="D552" s="1">
        <v>10.153846153846199</v>
      </c>
      <c r="E552" s="1">
        <v>6.0923076923077204</v>
      </c>
      <c r="F552" s="1">
        <v>12.1846153846154</v>
      </c>
      <c r="G552" s="1">
        <v>11.169230769230801</v>
      </c>
      <c r="H552" s="1">
        <v>20.307692307692399</v>
      </c>
      <c r="I552" s="1">
        <v>4.06153846153848</v>
      </c>
      <c r="J552" s="1">
        <v>2.03076923076924</v>
      </c>
      <c r="K552" s="1">
        <v>60.923076923076998</v>
      </c>
      <c r="L552" s="1">
        <v>5.0769230769230802</v>
      </c>
      <c r="M552">
        <v>0</v>
      </c>
      <c r="N552">
        <v>0</v>
      </c>
      <c r="O552" s="1">
        <v>5.0769230769230802</v>
      </c>
      <c r="P552" s="1">
        <v>5.0769230769230802</v>
      </c>
      <c r="Q552" s="1">
        <v>5.0769230769230802</v>
      </c>
      <c r="R552" s="1">
        <v>35.538461538461597</v>
      </c>
      <c r="S552" s="1">
        <v>5.0769230769230802</v>
      </c>
      <c r="T552" t="s">
        <v>21</v>
      </c>
      <c r="U552" t="s">
        <v>23</v>
      </c>
      <c r="V552" s="9">
        <f t="shared" si="122"/>
        <v>15.384615384615385</v>
      </c>
      <c r="W552" s="9">
        <f t="shared" si="123"/>
        <v>9.2307692307692317</v>
      </c>
      <c r="X552" s="9">
        <f t="shared" si="124"/>
        <v>18.461538461538403</v>
      </c>
      <c r="Y552" s="9">
        <f t="shared" si="125"/>
        <v>16.923076923076895</v>
      </c>
      <c r="Z552" s="9">
        <f t="shared" si="126"/>
        <v>30.76923076923077</v>
      </c>
      <c r="AA552" s="9">
        <f t="shared" si="127"/>
        <v>6.1538461538461542</v>
      </c>
      <c r="AB552" s="9">
        <f t="shared" si="128"/>
        <v>3.0769230769230771</v>
      </c>
      <c r="AC552" s="9">
        <f t="shared" si="129"/>
        <v>8.3333333333333286</v>
      </c>
      <c r="AD552" s="9">
        <f t="shared" si="130"/>
        <v>0</v>
      </c>
      <c r="AE552" s="9">
        <f t="shared" si="131"/>
        <v>0</v>
      </c>
      <c r="AF552" s="9">
        <f t="shared" si="132"/>
        <v>8.3333333333333286</v>
      </c>
      <c r="AG552" s="9">
        <f t="shared" si="133"/>
        <v>8.3333333333333286</v>
      </c>
      <c r="AH552" s="9">
        <f t="shared" si="134"/>
        <v>8.3333333333333286</v>
      </c>
      <c r="AI552" s="9">
        <f t="shared" si="135"/>
        <v>58.333333333333357</v>
      </c>
      <c r="AJ552" s="9">
        <f t="shared" si="136"/>
        <v>8.3333333333333286</v>
      </c>
    </row>
    <row r="553" spans="1:36" x14ac:dyDescent="0.25">
      <c r="A553" t="s">
        <v>1124</v>
      </c>
      <c r="B553" t="s">
        <v>1125</v>
      </c>
      <c r="C553" s="1">
        <v>1453</v>
      </c>
      <c r="D553" s="1">
        <v>275.72565630048501</v>
      </c>
      <c r="E553" s="1">
        <v>185.04728468640701</v>
      </c>
      <c r="F553" s="1">
        <v>259.815399416606</v>
      </c>
      <c r="G553" s="1">
        <v>253.71526369936001</v>
      </c>
      <c r="H553" s="1">
        <v>269.60101199735698</v>
      </c>
      <c r="I553" s="1">
        <v>172.968346076009</v>
      </c>
      <c r="J553" s="1">
        <v>36.127037823776398</v>
      </c>
      <c r="K553" s="1">
        <v>1138.72256872107</v>
      </c>
      <c r="L553" s="1">
        <v>15.0249541326928</v>
      </c>
      <c r="M553" s="1">
        <v>34.741904156117499</v>
      </c>
      <c r="N553" s="1">
        <v>30.217255113876899</v>
      </c>
      <c r="O553" s="1">
        <v>128.974937365995</v>
      </c>
      <c r="P553" s="1">
        <v>184.16018576699199</v>
      </c>
      <c r="Q553" s="1">
        <v>174.11479890355201</v>
      </c>
      <c r="R553" s="1">
        <v>412.67646960361702</v>
      </c>
      <c r="S553" s="1">
        <v>158.812063678231</v>
      </c>
      <c r="T553" t="s">
        <v>21</v>
      </c>
      <c r="U553" t="s">
        <v>23</v>
      </c>
      <c r="V553" s="9">
        <f t="shared" si="122"/>
        <v>18.976301190673436</v>
      </c>
      <c r="W553" s="9">
        <f t="shared" si="123"/>
        <v>12.735532325286098</v>
      </c>
      <c r="X553" s="9">
        <f t="shared" si="124"/>
        <v>17.88130759921583</v>
      </c>
      <c r="Y553" s="9">
        <f t="shared" si="125"/>
        <v>17.461477198854784</v>
      </c>
      <c r="Z553" s="9">
        <f t="shared" si="126"/>
        <v>18.554784032853199</v>
      </c>
      <c r="AA553" s="9">
        <f t="shared" si="127"/>
        <v>11.90422202863104</v>
      </c>
      <c r="AB553" s="9">
        <f t="shared" si="128"/>
        <v>2.4863756244856434</v>
      </c>
      <c r="AC553" s="9">
        <f t="shared" si="129"/>
        <v>1.3194569551359405</v>
      </c>
      <c r="AD553" s="9">
        <f t="shared" si="130"/>
        <v>3.0509542104831615</v>
      </c>
      <c r="AE553" s="9">
        <f t="shared" si="131"/>
        <v>2.6536099260608061</v>
      </c>
      <c r="AF553" s="9">
        <f t="shared" si="132"/>
        <v>11.326282705615489</v>
      </c>
      <c r="AG553" s="9">
        <f t="shared" si="133"/>
        <v>16.172524443230035</v>
      </c>
      <c r="AH553" s="9">
        <f t="shared" si="134"/>
        <v>15.290361646129929</v>
      </c>
      <c r="AI553" s="9">
        <f t="shared" si="135"/>
        <v>36.240299519759681</v>
      </c>
      <c r="AJ553" s="9">
        <f t="shared" si="136"/>
        <v>13.946510593585328</v>
      </c>
    </row>
    <row r="554" spans="1:36" x14ac:dyDescent="0.25">
      <c r="A554" t="s">
        <v>1126</v>
      </c>
      <c r="B554" t="s">
        <v>1127</v>
      </c>
      <c r="C554" s="1">
        <v>1685</v>
      </c>
      <c r="D554" s="1">
        <v>340</v>
      </c>
      <c r="E554" s="1">
        <v>281</v>
      </c>
      <c r="F554" s="1">
        <v>314</v>
      </c>
      <c r="G554" s="1">
        <v>330</v>
      </c>
      <c r="H554" s="1">
        <v>280</v>
      </c>
      <c r="I554" s="1">
        <v>134</v>
      </c>
      <c r="J554" s="1">
        <v>6</v>
      </c>
      <c r="K554" s="1">
        <v>1357</v>
      </c>
      <c r="L554" s="1">
        <v>5</v>
      </c>
      <c r="M554" s="1">
        <v>50</v>
      </c>
      <c r="N554" s="1">
        <v>25</v>
      </c>
      <c r="O554" s="1">
        <v>166</v>
      </c>
      <c r="P554" s="1">
        <v>216</v>
      </c>
      <c r="Q554" s="1">
        <v>250</v>
      </c>
      <c r="R554" s="1">
        <v>420</v>
      </c>
      <c r="S554" s="1">
        <v>225</v>
      </c>
      <c r="T554" t="s">
        <v>21</v>
      </c>
      <c r="U554" t="s">
        <v>23</v>
      </c>
      <c r="V554" s="9">
        <f t="shared" si="122"/>
        <v>20.178041543026705</v>
      </c>
      <c r="W554" s="9">
        <f t="shared" si="123"/>
        <v>16.676557863501486</v>
      </c>
      <c r="X554" s="9">
        <f t="shared" si="124"/>
        <v>18.635014836795254</v>
      </c>
      <c r="Y554" s="9">
        <f t="shared" si="125"/>
        <v>19.584569732937684</v>
      </c>
      <c r="Z554" s="9">
        <f t="shared" si="126"/>
        <v>16.61721068249258</v>
      </c>
      <c r="AA554" s="9">
        <f t="shared" si="127"/>
        <v>7.9525222551928785</v>
      </c>
      <c r="AB554" s="9">
        <f t="shared" si="128"/>
        <v>0.35608308605341243</v>
      </c>
      <c r="AC554" s="9">
        <f t="shared" si="129"/>
        <v>0.36845983787767134</v>
      </c>
      <c r="AD554" s="9">
        <f t="shared" si="130"/>
        <v>3.6845983787767134</v>
      </c>
      <c r="AE554" s="9">
        <f t="shared" si="131"/>
        <v>1.8422991893883567</v>
      </c>
      <c r="AF554" s="9">
        <f t="shared" si="132"/>
        <v>12.232866617538688</v>
      </c>
      <c r="AG554" s="9">
        <f t="shared" si="133"/>
        <v>15.917464996315401</v>
      </c>
      <c r="AH554" s="9">
        <f t="shared" si="134"/>
        <v>18.422991893883566</v>
      </c>
      <c r="AI554" s="9">
        <f t="shared" si="135"/>
        <v>30.950626381724394</v>
      </c>
      <c r="AJ554" s="9">
        <f t="shared" si="136"/>
        <v>16.58069270449521</v>
      </c>
    </row>
    <row r="555" spans="1:36" x14ac:dyDescent="0.25">
      <c r="A555" t="s">
        <v>1128</v>
      </c>
      <c r="B555" t="s">
        <v>1129</v>
      </c>
      <c r="C555" s="1">
        <v>326</v>
      </c>
      <c r="D555" s="1">
        <v>64.807228915662606</v>
      </c>
      <c r="E555" s="1">
        <v>45.168674698795201</v>
      </c>
      <c r="F555" s="1">
        <v>71.680722891566205</v>
      </c>
      <c r="G555" s="1">
        <v>73.644578313253007</v>
      </c>
      <c r="H555" s="1">
        <v>54.987951807228903</v>
      </c>
      <c r="I555" s="1">
        <v>11.783132530120501</v>
      </c>
      <c r="J555" s="1">
        <v>3.92771084337349</v>
      </c>
      <c r="K555" s="1">
        <v>260.21084337349401</v>
      </c>
      <c r="L555">
        <v>0</v>
      </c>
      <c r="M555" s="1">
        <v>4.9096385542168699</v>
      </c>
      <c r="N555" s="1">
        <v>9.8192771084337398</v>
      </c>
      <c r="O555" s="1">
        <v>54.006024096385602</v>
      </c>
      <c r="P555" s="1">
        <v>44.1867469879518</v>
      </c>
      <c r="Q555" s="1">
        <v>39.277108433735002</v>
      </c>
      <c r="R555" s="1">
        <v>73.644578313253007</v>
      </c>
      <c r="S555" s="1">
        <v>34.367469879518097</v>
      </c>
      <c r="T555" t="s">
        <v>21</v>
      </c>
      <c r="U555" t="s">
        <v>23</v>
      </c>
      <c r="V555" s="9">
        <f t="shared" si="122"/>
        <v>19.879518072289144</v>
      </c>
      <c r="W555" s="9">
        <f t="shared" si="123"/>
        <v>13.855421686746993</v>
      </c>
      <c r="X555" s="9">
        <f t="shared" si="124"/>
        <v>21.987951807228896</v>
      </c>
      <c r="Y555" s="9">
        <f t="shared" si="125"/>
        <v>22.590361445783131</v>
      </c>
      <c r="Z555" s="9">
        <f t="shared" si="126"/>
        <v>16.867469879518069</v>
      </c>
      <c r="AA555" s="9">
        <f t="shared" si="127"/>
        <v>3.6144578313253066</v>
      </c>
      <c r="AB555" s="9">
        <f t="shared" si="128"/>
        <v>1.2048192771084325</v>
      </c>
      <c r="AC555" s="9">
        <f t="shared" si="129"/>
        <v>0</v>
      </c>
      <c r="AD555" s="9">
        <f t="shared" si="130"/>
        <v>1.8867924528301894</v>
      </c>
      <c r="AE555" s="9">
        <f t="shared" si="131"/>
        <v>3.7735849056603787</v>
      </c>
      <c r="AF555" s="9">
        <f t="shared" si="132"/>
        <v>20.754716981132095</v>
      </c>
      <c r="AG555" s="9">
        <f t="shared" si="133"/>
        <v>16.981132075471692</v>
      </c>
      <c r="AH555" s="9">
        <f t="shared" si="134"/>
        <v>15.094339622641531</v>
      </c>
      <c r="AI555" s="9">
        <f t="shared" si="135"/>
        <v>28.301886792452823</v>
      </c>
      <c r="AJ555" s="9">
        <f t="shared" si="136"/>
        <v>13.207547169811329</v>
      </c>
    </row>
    <row r="556" spans="1:36" x14ac:dyDescent="0.25">
      <c r="A556" t="s">
        <v>1130</v>
      </c>
      <c r="B556" t="s">
        <v>1131</v>
      </c>
      <c r="C556" s="1">
        <v>80</v>
      </c>
      <c r="D556" s="1">
        <v>15.1111111111111</v>
      </c>
      <c r="E556" s="1">
        <v>17.7777777777778</v>
      </c>
      <c r="F556" s="1">
        <v>5.3333333333333304</v>
      </c>
      <c r="G556" s="1">
        <v>14.2222222222222</v>
      </c>
      <c r="H556" s="1">
        <v>19.5555555555556</v>
      </c>
      <c r="I556" s="1">
        <v>5.3333333333333304</v>
      </c>
      <c r="J556" s="1">
        <v>2.6666666666666701</v>
      </c>
      <c r="K556" s="1">
        <v>71.111111111111001</v>
      </c>
      <c r="L556" s="1">
        <v>4.4444444444444402</v>
      </c>
      <c r="M556">
        <v>0</v>
      </c>
      <c r="N556" s="1">
        <v>4.4444444444444402</v>
      </c>
      <c r="O556" s="1">
        <v>26.6666666666666</v>
      </c>
      <c r="P556">
        <v>0</v>
      </c>
      <c r="Q556" s="1">
        <v>13.3333333333333</v>
      </c>
      <c r="R556" s="1">
        <v>8.8888888888888804</v>
      </c>
      <c r="S556" s="1">
        <v>13.3333333333333</v>
      </c>
      <c r="T556" t="s">
        <v>21</v>
      </c>
      <c r="U556" t="s">
        <v>23</v>
      </c>
      <c r="V556" s="9">
        <f t="shared" si="122"/>
        <v>18.888888888888875</v>
      </c>
      <c r="W556" s="9">
        <f t="shared" si="123"/>
        <v>22.22222222222225</v>
      </c>
      <c r="X556" s="9">
        <f t="shared" si="124"/>
        <v>6.6666666666666625</v>
      </c>
      <c r="Y556" s="9">
        <f t="shared" si="125"/>
        <v>17.77777777777775</v>
      </c>
      <c r="Z556" s="9">
        <f t="shared" si="126"/>
        <v>24.4444444444445</v>
      </c>
      <c r="AA556" s="9">
        <f t="shared" si="127"/>
        <v>6.6666666666666625</v>
      </c>
      <c r="AB556" s="9">
        <f t="shared" si="128"/>
        <v>3.3333333333333375</v>
      </c>
      <c r="AC556" s="9">
        <f t="shared" si="129"/>
        <v>6.2500000000000044</v>
      </c>
      <c r="AD556" s="9">
        <f t="shared" si="130"/>
        <v>0</v>
      </c>
      <c r="AE556" s="9">
        <f t="shared" si="131"/>
        <v>6.2500000000000044</v>
      </c>
      <c r="AF556" s="9">
        <f t="shared" si="132"/>
        <v>37.499999999999964</v>
      </c>
      <c r="AG556" s="9">
        <f t="shared" si="133"/>
        <v>0</v>
      </c>
      <c r="AH556" s="9">
        <f t="shared" si="134"/>
        <v>18.749999999999982</v>
      </c>
      <c r="AI556" s="9">
        <f t="shared" si="135"/>
        <v>12.500000000000009</v>
      </c>
      <c r="AJ556" s="9">
        <f t="shared" si="136"/>
        <v>18.749999999999982</v>
      </c>
    </row>
    <row r="557" spans="1:36" x14ac:dyDescent="0.25">
      <c r="A557" t="s">
        <v>1132</v>
      </c>
      <c r="B557" t="s">
        <v>1133</v>
      </c>
      <c r="C557" s="1">
        <v>85</v>
      </c>
      <c r="D557" s="1">
        <v>24</v>
      </c>
      <c r="E557" s="1">
        <v>12</v>
      </c>
      <c r="F557" s="1">
        <v>17</v>
      </c>
      <c r="G557" s="1">
        <v>14</v>
      </c>
      <c r="H557" s="1">
        <v>12</v>
      </c>
      <c r="I557" s="1">
        <v>6</v>
      </c>
      <c r="J557">
        <v>0</v>
      </c>
      <c r="K557" s="1">
        <v>65</v>
      </c>
      <c r="L557">
        <v>0</v>
      </c>
      <c r="M557">
        <v>0</v>
      </c>
      <c r="N557" s="1">
        <v>5</v>
      </c>
      <c r="O557" s="1">
        <v>10</v>
      </c>
      <c r="P557" s="1">
        <v>30</v>
      </c>
      <c r="Q557" s="1">
        <v>5</v>
      </c>
      <c r="R557" s="1">
        <v>10</v>
      </c>
      <c r="S557" s="1">
        <v>5</v>
      </c>
      <c r="T557" t="s">
        <v>21</v>
      </c>
      <c r="U557" t="s">
        <v>23</v>
      </c>
      <c r="V557" s="9">
        <f t="shared" si="122"/>
        <v>28.235294117647058</v>
      </c>
      <c r="W557" s="9">
        <f t="shared" si="123"/>
        <v>14.117647058823529</v>
      </c>
      <c r="X557" s="9">
        <f t="shared" si="124"/>
        <v>20</v>
      </c>
      <c r="Y557" s="9">
        <f t="shared" si="125"/>
        <v>16.470588235294116</v>
      </c>
      <c r="Z557" s="9">
        <f t="shared" si="126"/>
        <v>14.117647058823529</v>
      </c>
      <c r="AA557" s="9">
        <f t="shared" si="127"/>
        <v>7.0588235294117645</v>
      </c>
      <c r="AB557" s="9">
        <f t="shared" si="128"/>
        <v>0</v>
      </c>
      <c r="AC557" s="9">
        <f t="shared" si="129"/>
        <v>0</v>
      </c>
      <c r="AD557" s="9">
        <f t="shared" si="130"/>
        <v>0</v>
      </c>
      <c r="AE557" s="9">
        <f t="shared" si="131"/>
        <v>7.6923076923076925</v>
      </c>
      <c r="AF557" s="9">
        <f t="shared" si="132"/>
        <v>15.384615384615385</v>
      </c>
      <c r="AG557" s="9">
        <f t="shared" si="133"/>
        <v>46.153846153846153</v>
      </c>
      <c r="AH557" s="9">
        <f t="shared" si="134"/>
        <v>7.6923076923076925</v>
      </c>
      <c r="AI557" s="9">
        <f t="shared" si="135"/>
        <v>15.384615384615385</v>
      </c>
      <c r="AJ557" s="9">
        <f t="shared" si="136"/>
        <v>7.6923076923076925</v>
      </c>
    </row>
    <row r="558" spans="1:36" x14ac:dyDescent="0.25">
      <c r="A558" t="s">
        <v>1134</v>
      </c>
      <c r="B558" t="s">
        <v>1135</v>
      </c>
      <c r="C558" s="1">
        <v>122</v>
      </c>
      <c r="D558" s="1">
        <v>21.472000000000001</v>
      </c>
      <c r="E558" s="1">
        <v>23.423999999999999</v>
      </c>
      <c r="F558" s="1">
        <v>10.736000000000001</v>
      </c>
      <c r="G558" s="1">
        <v>30.256</v>
      </c>
      <c r="H558" s="1">
        <v>26.352</v>
      </c>
      <c r="I558" s="1">
        <v>8.7840000000000007</v>
      </c>
      <c r="J558" s="1">
        <v>0.97599999999999998</v>
      </c>
      <c r="K558" s="1">
        <v>92.72</v>
      </c>
      <c r="L558">
        <v>0</v>
      </c>
      <c r="M558" s="1">
        <v>4.88</v>
      </c>
      <c r="N558" s="1">
        <v>14.64</v>
      </c>
      <c r="O558" s="1">
        <v>14.64</v>
      </c>
      <c r="P558" s="1">
        <v>14.64</v>
      </c>
      <c r="Q558" s="1">
        <v>19.52</v>
      </c>
      <c r="R558" s="1">
        <v>19.52</v>
      </c>
      <c r="S558" s="1">
        <v>4.88</v>
      </c>
      <c r="T558" t="s">
        <v>21</v>
      </c>
      <c r="U558" t="s">
        <v>23</v>
      </c>
      <c r="V558" s="9">
        <f t="shared" si="122"/>
        <v>17.600000000000001</v>
      </c>
      <c r="W558" s="9">
        <f t="shared" si="123"/>
        <v>19.2</v>
      </c>
      <c r="X558" s="9">
        <f t="shared" si="124"/>
        <v>8.8000000000000007</v>
      </c>
      <c r="Y558" s="9">
        <f t="shared" si="125"/>
        <v>24.8</v>
      </c>
      <c r="Z558" s="9">
        <f t="shared" si="126"/>
        <v>21.6</v>
      </c>
      <c r="AA558" s="9">
        <f t="shared" si="127"/>
        <v>7.2000000000000011</v>
      </c>
      <c r="AB558" s="9">
        <f t="shared" si="128"/>
        <v>0.8</v>
      </c>
      <c r="AC558" s="9">
        <f t="shared" si="129"/>
        <v>0</v>
      </c>
      <c r="AD558" s="9">
        <f t="shared" si="130"/>
        <v>5.2631578947368416</v>
      </c>
      <c r="AE558" s="9">
        <f t="shared" si="131"/>
        <v>15.789473684210527</v>
      </c>
      <c r="AF558" s="9">
        <f t="shared" si="132"/>
        <v>15.789473684210527</v>
      </c>
      <c r="AG558" s="9">
        <f t="shared" si="133"/>
        <v>15.789473684210527</v>
      </c>
      <c r="AH558" s="9">
        <f t="shared" si="134"/>
        <v>21.052631578947366</v>
      </c>
      <c r="AI558" s="9">
        <f t="shared" si="135"/>
        <v>21.052631578947366</v>
      </c>
      <c r="AJ558" s="9">
        <f t="shared" si="136"/>
        <v>5.2631578947368416</v>
      </c>
    </row>
    <row r="559" spans="1:36" x14ac:dyDescent="0.25">
      <c r="A559" t="s">
        <v>1136</v>
      </c>
      <c r="B559" t="s">
        <v>1137</v>
      </c>
      <c r="C559" s="1">
        <v>822.99999999999898</v>
      </c>
      <c r="D559" s="1">
        <v>151.84489875070099</v>
      </c>
      <c r="E559" s="1">
        <v>138.77215912315799</v>
      </c>
      <c r="F559" s="1">
        <v>124.693824139649</v>
      </c>
      <c r="G559" s="1">
        <v>161.90085231035101</v>
      </c>
      <c r="H559" s="1">
        <v>152.43992285867799</v>
      </c>
      <c r="I559" s="1">
        <v>77.561202168561493</v>
      </c>
      <c r="J559" s="1">
        <v>15.787140648900699</v>
      </c>
      <c r="K559" s="1">
        <v>686.23903158877204</v>
      </c>
      <c r="L559">
        <v>0</v>
      </c>
      <c r="M559" s="1">
        <v>20.111907119298198</v>
      </c>
      <c r="N559">
        <v>0</v>
      </c>
      <c r="O559" s="1">
        <v>75.419651697368394</v>
      </c>
      <c r="P559" s="1">
        <v>95.531558816666603</v>
      </c>
      <c r="Q559" s="1">
        <v>125.69941949561399</v>
      </c>
      <c r="R559" s="1">
        <v>243.23614395695901</v>
      </c>
      <c r="S559" s="1">
        <v>126.24035050286599</v>
      </c>
      <c r="T559" t="s">
        <v>21</v>
      </c>
      <c r="U559" t="s">
        <v>23</v>
      </c>
      <c r="V559" s="9">
        <f t="shared" si="122"/>
        <v>18.450169957557861</v>
      </c>
      <c r="W559" s="9">
        <f t="shared" si="123"/>
        <v>16.861744729423837</v>
      </c>
      <c r="X559" s="9">
        <f t="shared" si="124"/>
        <v>15.151132945279361</v>
      </c>
      <c r="Y559" s="9">
        <f t="shared" si="125"/>
        <v>19.672035517661143</v>
      </c>
      <c r="Z559" s="9">
        <f t="shared" si="126"/>
        <v>18.522469363144374</v>
      </c>
      <c r="AA559" s="9">
        <f t="shared" si="127"/>
        <v>9.4242043947219418</v>
      </c>
      <c r="AB559" s="9">
        <f t="shared" si="128"/>
        <v>1.918243092211509</v>
      </c>
      <c r="AC559" s="9">
        <f t="shared" si="129"/>
        <v>0</v>
      </c>
      <c r="AD559" s="9">
        <f t="shared" si="130"/>
        <v>2.9307436903924513</v>
      </c>
      <c r="AE559" s="9">
        <f t="shared" si="131"/>
        <v>0</v>
      </c>
      <c r="AF559" s="9">
        <f t="shared" si="132"/>
        <v>10.990288838971715</v>
      </c>
      <c r="AG559" s="9">
        <f t="shared" si="133"/>
        <v>13.921032529364169</v>
      </c>
      <c r="AH559" s="9">
        <f t="shared" si="134"/>
        <v>18.31714806495286</v>
      </c>
      <c r="AI559" s="9">
        <f t="shared" si="135"/>
        <v>35.444813360997806</v>
      </c>
      <c r="AJ559" s="9">
        <f t="shared" si="136"/>
        <v>18.395973515321025</v>
      </c>
    </row>
    <row r="560" spans="1:36" x14ac:dyDescent="0.25">
      <c r="A560" t="s">
        <v>1138</v>
      </c>
      <c r="B560" t="s">
        <v>1139</v>
      </c>
      <c r="C560" s="1">
        <v>313.99999999999898</v>
      </c>
      <c r="D560" s="1">
        <v>70.803921568627203</v>
      </c>
      <c r="E560" s="1">
        <v>50.281045751633798</v>
      </c>
      <c r="F560" s="1">
        <v>71.830065359476905</v>
      </c>
      <c r="G560" s="1">
        <v>71.830065359476905</v>
      </c>
      <c r="H560" s="1">
        <v>34.8888888888888</v>
      </c>
      <c r="I560" s="1">
        <v>14.3660130718954</v>
      </c>
      <c r="J560">
        <v>0</v>
      </c>
      <c r="K560" s="1">
        <v>277.058823529412</v>
      </c>
      <c r="L560" s="1">
        <v>10.261437908496699</v>
      </c>
      <c r="M560" s="1">
        <v>5.13071895424837</v>
      </c>
      <c r="N560" s="1">
        <v>20.522875816993501</v>
      </c>
      <c r="O560" s="1">
        <v>20.522875816993501</v>
      </c>
      <c r="P560" s="1">
        <v>56.437908496732099</v>
      </c>
      <c r="Q560" s="1">
        <v>92.352941176470694</v>
      </c>
      <c r="R560" s="1">
        <v>46.176470588235297</v>
      </c>
      <c r="S560" s="1">
        <v>25.653594771241799</v>
      </c>
      <c r="T560" t="s">
        <v>21</v>
      </c>
      <c r="U560" t="s">
        <v>23</v>
      </c>
      <c r="V560" s="9">
        <f t="shared" si="122"/>
        <v>22.549019607843132</v>
      </c>
      <c r="W560" s="9">
        <f t="shared" si="123"/>
        <v>16.013071895424829</v>
      </c>
      <c r="X560" s="9">
        <f t="shared" si="124"/>
        <v>22.875816993464056</v>
      </c>
      <c r="Y560" s="9">
        <f t="shared" si="125"/>
        <v>22.875816993464056</v>
      </c>
      <c r="Z560" s="9">
        <f t="shared" si="126"/>
        <v>11.11111111111112</v>
      </c>
      <c r="AA560" s="9">
        <f t="shared" si="127"/>
        <v>4.5751633986928182</v>
      </c>
      <c r="AB560" s="9">
        <f t="shared" si="128"/>
        <v>0</v>
      </c>
      <c r="AC560" s="9">
        <f t="shared" si="129"/>
        <v>3.7037037037036891</v>
      </c>
      <c r="AD560" s="9">
        <f t="shared" si="130"/>
        <v>1.8518518518518516</v>
      </c>
      <c r="AE560" s="9">
        <f t="shared" si="131"/>
        <v>7.4074074074074154</v>
      </c>
      <c r="AF560" s="9">
        <f t="shared" si="132"/>
        <v>7.4074074074074154</v>
      </c>
      <c r="AG560" s="9">
        <f t="shared" si="133"/>
        <v>20.370370370370381</v>
      </c>
      <c r="AH560" s="9">
        <f t="shared" si="134"/>
        <v>33.333333333333343</v>
      </c>
      <c r="AI560" s="9">
        <f t="shared" si="135"/>
        <v>16.666666666666654</v>
      </c>
      <c r="AJ560" s="9">
        <f t="shared" si="136"/>
        <v>9.25925925925924</v>
      </c>
    </row>
    <row r="561" spans="1:36" x14ac:dyDescent="0.25">
      <c r="A561" t="s">
        <v>1140</v>
      </c>
      <c r="B561" t="s">
        <v>1141</v>
      </c>
      <c r="C561" s="1">
        <v>75</v>
      </c>
      <c r="D561" s="1">
        <v>9</v>
      </c>
      <c r="E561" s="1">
        <v>13</v>
      </c>
      <c r="F561" s="1">
        <v>21</v>
      </c>
      <c r="G561" s="1">
        <v>12</v>
      </c>
      <c r="H561" s="1">
        <v>10</v>
      </c>
      <c r="I561" s="1">
        <v>9</v>
      </c>
      <c r="J561" s="1">
        <v>1</v>
      </c>
      <c r="K561" s="1">
        <v>60</v>
      </c>
      <c r="L561">
        <v>0</v>
      </c>
      <c r="M561" s="1">
        <v>5</v>
      </c>
      <c r="N561" s="1">
        <v>5</v>
      </c>
      <c r="O561" s="1">
        <v>10</v>
      </c>
      <c r="P561" s="1">
        <v>10</v>
      </c>
      <c r="Q561" s="1">
        <v>5</v>
      </c>
      <c r="R561" s="1">
        <v>25</v>
      </c>
      <c r="S561">
        <v>0</v>
      </c>
      <c r="T561" t="s">
        <v>21</v>
      </c>
      <c r="U561" t="s">
        <v>23</v>
      </c>
      <c r="V561" s="9">
        <f t="shared" si="122"/>
        <v>12</v>
      </c>
      <c r="W561" s="9">
        <f t="shared" si="123"/>
        <v>17.333333333333336</v>
      </c>
      <c r="X561" s="9">
        <f t="shared" si="124"/>
        <v>28.000000000000004</v>
      </c>
      <c r="Y561" s="9">
        <f t="shared" si="125"/>
        <v>16</v>
      </c>
      <c r="Z561" s="9">
        <f t="shared" si="126"/>
        <v>13.333333333333334</v>
      </c>
      <c r="AA561" s="9">
        <f t="shared" si="127"/>
        <v>12</v>
      </c>
      <c r="AB561" s="9">
        <f t="shared" si="128"/>
        <v>1.3333333333333335</v>
      </c>
      <c r="AC561" s="9">
        <f t="shared" si="129"/>
        <v>0</v>
      </c>
      <c r="AD561" s="9">
        <f t="shared" si="130"/>
        <v>8.3333333333333321</v>
      </c>
      <c r="AE561" s="9">
        <f t="shared" si="131"/>
        <v>8.3333333333333321</v>
      </c>
      <c r="AF561" s="9">
        <f t="shared" si="132"/>
        <v>16.666666666666664</v>
      </c>
      <c r="AG561" s="9">
        <f t="shared" si="133"/>
        <v>16.666666666666664</v>
      </c>
      <c r="AH561" s="9">
        <f t="shared" si="134"/>
        <v>8.3333333333333321</v>
      </c>
      <c r="AI561" s="9">
        <f t="shared" si="135"/>
        <v>41.666666666666671</v>
      </c>
      <c r="AJ561" s="9">
        <f t="shared" si="136"/>
        <v>0</v>
      </c>
    </row>
    <row r="562" spans="1:36" x14ac:dyDescent="0.25">
      <c r="A562" t="s">
        <v>1142</v>
      </c>
      <c r="B562" t="s">
        <v>1143</v>
      </c>
      <c r="C562" s="1">
        <v>56.000000000000199</v>
      </c>
      <c r="D562" s="1">
        <v>8.2962962962963207</v>
      </c>
      <c r="E562" s="1">
        <v>2.0740740740740802</v>
      </c>
      <c r="F562" s="1">
        <v>10.3703703703704</v>
      </c>
      <c r="G562" s="1">
        <v>11.407407407407399</v>
      </c>
      <c r="H562" s="1">
        <v>18.6666666666667</v>
      </c>
      <c r="I562" s="1">
        <v>4.1481481481481604</v>
      </c>
      <c r="J562" s="1">
        <v>1.0370370370370401</v>
      </c>
      <c r="K562" s="1">
        <v>36.296296296296298</v>
      </c>
      <c r="L562">
        <v>0</v>
      </c>
      <c r="M562">
        <v>0</v>
      </c>
      <c r="N562" s="1">
        <v>5.1851851851851896</v>
      </c>
      <c r="O562" s="1">
        <v>20.740740740740801</v>
      </c>
      <c r="P562">
        <v>0</v>
      </c>
      <c r="Q562">
        <v>0</v>
      </c>
      <c r="R562" s="1">
        <v>10.3703703703704</v>
      </c>
      <c r="S562">
        <v>0</v>
      </c>
      <c r="T562" t="s">
        <v>21</v>
      </c>
      <c r="U562" t="s">
        <v>23</v>
      </c>
      <c r="V562" s="9">
        <f t="shared" si="122"/>
        <v>14.814814814814806</v>
      </c>
      <c r="W562" s="9">
        <f t="shared" si="123"/>
        <v>3.7037037037037015</v>
      </c>
      <c r="X562" s="9">
        <f t="shared" si="124"/>
        <v>18.518518518518505</v>
      </c>
      <c r="Y562" s="9">
        <f t="shared" si="125"/>
        <v>20.370370370370281</v>
      </c>
      <c r="Z562" s="9">
        <f t="shared" si="126"/>
        <v>33.333333333333279</v>
      </c>
      <c r="AA562" s="9">
        <f t="shared" si="127"/>
        <v>7.407407407407403</v>
      </c>
      <c r="AB562" s="9">
        <f t="shared" si="128"/>
        <v>1.8518518518518507</v>
      </c>
      <c r="AC562" s="9">
        <f t="shared" si="129"/>
        <v>0</v>
      </c>
      <c r="AD562" s="9">
        <f t="shared" si="130"/>
        <v>0</v>
      </c>
      <c r="AE562" s="9">
        <f t="shared" si="131"/>
        <v>14.285714285714295</v>
      </c>
      <c r="AF562" s="9">
        <f t="shared" si="132"/>
        <v>57.142857142857309</v>
      </c>
      <c r="AG562" s="9">
        <f t="shared" si="133"/>
        <v>0</v>
      </c>
      <c r="AH562" s="9">
        <f t="shared" si="134"/>
        <v>0</v>
      </c>
      <c r="AI562" s="9">
        <f t="shared" si="135"/>
        <v>28.571428571428655</v>
      </c>
      <c r="AJ562" s="9">
        <f t="shared" si="136"/>
        <v>0</v>
      </c>
    </row>
    <row r="563" spans="1:36" x14ac:dyDescent="0.25">
      <c r="A563" t="s">
        <v>1144</v>
      </c>
      <c r="B563" t="s">
        <v>1145</v>
      </c>
      <c r="C563" s="1">
        <v>128.00000000000099</v>
      </c>
      <c r="D563" s="1">
        <v>28.097560975609898</v>
      </c>
      <c r="E563" s="1">
        <v>28.097560975609898</v>
      </c>
      <c r="F563" s="1">
        <v>28.097560975609898</v>
      </c>
      <c r="G563" s="1">
        <v>26.0162601626017</v>
      </c>
      <c r="H563" s="1">
        <v>15.609756097561</v>
      </c>
      <c r="I563" s="1">
        <v>2.0813008130081401</v>
      </c>
      <c r="J563">
        <v>0</v>
      </c>
      <c r="K563" s="1">
        <v>114.471544715447</v>
      </c>
      <c r="L563" s="1">
        <v>5.2032520325203304</v>
      </c>
      <c r="M563">
        <v>0</v>
      </c>
      <c r="N563" s="1">
        <v>10.4065040650407</v>
      </c>
      <c r="O563">
        <v>0</v>
      </c>
      <c r="P563" s="1">
        <v>26.0162601626017</v>
      </c>
      <c r="Q563" s="1">
        <v>31.219512195122</v>
      </c>
      <c r="R563" s="1">
        <v>10.4065040650407</v>
      </c>
      <c r="S563" s="1">
        <v>31.219512195122</v>
      </c>
      <c r="T563" t="s">
        <v>21</v>
      </c>
      <c r="U563" t="s">
        <v>23</v>
      </c>
      <c r="V563" s="9">
        <f t="shared" si="122"/>
        <v>21.951219512195063</v>
      </c>
      <c r="W563" s="9">
        <f t="shared" si="123"/>
        <v>21.951219512195063</v>
      </c>
      <c r="X563" s="9">
        <f t="shared" si="124"/>
        <v>21.951219512195063</v>
      </c>
      <c r="Y563" s="9">
        <f t="shared" si="125"/>
        <v>20.32520325203242</v>
      </c>
      <c r="Z563" s="9">
        <f t="shared" si="126"/>
        <v>12.195121951219438</v>
      </c>
      <c r="AA563" s="9">
        <f t="shared" si="127"/>
        <v>1.6260162601625969</v>
      </c>
      <c r="AB563" s="9">
        <f t="shared" si="128"/>
        <v>0</v>
      </c>
      <c r="AC563" s="9">
        <f t="shared" si="129"/>
        <v>4.5454545454545556</v>
      </c>
      <c r="AD563" s="9">
        <f t="shared" si="130"/>
        <v>0</v>
      </c>
      <c r="AE563" s="9">
        <f t="shared" si="131"/>
        <v>9.0909090909091468</v>
      </c>
      <c r="AF563" s="9">
        <f t="shared" si="132"/>
        <v>0</v>
      </c>
      <c r="AG563" s="9">
        <f t="shared" si="133"/>
        <v>22.727272727272823</v>
      </c>
      <c r="AH563" s="9">
        <f t="shared" si="134"/>
        <v>27.272727272727355</v>
      </c>
      <c r="AI563" s="9">
        <f t="shared" si="135"/>
        <v>9.0909090909091468</v>
      </c>
      <c r="AJ563" s="9">
        <f t="shared" si="136"/>
        <v>27.272727272727355</v>
      </c>
    </row>
    <row r="564" spans="1:36" x14ac:dyDescent="0.25">
      <c r="A564" t="s">
        <v>1146</v>
      </c>
      <c r="B564" t="s">
        <v>1147</v>
      </c>
      <c r="C564" s="1">
        <v>256</v>
      </c>
      <c r="D564" s="1">
        <v>49</v>
      </c>
      <c r="E564" s="1">
        <v>41</v>
      </c>
      <c r="F564" s="1">
        <v>50</v>
      </c>
      <c r="G564" s="1">
        <v>61</v>
      </c>
      <c r="H564" s="1">
        <v>43</v>
      </c>
      <c r="I564" s="1">
        <v>12</v>
      </c>
      <c r="J564">
        <v>0</v>
      </c>
      <c r="K564" s="1">
        <v>210</v>
      </c>
      <c r="L564">
        <v>0</v>
      </c>
      <c r="M564" s="1">
        <v>5</v>
      </c>
      <c r="N564" s="1">
        <v>5</v>
      </c>
      <c r="O564" s="1">
        <v>40</v>
      </c>
      <c r="P564" s="1">
        <v>35</v>
      </c>
      <c r="Q564" s="1">
        <v>60</v>
      </c>
      <c r="R564" s="1">
        <v>50</v>
      </c>
      <c r="S564" s="1">
        <v>15</v>
      </c>
      <c r="T564" t="s">
        <v>21</v>
      </c>
      <c r="U564" t="s">
        <v>23</v>
      </c>
      <c r="V564" s="9">
        <f t="shared" si="122"/>
        <v>19.140625</v>
      </c>
      <c r="W564" s="9">
        <f t="shared" si="123"/>
        <v>16.015625</v>
      </c>
      <c r="X564" s="9">
        <f t="shared" si="124"/>
        <v>19.53125</v>
      </c>
      <c r="Y564" s="9">
        <f t="shared" si="125"/>
        <v>23.828125</v>
      </c>
      <c r="Z564" s="9">
        <f t="shared" si="126"/>
        <v>16.796875</v>
      </c>
      <c r="AA564" s="9">
        <f t="shared" si="127"/>
        <v>4.6875</v>
      </c>
      <c r="AB564" s="9">
        <f t="shared" si="128"/>
        <v>0</v>
      </c>
      <c r="AC564" s="9">
        <f t="shared" si="129"/>
        <v>0</v>
      </c>
      <c r="AD564" s="9">
        <f t="shared" si="130"/>
        <v>2.3809523809523809</v>
      </c>
      <c r="AE564" s="9">
        <f t="shared" si="131"/>
        <v>2.3809523809523809</v>
      </c>
      <c r="AF564" s="9">
        <f t="shared" si="132"/>
        <v>19.047619047619047</v>
      </c>
      <c r="AG564" s="9">
        <f t="shared" si="133"/>
        <v>16.666666666666664</v>
      </c>
      <c r="AH564" s="9">
        <f t="shared" si="134"/>
        <v>28.571428571428569</v>
      </c>
      <c r="AI564" s="9">
        <f t="shared" si="135"/>
        <v>23.809523809523807</v>
      </c>
      <c r="AJ564" s="9">
        <f t="shared" si="136"/>
        <v>7.1428571428571423</v>
      </c>
    </row>
    <row r="565" spans="1:36" x14ac:dyDescent="0.25">
      <c r="A565" t="s">
        <v>1148</v>
      </c>
      <c r="B565" t="s">
        <v>1149</v>
      </c>
      <c r="C565" s="1">
        <v>142</v>
      </c>
      <c r="D565" s="1">
        <v>23</v>
      </c>
      <c r="E565" s="1">
        <v>13</v>
      </c>
      <c r="F565" s="1">
        <v>22</v>
      </c>
      <c r="G565" s="1">
        <v>30</v>
      </c>
      <c r="H565" s="1">
        <v>28</v>
      </c>
      <c r="I565" s="1">
        <v>22</v>
      </c>
      <c r="J565" s="1">
        <v>4</v>
      </c>
      <c r="K565" s="1">
        <v>110</v>
      </c>
      <c r="L565" s="1">
        <v>15</v>
      </c>
      <c r="M565" s="1">
        <v>5</v>
      </c>
      <c r="N565">
        <v>0</v>
      </c>
      <c r="O565" s="1">
        <v>5</v>
      </c>
      <c r="P565">
        <v>0</v>
      </c>
      <c r="Q565" s="1">
        <v>15</v>
      </c>
      <c r="R565" s="1">
        <v>60</v>
      </c>
      <c r="S565" s="1">
        <v>10</v>
      </c>
      <c r="T565" t="s">
        <v>21</v>
      </c>
      <c r="U565" t="s">
        <v>23</v>
      </c>
      <c r="V565" s="9">
        <f t="shared" si="122"/>
        <v>16.197183098591552</v>
      </c>
      <c r="W565" s="9">
        <f t="shared" si="123"/>
        <v>9.1549295774647899</v>
      </c>
      <c r="X565" s="9">
        <f t="shared" si="124"/>
        <v>15.492957746478872</v>
      </c>
      <c r="Y565" s="9">
        <f t="shared" si="125"/>
        <v>21.12676056338028</v>
      </c>
      <c r="Z565" s="9">
        <f t="shared" si="126"/>
        <v>19.718309859154928</v>
      </c>
      <c r="AA565" s="9">
        <f t="shared" si="127"/>
        <v>15.492957746478872</v>
      </c>
      <c r="AB565" s="9">
        <f t="shared" si="128"/>
        <v>2.8169014084507045</v>
      </c>
      <c r="AC565" s="9">
        <f t="shared" si="129"/>
        <v>13.636363636363635</v>
      </c>
      <c r="AD565" s="9">
        <f t="shared" si="130"/>
        <v>4.5454545454545459</v>
      </c>
      <c r="AE565" s="9">
        <f t="shared" si="131"/>
        <v>0</v>
      </c>
      <c r="AF565" s="9">
        <f t="shared" si="132"/>
        <v>4.5454545454545459</v>
      </c>
      <c r="AG565" s="9">
        <f t="shared" si="133"/>
        <v>0</v>
      </c>
      <c r="AH565" s="9">
        <f t="shared" si="134"/>
        <v>13.636363636363635</v>
      </c>
      <c r="AI565" s="9">
        <f t="shared" si="135"/>
        <v>54.54545454545454</v>
      </c>
      <c r="AJ565" s="9">
        <f t="shared" si="136"/>
        <v>9.0909090909090917</v>
      </c>
    </row>
    <row r="566" spans="1:36" x14ac:dyDescent="0.25">
      <c r="A566" t="s">
        <v>1150</v>
      </c>
      <c r="B566" t="s">
        <v>1151</v>
      </c>
      <c r="C566" s="1">
        <v>351.99999999999898</v>
      </c>
      <c r="D566" s="1">
        <v>60.345094268542603</v>
      </c>
      <c r="E566" s="1">
        <v>46.405174748353502</v>
      </c>
      <c r="F566" s="1">
        <v>62.839834430630397</v>
      </c>
      <c r="G566" s="1">
        <v>86.821971571722798</v>
      </c>
      <c r="H566" s="1">
        <v>61.2751109247397</v>
      </c>
      <c r="I566" s="1">
        <v>31.2638141990682</v>
      </c>
      <c r="J566" s="1">
        <v>3.0489998569423298</v>
      </c>
      <c r="K566" s="1">
        <v>278.43317351381597</v>
      </c>
      <c r="L566">
        <v>0</v>
      </c>
      <c r="M566">
        <v>0</v>
      </c>
      <c r="N566" s="1">
        <v>29.7224085432598</v>
      </c>
      <c r="O566" s="1">
        <v>34.755766776209299</v>
      </c>
      <c r="P566" s="1">
        <v>69.7364339484038</v>
      </c>
      <c r="Q566" s="1">
        <v>29.0533152247624</v>
      </c>
      <c r="R566" s="1">
        <v>80.634435772233005</v>
      </c>
      <c r="S566" s="1">
        <v>34.5308132489481</v>
      </c>
      <c r="T566" t="s">
        <v>21</v>
      </c>
      <c r="U566" t="s">
        <v>23</v>
      </c>
      <c r="V566" s="9">
        <f t="shared" si="122"/>
        <v>17.143492689926926</v>
      </c>
      <c r="W566" s="9">
        <f t="shared" si="123"/>
        <v>13.183288280782282</v>
      </c>
      <c r="X566" s="9">
        <f t="shared" si="124"/>
        <v>17.852225690520051</v>
      </c>
      <c r="Y566" s="9">
        <f t="shared" si="125"/>
        <v>24.665332832875865</v>
      </c>
      <c r="Z566" s="9">
        <f t="shared" si="126"/>
        <v>17.407701967255647</v>
      </c>
      <c r="AA566" s="9">
        <f t="shared" si="127"/>
        <v>8.8817653974625816</v>
      </c>
      <c r="AB566" s="9">
        <f t="shared" si="128"/>
        <v>0.8661931411768008</v>
      </c>
      <c r="AC566" s="9">
        <f t="shared" si="129"/>
        <v>0</v>
      </c>
      <c r="AD566" s="9">
        <f t="shared" si="130"/>
        <v>0</v>
      </c>
      <c r="AE566" s="9">
        <f t="shared" si="131"/>
        <v>10.674880499390264</v>
      </c>
      <c r="AF566" s="9">
        <f t="shared" si="132"/>
        <v>12.482624228138068</v>
      </c>
      <c r="AG566" s="9">
        <f t="shared" si="133"/>
        <v>25.046022019694231</v>
      </c>
      <c r="AH566" s="9">
        <f t="shared" si="134"/>
        <v>10.434573890068728</v>
      </c>
      <c r="AI566" s="9">
        <f t="shared" si="135"/>
        <v>28.960067780225152</v>
      </c>
      <c r="AJ566" s="9">
        <f t="shared" si="136"/>
        <v>12.401831582483711</v>
      </c>
    </row>
    <row r="567" spans="1:36" x14ac:dyDescent="0.25">
      <c r="A567" t="s">
        <v>1152</v>
      </c>
      <c r="B567" t="s">
        <v>1153</v>
      </c>
      <c r="C567" s="1">
        <v>74.000000000000199</v>
      </c>
      <c r="D567" s="1">
        <v>13.0588235294118</v>
      </c>
      <c r="E567" s="1">
        <v>5.4411764705882497</v>
      </c>
      <c r="F567" s="1">
        <v>7.6176470588235503</v>
      </c>
      <c r="G567" s="1">
        <v>21.764705882352999</v>
      </c>
      <c r="H567" s="1">
        <v>18.5</v>
      </c>
      <c r="I567" s="1">
        <v>7.6176470588235503</v>
      </c>
      <c r="J567">
        <v>0</v>
      </c>
      <c r="K567" s="1">
        <v>54.411764705882398</v>
      </c>
      <c r="L567">
        <v>0</v>
      </c>
      <c r="M567">
        <v>0</v>
      </c>
      <c r="N567">
        <v>0</v>
      </c>
      <c r="O567" s="1">
        <v>10.882352941176499</v>
      </c>
      <c r="P567">
        <v>0</v>
      </c>
      <c r="Q567">
        <v>0</v>
      </c>
      <c r="R567" s="1">
        <v>43.529411764705898</v>
      </c>
      <c r="S567">
        <v>0</v>
      </c>
      <c r="T567" t="s">
        <v>21</v>
      </c>
      <c r="U567" t="s">
        <v>23</v>
      </c>
      <c r="V567" s="9">
        <f t="shared" si="122"/>
        <v>17.647058823529413</v>
      </c>
      <c r="W567" s="9">
        <f t="shared" si="123"/>
        <v>7.3529411764705888</v>
      </c>
      <c r="X567" s="9">
        <f t="shared" si="124"/>
        <v>10.294117647058824</v>
      </c>
      <c r="Y567" s="9">
        <f t="shared" si="125"/>
        <v>29.411764705882355</v>
      </c>
      <c r="Z567" s="9">
        <f t="shared" si="126"/>
        <v>24.999999999999932</v>
      </c>
      <c r="AA567" s="9">
        <f t="shared" si="127"/>
        <v>10.294117647058824</v>
      </c>
      <c r="AB567" s="9">
        <f t="shared" si="128"/>
        <v>0</v>
      </c>
      <c r="AC567" s="9">
        <f t="shared" si="129"/>
        <v>0</v>
      </c>
      <c r="AD567" s="9">
        <f t="shared" si="130"/>
        <v>0</v>
      </c>
      <c r="AE567" s="9">
        <f t="shared" si="131"/>
        <v>0</v>
      </c>
      <c r="AF567" s="9">
        <f t="shared" si="132"/>
        <v>20.000000000000036</v>
      </c>
      <c r="AG567" s="9">
        <f t="shared" si="133"/>
        <v>0</v>
      </c>
      <c r="AH567" s="9">
        <f t="shared" si="134"/>
        <v>0</v>
      </c>
      <c r="AI567" s="9">
        <f t="shared" si="135"/>
        <v>79.999999999999957</v>
      </c>
      <c r="AJ567" s="9">
        <f t="shared" si="136"/>
        <v>0</v>
      </c>
    </row>
    <row r="568" spans="1:36" x14ac:dyDescent="0.25">
      <c r="A568" t="s">
        <v>1154</v>
      </c>
      <c r="B568" t="s">
        <v>1155</v>
      </c>
      <c r="C568" s="1">
        <v>259</v>
      </c>
      <c r="D568" s="1">
        <v>42</v>
      </c>
      <c r="E568" s="1">
        <v>48</v>
      </c>
      <c r="F568" s="1">
        <v>57</v>
      </c>
      <c r="G568" s="1">
        <v>63</v>
      </c>
      <c r="H568" s="1">
        <v>36</v>
      </c>
      <c r="I568" s="1">
        <v>12</v>
      </c>
      <c r="J568" s="1">
        <v>1</v>
      </c>
      <c r="K568" s="1">
        <v>210</v>
      </c>
      <c r="L568">
        <v>0</v>
      </c>
      <c r="M568" s="1">
        <v>5</v>
      </c>
      <c r="N568" s="1">
        <v>15</v>
      </c>
      <c r="O568" s="1">
        <v>25</v>
      </c>
      <c r="P568" s="1">
        <v>65</v>
      </c>
      <c r="Q568" s="1">
        <v>25</v>
      </c>
      <c r="R568" s="1">
        <v>55</v>
      </c>
      <c r="S568" s="1">
        <v>20</v>
      </c>
      <c r="T568" t="s">
        <v>21</v>
      </c>
      <c r="U568" t="s">
        <v>23</v>
      </c>
      <c r="V568" s="9">
        <f t="shared" si="122"/>
        <v>16.216216216216218</v>
      </c>
      <c r="W568" s="9">
        <f t="shared" si="123"/>
        <v>18.532818532818531</v>
      </c>
      <c r="X568" s="9">
        <f t="shared" si="124"/>
        <v>22.007722007722009</v>
      </c>
      <c r="Y568" s="9">
        <f t="shared" si="125"/>
        <v>24.324324324324326</v>
      </c>
      <c r="Z568" s="9">
        <f t="shared" si="126"/>
        <v>13.8996138996139</v>
      </c>
      <c r="AA568" s="9">
        <f t="shared" si="127"/>
        <v>4.6332046332046328</v>
      </c>
      <c r="AB568" s="9">
        <f t="shared" si="128"/>
        <v>0.38610038610038611</v>
      </c>
      <c r="AC568" s="9">
        <f t="shared" si="129"/>
        <v>0</v>
      </c>
      <c r="AD568" s="9">
        <f t="shared" si="130"/>
        <v>2.3809523809523809</v>
      </c>
      <c r="AE568" s="9">
        <f t="shared" si="131"/>
        <v>7.1428571428571423</v>
      </c>
      <c r="AF568" s="9">
        <f t="shared" si="132"/>
        <v>11.904761904761903</v>
      </c>
      <c r="AG568" s="9">
        <f t="shared" si="133"/>
        <v>30.952380952380953</v>
      </c>
      <c r="AH568" s="9">
        <f t="shared" si="134"/>
        <v>11.904761904761903</v>
      </c>
      <c r="AI568" s="9">
        <f t="shared" si="135"/>
        <v>26.190476190476193</v>
      </c>
      <c r="AJ568" s="9">
        <f t="shared" si="136"/>
        <v>9.5238095238095237</v>
      </c>
    </row>
    <row r="569" spans="1:36" x14ac:dyDescent="0.25">
      <c r="A569" t="s">
        <v>1156</v>
      </c>
      <c r="B569" t="s">
        <v>1157</v>
      </c>
      <c r="C569" s="1">
        <v>170</v>
      </c>
      <c r="D569" s="1">
        <v>27</v>
      </c>
      <c r="E569" s="1">
        <v>22</v>
      </c>
      <c r="F569" s="1">
        <v>24</v>
      </c>
      <c r="G569" s="1">
        <v>43</v>
      </c>
      <c r="H569" s="1">
        <v>33</v>
      </c>
      <c r="I569" s="1">
        <v>17</v>
      </c>
      <c r="J569" s="1">
        <v>4</v>
      </c>
      <c r="K569" s="1">
        <v>145</v>
      </c>
      <c r="L569" s="1">
        <v>10</v>
      </c>
      <c r="M569">
        <v>0</v>
      </c>
      <c r="N569">
        <v>0</v>
      </c>
      <c r="O569" s="1">
        <v>25</v>
      </c>
      <c r="P569" s="1">
        <v>20</v>
      </c>
      <c r="Q569" s="1">
        <v>45</v>
      </c>
      <c r="R569" s="1">
        <v>35</v>
      </c>
      <c r="S569" s="1">
        <v>10</v>
      </c>
      <c r="T569" t="s">
        <v>21</v>
      </c>
      <c r="U569" t="s">
        <v>23</v>
      </c>
      <c r="V569" s="9">
        <f t="shared" si="122"/>
        <v>15.882352941176469</v>
      </c>
      <c r="W569" s="9">
        <f t="shared" si="123"/>
        <v>12.941176470588237</v>
      </c>
      <c r="X569" s="9">
        <f t="shared" si="124"/>
        <v>14.117647058823529</v>
      </c>
      <c r="Y569" s="9">
        <f t="shared" si="125"/>
        <v>25.294117647058822</v>
      </c>
      <c r="Z569" s="9">
        <f t="shared" si="126"/>
        <v>19.411764705882355</v>
      </c>
      <c r="AA569" s="9">
        <f t="shared" si="127"/>
        <v>10</v>
      </c>
      <c r="AB569" s="9">
        <f t="shared" si="128"/>
        <v>2.3529411764705883</v>
      </c>
      <c r="AC569" s="9">
        <f t="shared" si="129"/>
        <v>6.8965517241379306</v>
      </c>
      <c r="AD569" s="9">
        <f t="shared" si="130"/>
        <v>0</v>
      </c>
      <c r="AE569" s="9">
        <f t="shared" si="131"/>
        <v>0</v>
      </c>
      <c r="AF569" s="9">
        <f t="shared" si="132"/>
        <v>17.241379310344829</v>
      </c>
      <c r="AG569" s="9">
        <f t="shared" si="133"/>
        <v>13.793103448275861</v>
      </c>
      <c r="AH569" s="9">
        <f t="shared" si="134"/>
        <v>31.03448275862069</v>
      </c>
      <c r="AI569" s="9">
        <f t="shared" si="135"/>
        <v>24.137931034482758</v>
      </c>
      <c r="AJ569" s="9">
        <f t="shared" si="136"/>
        <v>6.8965517241379306</v>
      </c>
    </row>
    <row r="570" spans="1:36" x14ac:dyDescent="0.25">
      <c r="A570" t="s">
        <v>1158</v>
      </c>
      <c r="B570" t="s">
        <v>1159</v>
      </c>
      <c r="C570" s="1">
        <v>131</v>
      </c>
      <c r="D570" s="1">
        <v>31.283582089552201</v>
      </c>
      <c r="E570" s="1">
        <v>12.708955223880601</v>
      </c>
      <c r="F570" s="1">
        <v>28.3507462686567</v>
      </c>
      <c r="G570" s="1">
        <v>23.462686567164202</v>
      </c>
      <c r="H570" s="1">
        <v>28.3507462686567</v>
      </c>
      <c r="I570" s="1">
        <v>4.8880597014925398</v>
      </c>
      <c r="J570" s="1">
        <v>1.9552238805970099</v>
      </c>
      <c r="K570" s="1">
        <v>107.537313432836</v>
      </c>
      <c r="L570">
        <v>0</v>
      </c>
      <c r="M570" s="1">
        <v>9.7761194029850795</v>
      </c>
      <c r="N570" s="1">
        <v>9.7761194029850795</v>
      </c>
      <c r="O570" s="1">
        <v>4.8880597014925398</v>
      </c>
      <c r="P570" s="1">
        <v>14.664179104477601</v>
      </c>
      <c r="Q570" s="1">
        <v>24.4402985074627</v>
      </c>
      <c r="R570" s="1">
        <v>39.104477611940297</v>
      </c>
      <c r="S570" s="1">
        <v>4.8880597014925398</v>
      </c>
      <c r="T570" t="s">
        <v>21</v>
      </c>
      <c r="U570" t="s">
        <v>23</v>
      </c>
      <c r="V570" s="9">
        <f t="shared" si="122"/>
        <v>23.880597014925346</v>
      </c>
      <c r="W570" s="9">
        <f t="shared" si="123"/>
        <v>9.7014925373134364</v>
      </c>
      <c r="X570" s="9">
        <f t="shared" si="124"/>
        <v>21.641791044776106</v>
      </c>
      <c r="Y570" s="9">
        <f t="shared" si="125"/>
        <v>17.91044776119405</v>
      </c>
      <c r="Z570" s="9">
        <f t="shared" si="126"/>
        <v>21.641791044776106</v>
      </c>
      <c r="AA570" s="9">
        <f t="shared" si="127"/>
        <v>3.7313432835820914</v>
      </c>
      <c r="AB570" s="9">
        <f t="shared" si="128"/>
        <v>1.4925373134328319</v>
      </c>
      <c r="AC570" s="9">
        <f t="shared" si="129"/>
        <v>0</v>
      </c>
      <c r="AD570" s="9">
        <f t="shared" si="130"/>
        <v>9.0909090909090793</v>
      </c>
      <c r="AE570" s="9">
        <f t="shared" si="131"/>
        <v>9.0909090909090793</v>
      </c>
      <c r="AF570" s="9">
        <f t="shared" si="132"/>
        <v>4.5454545454545396</v>
      </c>
      <c r="AG570" s="9">
        <f t="shared" si="133"/>
        <v>13.636363636363601</v>
      </c>
      <c r="AH570" s="9">
        <f t="shared" si="134"/>
        <v>22.727272727272702</v>
      </c>
      <c r="AI570" s="9">
        <f t="shared" si="135"/>
        <v>36.363636363636303</v>
      </c>
      <c r="AJ570" s="9">
        <f t="shared" si="136"/>
        <v>4.5454545454545396</v>
      </c>
    </row>
    <row r="571" spans="1:36" x14ac:dyDescent="0.25">
      <c r="A571" t="s">
        <v>1160</v>
      </c>
      <c r="B571" t="s">
        <v>1161</v>
      </c>
      <c r="C571" s="1">
        <v>189</v>
      </c>
      <c r="D571" s="1">
        <v>48.461538461538503</v>
      </c>
      <c r="E571" s="1">
        <v>21.323076923076901</v>
      </c>
      <c r="F571" s="1">
        <v>34.892307692307703</v>
      </c>
      <c r="G571" s="1">
        <v>31.984615384615399</v>
      </c>
      <c r="H571" s="1">
        <v>26.169230769230801</v>
      </c>
      <c r="I571" s="1">
        <v>22.292307692307698</v>
      </c>
      <c r="J571" s="1">
        <v>3.87692307692308</v>
      </c>
      <c r="K571" s="1">
        <v>130.84615384615401</v>
      </c>
      <c r="L571">
        <v>0</v>
      </c>
      <c r="M571">
        <v>0</v>
      </c>
      <c r="N571">
        <v>0</v>
      </c>
      <c r="O571" s="1">
        <v>33.923076923076898</v>
      </c>
      <c r="P571" s="1">
        <v>24.230769230769301</v>
      </c>
      <c r="Q571" s="1">
        <v>33.923076923076898</v>
      </c>
      <c r="R571" s="1">
        <v>29.076923076923102</v>
      </c>
      <c r="S571" s="1">
        <v>9.6923076923077005</v>
      </c>
      <c r="T571" t="s">
        <v>21</v>
      </c>
      <c r="U571" t="s">
        <v>23</v>
      </c>
      <c r="V571" s="9">
        <f t="shared" si="122"/>
        <v>25.64102564102566</v>
      </c>
      <c r="W571" s="9">
        <f t="shared" si="123"/>
        <v>11.28205128205127</v>
      </c>
      <c r="X571" s="9">
        <f t="shared" si="124"/>
        <v>18.461538461538467</v>
      </c>
      <c r="Y571" s="9">
        <f t="shared" si="125"/>
        <v>16.92307692307693</v>
      </c>
      <c r="Z571" s="9">
        <f t="shared" si="126"/>
        <v>13.846153846153864</v>
      </c>
      <c r="AA571" s="9">
        <f t="shared" si="127"/>
        <v>11.794871794871799</v>
      </c>
      <c r="AB571" s="9">
        <f t="shared" si="128"/>
        <v>2.0512820512820529</v>
      </c>
      <c r="AC571" s="9">
        <f t="shared" si="129"/>
        <v>0</v>
      </c>
      <c r="AD571" s="9">
        <f t="shared" si="130"/>
        <v>0</v>
      </c>
      <c r="AE571" s="9">
        <f t="shared" si="131"/>
        <v>0</v>
      </c>
      <c r="AF571" s="9">
        <f t="shared" si="132"/>
        <v>25.925925925925874</v>
      </c>
      <c r="AG571" s="9">
        <f t="shared" si="133"/>
        <v>18.518518518518547</v>
      </c>
      <c r="AH571" s="9">
        <f t="shared" si="134"/>
        <v>25.925925925925874</v>
      </c>
      <c r="AI571" s="9">
        <f t="shared" si="135"/>
        <v>22.222222222222214</v>
      </c>
      <c r="AJ571" s="9">
        <f t="shared" si="136"/>
        <v>7.4074074074074039</v>
      </c>
    </row>
    <row r="572" spans="1:36" x14ac:dyDescent="0.25">
      <c r="A572" t="s">
        <v>1162</v>
      </c>
      <c r="B572" t="s">
        <v>1163</v>
      </c>
      <c r="C572" s="1">
        <v>1019</v>
      </c>
      <c r="D572" s="1">
        <v>164.725563909774</v>
      </c>
      <c r="E572" s="1">
        <v>113.967105263158</v>
      </c>
      <c r="F572" s="1">
        <v>159.93703007518801</v>
      </c>
      <c r="G572" s="1">
        <v>204.94924812030101</v>
      </c>
      <c r="H572" s="1">
        <v>258.58082706766902</v>
      </c>
      <c r="I572" s="1">
        <v>113.967105263158</v>
      </c>
      <c r="J572" s="1">
        <v>2.87312030075188</v>
      </c>
      <c r="K572" s="1">
        <v>852.35902255639201</v>
      </c>
      <c r="L572">
        <v>0</v>
      </c>
      <c r="M572" s="1">
        <v>14.3656015037594</v>
      </c>
      <c r="N572" s="1">
        <v>62.250939849624103</v>
      </c>
      <c r="O572" s="1">
        <v>119.713345864662</v>
      </c>
      <c r="P572" s="1">
        <v>114.924812030075</v>
      </c>
      <c r="Q572" s="1">
        <v>86.193609022556501</v>
      </c>
      <c r="R572" s="1">
        <v>368.71710526315798</v>
      </c>
      <c r="S572" s="1">
        <v>86.193609022556501</v>
      </c>
      <c r="T572" t="s">
        <v>21</v>
      </c>
      <c r="U572" t="s">
        <v>23</v>
      </c>
      <c r="V572" s="9">
        <f t="shared" si="122"/>
        <v>16.165413533834545</v>
      </c>
      <c r="W572" s="9">
        <f t="shared" si="123"/>
        <v>11.1842105263158</v>
      </c>
      <c r="X572" s="9">
        <f t="shared" si="124"/>
        <v>15.695488721804516</v>
      </c>
      <c r="Y572" s="9">
        <f t="shared" si="125"/>
        <v>20.112781954887243</v>
      </c>
      <c r="Z572" s="9">
        <f t="shared" si="126"/>
        <v>25.375939849624046</v>
      </c>
      <c r="AA572" s="9">
        <f t="shared" si="127"/>
        <v>11.1842105263158</v>
      </c>
      <c r="AB572" s="9">
        <f t="shared" si="128"/>
        <v>0.28195488721804512</v>
      </c>
      <c r="AC572" s="9">
        <f t="shared" si="129"/>
        <v>0</v>
      </c>
      <c r="AD572" s="9">
        <f t="shared" si="130"/>
        <v>1.6853932584269644</v>
      </c>
      <c r="AE572" s="9">
        <f t="shared" si="131"/>
        <v>7.3033707865168491</v>
      </c>
      <c r="AF572" s="9">
        <f t="shared" si="132"/>
        <v>14.044943820224741</v>
      </c>
      <c r="AG572" s="9">
        <f t="shared" si="133"/>
        <v>13.48314606741569</v>
      </c>
      <c r="AH572" s="9">
        <f t="shared" si="134"/>
        <v>10.112359550561798</v>
      </c>
      <c r="AI572" s="9">
        <f t="shared" si="135"/>
        <v>43.258426966292092</v>
      </c>
      <c r="AJ572" s="9">
        <f t="shared" si="136"/>
        <v>10.112359550561798</v>
      </c>
    </row>
    <row r="573" spans="1:36" x14ac:dyDescent="0.25">
      <c r="A573" t="s">
        <v>1164</v>
      </c>
      <c r="B573" t="s">
        <v>1165</v>
      </c>
      <c r="C573" s="1">
        <v>148</v>
      </c>
      <c r="D573" s="1">
        <v>26.909090909090899</v>
      </c>
      <c r="E573" s="1">
        <v>24.6666666666666</v>
      </c>
      <c r="F573" s="1">
        <v>29.151515151515099</v>
      </c>
      <c r="G573" s="1">
        <v>39.2424242424242</v>
      </c>
      <c r="H573" s="1">
        <v>23.545454545454501</v>
      </c>
      <c r="I573" s="1">
        <v>4.48484848484848</v>
      </c>
      <c r="J573">
        <v>0</v>
      </c>
      <c r="K573" s="1">
        <v>117.727272727273</v>
      </c>
      <c r="L573" s="1">
        <v>5.60606060606061</v>
      </c>
      <c r="M573">
        <v>0</v>
      </c>
      <c r="N573">
        <v>0</v>
      </c>
      <c r="O573" s="1">
        <v>16.818181818181799</v>
      </c>
      <c r="P573" s="1">
        <v>16.818181818181799</v>
      </c>
      <c r="Q573" s="1">
        <v>39.242424242424299</v>
      </c>
      <c r="R573" s="1">
        <v>16.818181818181799</v>
      </c>
      <c r="S573" s="1">
        <v>22.424242424242401</v>
      </c>
      <c r="T573" t="s">
        <v>21</v>
      </c>
      <c r="U573" t="s">
        <v>23</v>
      </c>
      <c r="V573" s="9">
        <f t="shared" si="122"/>
        <v>18.181818181818173</v>
      </c>
      <c r="W573" s="9">
        <f t="shared" si="123"/>
        <v>16.666666666666622</v>
      </c>
      <c r="X573" s="9">
        <f t="shared" si="124"/>
        <v>19.696969696969663</v>
      </c>
      <c r="Y573" s="9">
        <f t="shared" si="125"/>
        <v>26.515151515151487</v>
      </c>
      <c r="Z573" s="9">
        <f t="shared" si="126"/>
        <v>15.909090909090878</v>
      </c>
      <c r="AA573" s="9">
        <f t="shared" si="127"/>
        <v>3.0303030303030267</v>
      </c>
      <c r="AB573" s="9">
        <f t="shared" si="128"/>
        <v>0</v>
      </c>
      <c r="AC573" s="9">
        <f t="shared" si="129"/>
        <v>4.7619047619047539</v>
      </c>
      <c r="AD573" s="9">
        <f t="shared" si="130"/>
        <v>0</v>
      </c>
      <c r="AE573" s="9">
        <f t="shared" si="131"/>
        <v>0</v>
      </c>
      <c r="AF573" s="9">
        <f t="shared" si="132"/>
        <v>14.285714285714235</v>
      </c>
      <c r="AG573" s="9">
        <f t="shared" si="133"/>
        <v>14.285714285714235</v>
      </c>
      <c r="AH573" s="9">
        <f t="shared" si="134"/>
        <v>33.3333333333333</v>
      </c>
      <c r="AI573" s="9">
        <f t="shared" si="135"/>
        <v>14.285714285714235</v>
      </c>
      <c r="AJ573" s="9">
        <f t="shared" si="136"/>
        <v>19.047619047618984</v>
      </c>
    </row>
    <row r="574" spans="1:36" x14ac:dyDescent="0.25">
      <c r="A574" t="s">
        <v>1166</v>
      </c>
      <c r="B574" t="s">
        <v>1167</v>
      </c>
      <c r="C574" s="1">
        <v>126</v>
      </c>
      <c r="D574" s="1">
        <v>21.954545454545499</v>
      </c>
      <c r="E574" s="1">
        <v>18.136363636363601</v>
      </c>
      <c r="F574" s="1">
        <v>30.5454545454546</v>
      </c>
      <c r="G574" s="1">
        <v>30.5454545454546</v>
      </c>
      <c r="H574" s="1">
        <v>9.5454545454545503</v>
      </c>
      <c r="I574" s="1">
        <v>13.363636363636401</v>
      </c>
      <c r="J574" s="1">
        <v>1.9090909090909101</v>
      </c>
      <c r="K574" s="1">
        <v>100.227272727273</v>
      </c>
      <c r="L574" s="1">
        <v>33.409090909090899</v>
      </c>
      <c r="M574" s="1">
        <v>9.5454545454545396</v>
      </c>
      <c r="N574" s="1">
        <v>4.7727272727272698</v>
      </c>
      <c r="O574" s="1">
        <v>9.5454545454545396</v>
      </c>
      <c r="P574" s="1">
        <v>4.7727272727272698</v>
      </c>
      <c r="Q574" s="1">
        <v>14.318181818181801</v>
      </c>
      <c r="R574" s="1">
        <v>23.863636363636299</v>
      </c>
      <c r="S574">
        <v>0</v>
      </c>
      <c r="T574" t="s">
        <v>21</v>
      </c>
      <c r="U574" t="s">
        <v>23</v>
      </c>
      <c r="V574" s="9">
        <f t="shared" si="122"/>
        <v>17.424242424242458</v>
      </c>
      <c r="W574" s="9">
        <f t="shared" si="123"/>
        <v>14.393939393939368</v>
      </c>
      <c r="X574" s="9">
        <f t="shared" si="124"/>
        <v>24.242424242424285</v>
      </c>
      <c r="Y574" s="9">
        <f t="shared" si="125"/>
        <v>24.242424242424285</v>
      </c>
      <c r="Z574" s="9">
        <f t="shared" si="126"/>
        <v>7.5757575757575797</v>
      </c>
      <c r="AA574" s="9">
        <f t="shared" si="127"/>
        <v>10.606060606060636</v>
      </c>
      <c r="AB574" s="9">
        <f t="shared" si="128"/>
        <v>1.5151515151515158</v>
      </c>
      <c r="AC574" s="9">
        <f t="shared" si="129"/>
        <v>33.333333333333229</v>
      </c>
      <c r="AD574" s="9">
        <f t="shared" si="130"/>
        <v>9.5238095238094918</v>
      </c>
      <c r="AE574" s="9">
        <f t="shared" si="131"/>
        <v>4.7619047619047459</v>
      </c>
      <c r="AF574" s="9">
        <f t="shared" si="132"/>
        <v>9.5238095238094918</v>
      </c>
      <c r="AG574" s="9">
        <f t="shared" si="133"/>
        <v>4.7619047619047459</v>
      </c>
      <c r="AH574" s="9">
        <f t="shared" si="134"/>
        <v>14.28571428571423</v>
      </c>
      <c r="AI574" s="9">
        <f t="shared" si="135"/>
        <v>23.809523809523682</v>
      </c>
      <c r="AJ574" s="9">
        <f t="shared" si="136"/>
        <v>0</v>
      </c>
    </row>
    <row r="575" spans="1:36" x14ac:dyDescent="0.25">
      <c r="A575" t="s">
        <v>1168</v>
      </c>
      <c r="B575" t="s">
        <v>1169</v>
      </c>
      <c r="C575" s="1">
        <v>780.99999999999898</v>
      </c>
      <c r="D575" s="1">
        <v>155.58584534731301</v>
      </c>
      <c r="E575" s="1">
        <v>116.689384010485</v>
      </c>
      <c r="F575" s="1">
        <v>145.34993446920001</v>
      </c>
      <c r="G575" s="1">
        <v>188.34076015727399</v>
      </c>
      <c r="H575" s="1">
        <v>119.76015727391901</v>
      </c>
      <c r="I575" s="1">
        <v>49.132372214941</v>
      </c>
      <c r="J575" s="1">
        <v>6.1415465268676197</v>
      </c>
      <c r="K575" s="1">
        <v>624.39056356487595</v>
      </c>
      <c r="L575">
        <v>0</v>
      </c>
      <c r="M575" s="1">
        <v>30.7077326343382</v>
      </c>
      <c r="N575" s="1">
        <v>30.7077326343382</v>
      </c>
      <c r="O575" s="1">
        <v>122.830930537353</v>
      </c>
      <c r="P575" s="1">
        <v>92.1231979030145</v>
      </c>
      <c r="Q575" s="1">
        <v>102.35910878112701</v>
      </c>
      <c r="R575" s="1">
        <v>174.010484927916</v>
      </c>
      <c r="S575" s="1">
        <v>71.651376146789005</v>
      </c>
      <c r="T575" t="s">
        <v>21</v>
      </c>
      <c r="U575" t="s">
        <v>23</v>
      </c>
      <c r="V575" s="9">
        <f t="shared" si="122"/>
        <v>19.921363040629092</v>
      </c>
      <c r="W575" s="9">
        <f t="shared" si="123"/>
        <v>14.941022280471849</v>
      </c>
      <c r="X575" s="9">
        <f t="shared" si="124"/>
        <v>18.610747051113982</v>
      </c>
      <c r="Y575" s="9">
        <f t="shared" si="125"/>
        <v>24.115334207077368</v>
      </c>
      <c r="Z575" s="9">
        <f t="shared" si="126"/>
        <v>15.334207077326397</v>
      </c>
      <c r="AA575" s="9">
        <f t="shared" si="127"/>
        <v>6.2909567496723513</v>
      </c>
      <c r="AB575" s="9">
        <f t="shared" si="128"/>
        <v>0.78636959370904314</v>
      </c>
      <c r="AC575" s="9">
        <f t="shared" si="129"/>
        <v>0</v>
      </c>
      <c r="AD575" s="9">
        <f t="shared" si="130"/>
        <v>4.9180327868852522</v>
      </c>
      <c r="AE575" s="9">
        <f t="shared" si="131"/>
        <v>4.9180327868852522</v>
      </c>
      <c r="AF575" s="9">
        <f t="shared" si="132"/>
        <v>19.672131147541037</v>
      </c>
      <c r="AG575" s="9">
        <f t="shared" si="133"/>
        <v>14.754098360655741</v>
      </c>
      <c r="AH575" s="9">
        <f t="shared" si="134"/>
        <v>16.393442622950786</v>
      </c>
      <c r="AI575" s="9">
        <f t="shared" si="135"/>
        <v>27.868852459016352</v>
      </c>
      <c r="AJ575" s="9">
        <f t="shared" si="136"/>
        <v>11.475409836065568</v>
      </c>
    </row>
    <row r="576" spans="1:36" x14ac:dyDescent="0.25">
      <c r="A576" t="s">
        <v>1170</v>
      </c>
      <c r="B576" t="s">
        <v>1171</v>
      </c>
      <c r="C576" s="1">
        <v>650.00000000000102</v>
      </c>
      <c r="D576" s="1">
        <v>103.78235973053199</v>
      </c>
      <c r="E576" s="1">
        <v>97.375326214730507</v>
      </c>
      <c r="F576" s="1">
        <v>113.638784962041</v>
      </c>
      <c r="G576" s="1">
        <v>157.04750581708001</v>
      </c>
      <c r="H576" s="1">
        <v>127.62669062927699</v>
      </c>
      <c r="I576" s="1">
        <v>49.493045434636798</v>
      </c>
      <c r="J576" s="1">
        <v>1.0362872117033</v>
      </c>
      <c r="K576" s="1">
        <v>540.19756570034497</v>
      </c>
      <c r="L576">
        <v>0</v>
      </c>
      <c r="M576" s="1">
        <v>29.4357238777391</v>
      </c>
      <c r="N576" s="1">
        <v>45.536572691571003</v>
      </c>
      <c r="O576" s="1">
        <v>85.588806830555598</v>
      </c>
      <c r="P576" s="1">
        <v>88.078979971242404</v>
      </c>
      <c r="Q576" s="1">
        <v>71.389055610758206</v>
      </c>
      <c r="R576" s="1">
        <v>135.37333083403101</v>
      </c>
      <c r="S576" s="1">
        <v>84.795095884446994</v>
      </c>
      <c r="T576" t="s">
        <v>21</v>
      </c>
      <c r="U576" t="s">
        <v>23</v>
      </c>
      <c r="V576" s="9">
        <f t="shared" si="122"/>
        <v>15.966516881620283</v>
      </c>
      <c r="W576" s="9">
        <f t="shared" si="123"/>
        <v>14.980819417650823</v>
      </c>
      <c r="X576" s="9">
        <f t="shared" si="124"/>
        <v>17.482889994160125</v>
      </c>
      <c r="Y576" s="9">
        <f t="shared" si="125"/>
        <v>24.161154741089195</v>
      </c>
      <c r="Z576" s="9">
        <f t="shared" si="126"/>
        <v>19.634875481427201</v>
      </c>
      <c r="AA576" s="9">
        <f t="shared" si="127"/>
        <v>7.6143146822518037</v>
      </c>
      <c r="AB576" s="9">
        <f t="shared" si="128"/>
        <v>0.15942880180050745</v>
      </c>
      <c r="AC576" s="9">
        <f t="shared" si="129"/>
        <v>0</v>
      </c>
      <c r="AD576" s="9">
        <f t="shared" si="130"/>
        <v>5.4490663688157941</v>
      </c>
      <c r="AE576" s="9">
        <f t="shared" si="131"/>
        <v>8.4296145675026555</v>
      </c>
      <c r="AF576" s="9">
        <f t="shared" si="132"/>
        <v>15.843982325168954</v>
      </c>
      <c r="AG576" s="9">
        <f t="shared" si="133"/>
        <v>16.304956846121929</v>
      </c>
      <c r="AH576" s="9">
        <f t="shared" si="134"/>
        <v>13.215360479865378</v>
      </c>
      <c r="AI576" s="9">
        <f t="shared" si="135"/>
        <v>25.059966839821797</v>
      </c>
      <c r="AJ576" s="9">
        <f t="shared" si="136"/>
        <v>15.697052572703374</v>
      </c>
    </row>
    <row r="577" spans="1:36" x14ac:dyDescent="0.25">
      <c r="A577" t="s">
        <v>1172</v>
      </c>
      <c r="B577" t="s">
        <v>1173</v>
      </c>
      <c r="C577" s="1">
        <v>279.00000000000102</v>
      </c>
      <c r="D577" s="1">
        <v>47.144578313253199</v>
      </c>
      <c r="E577" s="1">
        <v>32.698795180722897</v>
      </c>
      <c r="F577" s="1">
        <v>38.180722891566298</v>
      </c>
      <c r="G577" s="1">
        <v>70.168674698795499</v>
      </c>
      <c r="H577" s="1">
        <v>66.686746987952006</v>
      </c>
      <c r="I577" s="1">
        <v>20.831325301204899</v>
      </c>
      <c r="J577" s="1">
        <v>3.2891566265060401</v>
      </c>
      <c r="K577" s="1">
        <v>250.240963855421</v>
      </c>
      <c r="L577">
        <v>0</v>
      </c>
      <c r="M577" s="1">
        <v>10.481927710843101</v>
      </c>
      <c r="N577" s="1">
        <v>10.9638554216868</v>
      </c>
      <c r="O577" s="1">
        <v>16.445783132530099</v>
      </c>
      <c r="P577" s="1">
        <v>43.855421686747</v>
      </c>
      <c r="Q577" s="1">
        <v>27.409638554216901</v>
      </c>
      <c r="R577" s="1">
        <v>98.674698795180802</v>
      </c>
      <c r="S577" s="1">
        <v>42.409638554216102</v>
      </c>
      <c r="T577" t="s">
        <v>21</v>
      </c>
      <c r="U577" t="s">
        <v>23</v>
      </c>
      <c r="V577" s="9">
        <f t="shared" si="122"/>
        <v>16.897698320162373</v>
      </c>
      <c r="W577" s="9">
        <f t="shared" si="123"/>
        <v>11.719998272660494</v>
      </c>
      <c r="X577" s="9">
        <f t="shared" si="124"/>
        <v>13.684846914539841</v>
      </c>
      <c r="Y577" s="9">
        <f t="shared" si="125"/>
        <v>25.150062616055642</v>
      </c>
      <c r="Z577" s="9">
        <f t="shared" si="126"/>
        <v>23.902059852312458</v>
      </c>
      <c r="AA577" s="9">
        <f t="shared" si="127"/>
        <v>7.4664248391415136</v>
      </c>
      <c r="AB577" s="9">
        <f t="shared" si="128"/>
        <v>1.1789091851276086</v>
      </c>
      <c r="AC577" s="9">
        <f t="shared" si="129"/>
        <v>0</v>
      </c>
      <c r="AD577" s="9">
        <f t="shared" si="130"/>
        <v>4.1887337506017319</v>
      </c>
      <c r="AE577" s="9">
        <f t="shared" si="131"/>
        <v>4.3813192103996474</v>
      </c>
      <c r="AF577" s="9">
        <f t="shared" si="132"/>
        <v>6.5719788155994312</v>
      </c>
      <c r="AG577" s="9">
        <f t="shared" si="133"/>
        <v>17.525276841598512</v>
      </c>
      <c r="AH577" s="9">
        <f t="shared" si="134"/>
        <v>10.95329802599908</v>
      </c>
      <c r="AI577" s="9">
        <f t="shared" si="135"/>
        <v>39.431872893596676</v>
      </c>
      <c r="AJ577" s="9">
        <f t="shared" si="136"/>
        <v>16.947520462204842</v>
      </c>
    </row>
    <row r="578" spans="1:36" x14ac:dyDescent="0.25">
      <c r="A578" t="s">
        <v>1174</v>
      </c>
      <c r="B578" t="s">
        <v>1175</v>
      </c>
      <c r="C578" s="1">
        <v>370</v>
      </c>
      <c r="D578" s="1">
        <v>54.197183098591502</v>
      </c>
      <c r="E578" s="1">
        <v>59.408450704225302</v>
      </c>
      <c r="F578" s="1">
        <v>52.112676056338003</v>
      </c>
      <c r="G578" s="1">
        <v>91.7183098591549</v>
      </c>
      <c r="H578" s="1">
        <v>66.704225352112601</v>
      </c>
      <c r="I578" s="1">
        <v>42.732394366197198</v>
      </c>
      <c r="J578" s="1">
        <v>3.1267605633802802</v>
      </c>
      <c r="K578" s="1">
        <v>307.46478873239403</v>
      </c>
      <c r="L578">
        <v>0</v>
      </c>
      <c r="M578">
        <v>0</v>
      </c>
      <c r="N578" s="1">
        <v>5.2112676056338003</v>
      </c>
      <c r="O578" s="1">
        <v>46.901408450704203</v>
      </c>
      <c r="P578" s="1">
        <v>52.112676056338003</v>
      </c>
      <c r="Q578" s="1">
        <v>52.112676056338003</v>
      </c>
      <c r="R578" s="1">
        <v>104.22535211267601</v>
      </c>
      <c r="S578" s="1">
        <v>46.901408450704203</v>
      </c>
      <c r="T578" t="s">
        <v>21</v>
      </c>
      <c r="U578" t="s">
        <v>23</v>
      </c>
      <c r="V578" s="9">
        <f t="shared" si="122"/>
        <v>14.647887323943648</v>
      </c>
      <c r="W578" s="9">
        <f t="shared" si="123"/>
        <v>16.056338028169002</v>
      </c>
      <c r="X578" s="9">
        <f t="shared" si="124"/>
        <v>14.084507042253513</v>
      </c>
      <c r="Y578" s="9">
        <f t="shared" si="125"/>
        <v>24.788732394366189</v>
      </c>
      <c r="Z578" s="9">
        <f t="shared" si="126"/>
        <v>18.028169014084487</v>
      </c>
      <c r="AA578" s="9">
        <f t="shared" si="127"/>
        <v>11.549295774647891</v>
      </c>
      <c r="AB578" s="9">
        <f t="shared" si="128"/>
        <v>0.84507042253521081</v>
      </c>
      <c r="AC578" s="9">
        <f t="shared" si="129"/>
        <v>0</v>
      </c>
      <c r="AD578" s="9">
        <f t="shared" si="130"/>
        <v>0</v>
      </c>
      <c r="AE578" s="9">
        <f t="shared" si="131"/>
        <v>1.6949152542372892</v>
      </c>
      <c r="AF578" s="9">
        <f t="shared" si="132"/>
        <v>15.254237288135602</v>
      </c>
      <c r="AG578" s="9">
        <f t="shared" si="133"/>
        <v>16.949152542372893</v>
      </c>
      <c r="AH578" s="9">
        <f t="shared" si="134"/>
        <v>16.949152542372893</v>
      </c>
      <c r="AI578" s="9">
        <f t="shared" si="135"/>
        <v>33.898305084745786</v>
      </c>
      <c r="AJ578" s="9">
        <f t="shared" si="136"/>
        <v>15.254237288135602</v>
      </c>
    </row>
    <row r="579" spans="1:36" x14ac:dyDescent="0.25">
      <c r="A579" t="s">
        <v>1176</v>
      </c>
      <c r="B579" t="s">
        <v>1177</v>
      </c>
      <c r="C579" s="1">
        <v>197</v>
      </c>
      <c r="D579" s="1">
        <v>46</v>
      </c>
      <c r="E579" s="1">
        <v>31</v>
      </c>
      <c r="F579" s="1">
        <v>45</v>
      </c>
      <c r="G579" s="1">
        <v>49</v>
      </c>
      <c r="H579" s="1">
        <v>20</v>
      </c>
      <c r="I579" s="1">
        <v>6</v>
      </c>
      <c r="J579">
        <v>0</v>
      </c>
      <c r="K579" s="1">
        <v>145</v>
      </c>
      <c r="L579">
        <v>0</v>
      </c>
      <c r="M579" s="1">
        <v>15</v>
      </c>
      <c r="N579" s="1">
        <v>10</v>
      </c>
      <c r="O579" s="1">
        <v>35</v>
      </c>
      <c r="P579" s="1">
        <v>20</v>
      </c>
      <c r="Q579" s="1">
        <v>15</v>
      </c>
      <c r="R579" s="1">
        <v>20</v>
      </c>
      <c r="S579" s="1">
        <v>30</v>
      </c>
      <c r="T579" t="s">
        <v>21</v>
      </c>
      <c r="U579" t="s">
        <v>23</v>
      </c>
      <c r="V579" s="9">
        <f t="shared" ref="V579:V642" si="137">D579/$C579*100</f>
        <v>23.350253807106601</v>
      </c>
      <c r="W579" s="9">
        <f t="shared" ref="W579:W642" si="138">E579/$C579*100</f>
        <v>15.736040609137056</v>
      </c>
      <c r="X579" s="9">
        <f t="shared" ref="X579:X642" si="139">F579/$C579*100</f>
        <v>22.842639593908629</v>
      </c>
      <c r="Y579" s="9">
        <f t="shared" ref="Y579:Y642" si="140">G579/$C579*100</f>
        <v>24.873096446700508</v>
      </c>
      <c r="Z579" s="9">
        <f t="shared" ref="Z579:Z642" si="141">H579/$C579*100</f>
        <v>10.152284263959391</v>
      </c>
      <c r="AA579" s="9">
        <f t="shared" ref="AA579:AA642" si="142">I579/$C579*100</f>
        <v>3.0456852791878175</v>
      </c>
      <c r="AB579" s="9">
        <f t="shared" ref="AB579:AB642" si="143">J579/$C579*100</f>
        <v>0</v>
      </c>
      <c r="AC579" s="9">
        <f t="shared" ref="AC579:AC642" si="144">L579/$K579*100</f>
        <v>0</v>
      </c>
      <c r="AD579" s="9">
        <f t="shared" ref="AD579:AD642" si="145">M579/$K579*100</f>
        <v>10.344827586206897</v>
      </c>
      <c r="AE579" s="9">
        <f t="shared" ref="AE579:AE642" si="146">N579/$K579*100</f>
        <v>6.8965517241379306</v>
      </c>
      <c r="AF579" s="9">
        <f t="shared" ref="AF579:AF642" si="147">O579/$K579*100</f>
        <v>24.137931034482758</v>
      </c>
      <c r="AG579" s="9">
        <f t="shared" ref="AG579:AG642" si="148">P579/$K579*100</f>
        <v>13.793103448275861</v>
      </c>
      <c r="AH579" s="9">
        <f t="shared" ref="AH579:AH642" si="149">Q579/$K579*100</f>
        <v>10.344827586206897</v>
      </c>
      <c r="AI579" s="9">
        <f t="shared" ref="AI579:AI642" si="150">R579/$K579*100</f>
        <v>13.793103448275861</v>
      </c>
      <c r="AJ579" s="9">
        <f t="shared" ref="AJ579:AJ642" si="151">S579/$K579*100</f>
        <v>20.689655172413794</v>
      </c>
    </row>
    <row r="580" spans="1:36" x14ac:dyDescent="0.25">
      <c r="A580" t="s">
        <v>1178</v>
      </c>
      <c r="B580" t="s">
        <v>1179</v>
      </c>
      <c r="C580" s="1">
        <v>1765</v>
      </c>
      <c r="D580" s="1">
        <v>356.34868934764597</v>
      </c>
      <c r="E580" s="1">
        <v>266.006069271809</v>
      </c>
      <c r="F580" s="1">
        <v>329.70583022396499</v>
      </c>
      <c r="G580" s="1">
        <v>365.37761893335397</v>
      </c>
      <c r="H580" s="1">
        <v>268.379270747151</v>
      </c>
      <c r="I580" s="1">
        <v>171.11664749148801</v>
      </c>
      <c r="J580" s="1">
        <v>8.0658739845880998</v>
      </c>
      <c r="K580" s="1">
        <v>1386.00345458481</v>
      </c>
      <c r="L580" s="1">
        <v>9.9992095363627307</v>
      </c>
      <c r="M580" s="1">
        <v>9.9228918706706395</v>
      </c>
      <c r="N580" s="1">
        <v>29.9215691657134</v>
      </c>
      <c r="O580" s="1">
        <v>124.659343830689</v>
      </c>
      <c r="P580" s="1">
        <v>239.80308200471299</v>
      </c>
      <c r="Q580" s="1">
        <v>264.88034820940101</v>
      </c>
      <c r="R580" s="1">
        <v>447.46990679200599</v>
      </c>
      <c r="S580" s="1">
        <v>259.34710317525497</v>
      </c>
      <c r="T580" t="s">
        <v>21</v>
      </c>
      <c r="U580" t="s">
        <v>23</v>
      </c>
      <c r="V580" s="9">
        <f t="shared" si="137"/>
        <v>20.189727441792975</v>
      </c>
      <c r="W580" s="9">
        <f t="shared" si="138"/>
        <v>15.071165397836204</v>
      </c>
      <c r="X580" s="9">
        <f t="shared" si="139"/>
        <v>18.680217009856374</v>
      </c>
      <c r="Y580" s="9">
        <f t="shared" si="140"/>
        <v>20.701281525969065</v>
      </c>
      <c r="Z580" s="9">
        <f t="shared" si="141"/>
        <v>15.205624404937733</v>
      </c>
      <c r="AA580" s="9">
        <f t="shared" si="142"/>
        <v>9.6949941921522953</v>
      </c>
      <c r="AB580" s="9">
        <f t="shared" si="143"/>
        <v>0.45699002745541639</v>
      </c>
      <c r="AC580" s="9">
        <f t="shared" si="144"/>
        <v>0.72144189130885572</v>
      </c>
      <c r="AD580" s="9">
        <f t="shared" si="145"/>
        <v>0.7159355799472471</v>
      </c>
      <c r="AE580" s="9">
        <f t="shared" si="146"/>
        <v>2.1588379932773458</v>
      </c>
      <c r="AF580" s="9">
        <f t="shared" si="147"/>
        <v>8.9941582337564849</v>
      </c>
      <c r="AG580" s="9">
        <f t="shared" si="148"/>
        <v>17.301766544048636</v>
      </c>
      <c r="AH580" s="9">
        <f t="shared" si="149"/>
        <v>19.111088600334575</v>
      </c>
      <c r="AI580" s="9">
        <f t="shared" si="150"/>
        <v>32.284905590372404</v>
      </c>
      <c r="AJ580" s="9">
        <f t="shared" si="151"/>
        <v>18.711865566954504</v>
      </c>
    </row>
    <row r="581" spans="1:36" x14ac:dyDescent="0.25">
      <c r="A581" t="s">
        <v>1180</v>
      </c>
      <c r="B581" t="s">
        <v>1181</v>
      </c>
      <c r="C581" s="1">
        <v>83</v>
      </c>
      <c r="D581" s="1">
        <v>13</v>
      </c>
      <c r="E581" s="1">
        <v>9</v>
      </c>
      <c r="F581" s="1">
        <v>16</v>
      </c>
      <c r="G581" s="1">
        <v>17</v>
      </c>
      <c r="H581" s="1">
        <v>15</v>
      </c>
      <c r="I581" s="1">
        <v>12</v>
      </c>
      <c r="J581" s="1">
        <v>1</v>
      </c>
      <c r="K581" s="1">
        <v>70</v>
      </c>
      <c r="L581">
        <v>0</v>
      </c>
      <c r="M581">
        <v>0</v>
      </c>
      <c r="N581">
        <v>0</v>
      </c>
      <c r="O581" s="1">
        <v>15</v>
      </c>
      <c r="P581" s="1">
        <v>15</v>
      </c>
      <c r="Q581" s="1">
        <v>5</v>
      </c>
      <c r="R581" s="1">
        <v>20</v>
      </c>
      <c r="S581" s="1">
        <v>15</v>
      </c>
      <c r="T581" t="s">
        <v>21</v>
      </c>
      <c r="U581" t="s">
        <v>23</v>
      </c>
      <c r="V581" s="9">
        <f t="shared" si="137"/>
        <v>15.66265060240964</v>
      </c>
      <c r="W581" s="9">
        <f t="shared" si="138"/>
        <v>10.843373493975903</v>
      </c>
      <c r="X581" s="9">
        <f t="shared" si="139"/>
        <v>19.277108433734941</v>
      </c>
      <c r="Y581" s="9">
        <f t="shared" si="140"/>
        <v>20.481927710843372</v>
      </c>
      <c r="Z581" s="9">
        <f t="shared" si="141"/>
        <v>18.072289156626507</v>
      </c>
      <c r="AA581" s="9">
        <f t="shared" si="142"/>
        <v>14.457831325301203</v>
      </c>
      <c r="AB581" s="9">
        <f t="shared" si="143"/>
        <v>1.2048192771084338</v>
      </c>
      <c r="AC581" s="9">
        <f t="shared" si="144"/>
        <v>0</v>
      </c>
      <c r="AD581" s="9">
        <f t="shared" si="145"/>
        <v>0</v>
      </c>
      <c r="AE581" s="9">
        <f t="shared" si="146"/>
        <v>0</v>
      </c>
      <c r="AF581" s="9">
        <f t="shared" si="147"/>
        <v>21.428571428571427</v>
      </c>
      <c r="AG581" s="9">
        <f t="shared" si="148"/>
        <v>21.428571428571427</v>
      </c>
      <c r="AH581" s="9">
        <f t="shared" si="149"/>
        <v>7.1428571428571423</v>
      </c>
      <c r="AI581" s="9">
        <f t="shared" si="150"/>
        <v>28.571428571428569</v>
      </c>
      <c r="AJ581" s="9">
        <f t="shared" si="151"/>
        <v>21.428571428571427</v>
      </c>
    </row>
    <row r="582" spans="1:36" x14ac:dyDescent="0.25">
      <c r="A582" t="s">
        <v>1182</v>
      </c>
      <c r="B582" t="s">
        <v>1183</v>
      </c>
      <c r="C582" s="1">
        <v>172</v>
      </c>
      <c r="D582" s="1">
        <v>36.7291666666667</v>
      </c>
      <c r="E582" s="1">
        <v>25.0833333333333</v>
      </c>
      <c r="F582" s="1">
        <v>33.1458333333333</v>
      </c>
      <c r="G582" s="1">
        <v>37.625</v>
      </c>
      <c r="H582" s="1">
        <v>26.875</v>
      </c>
      <c r="I582" s="1">
        <v>10.75</v>
      </c>
      <c r="J582" s="1">
        <v>1.7916666666666701</v>
      </c>
      <c r="K582" s="1">
        <v>129.895833333333</v>
      </c>
      <c r="L582" s="1">
        <v>4.4791666666666696</v>
      </c>
      <c r="M582" s="1">
        <v>4.4791666666666696</v>
      </c>
      <c r="N582">
        <v>0</v>
      </c>
      <c r="O582" s="1">
        <v>13.4375</v>
      </c>
      <c r="P582" s="1">
        <v>26.875</v>
      </c>
      <c r="Q582" s="1">
        <v>17.9166666666667</v>
      </c>
      <c r="R582" s="1">
        <v>31.3541666666667</v>
      </c>
      <c r="S582" s="1">
        <v>31.3541666666667</v>
      </c>
      <c r="T582" t="s">
        <v>21</v>
      </c>
      <c r="U582" t="s">
        <v>23</v>
      </c>
      <c r="V582" s="9">
        <f t="shared" si="137"/>
        <v>21.354166666666686</v>
      </c>
      <c r="W582" s="9">
        <f t="shared" si="138"/>
        <v>14.583333333333314</v>
      </c>
      <c r="X582" s="9">
        <f t="shared" si="139"/>
        <v>19.270833333333314</v>
      </c>
      <c r="Y582" s="9">
        <f t="shared" si="140"/>
        <v>21.875</v>
      </c>
      <c r="Z582" s="9">
        <f t="shared" si="141"/>
        <v>15.625</v>
      </c>
      <c r="AA582" s="9">
        <f t="shared" si="142"/>
        <v>6.25</v>
      </c>
      <c r="AB582" s="9">
        <f t="shared" si="143"/>
        <v>1.0416666666666687</v>
      </c>
      <c r="AC582" s="9">
        <f t="shared" si="144"/>
        <v>3.4482758620689764</v>
      </c>
      <c r="AD582" s="9">
        <f t="shared" si="145"/>
        <v>3.4482758620689764</v>
      </c>
      <c r="AE582" s="9">
        <f t="shared" si="146"/>
        <v>0</v>
      </c>
      <c r="AF582" s="9">
        <f t="shared" si="147"/>
        <v>10.344827586206923</v>
      </c>
      <c r="AG582" s="9">
        <f t="shared" si="148"/>
        <v>20.689655172413847</v>
      </c>
      <c r="AH582" s="9">
        <f t="shared" si="149"/>
        <v>13.793103448275923</v>
      </c>
      <c r="AI582" s="9">
        <f t="shared" si="150"/>
        <v>24.137931034482847</v>
      </c>
      <c r="AJ582" s="9">
        <f t="shared" si="151"/>
        <v>24.137931034482847</v>
      </c>
    </row>
    <row r="583" spans="1:36" x14ac:dyDescent="0.25">
      <c r="A583" t="s">
        <v>1184</v>
      </c>
      <c r="B583" t="s">
        <v>1185</v>
      </c>
      <c r="C583" s="1">
        <v>71</v>
      </c>
      <c r="D583" s="1">
        <v>10</v>
      </c>
      <c r="E583" s="1">
        <v>13</v>
      </c>
      <c r="F583" s="1">
        <v>6</v>
      </c>
      <c r="G583" s="1">
        <v>22</v>
      </c>
      <c r="H583" s="1">
        <v>14</v>
      </c>
      <c r="I583" s="1">
        <v>6</v>
      </c>
      <c r="J583">
        <v>0</v>
      </c>
      <c r="K583" s="1">
        <v>60</v>
      </c>
      <c r="L583">
        <v>0</v>
      </c>
      <c r="M583">
        <v>0</v>
      </c>
      <c r="N583" s="1">
        <v>5</v>
      </c>
      <c r="O583">
        <v>0</v>
      </c>
      <c r="P583" s="1">
        <v>15</v>
      </c>
      <c r="Q583" s="1">
        <v>15</v>
      </c>
      <c r="R583" s="1">
        <v>25</v>
      </c>
      <c r="S583">
        <v>0</v>
      </c>
      <c r="T583" t="s">
        <v>21</v>
      </c>
      <c r="U583" t="s">
        <v>23</v>
      </c>
      <c r="V583" s="9">
        <f t="shared" si="137"/>
        <v>14.084507042253522</v>
      </c>
      <c r="W583" s="9">
        <f t="shared" si="138"/>
        <v>18.30985915492958</v>
      </c>
      <c r="X583" s="9">
        <f t="shared" si="139"/>
        <v>8.4507042253521121</v>
      </c>
      <c r="Y583" s="9">
        <f t="shared" si="140"/>
        <v>30.985915492957744</v>
      </c>
      <c r="Z583" s="9">
        <f t="shared" si="141"/>
        <v>19.718309859154928</v>
      </c>
      <c r="AA583" s="9">
        <f t="shared" si="142"/>
        <v>8.4507042253521121</v>
      </c>
      <c r="AB583" s="9">
        <f t="shared" si="143"/>
        <v>0</v>
      </c>
      <c r="AC583" s="9">
        <f t="shared" si="144"/>
        <v>0</v>
      </c>
      <c r="AD583" s="9">
        <f t="shared" si="145"/>
        <v>0</v>
      </c>
      <c r="AE583" s="9">
        <f t="shared" si="146"/>
        <v>8.3333333333333321</v>
      </c>
      <c r="AF583" s="9">
        <f t="shared" si="147"/>
        <v>0</v>
      </c>
      <c r="AG583" s="9">
        <f t="shared" si="148"/>
        <v>25</v>
      </c>
      <c r="AH583" s="9">
        <f t="shared" si="149"/>
        <v>25</v>
      </c>
      <c r="AI583" s="9">
        <f t="shared" si="150"/>
        <v>41.666666666666671</v>
      </c>
      <c r="AJ583" s="9">
        <f t="shared" si="151"/>
        <v>0</v>
      </c>
    </row>
    <row r="584" spans="1:36" x14ac:dyDescent="0.25">
      <c r="A584" t="s">
        <v>1186</v>
      </c>
      <c r="B584" t="s">
        <v>1187</v>
      </c>
      <c r="C584" s="1">
        <v>76.999999999999801</v>
      </c>
      <c r="D584" s="1">
        <v>15.1973684210526</v>
      </c>
      <c r="E584" s="1">
        <v>14.1842105263158</v>
      </c>
      <c r="F584" s="1">
        <v>15.1973684210526</v>
      </c>
      <c r="G584" s="1">
        <v>12.157894736842101</v>
      </c>
      <c r="H584" s="1">
        <v>14.1842105263158</v>
      </c>
      <c r="I584" s="1">
        <v>6.0789473684210398</v>
      </c>
      <c r="J584">
        <v>0</v>
      </c>
      <c r="K584" s="1">
        <v>70.921052631578902</v>
      </c>
      <c r="L584">
        <v>0</v>
      </c>
      <c r="M584">
        <v>0</v>
      </c>
      <c r="N584">
        <v>0</v>
      </c>
      <c r="O584" s="1">
        <v>10.1315789473684</v>
      </c>
      <c r="P584" s="1">
        <v>5.0657894736842097</v>
      </c>
      <c r="Q584" s="1">
        <v>10.1315789473684</v>
      </c>
      <c r="R584" s="1">
        <v>25.328947368421101</v>
      </c>
      <c r="S584" s="1">
        <v>20.2631578947368</v>
      </c>
      <c r="T584" t="s">
        <v>21</v>
      </c>
      <c r="U584" t="s">
        <v>23</v>
      </c>
      <c r="V584" s="9">
        <f t="shared" si="137"/>
        <v>19.736842105263168</v>
      </c>
      <c r="W584" s="9">
        <f t="shared" si="138"/>
        <v>18.421052631579009</v>
      </c>
      <c r="X584" s="9">
        <f t="shared" si="139"/>
        <v>19.736842105263168</v>
      </c>
      <c r="Y584" s="9">
        <f t="shared" si="140"/>
        <v>15.789473684210561</v>
      </c>
      <c r="Z584" s="9">
        <f t="shared" si="141"/>
        <v>18.421052631579009</v>
      </c>
      <c r="AA584" s="9">
        <f t="shared" si="142"/>
        <v>7.8947368421052673</v>
      </c>
      <c r="AB584" s="9">
        <f t="shared" si="143"/>
        <v>0</v>
      </c>
      <c r="AC584" s="9">
        <f t="shared" si="144"/>
        <v>0</v>
      </c>
      <c r="AD584" s="9">
        <f t="shared" si="145"/>
        <v>0</v>
      </c>
      <c r="AE584" s="9">
        <f t="shared" si="146"/>
        <v>0</v>
      </c>
      <c r="AF584" s="9">
        <f t="shared" si="147"/>
        <v>14.285714285714265</v>
      </c>
      <c r="AG584" s="9">
        <f t="shared" si="148"/>
        <v>7.1428571428571468</v>
      </c>
      <c r="AH584" s="9">
        <f t="shared" si="149"/>
        <v>14.285714285714265</v>
      </c>
      <c r="AI584" s="9">
        <f t="shared" si="150"/>
        <v>35.714285714285801</v>
      </c>
      <c r="AJ584" s="9">
        <f t="shared" si="151"/>
        <v>28.57142857142853</v>
      </c>
    </row>
    <row r="585" spans="1:36" x14ac:dyDescent="0.25">
      <c r="A585" t="s">
        <v>1188</v>
      </c>
      <c r="B585" t="s">
        <v>1189</v>
      </c>
      <c r="C585" s="1">
        <v>462</v>
      </c>
      <c r="D585" s="1">
        <v>79.184372395047305</v>
      </c>
      <c r="E585" s="1">
        <v>69.376553587933799</v>
      </c>
      <c r="F585" s="1">
        <v>70.352711183956401</v>
      </c>
      <c r="G585" s="1">
        <v>100.56735381376799</v>
      </c>
      <c r="H585" s="1">
        <v>82.973395661918005</v>
      </c>
      <c r="I585" s="1">
        <v>56.617140569308802</v>
      </c>
      <c r="J585" s="1">
        <v>2.92847278806769</v>
      </c>
      <c r="K585" s="1">
        <v>361.17831052834902</v>
      </c>
      <c r="L585" s="1">
        <v>4.88078798011282</v>
      </c>
      <c r="M585" s="1">
        <v>9.76157596022564</v>
      </c>
      <c r="N585" s="1">
        <v>4.88078798011282</v>
      </c>
      <c r="O585" s="1">
        <v>29.2847278806769</v>
      </c>
      <c r="P585" s="1">
        <v>53.688667781241001</v>
      </c>
      <c r="Q585" s="1">
        <v>82.973395661917905</v>
      </c>
      <c r="R585" s="1">
        <v>126.900487482933</v>
      </c>
      <c r="S585" s="1">
        <v>48.807879801128202</v>
      </c>
      <c r="T585" t="s">
        <v>21</v>
      </c>
      <c r="U585" t="s">
        <v>23</v>
      </c>
      <c r="V585" s="9">
        <f t="shared" si="137"/>
        <v>17.139474544382534</v>
      </c>
      <c r="W585" s="9">
        <f t="shared" si="138"/>
        <v>15.016570040678312</v>
      </c>
      <c r="X585" s="9">
        <f t="shared" si="139"/>
        <v>15.227859563626927</v>
      </c>
      <c r="Y585" s="9">
        <f t="shared" si="140"/>
        <v>21.767825500815583</v>
      </c>
      <c r="Z585" s="9">
        <f t="shared" si="141"/>
        <v>17.959609450631604</v>
      </c>
      <c r="AA585" s="9">
        <f t="shared" si="142"/>
        <v>12.254792331019221</v>
      </c>
      <c r="AB585" s="9">
        <f t="shared" si="143"/>
        <v>0.63386856884582032</v>
      </c>
      <c r="AC585" s="9">
        <f t="shared" si="144"/>
        <v>1.35135135135135</v>
      </c>
      <c r="AD585" s="9">
        <f t="shared" si="145"/>
        <v>2.7027027027027</v>
      </c>
      <c r="AE585" s="9">
        <f t="shared" si="146"/>
        <v>1.35135135135135</v>
      </c>
      <c r="AF585" s="9">
        <f t="shared" si="147"/>
        <v>8.1081081081080946</v>
      </c>
      <c r="AG585" s="9">
        <f t="shared" si="148"/>
        <v>14.864864864864845</v>
      </c>
      <c r="AH585" s="9">
        <f t="shared" si="149"/>
        <v>22.97297297297294</v>
      </c>
      <c r="AI585" s="9">
        <f t="shared" si="150"/>
        <v>35.135135135135016</v>
      </c>
      <c r="AJ585" s="9">
        <f t="shared" si="151"/>
        <v>13.5135135135135</v>
      </c>
    </row>
    <row r="586" spans="1:36" x14ac:dyDescent="0.25">
      <c r="A586" t="s">
        <v>1190</v>
      </c>
      <c r="B586" t="s">
        <v>1191</v>
      </c>
      <c r="C586" s="1">
        <v>21</v>
      </c>
      <c r="D586" s="1">
        <v>3</v>
      </c>
      <c r="E586" s="1">
        <v>3</v>
      </c>
      <c r="F586" s="1">
        <v>3</v>
      </c>
      <c r="G586" s="1">
        <v>4</v>
      </c>
      <c r="H586" s="1">
        <v>7</v>
      </c>
      <c r="I586" s="1">
        <v>1</v>
      </c>
      <c r="J586">
        <v>0</v>
      </c>
      <c r="K586" s="1">
        <v>20</v>
      </c>
      <c r="L586">
        <v>0</v>
      </c>
      <c r="M586">
        <v>0</v>
      </c>
      <c r="N586">
        <v>0</v>
      </c>
      <c r="O586">
        <v>0</v>
      </c>
      <c r="P586">
        <v>0</v>
      </c>
      <c r="Q586" s="1">
        <v>5</v>
      </c>
      <c r="R586" s="1">
        <v>15</v>
      </c>
      <c r="S586">
        <v>0</v>
      </c>
      <c r="T586" t="s">
        <v>21</v>
      </c>
      <c r="U586" t="s">
        <v>23</v>
      </c>
      <c r="V586" s="9">
        <f t="shared" si="137"/>
        <v>14.285714285714285</v>
      </c>
      <c r="W586" s="9">
        <f t="shared" si="138"/>
        <v>14.285714285714285</v>
      </c>
      <c r="X586" s="9">
        <f t="shared" si="139"/>
        <v>14.285714285714285</v>
      </c>
      <c r="Y586" s="9">
        <f t="shared" si="140"/>
        <v>19.047619047619047</v>
      </c>
      <c r="Z586" s="9">
        <f t="shared" si="141"/>
        <v>33.333333333333329</v>
      </c>
      <c r="AA586" s="9">
        <f t="shared" si="142"/>
        <v>4.7619047619047619</v>
      </c>
      <c r="AB586" s="9">
        <f t="shared" si="143"/>
        <v>0</v>
      </c>
      <c r="AC586" s="9">
        <f t="shared" si="144"/>
        <v>0</v>
      </c>
      <c r="AD586" s="9">
        <f t="shared" si="145"/>
        <v>0</v>
      </c>
      <c r="AE586" s="9">
        <f t="shared" si="146"/>
        <v>0</v>
      </c>
      <c r="AF586" s="9">
        <f t="shared" si="147"/>
        <v>0</v>
      </c>
      <c r="AG586" s="9">
        <f t="shared" si="148"/>
        <v>0</v>
      </c>
      <c r="AH586" s="9">
        <f t="shared" si="149"/>
        <v>25</v>
      </c>
      <c r="AI586" s="9">
        <f t="shared" si="150"/>
        <v>75</v>
      </c>
      <c r="AJ586" s="9">
        <f t="shared" si="151"/>
        <v>0</v>
      </c>
    </row>
    <row r="587" spans="1:36" x14ac:dyDescent="0.25">
      <c r="A587" t="s">
        <v>1192</v>
      </c>
      <c r="B587" t="s">
        <v>1193</v>
      </c>
      <c r="C587" s="1">
        <v>688</v>
      </c>
      <c r="D587" s="1">
        <v>141.56378600823001</v>
      </c>
      <c r="E587" s="1">
        <v>73.613168724279802</v>
      </c>
      <c r="F587" s="1">
        <v>137.788751714678</v>
      </c>
      <c r="G587" s="1">
        <v>133.06995884773701</v>
      </c>
      <c r="H587" s="1">
        <v>157.60768175582999</v>
      </c>
      <c r="I587" s="1">
        <v>41.525377229080902</v>
      </c>
      <c r="J587" s="1">
        <v>2.8312757201646099</v>
      </c>
      <c r="K587" s="1">
        <v>523.78600823045304</v>
      </c>
      <c r="L587">
        <v>0</v>
      </c>
      <c r="M587" s="1">
        <v>4.71879286694102</v>
      </c>
      <c r="N587" s="1">
        <v>33.031550068587102</v>
      </c>
      <c r="O587" s="1">
        <v>80.219478737997306</v>
      </c>
      <c r="P587" s="1">
        <v>108.532235939643</v>
      </c>
      <c r="Q587" s="1">
        <v>66.063100137174303</v>
      </c>
      <c r="R587" s="1">
        <v>155.720164609054</v>
      </c>
      <c r="S587" s="1">
        <v>75.500685871056305</v>
      </c>
      <c r="T587" t="s">
        <v>21</v>
      </c>
      <c r="U587" t="s">
        <v>23</v>
      </c>
      <c r="V587" s="9">
        <f t="shared" si="137"/>
        <v>20.576131687242736</v>
      </c>
      <c r="W587" s="9">
        <f t="shared" si="138"/>
        <v>10.699588477366252</v>
      </c>
      <c r="X587" s="9">
        <f t="shared" si="139"/>
        <v>20.027434842249708</v>
      </c>
      <c r="Y587" s="9">
        <f t="shared" si="140"/>
        <v>19.341563786008287</v>
      </c>
      <c r="Z587" s="9">
        <f t="shared" si="141"/>
        <v>22.908093278463664</v>
      </c>
      <c r="AA587" s="9">
        <f t="shared" si="142"/>
        <v>6.0356652949245495</v>
      </c>
      <c r="AB587" s="9">
        <f t="shared" si="143"/>
        <v>0.41152263374485609</v>
      </c>
      <c r="AC587" s="9">
        <f t="shared" si="144"/>
        <v>0</v>
      </c>
      <c r="AD587" s="9">
        <f t="shared" si="145"/>
        <v>0.90090090090090125</v>
      </c>
      <c r="AE587" s="9">
        <f t="shared" si="146"/>
        <v>6.3063063063063014</v>
      </c>
      <c r="AF587" s="9">
        <f t="shared" si="147"/>
        <v>15.315315315315313</v>
      </c>
      <c r="AG587" s="9">
        <f t="shared" si="148"/>
        <v>20.720720720720639</v>
      </c>
      <c r="AH587" s="9">
        <f t="shared" si="149"/>
        <v>12.612612612612622</v>
      </c>
      <c r="AI587" s="9">
        <f t="shared" si="150"/>
        <v>29.729729729729804</v>
      </c>
      <c r="AJ587" s="9">
        <f t="shared" si="151"/>
        <v>14.414414414414416</v>
      </c>
    </row>
    <row r="588" spans="1:36" x14ac:dyDescent="0.25">
      <c r="A588" t="s">
        <v>1194</v>
      </c>
      <c r="B588" t="s">
        <v>1195</v>
      </c>
      <c r="C588" s="1">
        <v>127</v>
      </c>
      <c r="D588" s="1">
        <v>29.765625</v>
      </c>
      <c r="E588" s="1">
        <v>16.8671875</v>
      </c>
      <c r="F588" s="1">
        <v>28.7734375</v>
      </c>
      <c r="G588" s="1">
        <v>24.8046875</v>
      </c>
      <c r="H588" s="1">
        <v>17.859375</v>
      </c>
      <c r="I588" s="1">
        <v>8.9296875</v>
      </c>
      <c r="J588">
        <v>0</v>
      </c>
      <c r="K588" s="1">
        <v>94.2578125</v>
      </c>
      <c r="L588">
        <v>0</v>
      </c>
      <c r="M588" s="1">
        <v>9.921875</v>
      </c>
      <c r="N588">
        <v>0</v>
      </c>
      <c r="O588" s="1">
        <v>14.8828125</v>
      </c>
      <c r="P588" s="1">
        <v>24.8046875</v>
      </c>
      <c r="Q588" s="1">
        <v>29.765625</v>
      </c>
      <c r="R588" s="1">
        <v>4.9609375</v>
      </c>
      <c r="S588" s="1">
        <v>9.921875</v>
      </c>
      <c r="T588" t="s">
        <v>21</v>
      </c>
      <c r="U588" t="s">
        <v>23</v>
      </c>
      <c r="V588" s="9">
        <f t="shared" si="137"/>
        <v>23.4375</v>
      </c>
      <c r="W588" s="9">
        <f t="shared" si="138"/>
        <v>13.28125</v>
      </c>
      <c r="X588" s="9">
        <f t="shared" si="139"/>
        <v>22.65625</v>
      </c>
      <c r="Y588" s="9">
        <f t="shared" si="140"/>
        <v>19.53125</v>
      </c>
      <c r="Z588" s="9">
        <f t="shared" si="141"/>
        <v>14.0625</v>
      </c>
      <c r="AA588" s="9">
        <f t="shared" si="142"/>
        <v>7.03125</v>
      </c>
      <c r="AB588" s="9">
        <f t="shared" si="143"/>
        <v>0</v>
      </c>
      <c r="AC588" s="9">
        <f t="shared" si="144"/>
        <v>0</v>
      </c>
      <c r="AD588" s="9">
        <f t="shared" si="145"/>
        <v>10.526315789473683</v>
      </c>
      <c r="AE588" s="9">
        <f t="shared" si="146"/>
        <v>0</v>
      </c>
      <c r="AF588" s="9">
        <f t="shared" si="147"/>
        <v>15.789473684210526</v>
      </c>
      <c r="AG588" s="9">
        <f t="shared" si="148"/>
        <v>26.315789473684209</v>
      </c>
      <c r="AH588" s="9">
        <f t="shared" si="149"/>
        <v>31.578947368421051</v>
      </c>
      <c r="AI588" s="9">
        <f t="shared" si="150"/>
        <v>5.2631578947368416</v>
      </c>
      <c r="AJ588" s="9">
        <f t="shared" si="151"/>
        <v>10.526315789473683</v>
      </c>
    </row>
    <row r="589" spans="1:36" x14ac:dyDescent="0.25">
      <c r="A589" t="s">
        <v>1196</v>
      </c>
      <c r="B589" t="s">
        <v>1197</v>
      </c>
      <c r="C589" s="1">
        <v>610.00000000000102</v>
      </c>
      <c r="D589" s="1">
        <v>151.899927997091</v>
      </c>
      <c r="E589" s="1">
        <v>86.455704576022796</v>
      </c>
      <c r="F589" s="1">
        <v>143.75442498150801</v>
      </c>
      <c r="G589" s="1">
        <v>119.514083913847</v>
      </c>
      <c r="H589" s="1">
        <v>79.282621983535407</v>
      </c>
      <c r="I589" s="1">
        <v>27.086910657250399</v>
      </c>
      <c r="J589" s="1">
        <v>2.0063258907454902</v>
      </c>
      <c r="K589" s="1">
        <v>457.05185759576</v>
      </c>
      <c r="L589">
        <v>0</v>
      </c>
      <c r="M589" s="1">
        <v>25.111840141930099</v>
      </c>
      <c r="N589" s="1">
        <v>55.272291909954802</v>
      </c>
      <c r="O589" s="1">
        <v>60.290635337971104</v>
      </c>
      <c r="P589" s="1">
        <v>90.466228814392693</v>
      </c>
      <c r="Q589" s="1">
        <v>80.379100020889197</v>
      </c>
      <c r="R589" s="1">
        <v>105.34470203235701</v>
      </c>
      <c r="S589" s="1">
        <v>40.1870593382652</v>
      </c>
      <c r="T589" t="s">
        <v>21</v>
      </c>
      <c r="U589" t="s">
        <v>23</v>
      </c>
      <c r="V589" s="9">
        <f t="shared" si="137"/>
        <v>24.901627540506681</v>
      </c>
      <c r="W589" s="9">
        <f t="shared" si="138"/>
        <v>14.173066323938139</v>
      </c>
      <c r="X589" s="9">
        <f t="shared" si="139"/>
        <v>23.566299177296354</v>
      </c>
      <c r="Y589" s="9">
        <f t="shared" si="140"/>
        <v>19.59247277276177</v>
      </c>
      <c r="Z589" s="9">
        <f t="shared" si="141"/>
        <v>12.997151144841848</v>
      </c>
      <c r="AA589" s="9">
        <f t="shared" si="142"/>
        <v>4.4404771569262875</v>
      </c>
      <c r="AB589" s="9">
        <f t="shared" si="143"/>
        <v>0.32890588372876833</v>
      </c>
      <c r="AC589" s="9">
        <f t="shared" si="144"/>
        <v>0</v>
      </c>
      <c r="AD589" s="9">
        <f t="shared" si="145"/>
        <v>5.4943087364367074</v>
      </c>
      <c r="AE589" s="9">
        <f t="shared" si="146"/>
        <v>12.09322115015676</v>
      </c>
      <c r="AF589" s="9">
        <f t="shared" si="147"/>
        <v>13.191202340828296</v>
      </c>
      <c r="AG589" s="9">
        <f t="shared" si="148"/>
        <v>19.793427662732672</v>
      </c>
      <c r="AH589" s="9">
        <f t="shared" si="149"/>
        <v>17.586428910651225</v>
      </c>
      <c r="AI589" s="9">
        <f t="shared" si="150"/>
        <v>23.048741686885176</v>
      </c>
      <c r="AJ589" s="9">
        <f t="shared" si="151"/>
        <v>8.7926695123091889</v>
      </c>
    </row>
    <row r="590" spans="1:36" x14ac:dyDescent="0.25">
      <c r="A590" t="s">
        <v>1198</v>
      </c>
      <c r="B590" t="s">
        <v>1199</v>
      </c>
      <c r="C590" s="1">
        <v>251</v>
      </c>
      <c r="D590" s="1">
        <v>38.868462427235798</v>
      </c>
      <c r="E590" s="1">
        <v>43.044941033297597</v>
      </c>
      <c r="F590" s="1">
        <v>40.123919828870299</v>
      </c>
      <c r="G590" s="1">
        <v>61.654408547625103</v>
      </c>
      <c r="H590" s="1">
        <v>39.266283765734201</v>
      </c>
      <c r="I590" s="1">
        <v>25.929763765708099</v>
      </c>
      <c r="J590" s="1">
        <v>2.1122206315290701</v>
      </c>
      <c r="K590" s="1">
        <v>201.88892494386499</v>
      </c>
      <c r="L590">
        <v>0</v>
      </c>
      <c r="M590" s="1">
        <v>5.1163650875378899</v>
      </c>
      <c r="N590" s="1">
        <v>9.92416141711597</v>
      </c>
      <c r="O590" s="1">
        <v>19.249795147118501</v>
      </c>
      <c r="P590" s="1">
        <v>34.927263392301697</v>
      </c>
      <c r="Q590" s="1">
        <v>58.262878418761701</v>
      </c>
      <c r="R590" s="1">
        <v>56.011055654176502</v>
      </c>
      <c r="S590" s="1">
        <v>18.397405826852999</v>
      </c>
      <c r="T590" t="s">
        <v>21</v>
      </c>
      <c r="U590" t="s">
        <v>23</v>
      </c>
      <c r="V590" s="9">
        <f t="shared" si="137"/>
        <v>15.485443198101912</v>
      </c>
      <c r="W590" s="9">
        <f t="shared" si="138"/>
        <v>17.149378897728127</v>
      </c>
      <c r="X590" s="9">
        <f t="shared" si="139"/>
        <v>15.985625429828804</v>
      </c>
      <c r="Y590" s="9">
        <f t="shared" si="140"/>
        <v>24.563509381523946</v>
      </c>
      <c r="Z590" s="9">
        <f t="shared" si="141"/>
        <v>15.64393775527259</v>
      </c>
      <c r="AA590" s="9">
        <f t="shared" si="142"/>
        <v>10.330583173588884</v>
      </c>
      <c r="AB590" s="9">
        <f t="shared" si="143"/>
        <v>0.84152216395580481</v>
      </c>
      <c r="AC590" s="9">
        <f t="shared" si="144"/>
        <v>0</v>
      </c>
      <c r="AD590" s="9">
        <f t="shared" si="145"/>
        <v>2.5342475269312024</v>
      </c>
      <c r="AE590" s="9">
        <f t="shared" si="146"/>
        <v>4.9156541993947274</v>
      </c>
      <c r="AF590" s="9">
        <f t="shared" si="147"/>
        <v>9.5348445450739234</v>
      </c>
      <c r="AG590" s="9">
        <f t="shared" si="148"/>
        <v>17.300237445918931</v>
      </c>
      <c r="AH590" s="9">
        <f t="shared" si="149"/>
        <v>28.858877937440912</v>
      </c>
      <c r="AI590" s="9">
        <f t="shared" si="150"/>
        <v>27.743500872943038</v>
      </c>
      <c r="AJ590" s="9">
        <f t="shared" si="151"/>
        <v>9.1126374722973935</v>
      </c>
    </row>
    <row r="591" spans="1:36" x14ac:dyDescent="0.25">
      <c r="A591" t="s">
        <v>1200</v>
      </c>
      <c r="B591" t="s">
        <v>1201</v>
      </c>
      <c r="C591" s="1">
        <v>344.00000000000102</v>
      </c>
      <c r="D591" s="1">
        <v>79.677666859420796</v>
      </c>
      <c r="E591" s="1">
        <v>30.6146716156011</v>
      </c>
      <c r="F591" s="1">
        <v>78.548506865041503</v>
      </c>
      <c r="G591" s="1">
        <v>78.190759776352905</v>
      </c>
      <c r="H591" s="1">
        <v>61.7874195709595</v>
      </c>
      <c r="I591" s="1">
        <v>14.1713043568675</v>
      </c>
      <c r="J591" s="1">
        <v>1.0096709557573</v>
      </c>
      <c r="K591" s="1">
        <v>294.83844957672602</v>
      </c>
      <c r="L591" s="1">
        <v>5.1205350144293797</v>
      </c>
      <c r="M591" s="1">
        <v>10.186710584331699</v>
      </c>
      <c r="N591" s="1">
        <v>5.0663038852277502</v>
      </c>
      <c r="O591" s="1">
        <v>76.319495609238302</v>
      </c>
      <c r="P591" s="1">
        <v>40.674854460820299</v>
      </c>
      <c r="Q591" s="1">
        <v>35.662589800258601</v>
      </c>
      <c r="R591" s="1">
        <v>86.127293682699502</v>
      </c>
      <c r="S591" s="1">
        <v>35.680666539720796</v>
      </c>
      <c r="T591" t="s">
        <v>21</v>
      </c>
      <c r="U591" t="s">
        <v>23</v>
      </c>
      <c r="V591" s="9">
        <f t="shared" si="137"/>
        <v>23.162112459133883</v>
      </c>
      <c r="W591" s="9">
        <f t="shared" si="138"/>
        <v>8.899613841744479</v>
      </c>
      <c r="X591" s="9">
        <f t="shared" si="139"/>
        <v>22.833868274721301</v>
      </c>
      <c r="Y591" s="9">
        <f t="shared" si="140"/>
        <v>22.729872028009499</v>
      </c>
      <c r="Z591" s="9">
        <f t="shared" si="141"/>
        <v>17.961459177604453</v>
      </c>
      <c r="AA591" s="9">
        <f t="shared" si="142"/>
        <v>4.1195652200196102</v>
      </c>
      <c r="AB591" s="9">
        <f t="shared" si="143"/>
        <v>0.29350899876665609</v>
      </c>
      <c r="AC591" s="9">
        <f t="shared" si="144"/>
        <v>1.736725661724408</v>
      </c>
      <c r="AD591" s="9">
        <f t="shared" si="145"/>
        <v>3.4550142964582387</v>
      </c>
      <c r="AE591" s="9">
        <f t="shared" si="146"/>
        <v>1.7183321552874138</v>
      </c>
      <c r="AF591" s="9">
        <f t="shared" si="147"/>
        <v>25.885190930424301</v>
      </c>
      <c r="AG591" s="9">
        <f t="shared" si="148"/>
        <v>13.795641144909579</v>
      </c>
      <c r="AH591" s="9">
        <f t="shared" si="149"/>
        <v>12.095637408030155</v>
      </c>
      <c r="AI591" s="9">
        <f t="shared" si="150"/>
        <v>29.21168992929687</v>
      </c>
      <c r="AJ591" s="9">
        <f t="shared" si="151"/>
        <v>12.101768473869141</v>
      </c>
    </row>
    <row r="592" spans="1:36" x14ac:dyDescent="0.25">
      <c r="A592" t="s">
        <v>1202</v>
      </c>
      <c r="B592" t="s">
        <v>1203</v>
      </c>
      <c r="C592" s="1">
        <v>205</v>
      </c>
      <c r="D592" s="1">
        <v>42.413793103448299</v>
      </c>
      <c r="E592" s="1">
        <v>21.206896551724199</v>
      </c>
      <c r="F592" s="1">
        <v>37.364532019704498</v>
      </c>
      <c r="G592" s="1">
        <v>50.492610837438498</v>
      </c>
      <c r="H592" s="1">
        <v>31.3054187192119</v>
      </c>
      <c r="I592" s="1">
        <v>21.206896551724199</v>
      </c>
      <c r="J592" s="1">
        <v>1.00985221674877</v>
      </c>
      <c r="K592" s="1">
        <v>161.57635467980299</v>
      </c>
      <c r="L592">
        <v>0</v>
      </c>
      <c r="M592">
        <v>0</v>
      </c>
      <c r="N592" s="1">
        <v>5.0492610837438399</v>
      </c>
      <c r="O592" s="1">
        <v>20.197044334975399</v>
      </c>
      <c r="P592" s="1">
        <v>25.246305418719199</v>
      </c>
      <c r="Q592" s="1">
        <v>30.295566502463</v>
      </c>
      <c r="R592" s="1">
        <v>45.443349753694598</v>
      </c>
      <c r="S592" s="1">
        <v>35.344827586206897</v>
      </c>
      <c r="T592" t="s">
        <v>21</v>
      </c>
      <c r="U592" t="s">
        <v>23</v>
      </c>
      <c r="V592" s="9">
        <f t="shared" si="137"/>
        <v>20.689655172413804</v>
      </c>
      <c r="W592" s="9">
        <f t="shared" si="138"/>
        <v>10.344827586206927</v>
      </c>
      <c r="X592" s="9">
        <f t="shared" si="139"/>
        <v>18.226600985221705</v>
      </c>
      <c r="Y592" s="9">
        <f t="shared" si="140"/>
        <v>24.630541871921217</v>
      </c>
      <c r="Z592" s="9">
        <f t="shared" si="141"/>
        <v>15.270935960591171</v>
      </c>
      <c r="AA592" s="9">
        <f t="shared" si="142"/>
        <v>10.344827586206927</v>
      </c>
      <c r="AB592" s="9">
        <f t="shared" si="143"/>
        <v>0.49261083743842443</v>
      </c>
      <c r="AC592" s="9">
        <f t="shared" si="144"/>
        <v>0</v>
      </c>
      <c r="AD592" s="9">
        <f t="shared" si="145"/>
        <v>0</v>
      </c>
      <c r="AE592" s="9">
        <f t="shared" si="146"/>
        <v>3.1249999999999978</v>
      </c>
      <c r="AF592" s="9">
        <f t="shared" si="147"/>
        <v>12.500000000000016</v>
      </c>
      <c r="AG592" s="9">
        <f t="shared" si="148"/>
        <v>15.624999999999989</v>
      </c>
      <c r="AH592" s="9">
        <f t="shared" si="149"/>
        <v>18.749999999999964</v>
      </c>
      <c r="AI592" s="9">
        <f t="shared" si="150"/>
        <v>28.125000000000007</v>
      </c>
      <c r="AJ592" s="9">
        <f t="shared" si="151"/>
        <v>21.874999999999993</v>
      </c>
    </row>
    <row r="593" spans="1:36" x14ac:dyDescent="0.25">
      <c r="A593" t="s">
        <v>1204</v>
      </c>
      <c r="B593" t="s">
        <v>1205</v>
      </c>
      <c r="C593" s="1">
        <v>502</v>
      </c>
      <c r="D593" s="1">
        <v>96</v>
      </c>
      <c r="E593" s="1">
        <v>81</v>
      </c>
      <c r="F593" s="1">
        <v>98</v>
      </c>
      <c r="G593" s="1">
        <v>97</v>
      </c>
      <c r="H593" s="1">
        <v>95</v>
      </c>
      <c r="I593" s="1">
        <v>34</v>
      </c>
      <c r="J593" s="1">
        <v>1</v>
      </c>
      <c r="K593" s="1">
        <v>405</v>
      </c>
      <c r="L593" s="1">
        <v>5</v>
      </c>
      <c r="M593">
        <v>0</v>
      </c>
      <c r="N593" s="1">
        <v>5</v>
      </c>
      <c r="O593" s="1">
        <v>45</v>
      </c>
      <c r="P593" s="1">
        <v>70</v>
      </c>
      <c r="Q593" s="1">
        <v>105</v>
      </c>
      <c r="R593" s="1">
        <v>140</v>
      </c>
      <c r="S593" s="1">
        <v>35</v>
      </c>
      <c r="T593" t="s">
        <v>21</v>
      </c>
      <c r="U593" t="s">
        <v>23</v>
      </c>
      <c r="V593" s="9">
        <f t="shared" si="137"/>
        <v>19.123505976095618</v>
      </c>
      <c r="W593" s="9">
        <f t="shared" si="138"/>
        <v>16.135458167330675</v>
      </c>
      <c r="X593" s="9">
        <f t="shared" si="139"/>
        <v>19.52191235059761</v>
      </c>
      <c r="Y593" s="9">
        <f t="shared" si="140"/>
        <v>19.322709163346612</v>
      </c>
      <c r="Z593" s="9">
        <f t="shared" si="141"/>
        <v>18.924302788844621</v>
      </c>
      <c r="AA593" s="9">
        <f t="shared" si="142"/>
        <v>6.7729083665338639</v>
      </c>
      <c r="AB593" s="9">
        <f t="shared" si="143"/>
        <v>0.19920318725099601</v>
      </c>
      <c r="AC593" s="9">
        <f t="shared" si="144"/>
        <v>1.2345679012345678</v>
      </c>
      <c r="AD593" s="9">
        <f t="shared" si="145"/>
        <v>0</v>
      </c>
      <c r="AE593" s="9">
        <f t="shared" si="146"/>
        <v>1.2345679012345678</v>
      </c>
      <c r="AF593" s="9">
        <f t="shared" si="147"/>
        <v>11.111111111111111</v>
      </c>
      <c r="AG593" s="9">
        <f t="shared" si="148"/>
        <v>17.283950617283949</v>
      </c>
      <c r="AH593" s="9">
        <f t="shared" si="149"/>
        <v>25.925925925925924</v>
      </c>
      <c r="AI593" s="9">
        <f t="shared" si="150"/>
        <v>34.567901234567898</v>
      </c>
      <c r="AJ593" s="9">
        <f t="shared" si="151"/>
        <v>8.6419753086419746</v>
      </c>
    </row>
    <row r="594" spans="1:36" x14ac:dyDescent="0.25">
      <c r="A594" t="s">
        <v>1206</v>
      </c>
      <c r="B594" t="s">
        <v>1207</v>
      </c>
      <c r="C594" s="1">
        <v>700</v>
      </c>
      <c r="D594" s="1">
        <v>155.206940475077</v>
      </c>
      <c r="E594" s="1">
        <v>116.48455719284399</v>
      </c>
      <c r="F594" s="1">
        <v>145.96564974555</v>
      </c>
      <c r="G594" s="1">
        <v>118.602959927363</v>
      </c>
      <c r="H594" s="1">
        <v>101.808897851251</v>
      </c>
      <c r="I594" s="1">
        <v>56.806067264935699</v>
      </c>
      <c r="J594" s="1">
        <v>5.12492754297904</v>
      </c>
      <c r="K594" s="1">
        <v>514.50480343214701</v>
      </c>
      <c r="L594" s="1">
        <v>14.6708882147736</v>
      </c>
      <c r="M594" s="1">
        <v>34.596575207276402</v>
      </c>
      <c r="N594" s="1">
        <v>14.6708882147736</v>
      </c>
      <c r="O594" s="1">
        <v>78.193675746908696</v>
      </c>
      <c r="P594" s="1">
        <v>58.482826351294797</v>
      </c>
      <c r="Q594" s="1">
        <v>84.510893013984798</v>
      </c>
      <c r="R594" s="1">
        <v>141.88629257085299</v>
      </c>
      <c r="S594" s="1">
        <v>87.492764112281805</v>
      </c>
      <c r="T594" t="s">
        <v>21</v>
      </c>
      <c r="U594" t="s">
        <v>23</v>
      </c>
      <c r="V594" s="9">
        <f t="shared" si="137"/>
        <v>22.172420067868142</v>
      </c>
      <c r="W594" s="9">
        <f t="shared" si="138"/>
        <v>16.64065102754914</v>
      </c>
      <c r="X594" s="9">
        <f t="shared" si="139"/>
        <v>20.852235677935713</v>
      </c>
      <c r="Y594" s="9">
        <f t="shared" si="140"/>
        <v>16.943279989623285</v>
      </c>
      <c r="Z594" s="9">
        <f t="shared" si="141"/>
        <v>14.54412826446443</v>
      </c>
      <c r="AA594" s="9">
        <f t="shared" si="142"/>
        <v>8.115152466419385</v>
      </c>
      <c r="AB594" s="9">
        <f t="shared" si="143"/>
        <v>0.7321325061398628</v>
      </c>
      <c r="AC594" s="9">
        <f t="shared" si="144"/>
        <v>2.8514579683041577</v>
      </c>
      <c r="AD594" s="9">
        <f t="shared" si="145"/>
        <v>6.7242472716465134</v>
      </c>
      <c r="AE594" s="9">
        <f t="shared" si="146"/>
        <v>2.8514579683041577</v>
      </c>
      <c r="AF594" s="9">
        <f t="shared" si="147"/>
        <v>15.197851453532813</v>
      </c>
      <c r="AG594" s="9">
        <f t="shared" si="148"/>
        <v>11.366818338948224</v>
      </c>
      <c r="AH594" s="9">
        <f t="shared" si="149"/>
        <v>16.425676193930833</v>
      </c>
      <c r="AI594" s="9">
        <f t="shared" si="150"/>
        <v>27.577253239301385</v>
      </c>
      <c r="AJ594" s="9">
        <f t="shared" si="151"/>
        <v>17.005237566031852</v>
      </c>
    </row>
    <row r="595" spans="1:36" x14ac:dyDescent="0.25">
      <c r="A595" t="s">
        <v>1208</v>
      </c>
      <c r="B595" t="s">
        <v>1209</v>
      </c>
      <c r="C595" s="1">
        <v>661</v>
      </c>
      <c r="D595" s="1">
        <v>68.256089436990294</v>
      </c>
      <c r="E595" s="1">
        <v>129.84811379296301</v>
      </c>
      <c r="F595" s="1">
        <v>118.972866697257</v>
      </c>
      <c r="G595" s="1">
        <v>187.618115802456</v>
      </c>
      <c r="H595" s="1">
        <v>109.765070053459</v>
      </c>
      <c r="I595" s="1">
        <v>44.504885186374104</v>
      </c>
      <c r="J595" s="1">
        <v>2.0348590305008001</v>
      </c>
      <c r="K595" s="1">
        <v>585.77279597004997</v>
      </c>
      <c r="L595">
        <v>0</v>
      </c>
      <c r="M595">
        <v>0</v>
      </c>
      <c r="N595" s="1">
        <v>10.2622336679767</v>
      </c>
      <c r="O595" s="1">
        <v>49.418156381667401</v>
      </c>
      <c r="P595" s="1">
        <v>89.501580481660497</v>
      </c>
      <c r="Q595" s="1">
        <v>34.707623696077199</v>
      </c>
      <c r="R595" s="1">
        <v>181.45382406698801</v>
      </c>
      <c r="S595" s="1">
        <v>220.42937767568</v>
      </c>
      <c r="T595" t="s">
        <v>21</v>
      </c>
      <c r="U595" t="s">
        <v>23</v>
      </c>
      <c r="V595" s="9">
        <f t="shared" si="137"/>
        <v>10.326185996518955</v>
      </c>
      <c r="W595" s="9">
        <f t="shared" si="138"/>
        <v>19.644192706953557</v>
      </c>
      <c r="X595" s="9">
        <f t="shared" si="139"/>
        <v>17.998920831657642</v>
      </c>
      <c r="Y595" s="9">
        <f t="shared" si="140"/>
        <v>28.383981210659005</v>
      </c>
      <c r="Z595" s="9">
        <f t="shared" si="141"/>
        <v>16.605910749388652</v>
      </c>
      <c r="AA595" s="9">
        <f t="shared" si="142"/>
        <v>6.73296296314283</v>
      </c>
      <c r="AB595" s="9">
        <f t="shared" si="143"/>
        <v>0.30784554167939487</v>
      </c>
      <c r="AC595" s="9">
        <f t="shared" si="144"/>
        <v>0</v>
      </c>
      <c r="AD595" s="9">
        <f t="shared" si="145"/>
        <v>0</v>
      </c>
      <c r="AE595" s="9">
        <f t="shared" si="146"/>
        <v>1.7519136666260273</v>
      </c>
      <c r="AF595" s="9">
        <f t="shared" si="147"/>
        <v>8.436403452268566</v>
      </c>
      <c r="AG595" s="9">
        <f t="shared" si="148"/>
        <v>15.279231315862718</v>
      </c>
      <c r="AH595" s="9">
        <f t="shared" si="149"/>
        <v>5.9250999593794331</v>
      </c>
      <c r="AI595" s="9">
        <f t="shared" si="150"/>
        <v>30.97682673475768</v>
      </c>
      <c r="AJ595" s="9">
        <f t="shared" si="151"/>
        <v>37.63052487110555</v>
      </c>
    </row>
    <row r="596" spans="1:36" x14ac:dyDescent="0.25">
      <c r="A596" t="s">
        <v>1210</v>
      </c>
      <c r="B596" t="s">
        <v>1211</v>
      </c>
      <c r="C596" s="1">
        <v>360</v>
      </c>
      <c r="D596" s="1">
        <v>50</v>
      </c>
      <c r="E596" s="1">
        <v>61</v>
      </c>
      <c r="F596" s="1">
        <v>54</v>
      </c>
      <c r="G596" s="1">
        <v>94</v>
      </c>
      <c r="H596" s="1">
        <v>73</v>
      </c>
      <c r="I596" s="1">
        <v>25</v>
      </c>
      <c r="J596" s="1">
        <v>3</v>
      </c>
      <c r="K596" s="1">
        <v>307</v>
      </c>
      <c r="L596">
        <v>0</v>
      </c>
      <c r="M596" s="1">
        <v>10</v>
      </c>
      <c r="N596">
        <v>0</v>
      </c>
      <c r="O596" s="1">
        <v>50</v>
      </c>
      <c r="P596" s="1">
        <v>46</v>
      </c>
      <c r="Q596" s="1">
        <v>56</v>
      </c>
      <c r="R596" s="1">
        <v>110</v>
      </c>
      <c r="S596" s="1">
        <v>35</v>
      </c>
      <c r="T596" t="s">
        <v>21</v>
      </c>
      <c r="U596" t="s">
        <v>23</v>
      </c>
      <c r="V596" s="9">
        <f t="shared" si="137"/>
        <v>13.888888888888889</v>
      </c>
      <c r="W596" s="9">
        <f t="shared" si="138"/>
        <v>16.944444444444446</v>
      </c>
      <c r="X596" s="9">
        <f t="shared" si="139"/>
        <v>15</v>
      </c>
      <c r="Y596" s="9">
        <f t="shared" si="140"/>
        <v>26.111111111111114</v>
      </c>
      <c r="Z596" s="9">
        <f t="shared" si="141"/>
        <v>20.277777777777779</v>
      </c>
      <c r="AA596" s="9">
        <f t="shared" si="142"/>
        <v>6.9444444444444446</v>
      </c>
      <c r="AB596" s="9">
        <f t="shared" si="143"/>
        <v>0.83333333333333337</v>
      </c>
      <c r="AC596" s="9">
        <f t="shared" si="144"/>
        <v>0</v>
      </c>
      <c r="AD596" s="9">
        <f t="shared" si="145"/>
        <v>3.2573289902280131</v>
      </c>
      <c r="AE596" s="9">
        <f t="shared" si="146"/>
        <v>0</v>
      </c>
      <c r="AF596" s="9">
        <f t="shared" si="147"/>
        <v>16.286644951140065</v>
      </c>
      <c r="AG596" s="9">
        <f t="shared" si="148"/>
        <v>14.983713355048861</v>
      </c>
      <c r="AH596" s="9">
        <f t="shared" si="149"/>
        <v>18.241042345276874</v>
      </c>
      <c r="AI596" s="9">
        <f t="shared" si="150"/>
        <v>35.830618892508141</v>
      </c>
      <c r="AJ596" s="9">
        <f t="shared" si="151"/>
        <v>11.400651465798045</v>
      </c>
    </row>
    <row r="597" spans="1:36" x14ac:dyDescent="0.25">
      <c r="A597" t="s">
        <v>1212</v>
      </c>
      <c r="B597" t="s">
        <v>1213</v>
      </c>
      <c r="C597" s="1">
        <v>385</v>
      </c>
      <c r="D597" s="1">
        <v>64.995862300372906</v>
      </c>
      <c r="E597" s="1">
        <v>39.781693896040899</v>
      </c>
      <c r="F597" s="1">
        <v>64.453763236439798</v>
      </c>
      <c r="G597" s="1">
        <v>104.555795660811</v>
      </c>
      <c r="H597" s="1">
        <v>80.817246854969</v>
      </c>
      <c r="I597" s="1">
        <v>29.371218167461699</v>
      </c>
      <c r="J597" s="1">
        <v>1.02441988390392</v>
      </c>
      <c r="K597" s="1">
        <v>320.845996745729</v>
      </c>
      <c r="L597">
        <v>0</v>
      </c>
      <c r="M597" s="1">
        <v>20.000558591987701</v>
      </c>
      <c r="N597" s="1">
        <v>40.1387204054842</v>
      </c>
      <c r="O597" s="1">
        <v>85.332163614366706</v>
      </c>
      <c r="P597" s="1">
        <v>30.0340511978312</v>
      </c>
      <c r="Q597" s="1">
        <v>34.539271848324901</v>
      </c>
      <c r="R597" s="1">
        <v>70.936753920329394</v>
      </c>
      <c r="S597" s="1">
        <v>39.864477167405099</v>
      </c>
      <c r="T597" t="s">
        <v>21</v>
      </c>
      <c r="U597" t="s">
        <v>23</v>
      </c>
      <c r="V597" s="9">
        <f t="shared" si="137"/>
        <v>16.882042155941015</v>
      </c>
      <c r="W597" s="9">
        <f t="shared" si="138"/>
        <v>10.332907505465169</v>
      </c>
      <c r="X597" s="9">
        <f t="shared" si="139"/>
        <v>16.741237204270078</v>
      </c>
      <c r="Y597" s="9">
        <f t="shared" si="140"/>
        <v>27.15734952228857</v>
      </c>
      <c r="Z597" s="9">
        <f t="shared" si="141"/>
        <v>20.991492689602335</v>
      </c>
      <c r="AA597" s="9">
        <f t="shared" si="142"/>
        <v>7.6288878357043375</v>
      </c>
      <c r="AB597" s="9">
        <f t="shared" si="143"/>
        <v>0.2660830867282909</v>
      </c>
      <c r="AC597" s="9">
        <f t="shared" si="144"/>
        <v>0</v>
      </c>
      <c r="AD597" s="9">
        <f t="shared" si="145"/>
        <v>6.2336942941002871</v>
      </c>
      <c r="AE597" s="9">
        <f t="shared" si="146"/>
        <v>12.510276211204904</v>
      </c>
      <c r="AF597" s="9">
        <f t="shared" si="147"/>
        <v>26.595988256008251</v>
      </c>
      <c r="AG597" s="9">
        <f t="shared" si="148"/>
        <v>9.3608932330339272</v>
      </c>
      <c r="AH597" s="9">
        <f t="shared" si="149"/>
        <v>10.765062428283104</v>
      </c>
      <c r="AI597" s="9">
        <f t="shared" si="150"/>
        <v>22.109284404301572</v>
      </c>
      <c r="AJ597" s="9">
        <f t="shared" si="151"/>
        <v>12.424801173068015</v>
      </c>
    </row>
    <row r="598" spans="1:36" x14ac:dyDescent="0.25">
      <c r="A598" t="s">
        <v>1214</v>
      </c>
      <c r="B598" t="s">
        <v>1215</v>
      </c>
      <c r="C598" s="1">
        <v>51.999999999999801</v>
      </c>
      <c r="D598" s="1">
        <v>16.25</v>
      </c>
      <c r="E598" s="1">
        <v>6.4999999999999796</v>
      </c>
      <c r="F598" s="1">
        <v>9.7499999999999698</v>
      </c>
      <c r="G598" s="1">
        <v>9.7499999999999698</v>
      </c>
      <c r="H598" s="1">
        <v>5.4166666666666501</v>
      </c>
      <c r="I598" s="1">
        <v>3.2499999999999898</v>
      </c>
      <c r="J598" s="1">
        <v>1.0833333333333299</v>
      </c>
      <c r="K598" s="1">
        <v>27.0833333333333</v>
      </c>
      <c r="L598">
        <v>0</v>
      </c>
      <c r="M598">
        <v>0</v>
      </c>
      <c r="N598">
        <v>0</v>
      </c>
      <c r="O598">
        <v>0</v>
      </c>
      <c r="P598" s="1">
        <v>5.4166666666666696</v>
      </c>
      <c r="Q598" s="1">
        <v>10.8333333333333</v>
      </c>
      <c r="R598" s="1">
        <v>5.4166666666666696</v>
      </c>
      <c r="S598" s="1">
        <v>5.4166666666666696</v>
      </c>
      <c r="T598" t="s">
        <v>21</v>
      </c>
      <c r="U598" t="s">
        <v>23</v>
      </c>
      <c r="V598" s="9">
        <f t="shared" si="137"/>
        <v>31.250000000000121</v>
      </c>
      <c r="W598" s="9">
        <f t="shared" si="138"/>
        <v>12.500000000000009</v>
      </c>
      <c r="X598" s="9">
        <f t="shared" si="139"/>
        <v>18.750000000000014</v>
      </c>
      <c r="Y598" s="9">
        <f t="shared" si="140"/>
        <v>18.750000000000014</v>
      </c>
      <c r="Z598" s="9">
        <f t="shared" si="141"/>
        <v>10.416666666666675</v>
      </c>
      <c r="AA598" s="9">
        <f t="shared" si="142"/>
        <v>6.2500000000000044</v>
      </c>
      <c r="AB598" s="9">
        <f t="shared" si="143"/>
        <v>2.0833333333333348</v>
      </c>
      <c r="AC598" s="9">
        <f t="shared" si="144"/>
        <v>0</v>
      </c>
      <c r="AD598" s="9">
        <f t="shared" si="145"/>
        <v>0</v>
      </c>
      <c r="AE598" s="9">
        <f t="shared" si="146"/>
        <v>0</v>
      </c>
      <c r="AF598" s="9">
        <f t="shared" si="147"/>
        <v>0</v>
      </c>
      <c r="AG598" s="9">
        <f t="shared" si="148"/>
        <v>20.000000000000036</v>
      </c>
      <c r="AH598" s="9">
        <f t="shared" si="149"/>
        <v>39.999999999999922</v>
      </c>
      <c r="AI598" s="9">
        <f t="shared" si="150"/>
        <v>20.000000000000036</v>
      </c>
      <c r="AJ598" s="9">
        <f t="shared" si="151"/>
        <v>20.000000000000036</v>
      </c>
    </row>
    <row r="599" spans="1:36" x14ac:dyDescent="0.25">
      <c r="A599" t="s">
        <v>1216</v>
      </c>
      <c r="B599" t="s">
        <v>1217</v>
      </c>
      <c r="C599" s="1">
        <v>103</v>
      </c>
      <c r="D599" s="1">
        <v>11.4444444444444</v>
      </c>
      <c r="E599" s="1">
        <v>13.525252525252499</v>
      </c>
      <c r="F599" s="1">
        <v>14.565656565656599</v>
      </c>
      <c r="G599" s="1">
        <v>27.050505050504999</v>
      </c>
      <c r="H599" s="1">
        <v>26.010101010101</v>
      </c>
      <c r="I599" s="1">
        <v>6.2424242424242404</v>
      </c>
      <c r="J599" s="1">
        <v>4.16161616161616</v>
      </c>
      <c r="K599" s="1">
        <v>78.030303030303003</v>
      </c>
      <c r="L599" s="1">
        <v>10.4040404040404</v>
      </c>
      <c r="M599">
        <v>0</v>
      </c>
      <c r="N599">
        <v>0</v>
      </c>
      <c r="O599" s="1">
        <v>10.4040404040404</v>
      </c>
      <c r="P599" s="1">
        <v>10.4040404040404</v>
      </c>
      <c r="Q599">
        <v>0</v>
      </c>
      <c r="R599" s="1">
        <v>46.818181818181799</v>
      </c>
      <c r="S599">
        <v>0</v>
      </c>
      <c r="T599" t="s">
        <v>21</v>
      </c>
      <c r="U599" t="s">
        <v>23</v>
      </c>
      <c r="V599" s="9">
        <f t="shared" si="137"/>
        <v>11.111111111111068</v>
      </c>
      <c r="W599" s="9">
        <f t="shared" si="138"/>
        <v>13.131313131313105</v>
      </c>
      <c r="X599" s="9">
        <f t="shared" si="139"/>
        <v>14.141414141414174</v>
      </c>
      <c r="Y599" s="9">
        <f t="shared" si="140"/>
        <v>26.26262626262621</v>
      </c>
      <c r="Z599" s="9">
        <f t="shared" si="141"/>
        <v>25.252525252525242</v>
      </c>
      <c r="AA599" s="9">
        <f t="shared" si="142"/>
        <v>6.0606060606060588</v>
      </c>
      <c r="AB599" s="9">
        <f t="shared" si="143"/>
        <v>4.0404040404040389</v>
      </c>
      <c r="AC599" s="9">
        <f t="shared" si="144"/>
        <v>13.333333333333334</v>
      </c>
      <c r="AD599" s="9">
        <f t="shared" si="145"/>
        <v>0</v>
      </c>
      <c r="AE599" s="9">
        <f t="shared" si="146"/>
        <v>0</v>
      </c>
      <c r="AF599" s="9">
        <f t="shared" si="147"/>
        <v>13.333333333333334</v>
      </c>
      <c r="AG599" s="9">
        <f t="shared" si="148"/>
        <v>13.333333333333334</v>
      </c>
      <c r="AH599" s="9">
        <f t="shared" si="149"/>
        <v>0</v>
      </c>
      <c r="AI599" s="9">
        <f t="shared" si="150"/>
        <v>60</v>
      </c>
      <c r="AJ599" s="9">
        <f t="shared" si="151"/>
        <v>0</v>
      </c>
    </row>
    <row r="600" spans="1:36" x14ac:dyDescent="0.25">
      <c r="A600" t="s">
        <v>1218</v>
      </c>
      <c r="B600" t="s">
        <v>1219</v>
      </c>
      <c r="C600" s="1">
        <v>274</v>
      </c>
      <c r="D600" s="1">
        <v>40</v>
      </c>
      <c r="E600" s="1">
        <v>50</v>
      </c>
      <c r="F600" s="1">
        <v>35</v>
      </c>
      <c r="G600" s="1">
        <v>62</v>
      </c>
      <c r="H600" s="1">
        <v>62</v>
      </c>
      <c r="I600" s="1">
        <v>21</v>
      </c>
      <c r="J600" s="1">
        <v>4</v>
      </c>
      <c r="K600" s="1">
        <v>220</v>
      </c>
      <c r="L600" s="1">
        <v>5</v>
      </c>
      <c r="M600" s="1">
        <v>15</v>
      </c>
      <c r="N600" s="1">
        <v>10</v>
      </c>
      <c r="O600" s="1">
        <v>30</v>
      </c>
      <c r="P600" s="1">
        <v>35</v>
      </c>
      <c r="Q600" s="1">
        <v>35</v>
      </c>
      <c r="R600" s="1">
        <v>60</v>
      </c>
      <c r="S600" s="1">
        <v>30</v>
      </c>
      <c r="T600" t="s">
        <v>21</v>
      </c>
      <c r="U600" t="s">
        <v>23</v>
      </c>
      <c r="V600" s="9">
        <f t="shared" si="137"/>
        <v>14.5985401459854</v>
      </c>
      <c r="W600" s="9">
        <f t="shared" si="138"/>
        <v>18.248175182481752</v>
      </c>
      <c r="X600" s="9">
        <f t="shared" si="139"/>
        <v>12.773722627737227</v>
      </c>
      <c r="Y600" s="9">
        <f t="shared" si="140"/>
        <v>22.627737226277372</v>
      </c>
      <c r="Z600" s="9">
        <f t="shared" si="141"/>
        <v>22.627737226277372</v>
      </c>
      <c r="AA600" s="9">
        <f t="shared" si="142"/>
        <v>7.664233576642336</v>
      </c>
      <c r="AB600" s="9">
        <f t="shared" si="143"/>
        <v>1.4598540145985401</v>
      </c>
      <c r="AC600" s="9">
        <f t="shared" si="144"/>
        <v>2.2727272727272729</v>
      </c>
      <c r="AD600" s="9">
        <f t="shared" si="145"/>
        <v>6.8181818181818175</v>
      </c>
      <c r="AE600" s="9">
        <f t="shared" si="146"/>
        <v>4.5454545454545459</v>
      </c>
      <c r="AF600" s="9">
        <f t="shared" si="147"/>
        <v>13.636363636363635</v>
      </c>
      <c r="AG600" s="9">
        <f t="shared" si="148"/>
        <v>15.909090909090908</v>
      </c>
      <c r="AH600" s="9">
        <f t="shared" si="149"/>
        <v>15.909090909090908</v>
      </c>
      <c r="AI600" s="9">
        <f t="shared" si="150"/>
        <v>27.27272727272727</v>
      </c>
      <c r="AJ600" s="9">
        <f t="shared" si="151"/>
        <v>13.636363636363635</v>
      </c>
    </row>
    <row r="601" spans="1:36" x14ac:dyDescent="0.25">
      <c r="A601" t="s">
        <v>1220</v>
      </c>
      <c r="B601" t="s">
        <v>1221</v>
      </c>
      <c r="C601" s="1">
        <v>144</v>
      </c>
      <c r="D601" s="1">
        <v>27.383556643689499</v>
      </c>
      <c r="E601" s="1">
        <v>20.284116032362601</v>
      </c>
      <c r="F601" s="1">
        <v>27.383556643689499</v>
      </c>
      <c r="G601" s="1">
        <v>29.394744417151198</v>
      </c>
      <c r="H601" s="1">
        <v>28.397762445307599</v>
      </c>
      <c r="I601" s="1">
        <v>9.1278522145631698</v>
      </c>
      <c r="J601" s="1">
        <v>2.0284116032362598</v>
      </c>
      <c r="K601" s="1">
        <v>111.562638177994</v>
      </c>
      <c r="L601">
        <v>0</v>
      </c>
      <c r="M601">
        <v>0</v>
      </c>
      <c r="N601" s="1">
        <v>5.0710290080906502</v>
      </c>
      <c r="O601" s="1">
        <v>15.2130870242719</v>
      </c>
      <c r="P601" s="1">
        <v>10.1420580161813</v>
      </c>
      <c r="Q601" s="1">
        <v>30.426174048543899</v>
      </c>
      <c r="R601" s="1">
        <v>40.568232064725201</v>
      </c>
      <c r="S601" s="1">
        <v>10.1420580161813</v>
      </c>
      <c r="T601" t="s">
        <v>21</v>
      </c>
      <c r="U601" t="s">
        <v>23</v>
      </c>
      <c r="V601" s="9">
        <f t="shared" si="137"/>
        <v>19.016358780339928</v>
      </c>
      <c r="W601" s="9">
        <f t="shared" si="138"/>
        <v>14.086191689140696</v>
      </c>
      <c r="X601" s="9">
        <f t="shared" si="139"/>
        <v>19.016358780339928</v>
      </c>
      <c r="Y601" s="9">
        <f t="shared" si="140"/>
        <v>20.413016956354998</v>
      </c>
      <c r="Z601" s="9">
        <f t="shared" si="141"/>
        <v>19.720668364796946</v>
      </c>
      <c r="AA601" s="9">
        <f t="shared" si="142"/>
        <v>6.338786260113312</v>
      </c>
      <c r="AB601" s="9">
        <f t="shared" si="143"/>
        <v>1.4086191689140695</v>
      </c>
      <c r="AC601" s="9">
        <f t="shared" si="144"/>
        <v>0</v>
      </c>
      <c r="AD601" s="9">
        <f t="shared" si="145"/>
        <v>0</v>
      </c>
      <c r="AE601" s="9">
        <f t="shared" si="146"/>
        <v>4.5454545454545574</v>
      </c>
      <c r="AF601" s="9">
        <f t="shared" si="147"/>
        <v>13.636363636363628</v>
      </c>
      <c r="AG601" s="9">
        <f t="shared" si="148"/>
        <v>9.0909090909091148</v>
      </c>
      <c r="AH601" s="9">
        <f t="shared" si="149"/>
        <v>27.272727272727344</v>
      </c>
      <c r="AI601" s="9">
        <f t="shared" si="150"/>
        <v>36.363636363636459</v>
      </c>
      <c r="AJ601" s="9">
        <f t="shared" si="151"/>
        <v>9.0909090909091148</v>
      </c>
    </row>
    <row r="602" spans="1:36" x14ac:dyDescent="0.25">
      <c r="A602" t="s">
        <v>1222</v>
      </c>
      <c r="B602" t="s">
        <v>1223</v>
      </c>
      <c r="C602" s="1">
        <v>319</v>
      </c>
      <c r="D602" s="1">
        <v>53.485029940119702</v>
      </c>
      <c r="E602" s="1">
        <v>44.889221556886199</v>
      </c>
      <c r="F602" s="1">
        <v>57.305389221556901</v>
      </c>
      <c r="G602" s="1">
        <v>77.362275449101801</v>
      </c>
      <c r="H602" s="1">
        <v>66.856287425149702</v>
      </c>
      <c r="I602" s="1">
        <v>18.146706586826301</v>
      </c>
      <c r="J602" s="1">
        <v>0.95508982035928103</v>
      </c>
      <c r="K602" s="1">
        <v>286.52694610778502</v>
      </c>
      <c r="L602" s="1">
        <v>4.7754491017964096</v>
      </c>
      <c r="M602">
        <v>0</v>
      </c>
      <c r="N602" s="1">
        <v>28.6526946107785</v>
      </c>
      <c r="O602" s="1">
        <v>62.080838323353298</v>
      </c>
      <c r="P602" s="1">
        <v>47.754491017964099</v>
      </c>
      <c r="Q602" s="1">
        <v>19.101796407185599</v>
      </c>
      <c r="R602" s="1">
        <v>57.305389221556901</v>
      </c>
      <c r="S602" s="1">
        <v>66.856287425149702</v>
      </c>
      <c r="T602" t="s">
        <v>21</v>
      </c>
      <c r="U602" t="s">
        <v>23</v>
      </c>
      <c r="V602" s="9">
        <f t="shared" si="137"/>
        <v>16.766467065868245</v>
      </c>
      <c r="W602" s="9">
        <f t="shared" si="138"/>
        <v>14.071856287425142</v>
      </c>
      <c r="X602" s="9">
        <f t="shared" si="139"/>
        <v>17.964071856287429</v>
      </c>
      <c r="Y602" s="9">
        <f t="shared" si="140"/>
        <v>24.251497005988025</v>
      </c>
      <c r="Z602" s="9">
        <f t="shared" si="141"/>
        <v>20.95808383233533</v>
      </c>
      <c r="AA602" s="9">
        <f t="shared" si="142"/>
        <v>5.6886227544910035</v>
      </c>
      <c r="AB602" s="9">
        <f t="shared" si="143"/>
        <v>0.29940119760479028</v>
      </c>
      <c r="AC602" s="9">
        <f t="shared" si="144"/>
        <v>1.6666666666666643</v>
      </c>
      <c r="AD602" s="9">
        <f t="shared" si="145"/>
        <v>0</v>
      </c>
      <c r="AE602" s="9">
        <f t="shared" si="146"/>
        <v>10</v>
      </c>
      <c r="AF602" s="9">
        <f t="shared" si="147"/>
        <v>21.666666666666622</v>
      </c>
      <c r="AG602" s="9">
        <f t="shared" si="148"/>
        <v>16.666666666666639</v>
      </c>
      <c r="AH602" s="9">
        <f t="shared" si="149"/>
        <v>6.666666666666643</v>
      </c>
      <c r="AI602" s="9">
        <f t="shared" si="150"/>
        <v>19.999999999999964</v>
      </c>
      <c r="AJ602" s="9">
        <f t="shared" si="151"/>
        <v>23.333333333333286</v>
      </c>
    </row>
    <row r="603" spans="1:36" x14ac:dyDescent="0.25">
      <c r="A603" t="s">
        <v>1224</v>
      </c>
      <c r="B603" t="s">
        <v>1225</v>
      </c>
      <c r="C603" s="1">
        <v>120</v>
      </c>
      <c r="D603" s="1">
        <v>30</v>
      </c>
      <c r="E603" s="1">
        <v>13</v>
      </c>
      <c r="F603" s="1">
        <v>34</v>
      </c>
      <c r="G603" s="1">
        <v>22</v>
      </c>
      <c r="H603" s="1">
        <v>16</v>
      </c>
      <c r="I603" s="1">
        <v>3</v>
      </c>
      <c r="J603" s="1">
        <v>2</v>
      </c>
      <c r="K603" s="1">
        <v>85</v>
      </c>
      <c r="L603" s="1">
        <v>5</v>
      </c>
      <c r="M603">
        <v>0</v>
      </c>
      <c r="N603">
        <v>0</v>
      </c>
      <c r="O603" s="1">
        <v>20</v>
      </c>
      <c r="P603" s="1">
        <v>15</v>
      </c>
      <c r="Q603" s="1">
        <v>25</v>
      </c>
      <c r="R603" s="1">
        <v>10</v>
      </c>
      <c r="S603" s="1">
        <v>10</v>
      </c>
      <c r="T603" t="s">
        <v>21</v>
      </c>
      <c r="U603" t="s">
        <v>23</v>
      </c>
      <c r="V603" s="9">
        <f t="shared" si="137"/>
        <v>25</v>
      </c>
      <c r="W603" s="9">
        <f t="shared" si="138"/>
        <v>10.833333333333334</v>
      </c>
      <c r="X603" s="9">
        <f t="shared" si="139"/>
        <v>28.333333333333332</v>
      </c>
      <c r="Y603" s="9">
        <f t="shared" si="140"/>
        <v>18.333333333333332</v>
      </c>
      <c r="Z603" s="9">
        <f t="shared" si="141"/>
        <v>13.333333333333334</v>
      </c>
      <c r="AA603" s="9">
        <f t="shared" si="142"/>
        <v>2.5</v>
      </c>
      <c r="AB603" s="9">
        <f t="shared" si="143"/>
        <v>1.6666666666666667</v>
      </c>
      <c r="AC603" s="9">
        <f t="shared" si="144"/>
        <v>5.8823529411764701</v>
      </c>
      <c r="AD603" s="9">
        <f t="shared" si="145"/>
        <v>0</v>
      </c>
      <c r="AE603" s="9">
        <f t="shared" si="146"/>
        <v>0</v>
      </c>
      <c r="AF603" s="9">
        <f t="shared" si="147"/>
        <v>23.52941176470588</v>
      </c>
      <c r="AG603" s="9">
        <f t="shared" si="148"/>
        <v>17.647058823529413</v>
      </c>
      <c r="AH603" s="9">
        <f t="shared" si="149"/>
        <v>29.411764705882355</v>
      </c>
      <c r="AI603" s="9">
        <f t="shared" si="150"/>
        <v>11.76470588235294</v>
      </c>
      <c r="AJ603" s="9">
        <f t="shared" si="151"/>
        <v>11.76470588235294</v>
      </c>
    </row>
    <row r="604" spans="1:36" x14ac:dyDescent="0.25">
      <c r="A604" t="s">
        <v>1226</v>
      </c>
      <c r="B604" t="s">
        <v>1227</v>
      </c>
      <c r="C604" s="1">
        <v>214</v>
      </c>
      <c r="D604" s="1">
        <v>45.364055299539203</v>
      </c>
      <c r="E604" s="1">
        <v>23.668202764977</v>
      </c>
      <c r="F604" s="1">
        <v>46.350230414746498</v>
      </c>
      <c r="G604" s="1">
        <v>49.308755760368598</v>
      </c>
      <c r="H604" s="1">
        <v>37.474654377880199</v>
      </c>
      <c r="I604" s="1">
        <v>11.8341013824885</v>
      </c>
      <c r="J604">
        <v>0</v>
      </c>
      <c r="K604" s="1">
        <v>167.64976958525401</v>
      </c>
      <c r="L604">
        <v>0</v>
      </c>
      <c r="M604" s="1">
        <v>14.7926267281106</v>
      </c>
      <c r="N604" s="1">
        <v>24.654377880184299</v>
      </c>
      <c r="O604" s="1">
        <v>19.723502304147502</v>
      </c>
      <c r="P604" s="1">
        <v>34.5161290322581</v>
      </c>
      <c r="Q604" s="1">
        <v>9.8617511520737402</v>
      </c>
      <c r="R604" s="1">
        <v>44.377880184331801</v>
      </c>
      <c r="S604" s="1">
        <v>19.723502304147502</v>
      </c>
      <c r="T604" t="s">
        <v>21</v>
      </c>
      <c r="U604" t="s">
        <v>23</v>
      </c>
      <c r="V604" s="9">
        <f t="shared" si="137"/>
        <v>21.198156682027665</v>
      </c>
      <c r="W604" s="9">
        <f t="shared" si="138"/>
        <v>11.059907834101402</v>
      </c>
      <c r="X604" s="9">
        <f t="shared" si="139"/>
        <v>21.658986175115185</v>
      </c>
      <c r="Y604" s="9">
        <f t="shared" si="140"/>
        <v>23.041474654377851</v>
      </c>
      <c r="Z604" s="9">
        <f t="shared" si="141"/>
        <v>17.511520737327196</v>
      </c>
      <c r="AA604" s="9">
        <f t="shared" si="142"/>
        <v>5.5299539170507011</v>
      </c>
      <c r="AB604" s="9">
        <f t="shared" si="143"/>
        <v>0</v>
      </c>
      <c r="AC604" s="9">
        <f t="shared" si="144"/>
        <v>0</v>
      </c>
      <c r="AD604" s="9">
        <f t="shared" si="145"/>
        <v>8.8235294117646781</v>
      </c>
      <c r="AE604" s="9">
        <f t="shared" si="146"/>
        <v>14.705882352941108</v>
      </c>
      <c r="AF604" s="9">
        <f t="shared" si="147"/>
        <v>11.764705882352924</v>
      </c>
      <c r="AG604" s="9">
        <f t="shared" si="148"/>
        <v>20.588235294117602</v>
      </c>
      <c r="AH604" s="9">
        <f t="shared" si="149"/>
        <v>5.8823529411764559</v>
      </c>
      <c r="AI604" s="9">
        <f t="shared" si="150"/>
        <v>26.470588235294034</v>
      </c>
      <c r="AJ604" s="9">
        <f t="shared" si="151"/>
        <v>11.764705882352924</v>
      </c>
    </row>
    <row r="605" spans="1:36" x14ac:dyDescent="0.25">
      <c r="A605" t="s">
        <v>1228</v>
      </c>
      <c r="B605" t="s">
        <v>1229</v>
      </c>
      <c r="C605" s="1">
        <v>289</v>
      </c>
      <c r="D605" s="1">
        <v>65.823028384143001</v>
      </c>
      <c r="E605" s="1">
        <v>55.357218880670999</v>
      </c>
      <c r="F605" s="1">
        <v>49.463740721950003</v>
      </c>
      <c r="G605" s="1">
        <v>58.1367342763048</v>
      </c>
      <c r="H605" s="1">
        <v>40.027764485593103</v>
      </c>
      <c r="I605" s="1">
        <v>18.1782974360423</v>
      </c>
      <c r="J605" s="1">
        <v>2.0132158152958701</v>
      </c>
      <c r="K605" s="1">
        <v>225.97685690436299</v>
      </c>
      <c r="L605" s="1">
        <v>14.7717287096084</v>
      </c>
      <c r="M605" s="1">
        <v>4.9228344452701203</v>
      </c>
      <c r="N605" s="1">
        <v>14.914719648775099</v>
      </c>
      <c r="O605" s="1">
        <v>29.6853785297305</v>
      </c>
      <c r="P605" s="1">
        <v>24.615242055003598</v>
      </c>
      <c r="Q605" s="1">
        <v>34.121576123090399</v>
      </c>
      <c r="R605" s="1">
        <v>55.180121671184402</v>
      </c>
      <c r="S605" s="1">
        <v>47.765255721699901</v>
      </c>
      <c r="T605" t="s">
        <v>21</v>
      </c>
      <c r="U605" t="s">
        <v>23</v>
      </c>
      <c r="V605" s="9">
        <f t="shared" si="137"/>
        <v>22.776134388976818</v>
      </c>
      <c r="W605" s="9">
        <f t="shared" si="138"/>
        <v>19.154747017533218</v>
      </c>
      <c r="X605" s="9">
        <f t="shared" si="139"/>
        <v>17.115481218667821</v>
      </c>
      <c r="Y605" s="9">
        <f t="shared" si="140"/>
        <v>20.116517050624498</v>
      </c>
      <c r="Z605" s="9">
        <f t="shared" si="141"/>
        <v>13.85043753826751</v>
      </c>
      <c r="AA605" s="9">
        <f t="shared" si="142"/>
        <v>6.290068316969653</v>
      </c>
      <c r="AB605" s="9">
        <f t="shared" si="143"/>
        <v>0.69661446896050871</v>
      </c>
      <c r="AC605" s="9">
        <f t="shared" si="144"/>
        <v>6.536832537616907</v>
      </c>
      <c r="AD605" s="9">
        <f t="shared" si="145"/>
        <v>2.1784684116363042</v>
      </c>
      <c r="AE605" s="9">
        <f t="shared" si="146"/>
        <v>6.6001093444216048</v>
      </c>
      <c r="AF605" s="9">
        <f t="shared" si="147"/>
        <v>13.136468458048261</v>
      </c>
      <c r="AG605" s="9">
        <f t="shared" si="148"/>
        <v>10.892815482171772</v>
      </c>
      <c r="AH605" s="9">
        <f t="shared" si="149"/>
        <v>15.099588776708755</v>
      </c>
      <c r="AI605" s="9">
        <f t="shared" si="150"/>
        <v>24.418483568225533</v>
      </c>
      <c r="AJ605" s="9">
        <f t="shared" si="151"/>
        <v>21.137233421170613</v>
      </c>
    </row>
    <row r="606" spans="1:36" x14ac:dyDescent="0.25">
      <c r="A606" t="s">
        <v>1230</v>
      </c>
      <c r="B606" t="s">
        <v>1231</v>
      </c>
      <c r="C606" s="1">
        <v>419.99999999999801</v>
      </c>
      <c r="D606" s="1">
        <v>89.060240963854994</v>
      </c>
      <c r="E606" s="1">
        <v>55.6626506024094</v>
      </c>
      <c r="F606" s="1">
        <v>86.024096385541796</v>
      </c>
      <c r="G606" s="1">
        <v>87.0361445783129</v>
      </c>
      <c r="H606" s="1">
        <v>71.855421686746695</v>
      </c>
      <c r="I606" s="1">
        <v>29.349397590361299</v>
      </c>
      <c r="J606" s="1">
        <v>1.01204819277108</v>
      </c>
      <c r="K606" s="1">
        <v>339.03614457831299</v>
      </c>
      <c r="L606" s="1">
        <v>5.0602409638554198</v>
      </c>
      <c r="M606" s="1">
        <v>5.0602409638554198</v>
      </c>
      <c r="N606" s="1">
        <v>10.1204819277108</v>
      </c>
      <c r="O606" s="1">
        <v>50.602409638554199</v>
      </c>
      <c r="P606" s="1">
        <v>60.722891566264998</v>
      </c>
      <c r="Q606" s="1">
        <v>60.722891566264998</v>
      </c>
      <c r="R606" s="1">
        <v>80.963855421686702</v>
      </c>
      <c r="S606" s="1">
        <v>65.783132530120497</v>
      </c>
      <c r="T606" t="s">
        <v>21</v>
      </c>
      <c r="U606" t="s">
        <v>23</v>
      </c>
      <c r="V606" s="9">
        <f t="shared" si="137"/>
        <v>21.204819277108435</v>
      </c>
      <c r="W606" s="9">
        <f t="shared" si="138"/>
        <v>13.253012048192778</v>
      </c>
      <c r="X606" s="9">
        <f t="shared" si="139"/>
        <v>20.481927710843379</v>
      </c>
      <c r="Y606" s="9">
        <f t="shared" si="140"/>
        <v>20.722891566265076</v>
      </c>
      <c r="Z606" s="9">
        <f t="shared" si="141"/>
        <v>17.108433734939769</v>
      </c>
      <c r="AA606" s="9">
        <f t="shared" si="142"/>
        <v>6.9879518072289137</v>
      </c>
      <c r="AB606" s="9">
        <f t="shared" si="143"/>
        <v>0.24096385542168686</v>
      </c>
      <c r="AC606" s="9">
        <f t="shared" si="144"/>
        <v>1.4925373134328366</v>
      </c>
      <c r="AD606" s="9">
        <f t="shared" si="145"/>
        <v>1.4925373134328366</v>
      </c>
      <c r="AE606" s="9">
        <f t="shared" si="146"/>
        <v>2.9850746268656612</v>
      </c>
      <c r="AF606" s="9">
        <f t="shared" si="147"/>
        <v>14.925373134328366</v>
      </c>
      <c r="AG606" s="9">
        <f t="shared" si="148"/>
        <v>17.910447761194025</v>
      </c>
      <c r="AH606" s="9">
        <f t="shared" si="149"/>
        <v>17.910447761194025</v>
      </c>
      <c r="AI606" s="9">
        <f t="shared" si="150"/>
        <v>23.880597014925378</v>
      </c>
      <c r="AJ606" s="9">
        <f t="shared" si="151"/>
        <v>19.402985074626887</v>
      </c>
    </row>
    <row r="607" spans="1:36" x14ac:dyDescent="0.25">
      <c r="A607" t="s">
        <v>1232</v>
      </c>
      <c r="B607" t="s">
        <v>1233</v>
      </c>
      <c r="C607" s="1">
        <v>60</v>
      </c>
      <c r="D607" s="1">
        <v>11.8032786885246</v>
      </c>
      <c r="E607" s="1">
        <v>10.819672131147501</v>
      </c>
      <c r="F607" s="1">
        <v>8.8524590163934391</v>
      </c>
      <c r="G607" s="1">
        <v>12.786885245901599</v>
      </c>
      <c r="H607" s="1">
        <v>7.8688524590163897</v>
      </c>
      <c r="I607" s="1">
        <v>6.8852459016393404</v>
      </c>
      <c r="J607" s="1">
        <v>0.98360655737704905</v>
      </c>
      <c r="K607" s="1">
        <v>54.0983606557377</v>
      </c>
      <c r="L607">
        <v>0</v>
      </c>
      <c r="M607">
        <v>0</v>
      </c>
      <c r="N607" s="1">
        <v>4.9180327868852496</v>
      </c>
      <c r="O607">
        <v>0</v>
      </c>
      <c r="P607" s="1">
        <v>24.5901639344263</v>
      </c>
      <c r="Q607" s="1">
        <v>9.8360655737704992</v>
      </c>
      <c r="R607" s="1">
        <v>14.7540983606557</v>
      </c>
      <c r="S607">
        <v>0</v>
      </c>
      <c r="T607" t="s">
        <v>21</v>
      </c>
      <c r="U607" t="s">
        <v>23</v>
      </c>
      <c r="V607" s="9">
        <f t="shared" si="137"/>
        <v>19.672131147540998</v>
      </c>
      <c r="W607" s="9">
        <f t="shared" si="138"/>
        <v>18.032786885245837</v>
      </c>
      <c r="X607" s="9">
        <f t="shared" si="139"/>
        <v>14.754098360655732</v>
      </c>
      <c r="Y607" s="9">
        <f t="shared" si="140"/>
        <v>21.311475409835996</v>
      </c>
      <c r="Z607" s="9">
        <f t="shared" si="141"/>
        <v>13.114754098360651</v>
      </c>
      <c r="AA607" s="9">
        <f t="shared" si="142"/>
        <v>11.475409836065568</v>
      </c>
      <c r="AB607" s="9">
        <f t="shared" si="143"/>
        <v>1.6393442622950818</v>
      </c>
      <c r="AC607" s="9">
        <f t="shared" si="144"/>
        <v>0</v>
      </c>
      <c r="AD607" s="9">
        <f t="shared" si="145"/>
        <v>0</v>
      </c>
      <c r="AE607" s="9">
        <f t="shared" si="146"/>
        <v>9.0909090909090988</v>
      </c>
      <c r="AF607" s="9">
        <f t="shared" si="147"/>
        <v>0</v>
      </c>
      <c r="AG607" s="9">
        <f t="shared" si="148"/>
        <v>45.454545454545595</v>
      </c>
      <c r="AH607" s="9">
        <f t="shared" si="149"/>
        <v>18.181818181818198</v>
      </c>
      <c r="AI607" s="9">
        <f t="shared" si="150"/>
        <v>27.272727272727202</v>
      </c>
      <c r="AJ607" s="9">
        <f t="shared" si="151"/>
        <v>0</v>
      </c>
    </row>
    <row r="608" spans="1:36" x14ac:dyDescent="0.25">
      <c r="A608" t="s">
        <v>1234</v>
      </c>
      <c r="B608" t="s">
        <v>1235</v>
      </c>
      <c r="C608" s="1">
        <v>61</v>
      </c>
      <c r="D608" s="1">
        <v>14</v>
      </c>
      <c r="E608" s="1">
        <v>5</v>
      </c>
      <c r="F608" s="1">
        <v>18</v>
      </c>
      <c r="G608" s="1">
        <v>15</v>
      </c>
      <c r="H608" s="1">
        <v>6</v>
      </c>
      <c r="I608" s="1">
        <v>3</v>
      </c>
      <c r="J608">
        <v>0</v>
      </c>
      <c r="K608" s="1">
        <v>40</v>
      </c>
      <c r="L608">
        <v>0</v>
      </c>
      <c r="M608">
        <v>0</v>
      </c>
      <c r="N608" s="1">
        <v>5</v>
      </c>
      <c r="O608" s="1">
        <v>10</v>
      </c>
      <c r="P608">
        <v>0</v>
      </c>
      <c r="Q608" s="1">
        <v>10</v>
      </c>
      <c r="R608" s="1">
        <v>10</v>
      </c>
      <c r="S608" s="1">
        <v>5</v>
      </c>
      <c r="T608" t="s">
        <v>21</v>
      </c>
      <c r="U608" t="s">
        <v>23</v>
      </c>
      <c r="V608" s="9">
        <f t="shared" si="137"/>
        <v>22.950819672131146</v>
      </c>
      <c r="W608" s="9">
        <f t="shared" si="138"/>
        <v>8.1967213114754092</v>
      </c>
      <c r="X608" s="9">
        <f t="shared" si="139"/>
        <v>29.508196721311474</v>
      </c>
      <c r="Y608" s="9">
        <f t="shared" si="140"/>
        <v>24.590163934426229</v>
      </c>
      <c r="Z608" s="9">
        <f t="shared" si="141"/>
        <v>9.8360655737704921</v>
      </c>
      <c r="AA608" s="9">
        <f t="shared" si="142"/>
        <v>4.918032786885246</v>
      </c>
      <c r="AB608" s="9">
        <f t="shared" si="143"/>
        <v>0</v>
      </c>
      <c r="AC608" s="9">
        <f t="shared" si="144"/>
        <v>0</v>
      </c>
      <c r="AD608" s="9">
        <f t="shared" si="145"/>
        <v>0</v>
      </c>
      <c r="AE608" s="9">
        <f t="shared" si="146"/>
        <v>12.5</v>
      </c>
      <c r="AF608" s="9">
        <f t="shared" si="147"/>
        <v>25</v>
      </c>
      <c r="AG608" s="9">
        <f t="shared" si="148"/>
        <v>0</v>
      </c>
      <c r="AH608" s="9">
        <f t="shared" si="149"/>
        <v>25</v>
      </c>
      <c r="AI608" s="9">
        <f t="shared" si="150"/>
        <v>25</v>
      </c>
      <c r="AJ608" s="9">
        <f t="shared" si="151"/>
        <v>12.5</v>
      </c>
    </row>
    <row r="609" spans="1:36" x14ac:dyDescent="0.25">
      <c r="A609" t="s">
        <v>1236</v>
      </c>
      <c r="B609" t="s">
        <v>1237</v>
      </c>
      <c r="C609" s="1">
        <v>79</v>
      </c>
      <c r="D609" s="1">
        <v>11.703703703703701</v>
      </c>
      <c r="E609" s="1">
        <v>17.5555555555556</v>
      </c>
      <c r="F609" s="1">
        <v>10.728395061728399</v>
      </c>
      <c r="G609" s="1">
        <v>12.679012345679</v>
      </c>
      <c r="H609" s="1">
        <v>20.481481481481499</v>
      </c>
      <c r="I609" s="1">
        <v>5.8518518518518503</v>
      </c>
      <c r="J609">
        <v>0</v>
      </c>
      <c r="K609" s="1">
        <v>58.518518518518498</v>
      </c>
      <c r="L609" s="1">
        <v>4.87654320987654</v>
      </c>
      <c r="M609">
        <v>0</v>
      </c>
      <c r="N609" s="1">
        <v>4.87654320987654</v>
      </c>
      <c r="O609" s="1">
        <v>4.87654320987654</v>
      </c>
      <c r="P609" s="1">
        <v>19.506172839506199</v>
      </c>
      <c r="Q609" s="1">
        <v>9.75308641975308</v>
      </c>
      <c r="R609" s="1">
        <v>4.87654320987654</v>
      </c>
      <c r="S609" s="1">
        <v>9.75308641975308</v>
      </c>
      <c r="T609" t="s">
        <v>21</v>
      </c>
      <c r="U609" t="s">
        <v>23</v>
      </c>
      <c r="V609" s="9">
        <f t="shared" si="137"/>
        <v>14.814814814814811</v>
      </c>
      <c r="W609" s="9">
        <f t="shared" si="138"/>
        <v>22.222222222222278</v>
      </c>
      <c r="X609" s="9">
        <f t="shared" si="139"/>
        <v>13.580246913580252</v>
      </c>
      <c r="Y609" s="9">
        <f t="shared" si="140"/>
        <v>16.049382716049369</v>
      </c>
      <c r="Z609" s="9">
        <f t="shared" si="141"/>
        <v>25.925925925925945</v>
      </c>
      <c r="AA609" s="9">
        <f t="shared" si="142"/>
        <v>7.4074074074074057</v>
      </c>
      <c r="AB609" s="9">
        <f t="shared" si="143"/>
        <v>0</v>
      </c>
      <c r="AC609" s="9">
        <f t="shared" si="144"/>
        <v>8.3333333333333321</v>
      </c>
      <c r="AD609" s="9">
        <f t="shared" si="145"/>
        <v>0</v>
      </c>
      <c r="AE609" s="9">
        <f t="shared" si="146"/>
        <v>8.3333333333333321</v>
      </c>
      <c r="AF609" s="9">
        <f t="shared" si="147"/>
        <v>8.3333333333333321</v>
      </c>
      <c r="AG609" s="9">
        <f t="shared" si="148"/>
        <v>33.333333333333393</v>
      </c>
      <c r="AH609" s="9">
        <f t="shared" si="149"/>
        <v>16.666666666666664</v>
      </c>
      <c r="AI609" s="9">
        <f t="shared" si="150"/>
        <v>8.3333333333333321</v>
      </c>
      <c r="AJ609" s="9">
        <f t="shared" si="151"/>
        <v>16.666666666666664</v>
      </c>
    </row>
    <row r="610" spans="1:36" x14ac:dyDescent="0.25">
      <c r="A610" t="s">
        <v>1238</v>
      </c>
      <c r="B610" t="s">
        <v>1239</v>
      </c>
      <c r="C610" s="1">
        <v>150</v>
      </c>
      <c r="D610" s="1">
        <v>31.578947368421101</v>
      </c>
      <c r="E610" s="1">
        <v>24.671052631578899</v>
      </c>
      <c r="F610" s="1">
        <v>26.644736842105299</v>
      </c>
      <c r="G610" s="1">
        <v>46.381578947368403</v>
      </c>
      <c r="H610" s="1">
        <v>12.828947368421099</v>
      </c>
      <c r="I610" s="1">
        <v>6.9078947368421098</v>
      </c>
      <c r="J610" s="1">
        <v>0.98684210526315796</v>
      </c>
      <c r="K610" s="1">
        <v>118.421052631579</v>
      </c>
      <c r="L610" s="1">
        <v>4.9342105263157903</v>
      </c>
      <c r="M610">
        <v>0</v>
      </c>
      <c r="N610">
        <v>0</v>
      </c>
      <c r="O610" s="1">
        <v>34.539473684210499</v>
      </c>
      <c r="P610" s="1">
        <v>9.8684210526315805</v>
      </c>
      <c r="Q610" s="1">
        <v>49.342105263157897</v>
      </c>
      <c r="R610" s="1">
        <v>4.9342105263157903</v>
      </c>
      <c r="S610" s="1">
        <v>14.8026315789474</v>
      </c>
      <c r="T610" t="s">
        <v>21</v>
      </c>
      <c r="U610" t="s">
        <v>23</v>
      </c>
      <c r="V610" s="9">
        <f t="shared" si="137"/>
        <v>21.052631578947402</v>
      </c>
      <c r="W610" s="9">
        <f t="shared" si="138"/>
        <v>16.447368421052598</v>
      </c>
      <c r="X610" s="9">
        <f t="shared" si="139"/>
        <v>17.763157894736867</v>
      </c>
      <c r="Y610" s="9">
        <f t="shared" si="140"/>
        <v>30.921052631578938</v>
      </c>
      <c r="Z610" s="9">
        <f t="shared" si="141"/>
        <v>8.5526315789473983</v>
      </c>
      <c r="AA610" s="9">
        <f t="shared" si="142"/>
        <v>4.6052631578947398</v>
      </c>
      <c r="AB610" s="9">
        <f t="shared" si="143"/>
        <v>0.65789473684210531</v>
      </c>
      <c r="AC610" s="9">
        <f t="shared" si="144"/>
        <v>4.1666666666666661</v>
      </c>
      <c r="AD610" s="9">
        <f t="shared" si="145"/>
        <v>0</v>
      </c>
      <c r="AE610" s="9">
        <f t="shared" si="146"/>
        <v>0</v>
      </c>
      <c r="AF610" s="9">
        <f t="shared" si="147"/>
        <v>29.166666666666629</v>
      </c>
      <c r="AG610" s="9">
        <f t="shared" si="148"/>
        <v>8.3333333333333321</v>
      </c>
      <c r="AH610" s="9">
        <f t="shared" si="149"/>
        <v>41.66666666666665</v>
      </c>
      <c r="AI610" s="9">
        <f t="shared" si="150"/>
        <v>4.1666666666666661</v>
      </c>
      <c r="AJ610" s="9">
        <f t="shared" si="151"/>
        <v>12.500000000000021</v>
      </c>
    </row>
    <row r="611" spans="1:36" x14ac:dyDescent="0.25">
      <c r="A611" t="s">
        <v>1240</v>
      </c>
      <c r="B611" t="s">
        <v>1241</v>
      </c>
      <c r="C611" s="1">
        <v>201</v>
      </c>
      <c r="D611" s="1">
        <v>32</v>
      </c>
      <c r="E611" s="1">
        <v>27</v>
      </c>
      <c r="F611" s="1">
        <v>33</v>
      </c>
      <c r="G611" s="1">
        <v>39</v>
      </c>
      <c r="H611" s="1">
        <v>47</v>
      </c>
      <c r="I611" s="1">
        <v>20</v>
      </c>
      <c r="J611" s="1">
        <v>3</v>
      </c>
      <c r="K611" s="1">
        <v>160</v>
      </c>
      <c r="L611" s="1">
        <v>15</v>
      </c>
      <c r="M611" s="1">
        <v>10</v>
      </c>
      <c r="N611" s="1">
        <v>10</v>
      </c>
      <c r="O611" s="1">
        <v>25</v>
      </c>
      <c r="P611" s="1">
        <v>15</v>
      </c>
      <c r="Q611" s="1">
        <v>15</v>
      </c>
      <c r="R611" s="1">
        <v>55</v>
      </c>
      <c r="S611" s="1">
        <v>15</v>
      </c>
      <c r="T611" t="s">
        <v>21</v>
      </c>
      <c r="U611" t="s">
        <v>23</v>
      </c>
      <c r="V611" s="9">
        <f t="shared" si="137"/>
        <v>15.920398009950249</v>
      </c>
      <c r="W611" s="9">
        <f t="shared" si="138"/>
        <v>13.432835820895523</v>
      </c>
      <c r="X611" s="9">
        <f t="shared" si="139"/>
        <v>16.417910447761194</v>
      </c>
      <c r="Y611" s="9">
        <f t="shared" si="140"/>
        <v>19.402985074626866</v>
      </c>
      <c r="Z611" s="9">
        <f t="shared" si="141"/>
        <v>23.383084577114428</v>
      </c>
      <c r="AA611" s="9">
        <f t="shared" si="142"/>
        <v>9.9502487562189064</v>
      </c>
      <c r="AB611" s="9">
        <f t="shared" si="143"/>
        <v>1.4925373134328357</v>
      </c>
      <c r="AC611" s="9">
        <f t="shared" si="144"/>
        <v>9.375</v>
      </c>
      <c r="AD611" s="9">
        <f t="shared" si="145"/>
        <v>6.25</v>
      </c>
      <c r="AE611" s="9">
        <f t="shared" si="146"/>
        <v>6.25</v>
      </c>
      <c r="AF611" s="9">
        <f t="shared" si="147"/>
        <v>15.625</v>
      </c>
      <c r="AG611" s="9">
        <f t="shared" si="148"/>
        <v>9.375</v>
      </c>
      <c r="AH611" s="9">
        <f t="shared" si="149"/>
        <v>9.375</v>
      </c>
      <c r="AI611" s="9">
        <f t="shared" si="150"/>
        <v>34.375</v>
      </c>
      <c r="AJ611" s="9">
        <f t="shared" si="151"/>
        <v>9.375</v>
      </c>
    </row>
    <row r="612" spans="1:36" x14ac:dyDescent="0.25">
      <c r="A612" t="s">
        <v>1242</v>
      </c>
      <c r="B612" t="s">
        <v>1243</v>
      </c>
      <c r="C612" s="1">
        <v>299.00000000000102</v>
      </c>
      <c r="D612" s="1">
        <v>34.344594594594803</v>
      </c>
      <c r="E612" s="1">
        <v>35.354729729729897</v>
      </c>
      <c r="F612" s="1">
        <v>45.456081081081301</v>
      </c>
      <c r="G612" s="1">
        <v>73.739864864865197</v>
      </c>
      <c r="H612" s="1">
        <v>88.8918918918923</v>
      </c>
      <c r="I612" s="1">
        <v>19.1925675675677</v>
      </c>
      <c r="J612" s="1">
        <v>2.0202702702702799</v>
      </c>
      <c r="K612" s="1">
        <v>303.04054054054097</v>
      </c>
      <c r="L612" s="1">
        <v>5.0506756756756799</v>
      </c>
      <c r="M612">
        <v>0</v>
      </c>
      <c r="N612" s="1">
        <v>20.202702702702702</v>
      </c>
      <c r="O612" s="1">
        <v>45.456081081081102</v>
      </c>
      <c r="P612" s="1">
        <v>50.506756756756801</v>
      </c>
      <c r="Q612" s="1">
        <v>30.304054054054099</v>
      </c>
      <c r="R612" s="1">
        <v>101.013513513514</v>
      </c>
      <c r="S612" s="1">
        <v>50.506756756756801</v>
      </c>
      <c r="T612" t="s">
        <v>21</v>
      </c>
      <c r="U612" t="s">
        <v>23</v>
      </c>
      <c r="V612" s="9">
        <f t="shared" si="137"/>
        <v>11.486486486486516</v>
      </c>
      <c r="W612" s="9">
        <f t="shared" si="138"/>
        <v>11.824324324324339</v>
      </c>
      <c r="X612" s="9">
        <f t="shared" si="139"/>
        <v>15.202702702702725</v>
      </c>
      <c r="Y612" s="9">
        <f t="shared" si="140"/>
        <v>24.662162162162186</v>
      </c>
      <c r="Z612" s="9">
        <f t="shared" si="141"/>
        <v>29.729729729729765</v>
      </c>
      <c r="AA612" s="9">
        <f t="shared" si="142"/>
        <v>6.4189189189189406</v>
      </c>
      <c r="AB612" s="9">
        <f t="shared" si="143"/>
        <v>0.67567567567567655</v>
      </c>
      <c r="AC612" s="9">
        <f t="shared" si="144"/>
        <v>1.6666666666666656</v>
      </c>
      <c r="AD612" s="9">
        <f t="shared" si="145"/>
        <v>0</v>
      </c>
      <c r="AE612" s="9">
        <f t="shared" si="146"/>
        <v>6.6666666666666572</v>
      </c>
      <c r="AF612" s="9">
        <f t="shared" si="147"/>
        <v>14.999999999999986</v>
      </c>
      <c r="AG612" s="9">
        <f t="shared" si="148"/>
        <v>16.666666666666657</v>
      </c>
      <c r="AH612" s="9">
        <f t="shared" si="149"/>
        <v>10</v>
      </c>
      <c r="AI612" s="9">
        <f t="shared" si="150"/>
        <v>33.333333333333449</v>
      </c>
      <c r="AJ612" s="9">
        <f t="shared" si="151"/>
        <v>16.666666666666657</v>
      </c>
    </row>
    <row r="613" spans="1:36" x14ac:dyDescent="0.25">
      <c r="A613" t="s">
        <v>1244</v>
      </c>
      <c r="B613" t="s">
        <v>1245</v>
      </c>
      <c r="C613" s="1">
        <v>235</v>
      </c>
      <c r="D613" s="1">
        <v>49</v>
      </c>
      <c r="E613" s="1">
        <v>30</v>
      </c>
      <c r="F613" s="1">
        <v>40</v>
      </c>
      <c r="G613" s="1">
        <v>53</v>
      </c>
      <c r="H613" s="1">
        <v>40</v>
      </c>
      <c r="I613" s="1">
        <v>22</v>
      </c>
      <c r="J613" s="1">
        <v>1</v>
      </c>
      <c r="K613" s="1">
        <v>170</v>
      </c>
      <c r="L613">
        <v>0</v>
      </c>
      <c r="M613">
        <v>0</v>
      </c>
      <c r="N613" s="1">
        <v>15</v>
      </c>
      <c r="O613" s="1">
        <v>5</v>
      </c>
      <c r="P613" s="1">
        <v>35</v>
      </c>
      <c r="Q613" s="1">
        <v>60</v>
      </c>
      <c r="R613" s="1">
        <v>45</v>
      </c>
      <c r="S613" s="1">
        <v>10</v>
      </c>
      <c r="T613" t="s">
        <v>21</v>
      </c>
      <c r="U613" t="s">
        <v>23</v>
      </c>
      <c r="V613" s="9">
        <f t="shared" si="137"/>
        <v>20.851063829787233</v>
      </c>
      <c r="W613" s="9">
        <f t="shared" si="138"/>
        <v>12.76595744680851</v>
      </c>
      <c r="X613" s="9">
        <f t="shared" si="139"/>
        <v>17.021276595744681</v>
      </c>
      <c r="Y613" s="9">
        <f t="shared" si="140"/>
        <v>22.553191489361701</v>
      </c>
      <c r="Z613" s="9">
        <f t="shared" si="141"/>
        <v>17.021276595744681</v>
      </c>
      <c r="AA613" s="9">
        <f t="shared" si="142"/>
        <v>9.3617021276595747</v>
      </c>
      <c r="AB613" s="9">
        <f t="shared" si="143"/>
        <v>0.42553191489361702</v>
      </c>
      <c r="AC613" s="9">
        <f t="shared" si="144"/>
        <v>0</v>
      </c>
      <c r="AD613" s="9">
        <f t="shared" si="145"/>
        <v>0</v>
      </c>
      <c r="AE613" s="9">
        <f t="shared" si="146"/>
        <v>8.8235294117647065</v>
      </c>
      <c r="AF613" s="9">
        <f t="shared" si="147"/>
        <v>2.9411764705882351</v>
      </c>
      <c r="AG613" s="9">
        <f t="shared" si="148"/>
        <v>20.588235294117645</v>
      </c>
      <c r="AH613" s="9">
        <f t="shared" si="149"/>
        <v>35.294117647058826</v>
      </c>
      <c r="AI613" s="9">
        <f t="shared" si="150"/>
        <v>26.47058823529412</v>
      </c>
      <c r="AJ613" s="9">
        <f t="shared" si="151"/>
        <v>5.8823529411764701</v>
      </c>
    </row>
    <row r="614" spans="1:36" x14ac:dyDescent="0.25">
      <c r="A614" t="s">
        <v>1246</v>
      </c>
      <c r="B614" t="s">
        <v>1247</v>
      </c>
      <c r="C614" s="1">
        <v>351</v>
      </c>
      <c r="D614" s="1">
        <v>64.453357591409997</v>
      </c>
      <c r="E614" s="1">
        <v>52.753822067373498</v>
      </c>
      <c r="F614" s="1">
        <v>78.483756886437604</v>
      </c>
      <c r="G614" s="1">
        <v>78.703424319420805</v>
      </c>
      <c r="H614" s="1">
        <v>53.583013541916799</v>
      </c>
      <c r="I614" s="1">
        <v>21.992263717234302</v>
      </c>
      <c r="J614" s="1">
        <v>1.0303618762069</v>
      </c>
      <c r="K614" s="1">
        <v>280.63131160520197</v>
      </c>
      <c r="L614" s="1">
        <v>19.069275096828001</v>
      </c>
      <c r="M614">
        <v>0</v>
      </c>
      <c r="N614">
        <v>0</v>
      </c>
      <c r="O614" s="1">
        <v>49.007572005471197</v>
      </c>
      <c r="P614" s="1">
        <v>47.343960523407702</v>
      </c>
      <c r="Q614" s="1">
        <v>72.128655048905401</v>
      </c>
      <c r="R614" s="1">
        <v>46.063867868480799</v>
      </c>
      <c r="S614" s="1">
        <v>47.017981062108703</v>
      </c>
      <c r="T614" t="s">
        <v>21</v>
      </c>
      <c r="U614" t="s">
        <v>23</v>
      </c>
      <c r="V614" s="9">
        <f t="shared" si="137"/>
        <v>18.362779940572651</v>
      </c>
      <c r="W614" s="9">
        <f t="shared" si="138"/>
        <v>15.029578936573646</v>
      </c>
      <c r="X614" s="9">
        <f t="shared" si="139"/>
        <v>22.360044696990769</v>
      </c>
      <c r="Y614" s="9">
        <f t="shared" si="140"/>
        <v>22.422628011230998</v>
      </c>
      <c r="Z614" s="9">
        <f t="shared" si="141"/>
        <v>15.26581582390792</v>
      </c>
      <c r="AA614" s="9">
        <f t="shared" si="142"/>
        <v>6.2656021986422505</v>
      </c>
      <c r="AB614" s="9">
        <f t="shared" si="143"/>
        <v>0.29355039208173789</v>
      </c>
      <c r="AC614" s="9">
        <f t="shared" si="144"/>
        <v>6.7951345086021826</v>
      </c>
      <c r="AD614" s="9">
        <f t="shared" si="145"/>
        <v>0</v>
      </c>
      <c r="AE614" s="9">
        <f t="shared" si="146"/>
        <v>0</v>
      </c>
      <c r="AF614" s="9">
        <f t="shared" si="147"/>
        <v>17.463329991635458</v>
      </c>
      <c r="AG614" s="9">
        <f t="shared" si="148"/>
        <v>16.870519633964502</v>
      </c>
      <c r="AH614" s="9">
        <f t="shared" si="149"/>
        <v>25.702283411046274</v>
      </c>
      <c r="AI614" s="9">
        <f t="shared" si="150"/>
        <v>16.414372154339077</v>
      </c>
      <c r="AJ614" s="9">
        <f t="shared" si="151"/>
        <v>16.754360300412447</v>
      </c>
    </row>
    <row r="615" spans="1:36" x14ac:dyDescent="0.25">
      <c r="A615" t="s">
        <v>1248</v>
      </c>
      <c r="B615" t="s">
        <v>1249</v>
      </c>
      <c r="C615" s="1">
        <v>163.99999999999901</v>
      </c>
      <c r="D615" s="1">
        <v>36.1006289308175</v>
      </c>
      <c r="E615" s="1">
        <v>13.4088050314465</v>
      </c>
      <c r="F615" s="1">
        <v>35.069182389936998</v>
      </c>
      <c r="G615" s="1">
        <v>28.880503144654</v>
      </c>
      <c r="H615" s="1">
        <v>36.1006289308175</v>
      </c>
      <c r="I615" s="1">
        <v>14.440251572327</v>
      </c>
      <c r="J615">
        <v>0</v>
      </c>
      <c r="K615" s="1">
        <v>123.77358490566</v>
      </c>
      <c r="L615" s="1">
        <v>10.314465408805001</v>
      </c>
      <c r="M615" s="1">
        <v>5.1572327044025199</v>
      </c>
      <c r="N615" s="1">
        <v>5.1572327044025199</v>
      </c>
      <c r="O615" s="1">
        <v>5.1572327044025199</v>
      </c>
      <c r="P615" s="1">
        <v>20.628930817610101</v>
      </c>
      <c r="Q615" s="1">
        <v>10.314465408805001</v>
      </c>
      <c r="R615" s="1">
        <v>46.415094339622698</v>
      </c>
      <c r="S615" s="1">
        <v>20.628930817610101</v>
      </c>
      <c r="T615" t="s">
        <v>21</v>
      </c>
      <c r="U615" t="s">
        <v>23</v>
      </c>
      <c r="V615" s="9">
        <f t="shared" si="137"/>
        <v>22.012578616352268</v>
      </c>
      <c r="W615" s="9">
        <f t="shared" si="138"/>
        <v>8.1761006289308416</v>
      </c>
      <c r="X615" s="9">
        <f t="shared" si="139"/>
        <v>21.383647798742199</v>
      </c>
      <c r="Y615" s="9">
        <f t="shared" si="140"/>
        <v>17.610062893081814</v>
      </c>
      <c r="Z615" s="9">
        <f t="shared" si="141"/>
        <v>22.012578616352268</v>
      </c>
      <c r="AA615" s="9">
        <f t="shared" si="142"/>
        <v>8.805031446540907</v>
      </c>
      <c r="AB615" s="9">
        <f t="shared" si="143"/>
        <v>0</v>
      </c>
      <c r="AC615" s="9">
        <f t="shared" si="144"/>
        <v>8.3333333333333339</v>
      </c>
      <c r="AD615" s="9">
        <f t="shared" si="145"/>
        <v>4.1666666666666821</v>
      </c>
      <c r="AE615" s="9">
        <f t="shared" si="146"/>
        <v>4.1666666666666821</v>
      </c>
      <c r="AF615" s="9">
        <f t="shared" si="147"/>
        <v>4.1666666666666821</v>
      </c>
      <c r="AG615" s="9">
        <f t="shared" si="148"/>
        <v>16.66666666666675</v>
      </c>
      <c r="AH615" s="9">
        <f t="shared" si="149"/>
        <v>8.3333333333333339</v>
      </c>
      <c r="AI615" s="9">
        <f t="shared" si="150"/>
        <v>37.500000000000163</v>
      </c>
      <c r="AJ615" s="9">
        <f t="shared" si="151"/>
        <v>16.66666666666675</v>
      </c>
    </row>
    <row r="616" spans="1:36" x14ac:dyDescent="0.25">
      <c r="A616" t="s">
        <v>1250</v>
      </c>
      <c r="B616" t="s">
        <v>1251</v>
      </c>
      <c r="C616" s="1">
        <v>113</v>
      </c>
      <c r="D616" s="1">
        <v>24</v>
      </c>
      <c r="E616" s="1">
        <v>11</v>
      </c>
      <c r="F616" s="1">
        <v>19</v>
      </c>
      <c r="G616" s="1">
        <v>29</v>
      </c>
      <c r="H616" s="1">
        <v>15</v>
      </c>
      <c r="I616" s="1">
        <v>14</v>
      </c>
      <c r="J616" s="1">
        <v>1</v>
      </c>
      <c r="K616" s="1">
        <v>80</v>
      </c>
      <c r="L616" s="1">
        <v>5</v>
      </c>
      <c r="M616">
        <v>0</v>
      </c>
      <c r="N616" s="1">
        <v>10</v>
      </c>
      <c r="O616">
        <v>0</v>
      </c>
      <c r="P616" s="1">
        <v>10</v>
      </c>
      <c r="Q616" s="1">
        <v>15</v>
      </c>
      <c r="R616" s="1">
        <v>25</v>
      </c>
      <c r="S616" s="1">
        <v>15</v>
      </c>
      <c r="T616" t="s">
        <v>21</v>
      </c>
      <c r="U616" t="s">
        <v>23</v>
      </c>
      <c r="V616" s="9">
        <f t="shared" si="137"/>
        <v>21.238938053097346</v>
      </c>
      <c r="W616" s="9">
        <f t="shared" si="138"/>
        <v>9.7345132743362832</v>
      </c>
      <c r="X616" s="9">
        <f t="shared" si="139"/>
        <v>16.814159292035399</v>
      </c>
      <c r="Y616" s="9">
        <f t="shared" si="140"/>
        <v>25.663716814159294</v>
      </c>
      <c r="Z616" s="9">
        <f t="shared" si="141"/>
        <v>13.274336283185843</v>
      </c>
      <c r="AA616" s="9">
        <f t="shared" si="142"/>
        <v>12.389380530973451</v>
      </c>
      <c r="AB616" s="9">
        <f t="shared" si="143"/>
        <v>0.88495575221238942</v>
      </c>
      <c r="AC616" s="9">
        <f t="shared" si="144"/>
        <v>6.25</v>
      </c>
      <c r="AD616" s="9">
        <f t="shared" si="145"/>
        <v>0</v>
      </c>
      <c r="AE616" s="9">
        <f t="shared" si="146"/>
        <v>12.5</v>
      </c>
      <c r="AF616" s="9">
        <f t="shared" si="147"/>
        <v>0</v>
      </c>
      <c r="AG616" s="9">
        <f t="shared" si="148"/>
        <v>12.5</v>
      </c>
      <c r="AH616" s="9">
        <f t="shared" si="149"/>
        <v>18.75</v>
      </c>
      <c r="AI616" s="9">
        <f t="shared" si="150"/>
        <v>31.25</v>
      </c>
      <c r="AJ616" s="9">
        <f t="shared" si="151"/>
        <v>18.75</v>
      </c>
    </row>
    <row r="617" spans="1:36" x14ac:dyDescent="0.25">
      <c r="A617" t="s">
        <v>1252</v>
      </c>
      <c r="B617" t="s">
        <v>1253</v>
      </c>
      <c r="C617" s="1">
        <v>186.00000000000099</v>
      </c>
      <c r="D617" s="1">
        <v>15.4143646408841</v>
      </c>
      <c r="E617" s="1">
        <v>39.049723756906303</v>
      </c>
      <c r="F617" s="1">
        <v>23.635359116022201</v>
      </c>
      <c r="G617" s="1">
        <v>45.215469613259899</v>
      </c>
      <c r="H617" s="1">
        <v>31.856353591160399</v>
      </c>
      <c r="I617" s="1">
        <v>28.773480662983602</v>
      </c>
      <c r="J617" s="1">
        <v>2.0552486187845398</v>
      </c>
      <c r="K617" s="1">
        <v>179.834254143647</v>
      </c>
      <c r="L617">
        <v>0</v>
      </c>
      <c r="M617" s="1">
        <v>5.1381215469613304</v>
      </c>
      <c r="N617" s="1">
        <v>5.1381215469613304</v>
      </c>
      <c r="O617">
        <v>0</v>
      </c>
      <c r="P617" s="1">
        <v>20.5524861878453</v>
      </c>
      <c r="Q617" s="1">
        <v>30.828729281767998</v>
      </c>
      <c r="R617" s="1">
        <v>97.624309392265303</v>
      </c>
      <c r="S617" s="1">
        <v>20.5524861878453</v>
      </c>
      <c r="T617" t="s">
        <v>21</v>
      </c>
      <c r="U617" t="s">
        <v>23</v>
      </c>
      <c r="V617" s="9">
        <f t="shared" si="137"/>
        <v>8.2872928176795799</v>
      </c>
      <c r="W617" s="9">
        <f t="shared" si="138"/>
        <v>20.994475138121558</v>
      </c>
      <c r="X617" s="9">
        <f t="shared" si="139"/>
        <v>12.707182320441976</v>
      </c>
      <c r="Y617" s="9">
        <f t="shared" si="140"/>
        <v>24.309392265193363</v>
      </c>
      <c r="Z617" s="9">
        <f t="shared" si="141"/>
        <v>17.127071823204425</v>
      </c>
      <c r="AA617" s="9">
        <f t="shared" si="142"/>
        <v>15.469613259668522</v>
      </c>
      <c r="AB617" s="9">
        <f t="shared" si="143"/>
        <v>1.1049723756906069</v>
      </c>
      <c r="AC617" s="9">
        <f t="shared" si="144"/>
        <v>0</v>
      </c>
      <c r="AD617" s="9">
        <f t="shared" si="145"/>
        <v>2.8571428571428501</v>
      </c>
      <c r="AE617" s="9">
        <f t="shared" si="146"/>
        <v>2.8571428571428501</v>
      </c>
      <c r="AF617" s="9">
        <f t="shared" si="147"/>
        <v>0</v>
      </c>
      <c r="AG617" s="9">
        <f t="shared" si="148"/>
        <v>11.42857142857139</v>
      </c>
      <c r="AH617" s="9">
        <f t="shared" si="149"/>
        <v>17.14285714285711</v>
      </c>
      <c r="AI617" s="9">
        <f t="shared" si="150"/>
        <v>54.285714285714171</v>
      </c>
      <c r="AJ617" s="9">
        <f t="shared" si="151"/>
        <v>11.42857142857139</v>
      </c>
    </row>
    <row r="618" spans="1:36" x14ac:dyDescent="0.25">
      <c r="A618" t="s">
        <v>1254</v>
      </c>
      <c r="B618" t="s">
        <v>1255</v>
      </c>
      <c r="C618" s="1">
        <v>772</v>
      </c>
      <c r="D618" s="1">
        <v>144.81291143265901</v>
      </c>
      <c r="E618" s="1">
        <v>130.83298275900901</v>
      </c>
      <c r="F618" s="1">
        <v>137.82119346705201</v>
      </c>
      <c r="G618" s="1">
        <v>150.80506099084499</v>
      </c>
      <c r="H618" s="1">
        <v>144.81028098948599</v>
      </c>
      <c r="I618" s="1">
        <v>58.922803988825201</v>
      </c>
      <c r="J618" s="1">
        <v>3.9947663721237401</v>
      </c>
      <c r="K618" s="1">
        <v>659.15398768824298</v>
      </c>
      <c r="L618" s="1">
        <v>4.99345796515468</v>
      </c>
      <c r="M618" s="1">
        <v>19.978215932575001</v>
      </c>
      <c r="N618" s="1">
        <v>44.941121686392101</v>
      </c>
      <c r="O618" s="1">
        <v>89.882243372784203</v>
      </c>
      <c r="P618" s="1">
        <v>79.895327442474894</v>
      </c>
      <c r="Q618" s="1">
        <v>179.773254889481</v>
      </c>
      <c r="R618" s="1">
        <v>154.797196919795</v>
      </c>
      <c r="S618" s="1">
        <v>84.893169479585893</v>
      </c>
      <c r="T618" t="s">
        <v>21</v>
      </c>
      <c r="U618" t="s">
        <v>23</v>
      </c>
      <c r="V618" s="9">
        <f t="shared" si="137"/>
        <v>18.758149149308164</v>
      </c>
      <c r="W618" s="9">
        <f t="shared" si="138"/>
        <v>16.947277559457127</v>
      </c>
      <c r="X618" s="9">
        <f t="shared" si="139"/>
        <v>17.852486200395337</v>
      </c>
      <c r="Y618" s="9">
        <f t="shared" si="140"/>
        <v>19.534334325238987</v>
      </c>
      <c r="Z618" s="9">
        <f t="shared" si="141"/>
        <v>18.757808418327201</v>
      </c>
      <c r="AA618" s="9">
        <f t="shared" si="142"/>
        <v>7.6324875633193265</v>
      </c>
      <c r="AB618" s="9">
        <f t="shared" si="143"/>
        <v>0.51745678395385231</v>
      </c>
      <c r="AC618" s="9">
        <f t="shared" si="144"/>
        <v>0.75755560285200196</v>
      </c>
      <c r="AD618" s="9">
        <f t="shared" si="145"/>
        <v>3.0308875172919389</v>
      </c>
      <c r="AE618" s="9">
        <f t="shared" si="146"/>
        <v>6.8180004256680151</v>
      </c>
      <c r="AF618" s="9">
        <f t="shared" si="147"/>
        <v>13.63600085133603</v>
      </c>
      <c r="AG618" s="9">
        <f t="shared" si="148"/>
        <v>12.120889645632033</v>
      </c>
      <c r="AH618" s="9">
        <f t="shared" si="149"/>
        <v>27.273331914439925</v>
      </c>
      <c r="AI618" s="9">
        <f t="shared" si="150"/>
        <v>23.484223688412047</v>
      </c>
      <c r="AJ618" s="9">
        <f t="shared" si="151"/>
        <v>12.879110354367974</v>
      </c>
    </row>
    <row r="619" spans="1:36" x14ac:dyDescent="0.25">
      <c r="A619" t="s">
        <v>1256</v>
      </c>
      <c r="B619" t="s">
        <v>1257</v>
      </c>
      <c r="C619" s="1">
        <v>359</v>
      </c>
      <c r="D619" s="1">
        <v>63.7765042979943</v>
      </c>
      <c r="E619" s="1">
        <v>43.203438395415503</v>
      </c>
      <c r="F619" s="1">
        <v>70.977077363896896</v>
      </c>
      <c r="G619" s="1">
        <v>98.750716332378204</v>
      </c>
      <c r="H619" s="1">
        <v>57.604584527220602</v>
      </c>
      <c r="I619" s="1">
        <v>21.601719197707698</v>
      </c>
      <c r="J619" s="1">
        <v>3.0859598853868202</v>
      </c>
      <c r="K619" s="1">
        <v>318.882521489971</v>
      </c>
      <c r="L619">
        <v>0</v>
      </c>
      <c r="M619" s="1">
        <v>10.2865329512894</v>
      </c>
      <c r="N619" s="1">
        <v>15.4297994269341</v>
      </c>
      <c r="O619" s="1">
        <v>51.432664756446997</v>
      </c>
      <c r="P619" s="1">
        <v>51.432664756446997</v>
      </c>
      <c r="Q619" s="1">
        <v>41.146131805157601</v>
      </c>
      <c r="R619" s="1">
        <v>72.005730659025801</v>
      </c>
      <c r="S619" s="1">
        <v>77.148997134670495</v>
      </c>
      <c r="T619" t="s">
        <v>21</v>
      </c>
      <c r="U619" t="s">
        <v>23</v>
      </c>
      <c r="V619" s="9">
        <f t="shared" si="137"/>
        <v>17.765042979942702</v>
      </c>
      <c r="W619" s="9">
        <f t="shared" si="138"/>
        <v>12.034383954154736</v>
      </c>
      <c r="X619" s="9">
        <f t="shared" si="139"/>
        <v>19.770773638968496</v>
      </c>
      <c r="Y619" s="9">
        <f t="shared" si="140"/>
        <v>27.50716332378223</v>
      </c>
      <c r="Z619" s="9">
        <f t="shared" si="141"/>
        <v>16.045845272206297</v>
      </c>
      <c r="AA619" s="9">
        <f t="shared" si="142"/>
        <v>6.0171919770773536</v>
      </c>
      <c r="AB619" s="9">
        <f t="shared" si="143"/>
        <v>0.85959885386819501</v>
      </c>
      <c r="AC619" s="9">
        <f t="shared" si="144"/>
        <v>0</v>
      </c>
      <c r="AD619" s="9">
        <f t="shared" si="145"/>
        <v>3.2258064516129075</v>
      </c>
      <c r="AE619" s="9">
        <f t="shared" si="146"/>
        <v>4.8387096774193612</v>
      </c>
      <c r="AF619" s="9">
        <f t="shared" si="147"/>
        <v>16.129032258064534</v>
      </c>
      <c r="AG619" s="9">
        <f t="shared" si="148"/>
        <v>16.129032258064534</v>
      </c>
      <c r="AH619" s="9">
        <f t="shared" si="149"/>
        <v>12.90322580645163</v>
      </c>
      <c r="AI619" s="9">
        <f t="shared" si="150"/>
        <v>22.580645161290352</v>
      </c>
      <c r="AJ619" s="9">
        <f t="shared" si="151"/>
        <v>24.193548387096804</v>
      </c>
    </row>
    <row r="620" spans="1:36" x14ac:dyDescent="0.25">
      <c r="A620" t="s">
        <v>1258</v>
      </c>
      <c r="B620" t="s">
        <v>1259</v>
      </c>
      <c r="C620" s="1">
        <v>201</v>
      </c>
      <c r="D620" s="1">
        <v>40</v>
      </c>
      <c r="E620" s="1">
        <v>30</v>
      </c>
      <c r="F620" s="1">
        <v>40</v>
      </c>
      <c r="G620" s="1">
        <v>49</v>
      </c>
      <c r="H620" s="1">
        <v>29</v>
      </c>
      <c r="I620" s="1">
        <v>12</v>
      </c>
      <c r="J620" s="1">
        <v>1</v>
      </c>
      <c r="K620" s="1">
        <v>170</v>
      </c>
      <c r="L620">
        <v>0</v>
      </c>
      <c r="M620" s="1">
        <v>5</v>
      </c>
      <c r="N620" s="1">
        <v>5</v>
      </c>
      <c r="O620" s="1">
        <v>30</v>
      </c>
      <c r="P620" s="1">
        <v>15</v>
      </c>
      <c r="Q620" s="1">
        <v>45</v>
      </c>
      <c r="R620" s="1">
        <v>55</v>
      </c>
      <c r="S620" s="1">
        <v>15</v>
      </c>
      <c r="T620" t="s">
        <v>21</v>
      </c>
      <c r="U620" t="s">
        <v>23</v>
      </c>
      <c r="V620" s="9">
        <f t="shared" si="137"/>
        <v>19.900497512437813</v>
      </c>
      <c r="W620" s="9">
        <f t="shared" si="138"/>
        <v>14.925373134328357</v>
      </c>
      <c r="X620" s="9">
        <f t="shared" si="139"/>
        <v>19.900497512437813</v>
      </c>
      <c r="Y620" s="9">
        <f t="shared" si="140"/>
        <v>24.378109452736318</v>
      </c>
      <c r="Z620" s="9">
        <f t="shared" si="141"/>
        <v>14.427860696517413</v>
      </c>
      <c r="AA620" s="9">
        <f t="shared" si="142"/>
        <v>5.9701492537313428</v>
      </c>
      <c r="AB620" s="9">
        <f t="shared" si="143"/>
        <v>0.49751243781094528</v>
      </c>
      <c r="AC620" s="9">
        <f t="shared" si="144"/>
        <v>0</v>
      </c>
      <c r="AD620" s="9">
        <f t="shared" si="145"/>
        <v>2.9411764705882351</v>
      </c>
      <c r="AE620" s="9">
        <f t="shared" si="146"/>
        <v>2.9411764705882351</v>
      </c>
      <c r="AF620" s="9">
        <f t="shared" si="147"/>
        <v>17.647058823529413</v>
      </c>
      <c r="AG620" s="9">
        <f t="shared" si="148"/>
        <v>8.8235294117647065</v>
      </c>
      <c r="AH620" s="9">
        <f t="shared" si="149"/>
        <v>26.47058823529412</v>
      </c>
      <c r="AI620" s="9">
        <f t="shared" si="150"/>
        <v>32.352941176470587</v>
      </c>
      <c r="AJ620" s="9">
        <f t="shared" si="151"/>
        <v>8.8235294117647065</v>
      </c>
    </row>
    <row r="621" spans="1:36" x14ac:dyDescent="0.25">
      <c r="A621" t="s">
        <v>1260</v>
      </c>
      <c r="B621" t="s">
        <v>1261</v>
      </c>
      <c r="C621" s="1">
        <v>63</v>
      </c>
      <c r="D621" s="1">
        <v>8</v>
      </c>
      <c r="E621" s="1">
        <v>13</v>
      </c>
      <c r="F621" s="1">
        <v>9</v>
      </c>
      <c r="G621" s="1">
        <v>13</v>
      </c>
      <c r="H621" s="1">
        <v>10</v>
      </c>
      <c r="I621" s="1">
        <v>9</v>
      </c>
      <c r="J621" s="1">
        <v>1</v>
      </c>
      <c r="K621" s="1">
        <v>50</v>
      </c>
      <c r="L621" s="1">
        <v>5</v>
      </c>
      <c r="M621">
        <v>0</v>
      </c>
      <c r="N621">
        <v>0</v>
      </c>
      <c r="O621" s="1">
        <v>10</v>
      </c>
      <c r="P621" s="1">
        <v>5</v>
      </c>
      <c r="Q621" s="1">
        <v>5</v>
      </c>
      <c r="R621" s="1">
        <v>15</v>
      </c>
      <c r="S621" s="1">
        <v>10</v>
      </c>
      <c r="T621" t="s">
        <v>21</v>
      </c>
      <c r="U621" t="s">
        <v>23</v>
      </c>
      <c r="V621" s="9">
        <f t="shared" si="137"/>
        <v>12.698412698412698</v>
      </c>
      <c r="W621" s="9">
        <f t="shared" si="138"/>
        <v>20.634920634920633</v>
      </c>
      <c r="X621" s="9">
        <f t="shared" si="139"/>
        <v>14.285714285714285</v>
      </c>
      <c r="Y621" s="9">
        <f t="shared" si="140"/>
        <v>20.634920634920633</v>
      </c>
      <c r="Z621" s="9">
        <f t="shared" si="141"/>
        <v>15.873015873015872</v>
      </c>
      <c r="AA621" s="9">
        <f t="shared" si="142"/>
        <v>14.285714285714285</v>
      </c>
      <c r="AB621" s="9">
        <f t="shared" si="143"/>
        <v>1.5873015873015872</v>
      </c>
      <c r="AC621" s="9">
        <f t="shared" si="144"/>
        <v>10</v>
      </c>
      <c r="AD621" s="9">
        <f t="shared" si="145"/>
        <v>0</v>
      </c>
      <c r="AE621" s="9">
        <f t="shared" si="146"/>
        <v>0</v>
      </c>
      <c r="AF621" s="9">
        <f t="shared" si="147"/>
        <v>20</v>
      </c>
      <c r="AG621" s="9">
        <f t="shared" si="148"/>
        <v>10</v>
      </c>
      <c r="AH621" s="9">
        <f t="shared" si="149"/>
        <v>10</v>
      </c>
      <c r="AI621" s="9">
        <f t="shared" si="150"/>
        <v>30</v>
      </c>
      <c r="AJ621" s="9">
        <f t="shared" si="151"/>
        <v>20</v>
      </c>
    </row>
    <row r="622" spans="1:36" x14ac:dyDescent="0.25">
      <c r="A622" t="s">
        <v>1262</v>
      </c>
      <c r="B622" t="s">
        <v>1263</v>
      </c>
      <c r="C622" s="1">
        <v>1982</v>
      </c>
      <c r="D622" s="1">
        <v>392.96400115846598</v>
      </c>
      <c r="E622" s="1">
        <v>334.468003088709</v>
      </c>
      <c r="F622" s="1">
        <v>345.212044324038</v>
      </c>
      <c r="G622" s="1">
        <v>389.47858208909702</v>
      </c>
      <c r="H622" s="1">
        <v>351.44345359637401</v>
      </c>
      <c r="I622" s="1">
        <v>146.06812862960501</v>
      </c>
      <c r="J622" s="1">
        <v>22.3657871137139</v>
      </c>
      <c r="K622" s="1">
        <v>1552.9303543347801</v>
      </c>
      <c r="L622" s="1">
        <v>20.2425761462084</v>
      </c>
      <c r="M622" s="1">
        <v>60.000830916007097</v>
      </c>
      <c r="N622" s="1">
        <v>65.475597377637001</v>
      </c>
      <c r="O622" s="1">
        <v>146.18460134812301</v>
      </c>
      <c r="P622" s="1">
        <v>196.09329893011301</v>
      </c>
      <c r="Q622" s="1">
        <v>292.19292782105401</v>
      </c>
      <c r="R622" s="1">
        <v>491.44896328985499</v>
      </c>
      <c r="S622" s="1">
        <v>281.29155850578798</v>
      </c>
      <c r="T622" t="s">
        <v>21</v>
      </c>
      <c r="U622" t="s">
        <v>23</v>
      </c>
      <c r="V622" s="9">
        <f t="shared" si="137"/>
        <v>19.826639816269726</v>
      </c>
      <c r="W622" s="9">
        <f t="shared" si="138"/>
        <v>16.875277653315287</v>
      </c>
      <c r="X622" s="9">
        <f t="shared" si="139"/>
        <v>17.417358442181534</v>
      </c>
      <c r="Y622" s="9">
        <f t="shared" si="140"/>
        <v>19.650786180075531</v>
      </c>
      <c r="Z622" s="9">
        <f t="shared" si="141"/>
        <v>17.731758506376085</v>
      </c>
      <c r="AA622" s="9">
        <f t="shared" si="142"/>
        <v>7.3697340378206366</v>
      </c>
      <c r="AB622" s="9">
        <f t="shared" si="143"/>
        <v>1.1284453639613472</v>
      </c>
      <c r="AC622" s="9">
        <f t="shared" si="144"/>
        <v>1.3035083054242698</v>
      </c>
      <c r="AD622" s="9">
        <f t="shared" si="145"/>
        <v>3.8637167950593194</v>
      </c>
      <c r="AE622" s="9">
        <f t="shared" si="146"/>
        <v>4.2162610315956126</v>
      </c>
      <c r="AF622" s="9">
        <f t="shared" si="147"/>
        <v>9.4134679601097293</v>
      </c>
      <c r="AG622" s="9">
        <f t="shared" si="148"/>
        <v>12.627308004041971</v>
      </c>
      <c r="AH622" s="9">
        <f t="shared" si="149"/>
        <v>18.81558480748604</v>
      </c>
      <c r="AI622" s="9">
        <f t="shared" si="150"/>
        <v>31.646555295802315</v>
      </c>
      <c r="AJ622" s="9">
        <f t="shared" si="151"/>
        <v>18.113597800481092</v>
      </c>
    </row>
    <row r="623" spans="1:36" x14ac:dyDescent="0.25">
      <c r="A623" t="s">
        <v>1264</v>
      </c>
      <c r="B623" t="s">
        <v>1265</v>
      </c>
      <c r="C623" s="1">
        <v>289</v>
      </c>
      <c r="D623" s="1">
        <v>63.485245901639303</v>
      </c>
      <c r="E623" s="1">
        <v>52.114754098360599</v>
      </c>
      <c r="F623" s="1">
        <v>54.009836065573801</v>
      </c>
      <c r="G623" s="1">
        <v>59.695081967213099</v>
      </c>
      <c r="H623" s="1">
        <v>51.167213114754098</v>
      </c>
      <c r="I623" s="1">
        <v>7.5803278688524598</v>
      </c>
      <c r="J623" s="1">
        <v>0.94754098360655703</v>
      </c>
      <c r="K623" s="1">
        <v>222.67213114754099</v>
      </c>
      <c r="L623">
        <v>0</v>
      </c>
      <c r="M623" s="1">
        <v>9.4754098360655803</v>
      </c>
      <c r="N623" s="1">
        <v>4.7377049180327901</v>
      </c>
      <c r="O623" s="1">
        <v>23.688524590164</v>
      </c>
      <c r="P623" s="1">
        <v>56.852459016393503</v>
      </c>
      <c r="Q623" s="1">
        <v>47.377049180327901</v>
      </c>
      <c r="R623" s="1">
        <v>52.114754098360699</v>
      </c>
      <c r="S623" s="1">
        <v>28.426229508196698</v>
      </c>
      <c r="T623" t="s">
        <v>21</v>
      </c>
      <c r="U623" t="s">
        <v>23</v>
      </c>
      <c r="V623" s="9">
        <f t="shared" si="137"/>
        <v>21.967213114754085</v>
      </c>
      <c r="W623" s="9">
        <f t="shared" si="138"/>
        <v>18.032786885245883</v>
      </c>
      <c r="X623" s="9">
        <f t="shared" si="139"/>
        <v>18.688524590163944</v>
      </c>
      <c r="Y623" s="9">
        <f t="shared" si="140"/>
        <v>20.655737704918028</v>
      </c>
      <c r="Z623" s="9">
        <f t="shared" si="141"/>
        <v>17.704918032786885</v>
      </c>
      <c r="AA623" s="9">
        <f t="shared" si="142"/>
        <v>2.6229508196721314</v>
      </c>
      <c r="AB623" s="9">
        <f t="shared" si="143"/>
        <v>0.32786885245901626</v>
      </c>
      <c r="AC623" s="9">
        <f t="shared" si="144"/>
        <v>0</v>
      </c>
      <c r="AD623" s="9">
        <f t="shared" si="145"/>
        <v>4.2553191489361728</v>
      </c>
      <c r="AE623" s="9">
        <f t="shared" si="146"/>
        <v>2.1276595744680864</v>
      </c>
      <c r="AF623" s="9">
        <f t="shared" si="147"/>
        <v>10.638297872340456</v>
      </c>
      <c r="AG623" s="9">
        <f t="shared" si="148"/>
        <v>25.531914893617046</v>
      </c>
      <c r="AH623" s="9">
        <f t="shared" si="149"/>
        <v>21.276595744680865</v>
      </c>
      <c r="AI623" s="9">
        <f t="shared" si="150"/>
        <v>23.404255319148952</v>
      </c>
      <c r="AJ623" s="9">
        <f t="shared" si="151"/>
        <v>12.765957446808498</v>
      </c>
    </row>
    <row r="624" spans="1:36" x14ac:dyDescent="0.25">
      <c r="A624" t="s">
        <v>1266</v>
      </c>
      <c r="B624" t="s">
        <v>1267</v>
      </c>
      <c r="C624" s="1">
        <v>361.00000000000102</v>
      </c>
      <c r="D624" s="1">
        <v>76.246544415791604</v>
      </c>
      <c r="E624" s="1">
        <v>41.079677902317002</v>
      </c>
      <c r="F624" s="1">
        <v>73.812657030027594</v>
      </c>
      <c r="G624" s="1">
        <v>71.787874306190801</v>
      </c>
      <c r="H624" s="1">
        <v>65.334777267411098</v>
      </c>
      <c r="I624" s="1">
        <v>28.614990004649702</v>
      </c>
      <c r="J624" s="1">
        <v>4.12347907361276</v>
      </c>
      <c r="K624" s="1">
        <v>302.73297712352098</v>
      </c>
      <c r="L624">
        <v>0</v>
      </c>
      <c r="M624" s="1">
        <v>19.9707646852134</v>
      </c>
      <c r="N624">
        <v>0</v>
      </c>
      <c r="O624" s="1">
        <v>34.965348238380102</v>
      </c>
      <c r="P624" s="1">
        <v>20.263696885967601</v>
      </c>
      <c r="Q624" s="1">
        <v>70.340415653959099</v>
      </c>
      <c r="R624" s="1">
        <v>102.19590383619401</v>
      </c>
      <c r="S624" s="1">
        <v>54.996847823807201</v>
      </c>
      <c r="T624" t="s">
        <v>21</v>
      </c>
      <c r="U624" t="s">
        <v>23</v>
      </c>
      <c r="V624" s="9">
        <f t="shared" si="137"/>
        <v>21.120926430967142</v>
      </c>
      <c r="W624" s="9">
        <f t="shared" si="138"/>
        <v>11.379412161306616</v>
      </c>
      <c r="X624" s="9">
        <f t="shared" si="139"/>
        <v>20.446719398899553</v>
      </c>
      <c r="Y624" s="9">
        <f t="shared" si="140"/>
        <v>19.885837757947534</v>
      </c>
      <c r="Z624" s="9">
        <f t="shared" si="141"/>
        <v>18.098276251360364</v>
      </c>
      <c r="AA624" s="9">
        <f t="shared" si="142"/>
        <v>7.926590028988814</v>
      </c>
      <c r="AB624" s="9">
        <f t="shared" si="143"/>
        <v>1.1422379705298473</v>
      </c>
      <c r="AC624" s="9">
        <f t="shared" si="144"/>
        <v>0</v>
      </c>
      <c r="AD624" s="9">
        <f t="shared" si="145"/>
        <v>6.5968249891272785</v>
      </c>
      <c r="AE624" s="9">
        <f t="shared" si="146"/>
        <v>0</v>
      </c>
      <c r="AF624" s="9">
        <f t="shared" si="147"/>
        <v>11.54989739492885</v>
      </c>
      <c r="AG624" s="9">
        <f t="shared" si="148"/>
        <v>6.693587556435789</v>
      </c>
      <c r="AH624" s="9">
        <f t="shared" si="149"/>
        <v>23.235134910743085</v>
      </c>
      <c r="AI624" s="9">
        <f t="shared" si="150"/>
        <v>33.757770563097942</v>
      </c>
      <c r="AJ624" s="9">
        <f t="shared" si="151"/>
        <v>18.166784585667191</v>
      </c>
    </row>
    <row r="625" spans="1:36" x14ac:dyDescent="0.25">
      <c r="A625" t="s">
        <v>1268</v>
      </c>
      <c r="B625" t="s">
        <v>1269</v>
      </c>
      <c r="C625" s="1">
        <v>105</v>
      </c>
      <c r="D625" s="1">
        <v>19</v>
      </c>
      <c r="E625" s="1">
        <v>15</v>
      </c>
      <c r="F625" s="1">
        <v>17</v>
      </c>
      <c r="G625" s="1">
        <v>25</v>
      </c>
      <c r="H625" s="1">
        <v>21</v>
      </c>
      <c r="I625" s="1">
        <v>6</v>
      </c>
      <c r="J625" s="1">
        <v>2</v>
      </c>
      <c r="K625" s="1">
        <v>90</v>
      </c>
      <c r="L625">
        <v>0</v>
      </c>
      <c r="M625">
        <v>0</v>
      </c>
      <c r="N625" s="1">
        <v>5</v>
      </c>
      <c r="O625" s="1">
        <v>20</v>
      </c>
      <c r="P625" s="1">
        <v>25</v>
      </c>
      <c r="Q625" s="1">
        <v>10</v>
      </c>
      <c r="R625" s="1">
        <v>20</v>
      </c>
      <c r="S625" s="1">
        <v>10</v>
      </c>
      <c r="T625" t="s">
        <v>21</v>
      </c>
      <c r="U625" t="s">
        <v>23</v>
      </c>
      <c r="V625" s="9">
        <f t="shared" si="137"/>
        <v>18.095238095238095</v>
      </c>
      <c r="W625" s="9">
        <f t="shared" si="138"/>
        <v>14.285714285714285</v>
      </c>
      <c r="X625" s="9">
        <f t="shared" si="139"/>
        <v>16.19047619047619</v>
      </c>
      <c r="Y625" s="9">
        <f t="shared" si="140"/>
        <v>23.809523809523807</v>
      </c>
      <c r="Z625" s="9">
        <f t="shared" si="141"/>
        <v>20</v>
      </c>
      <c r="AA625" s="9">
        <f t="shared" si="142"/>
        <v>5.7142857142857144</v>
      </c>
      <c r="AB625" s="9">
        <f t="shared" si="143"/>
        <v>1.9047619047619049</v>
      </c>
      <c r="AC625" s="9">
        <f t="shared" si="144"/>
        <v>0</v>
      </c>
      <c r="AD625" s="9">
        <f t="shared" si="145"/>
        <v>0</v>
      </c>
      <c r="AE625" s="9">
        <f t="shared" si="146"/>
        <v>5.5555555555555554</v>
      </c>
      <c r="AF625" s="9">
        <f t="shared" si="147"/>
        <v>22.222222222222221</v>
      </c>
      <c r="AG625" s="9">
        <f t="shared" si="148"/>
        <v>27.777777777777779</v>
      </c>
      <c r="AH625" s="9">
        <f t="shared" si="149"/>
        <v>11.111111111111111</v>
      </c>
      <c r="AI625" s="9">
        <f t="shared" si="150"/>
        <v>22.222222222222221</v>
      </c>
      <c r="AJ625" s="9">
        <f t="shared" si="151"/>
        <v>11.111111111111111</v>
      </c>
    </row>
    <row r="626" spans="1:36" x14ac:dyDescent="0.25">
      <c r="A626" t="s">
        <v>1270</v>
      </c>
      <c r="B626" t="s">
        <v>1271</v>
      </c>
      <c r="C626" s="1">
        <v>112</v>
      </c>
      <c r="D626" s="1">
        <v>21.5384615384616</v>
      </c>
      <c r="E626" s="1">
        <v>11.8461538461539</v>
      </c>
      <c r="F626" s="1">
        <v>21.5384615384616</v>
      </c>
      <c r="G626" s="1">
        <v>26.923076923077002</v>
      </c>
      <c r="H626" s="1">
        <v>25.8461538461539</v>
      </c>
      <c r="I626" s="1">
        <v>4.3076923076923199</v>
      </c>
      <c r="J626">
        <v>0</v>
      </c>
      <c r="K626" s="1">
        <v>80.769230769230703</v>
      </c>
      <c r="L626">
        <v>0</v>
      </c>
      <c r="M626" s="1">
        <v>5.3846153846153797</v>
      </c>
      <c r="N626">
        <v>0</v>
      </c>
      <c r="O626" s="1">
        <v>16.1538461538461</v>
      </c>
      <c r="P626" s="1">
        <v>16.1538461538461</v>
      </c>
      <c r="Q626" s="1">
        <v>16.1538461538461</v>
      </c>
      <c r="R626" s="1">
        <v>10.7692307692308</v>
      </c>
      <c r="S626" s="1">
        <v>16.1538461538461</v>
      </c>
      <c r="T626" t="s">
        <v>21</v>
      </c>
      <c r="U626" t="s">
        <v>23</v>
      </c>
      <c r="V626" s="9">
        <f t="shared" si="137"/>
        <v>19.230769230769287</v>
      </c>
      <c r="W626" s="9">
        <f t="shared" si="138"/>
        <v>10.576923076923125</v>
      </c>
      <c r="X626" s="9">
        <f t="shared" si="139"/>
        <v>19.230769230769287</v>
      </c>
      <c r="Y626" s="9">
        <f t="shared" si="140"/>
        <v>24.038461538461608</v>
      </c>
      <c r="Z626" s="9">
        <f t="shared" si="141"/>
        <v>23.076923076923126</v>
      </c>
      <c r="AA626" s="9">
        <f t="shared" si="142"/>
        <v>3.8461538461538569</v>
      </c>
      <c r="AB626" s="9">
        <f t="shared" si="143"/>
        <v>0</v>
      </c>
      <c r="AC626" s="9">
        <f t="shared" si="144"/>
        <v>0</v>
      </c>
      <c r="AD626" s="9">
        <f t="shared" si="145"/>
        <v>6.666666666666667</v>
      </c>
      <c r="AE626" s="9">
        <f t="shared" si="146"/>
        <v>0</v>
      </c>
      <c r="AF626" s="9">
        <f t="shared" si="147"/>
        <v>19.99999999999995</v>
      </c>
      <c r="AG626" s="9">
        <f t="shared" si="148"/>
        <v>19.99999999999995</v>
      </c>
      <c r="AH626" s="9">
        <f t="shared" si="149"/>
        <v>19.99999999999995</v>
      </c>
      <c r="AI626" s="9">
        <f t="shared" si="150"/>
        <v>13.333333333333384</v>
      </c>
      <c r="AJ626" s="9">
        <f t="shared" si="151"/>
        <v>19.99999999999995</v>
      </c>
    </row>
    <row r="627" spans="1:36" x14ac:dyDescent="0.25">
      <c r="A627" t="s">
        <v>1272</v>
      </c>
      <c r="B627" t="s">
        <v>1273</v>
      </c>
      <c r="C627" s="1">
        <v>504</v>
      </c>
      <c r="D627" s="1">
        <v>88</v>
      </c>
      <c r="E627" s="1">
        <v>77</v>
      </c>
      <c r="F627" s="1">
        <v>89</v>
      </c>
      <c r="G627" s="1">
        <v>126</v>
      </c>
      <c r="H627" s="1">
        <v>92</v>
      </c>
      <c r="I627" s="1">
        <v>29</v>
      </c>
      <c r="J627" s="1">
        <v>3</v>
      </c>
      <c r="K627" s="1">
        <v>415</v>
      </c>
      <c r="L627" s="1">
        <v>30</v>
      </c>
      <c r="M627" s="1">
        <v>5</v>
      </c>
      <c r="N627" s="1">
        <v>25</v>
      </c>
      <c r="O627" s="1">
        <v>35</v>
      </c>
      <c r="P627" s="1">
        <v>95</v>
      </c>
      <c r="Q627" s="1">
        <v>80</v>
      </c>
      <c r="R627" s="1">
        <v>110</v>
      </c>
      <c r="S627" s="1">
        <v>35</v>
      </c>
      <c r="T627" t="s">
        <v>21</v>
      </c>
      <c r="U627" t="s">
        <v>23</v>
      </c>
      <c r="V627" s="9">
        <f t="shared" si="137"/>
        <v>17.460317460317459</v>
      </c>
      <c r="W627" s="9">
        <f t="shared" si="138"/>
        <v>15.277777777777779</v>
      </c>
      <c r="X627" s="9">
        <f t="shared" si="139"/>
        <v>17.658730158730158</v>
      </c>
      <c r="Y627" s="9">
        <f t="shared" si="140"/>
        <v>25</v>
      </c>
      <c r="Z627" s="9">
        <f t="shared" si="141"/>
        <v>18.253968253968253</v>
      </c>
      <c r="AA627" s="9">
        <f t="shared" si="142"/>
        <v>5.753968253968254</v>
      </c>
      <c r="AB627" s="9">
        <f t="shared" si="143"/>
        <v>0.59523809523809523</v>
      </c>
      <c r="AC627" s="9">
        <f t="shared" si="144"/>
        <v>7.2289156626506017</v>
      </c>
      <c r="AD627" s="9">
        <f t="shared" si="145"/>
        <v>1.2048192771084338</v>
      </c>
      <c r="AE627" s="9">
        <f t="shared" si="146"/>
        <v>6.024096385542169</v>
      </c>
      <c r="AF627" s="9">
        <f t="shared" si="147"/>
        <v>8.4337349397590362</v>
      </c>
      <c r="AG627" s="9">
        <f t="shared" si="148"/>
        <v>22.891566265060241</v>
      </c>
      <c r="AH627" s="9">
        <f t="shared" si="149"/>
        <v>19.277108433734941</v>
      </c>
      <c r="AI627" s="9">
        <f t="shared" si="150"/>
        <v>26.506024096385545</v>
      </c>
      <c r="AJ627" s="9">
        <f t="shared" si="151"/>
        <v>8.4337349397590362</v>
      </c>
    </row>
    <row r="628" spans="1:36" x14ac:dyDescent="0.25">
      <c r="A628" t="s">
        <v>1274</v>
      </c>
      <c r="B628" t="s">
        <v>1275</v>
      </c>
      <c r="C628" s="1">
        <v>82</v>
      </c>
      <c r="D628" s="1">
        <v>13</v>
      </c>
      <c r="E628" s="1">
        <v>5</v>
      </c>
      <c r="F628" s="1">
        <v>19</v>
      </c>
      <c r="G628" s="1">
        <v>10</v>
      </c>
      <c r="H628" s="1">
        <v>27</v>
      </c>
      <c r="I628" s="1">
        <v>8</v>
      </c>
      <c r="J628">
        <v>0</v>
      </c>
      <c r="K628" s="1">
        <v>75</v>
      </c>
      <c r="L628">
        <v>0</v>
      </c>
      <c r="M628" s="1">
        <v>5</v>
      </c>
      <c r="N628">
        <v>0</v>
      </c>
      <c r="O628" s="1">
        <v>10</v>
      </c>
      <c r="P628" s="1">
        <v>5</v>
      </c>
      <c r="Q628" s="1">
        <v>15</v>
      </c>
      <c r="R628" s="1">
        <v>40</v>
      </c>
      <c r="S628">
        <v>0</v>
      </c>
      <c r="T628" t="s">
        <v>21</v>
      </c>
      <c r="U628" t="s">
        <v>23</v>
      </c>
      <c r="V628" s="9">
        <f t="shared" si="137"/>
        <v>15.853658536585366</v>
      </c>
      <c r="W628" s="9">
        <f t="shared" si="138"/>
        <v>6.0975609756097562</v>
      </c>
      <c r="X628" s="9">
        <f t="shared" si="139"/>
        <v>23.170731707317074</v>
      </c>
      <c r="Y628" s="9">
        <f t="shared" si="140"/>
        <v>12.195121951219512</v>
      </c>
      <c r="Z628" s="9">
        <f t="shared" si="141"/>
        <v>32.926829268292686</v>
      </c>
      <c r="AA628" s="9">
        <f t="shared" si="142"/>
        <v>9.7560975609756095</v>
      </c>
      <c r="AB628" s="9">
        <f t="shared" si="143"/>
        <v>0</v>
      </c>
      <c r="AC628" s="9">
        <f t="shared" si="144"/>
        <v>0</v>
      </c>
      <c r="AD628" s="9">
        <f t="shared" si="145"/>
        <v>6.666666666666667</v>
      </c>
      <c r="AE628" s="9">
        <f t="shared" si="146"/>
        <v>0</v>
      </c>
      <c r="AF628" s="9">
        <f t="shared" si="147"/>
        <v>13.333333333333334</v>
      </c>
      <c r="AG628" s="9">
        <f t="shared" si="148"/>
        <v>6.666666666666667</v>
      </c>
      <c r="AH628" s="9">
        <f t="shared" si="149"/>
        <v>20</v>
      </c>
      <c r="AI628" s="9">
        <f t="shared" si="150"/>
        <v>53.333333333333336</v>
      </c>
      <c r="AJ628" s="9">
        <f t="shared" si="151"/>
        <v>0</v>
      </c>
    </row>
    <row r="629" spans="1:36" x14ac:dyDescent="0.25">
      <c r="A629" t="s">
        <v>1276</v>
      </c>
      <c r="B629" t="s">
        <v>1277</v>
      </c>
      <c r="C629" s="1">
        <v>112</v>
      </c>
      <c r="D629" s="1">
        <v>19.649122807017498</v>
      </c>
      <c r="E629" s="1">
        <v>14.7368421052632</v>
      </c>
      <c r="F629" s="1">
        <v>20.6315789473684</v>
      </c>
      <c r="G629" s="1">
        <v>18.6666666666667</v>
      </c>
      <c r="H629" s="1">
        <v>27.508771929824601</v>
      </c>
      <c r="I629" s="1">
        <v>10.807017543859599</v>
      </c>
      <c r="J629">
        <v>0</v>
      </c>
      <c r="K629" s="1">
        <v>88.421052631579002</v>
      </c>
      <c r="L629" s="1">
        <v>4.9122807017543897</v>
      </c>
      <c r="M629" s="1">
        <v>4.9122807017543897</v>
      </c>
      <c r="N629">
        <v>0</v>
      </c>
      <c r="O629" s="1">
        <v>4.9122807017543897</v>
      </c>
      <c r="P629" s="1">
        <v>9.8245614035087794</v>
      </c>
      <c r="Q629" s="1">
        <v>14.7368421052632</v>
      </c>
      <c r="R629" s="1">
        <v>44.210526315789501</v>
      </c>
      <c r="S629" s="1">
        <v>4.9122807017543897</v>
      </c>
      <c r="T629" t="s">
        <v>21</v>
      </c>
      <c r="U629" t="s">
        <v>23</v>
      </c>
      <c r="V629" s="9">
        <f t="shared" si="137"/>
        <v>17.543859649122766</v>
      </c>
      <c r="W629" s="9">
        <f t="shared" si="138"/>
        <v>13.157894736842144</v>
      </c>
      <c r="X629" s="9">
        <f t="shared" si="139"/>
        <v>18.421052631578931</v>
      </c>
      <c r="Y629" s="9">
        <f t="shared" si="140"/>
        <v>16.666666666666696</v>
      </c>
      <c r="Z629" s="9">
        <f t="shared" si="141"/>
        <v>24.561403508771964</v>
      </c>
      <c r="AA629" s="9">
        <f t="shared" si="142"/>
        <v>9.6491228070174984</v>
      </c>
      <c r="AB629" s="9">
        <f t="shared" si="143"/>
        <v>0</v>
      </c>
      <c r="AC629" s="9">
        <f t="shared" si="144"/>
        <v>5.5555555555555562</v>
      </c>
      <c r="AD629" s="9">
        <f t="shared" si="145"/>
        <v>5.5555555555555562</v>
      </c>
      <c r="AE629" s="9">
        <f t="shared" si="146"/>
        <v>0</v>
      </c>
      <c r="AF629" s="9">
        <f t="shared" si="147"/>
        <v>5.5555555555555562</v>
      </c>
      <c r="AG629" s="9">
        <f t="shared" si="148"/>
        <v>11.111111111111112</v>
      </c>
      <c r="AH629" s="9">
        <f t="shared" si="149"/>
        <v>16.666666666666703</v>
      </c>
      <c r="AI629" s="9">
        <f t="shared" si="150"/>
        <v>50</v>
      </c>
      <c r="AJ629" s="9">
        <f t="shared" si="151"/>
        <v>5.5555555555555562</v>
      </c>
    </row>
    <row r="630" spans="1:36" x14ac:dyDescent="0.25">
      <c r="A630" t="s">
        <v>1278</v>
      </c>
      <c r="B630" t="s">
        <v>1279</v>
      </c>
      <c r="C630" s="1">
        <v>394</v>
      </c>
      <c r="D630" s="1">
        <v>74</v>
      </c>
      <c r="E630" s="1">
        <v>66</v>
      </c>
      <c r="F630" s="1">
        <v>76</v>
      </c>
      <c r="G630" s="1">
        <v>97</v>
      </c>
      <c r="H630" s="1">
        <v>58</v>
      </c>
      <c r="I630" s="1">
        <v>19</v>
      </c>
      <c r="J630" s="1">
        <v>4</v>
      </c>
      <c r="K630" s="1">
        <v>320</v>
      </c>
      <c r="L630" s="1">
        <v>5</v>
      </c>
      <c r="M630" s="1">
        <v>30</v>
      </c>
      <c r="N630" s="1">
        <v>25</v>
      </c>
      <c r="O630" s="1">
        <v>65</v>
      </c>
      <c r="P630" s="1">
        <v>55</v>
      </c>
      <c r="Q630" s="1">
        <v>40</v>
      </c>
      <c r="R630" s="1">
        <v>45</v>
      </c>
      <c r="S630" s="1">
        <v>55</v>
      </c>
      <c r="T630" t="s">
        <v>21</v>
      </c>
      <c r="U630" t="s">
        <v>23</v>
      </c>
      <c r="V630" s="9">
        <f t="shared" si="137"/>
        <v>18.781725888324875</v>
      </c>
      <c r="W630" s="9">
        <f t="shared" si="138"/>
        <v>16.751269035532996</v>
      </c>
      <c r="X630" s="9">
        <f t="shared" si="139"/>
        <v>19.289340101522843</v>
      </c>
      <c r="Y630" s="9">
        <f t="shared" si="140"/>
        <v>24.61928934010152</v>
      </c>
      <c r="Z630" s="9">
        <f t="shared" si="141"/>
        <v>14.720812182741117</v>
      </c>
      <c r="AA630" s="9">
        <f t="shared" si="142"/>
        <v>4.8223350253807107</v>
      </c>
      <c r="AB630" s="9">
        <f t="shared" si="143"/>
        <v>1.015228426395939</v>
      </c>
      <c r="AC630" s="9">
        <f t="shared" si="144"/>
        <v>1.5625</v>
      </c>
      <c r="AD630" s="9">
        <f t="shared" si="145"/>
        <v>9.375</v>
      </c>
      <c r="AE630" s="9">
        <f t="shared" si="146"/>
        <v>7.8125</v>
      </c>
      <c r="AF630" s="9">
        <f t="shared" si="147"/>
        <v>20.3125</v>
      </c>
      <c r="AG630" s="9">
        <f t="shared" si="148"/>
        <v>17.1875</v>
      </c>
      <c r="AH630" s="9">
        <f t="shared" si="149"/>
        <v>12.5</v>
      </c>
      <c r="AI630" s="9">
        <f t="shared" si="150"/>
        <v>14.0625</v>
      </c>
      <c r="AJ630" s="9">
        <f t="shared" si="151"/>
        <v>17.1875</v>
      </c>
    </row>
    <row r="631" spans="1:36" x14ac:dyDescent="0.25">
      <c r="A631" t="s">
        <v>1280</v>
      </c>
      <c r="B631" t="s">
        <v>1281</v>
      </c>
      <c r="C631" s="1">
        <v>243</v>
      </c>
      <c r="D631" s="1">
        <v>66.825000000000003</v>
      </c>
      <c r="E631" s="1">
        <v>35.4375</v>
      </c>
      <c r="F631" s="1">
        <v>49.612499999999997</v>
      </c>
      <c r="G631" s="1">
        <v>46.575000000000003</v>
      </c>
      <c r="H631" s="1">
        <v>21.262499999999999</v>
      </c>
      <c r="I631" s="1">
        <v>21.262499999999999</v>
      </c>
      <c r="J631" s="1">
        <v>2.0249999999999999</v>
      </c>
      <c r="K631" s="1">
        <v>177.1875</v>
      </c>
      <c r="L631" s="1">
        <v>5.0625</v>
      </c>
      <c r="M631" s="1">
        <v>5.0625</v>
      </c>
      <c r="N631">
        <v>0</v>
      </c>
      <c r="O631" s="1">
        <v>5.0625</v>
      </c>
      <c r="P631" s="1">
        <v>35.4375</v>
      </c>
      <c r="Q631" s="1">
        <v>55.6875</v>
      </c>
      <c r="R631" s="1">
        <v>25.3125</v>
      </c>
      <c r="S631" s="1">
        <v>45.5625</v>
      </c>
      <c r="T631" t="s">
        <v>21</v>
      </c>
      <c r="U631" t="s">
        <v>23</v>
      </c>
      <c r="V631" s="9">
        <f t="shared" si="137"/>
        <v>27.500000000000004</v>
      </c>
      <c r="W631" s="9">
        <f t="shared" si="138"/>
        <v>14.583333333333334</v>
      </c>
      <c r="X631" s="9">
        <f t="shared" si="139"/>
        <v>20.416666666666668</v>
      </c>
      <c r="Y631" s="9">
        <f t="shared" si="140"/>
        <v>19.166666666666668</v>
      </c>
      <c r="Z631" s="9">
        <f t="shared" si="141"/>
        <v>8.75</v>
      </c>
      <c r="AA631" s="9">
        <f t="shared" si="142"/>
        <v>8.75</v>
      </c>
      <c r="AB631" s="9">
        <f t="shared" si="143"/>
        <v>0.83333333333333337</v>
      </c>
      <c r="AC631" s="9">
        <f t="shared" si="144"/>
        <v>2.8571428571428572</v>
      </c>
      <c r="AD631" s="9">
        <f t="shared" si="145"/>
        <v>2.8571428571428572</v>
      </c>
      <c r="AE631" s="9">
        <f t="shared" si="146"/>
        <v>0</v>
      </c>
      <c r="AF631" s="9">
        <f t="shared" si="147"/>
        <v>2.8571428571428572</v>
      </c>
      <c r="AG631" s="9">
        <f t="shared" si="148"/>
        <v>20</v>
      </c>
      <c r="AH631" s="9">
        <f t="shared" si="149"/>
        <v>31.428571428571427</v>
      </c>
      <c r="AI631" s="9">
        <f t="shared" si="150"/>
        <v>14.285714285714285</v>
      </c>
      <c r="AJ631" s="9">
        <f t="shared" si="151"/>
        <v>25.714285714285712</v>
      </c>
    </row>
    <row r="632" spans="1:36" x14ac:dyDescent="0.25">
      <c r="A632" t="s">
        <v>1282</v>
      </c>
      <c r="B632" t="s">
        <v>1283</v>
      </c>
      <c r="C632" s="1">
        <v>230</v>
      </c>
      <c r="D632" s="1">
        <v>41</v>
      </c>
      <c r="E632" s="1">
        <v>27</v>
      </c>
      <c r="F632" s="1">
        <v>33</v>
      </c>
      <c r="G632" s="1">
        <v>50</v>
      </c>
      <c r="H632" s="1">
        <v>63</v>
      </c>
      <c r="I632" s="1">
        <v>14</v>
      </c>
      <c r="J632" s="1">
        <v>2</v>
      </c>
      <c r="K632" s="1">
        <v>180</v>
      </c>
      <c r="L632">
        <v>0</v>
      </c>
      <c r="M632">
        <v>0</v>
      </c>
      <c r="N632" s="1">
        <v>15</v>
      </c>
      <c r="O632" s="1">
        <v>30</v>
      </c>
      <c r="P632" s="1">
        <v>20</v>
      </c>
      <c r="Q632" s="1">
        <v>30</v>
      </c>
      <c r="R632" s="1">
        <v>60</v>
      </c>
      <c r="S632" s="1">
        <v>25</v>
      </c>
      <c r="T632" t="s">
        <v>21</v>
      </c>
      <c r="U632" t="s">
        <v>23</v>
      </c>
      <c r="V632" s="9">
        <f t="shared" si="137"/>
        <v>17.826086956521738</v>
      </c>
      <c r="W632" s="9">
        <f t="shared" si="138"/>
        <v>11.739130434782609</v>
      </c>
      <c r="X632" s="9">
        <f t="shared" si="139"/>
        <v>14.347826086956522</v>
      </c>
      <c r="Y632" s="9">
        <f t="shared" si="140"/>
        <v>21.739130434782609</v>
      </c>
      <c r="Z632" s="9">
        <f t="shared" si="141"/>
        <v>27.391304347826086</v>
      </c>
      <c r="AA632" s="9">
        <f t="shared" si="142"/>
        <v>6.0869565217391308</v>
      </c>
      <c r="AB632" s="9">
        <f t="shared" si="143"/>
        <v>0.86956521739130432</v>
      </c>
      <c r="AC632" s="9">
        <f t="shared" si="144"/>
        <v>0</v>
      </c>
      <c r="AD632" s="9">
        <f t="shared" si="145"/>
        <v>0</v>
      </c>
      <c r="AE632" s="9">
        <f t="shared" si="146"/>
        <v>8.3333333333333321</v>
      </c>
      <c r="AF632" s="9">
        <f t="shared" si="147"/>
        <v>16.666666666666664</v>
      </c>
      <c r="AG632" s="9">
        <f t="shared" si="148"/>
        <v>11.111111111111111</v>
      </c>
      <c r="AH632" s="9">
        <f t="shared" si="149"/>
        <v>16.666666666666664</v>
      </c>
      <c r="AI632" s="9">
        <f t="shared" si="150"/>
        <v>33.333333333333329</v>
      </c>
      <c r="AJ632" s="9">
        <f t="shared" si="151"/>
        <v>13.888888888888889</v>
      </c>
    </row>
    <row r="633" spans="1:36" x14ac:dyDescent="0.25">
      <c r="A633" t="s">
        <v>1284</v>
      </c>
      <c r="B633" t="s">
        <v>1285</v>
      </c>
      <c r="C633" s="1">
        <v>510</v>
      </c>
      <c r="D633" s="1">
        <v>90.568850762029697</v>
      </c>
      <c r="E633" s="1">
        <v>54.284813613071798</v>
      </c>
      <c r="F633" s="1">
        <v>102.47548396193601</v>
      </c>
      <c r="G633" s="1">
        <v>112.785729061567</v>
      </c>
      <c r="H633" s="1">
        <v>111.26396187908701</v>
      </c>
      <c r="I633" s="1">
        <v>36.561162666416998</v>
      </c>
      <c r="J633" s="1">
        <v>2.059998055891</v>
      </c>
      <c r="K633" s="1">
        <v>418.87099293372302</v>
      </c>
      <c r="L633" s="1">
        <v>4.8553710474310998</v>
      </c>
      <c r="M633" s="1">
        <v>10.0053661871586</v>
      </c>
      <c r="N633" s="1">
        <v>44.570641528777998</v>
      </c>
      <c r="O633" s="1">
        <v>93.530241922327093</v>
      </c>
      <c r="P633" s="1">
        <v>69.921955840379596</v>
      </c>
      <c r="Q633" s="1">
        <v>50.011404035804901</v>
      </c>
      <c r="R633" s="1">
        <v>111.40302358023</v>
      </c>
      <c r="S633" s="1">
        <v>34.572988791613497</v>
      </c>
      <c r="T633" t="s">
        <v>21</v>
      </c>
      <c r="U633" t="s">
        <v>23</v>
      </c>
      <c r="V633" s="9">
        <f t="shared" si="137"/>
        <v>17.758598188633272</v>
      </c>
      <c r="W633" s="9">
        <f t="shared" si="138"/>
        <v>10.644081100602314</v>
      </c>
      <c r="X633" s="9">
        <f t="shared" si="139"/>
        <v>20.093232149399217</v>
      </c>
      <c r="Y633" s="9">
        <f t="shared" si="140"/>
        <v>22.114848835601371</v>
      </c>
      <c r="Z633" s="9">
        <f t="shared" si="141"/>
        <v>21.816463113546472</v>
      </c>
      <c r="AA633" s="9">
        <f t="shared" si="142"/>
        <v>7.1688554247876475</v>
      </c>
      <c r="AB633" s="9">
        <f t="shared" si="143"/>
        <v>0.40392118742960781</v>
      </c>
      <c r="AC633" s="9">
        <f t="shared" si="144"/>
        <v>1.1591566686021042</v>
      </c>
      <c r="AD633" s="9">
        <f t="shared" si="145"/>
        <v>2.3886510061444448</v>
      </c>
      <c r="AE633" s="9">
        <f t="shared" si="146"/>
        <v>10.640660795489914</v>
      </c>
      <c r="AF633" s="9">
        <f t="shared" si="147"/>
        <v>22.329128419051486</v>
      </c>
      <c r="AG633" s="9">
        <f t="shared" si="148"/>
        <v>16.69295726368027</v>
      </c>
      <c r="AH633" s="9">
        <f t="shared" si="149"/>
        <v>11.939572059055923</v>
      </c>
      <c r="AI633" s="9">
        <f t="shared" si="150"/>
        <v>26.59602251279717</v>
      </c>
      <c r="AJ633" s="9">
        <f t="shared" si="151"/>
        <v>8.2538512751786328</v>
      </c>
    </row>
    <row r="634" spans="1:36" x14ac:dyDescent="0.25">
      <c r="A634" t="s">
        <v>1286</v>
      </c>
      <c r="B634" t="s">
        <v>1287</v>
      </c>
      <c r="C634" s="1">
        <v>39</v>
      </c>
      <c r="D634" s="1">
        <v>2</v>
      </c>
      <c r="E634" s="1">
        <v>5</v>
      </c>
      <c r="F634" s="1">
        <v>5</v>
      </c>
      <c r="G634" s="1">
        <v>8</v>
      </c>
      <c r="H634" s="1">
        <v>13</v>
      </c>
      <c r="I634" s="1">
        <v>5</v>
      </c>
      <c r="J634" s="1">
        <v>1</v>
      </c>
      <c r="K634" s="1">
        <v>45</v>
      </c>
      <c r="L634">
        <v>0</v>
      </c>
      <c r="M634">
        <v>0</v>
      </c>
      <c r="N634">
        <v>0</v>
      </c>
      <c r="O634">
        <v>0</v>
      </c>
      <c r="P634" s="1">
        <v>10</v>
      </c>
      <c r="Q634" s="1">
        <v>10</v>
      </c>
      <c r="R634" s="1">
        <v>25</v>
      </c>
      <c r="S634">
        <v>0</v>
      </c>
      <c r="T634" t="s">
        <v>21</v>
      </c>
      <c r="U634" t="s">
        <v>23</v>
      </c>
      <c r="V634" s="9">
        <f t="shared" si="137"/>
        <v>5.1282051282051277</v>
      </c>
      <c r="W634" s="9">
        <f t="shared" si="138"/>
        <v>12.820512820512819</v>
      </c>
      <c r="X634" s="9">
        <f t="shared" si="139"/>
        <v>12.820512820512819</v>
      </c>
      <c r="Y634" s="9">
        <f t="shared" si="140"/>
        <v>20.512820512820511</v>
      </c>
      <c r="Z634" s="9">
        <f t="shared" si="141"/>
        <v>33.333333333333329</v>
      </c>
      <c r="AA634" s="9">
        <f t="shared" si="142"/>
        <v>12.820512820512819</v>
      </c>
      <c r="AB634" s="9">
        <f t="shared" si="143"/>
        <v>2.5641025641025639</v>
      </c>
      <c r="AC634" s="9">
        <f t="shared" si="144"/>
        <v>0</v>
      </c>
      <c r="AD634" s="9">
        <f t="shared" si="145"/>
        <v>0</v>
      </c>
      <c r="AE634" s="9">
        <f t="shared" si="146"/>
        <v>0</v>
      </c>
      <c r="AF634" s="9">
        <f t="shared" si="147"/>
        <v>0</v>
      </c>
      <c r="AG634" s="9">
        <f t="shared" si="148"/>
        <v>22.222222222222221</v>
      </c>
      <c r="AH634" s="9">
        <f t="shared" si="149"/>
        <v>22.222222222222221</v>
      </c>
      <c r="AI634" s="9">
        <f t="shared" si="150"/>
        <v>55.555555555555557</v>
      </c>
      <c r="AJ634" s="9">
        <f t="shared" si="151"/>
        <v>0</v>
      </c>
    </row>
    <row r="635" spans="1:36" x14ac:dyDescent="0.25">
      <c r="A635" t="s">
        <v>1288</v>
      </c>
      <c r="B635" t="s">
        <v>1289</v>
      </c>
      <c r="C635" s="1">
        <v>252</v>
      </c>
      <c r="D635" s="1">
        <v>56.577658989280003</v>
      </c>
      <c r="E635" s="1">
        <v>32.917910684672002</v>
      </c>
      <c r="F635" s="1">
        <v>51.434235444800002</v>
      </c>
      <c r="G635" s="1">
        <v>49.376866027007999</v>
      </c>
      <c r="H635" s="1">
        <v>43.177004094111801</v>
      </c>
      <c r="I635" s="1">
        <v>13.372901215648</v>
      </c>
      <c r="J635" s="1">
        <v>5.1434235444800001</v>
      </c>
      <c r="K635" s="1">
        <v>195.311326292639</v>
      </c>
      <c r="L635">
        <v>0</v>
      </c>
      <c r="M635" s="1">
        <v>5.1434235444800001</v>
      </c>
      <c r="N635" s="1">
        <v>10.28684708896</v>
      </c>
      <c r="O635" s="1">
        <v>46.290811900320001</v>
      </c>
      <c r="P635" s="1">
        <v>15.430270633439999</v>
      </c>
      <c r="Q635" s="1">
        <v>30.860541266879999</v>
      </c>
      <c r="R635" s="1">
        <v>77.012584769598803</v>
      </c>
      <c r="S635" s="1">
        <v>10.28684708896</v>
      </c>
      <c r="T635" t="s">
        <v>21</v>
      </c>
      <c r="U635" t="s">
        <v>23</v>
      </c>
      <c r="V635" s="9">
        <f t="shared" si="137"/>
        <v>22.451451979873017</v>
      </c>
      <c r="W635" s="9">
        <f t="shared" si="138"/>
        <v>13.062662970107938</v>
      </c>
      <c r="X635" s="9">
        <f t="shared" si="139"/>
        <v>20.410410890793649</v>
      </c>
      <c r="Y635" s="9">
        <f t="shared" si="140"/>
        <v>19.593994455161905</v>
      </c>
      <c r="Z635" s="9">
        <f t="shared" si="141"/>
        <v>17.133731783377698</v>
      </c>
      <c r="AA635" s="9">
        <f t="shared" si="142"/>
        <v>5.3067068316063493</v>
      </c>
      <c r="AB635" s="9">
        <f t="shared" si="143"/>
        <v>2.0410410890793651</v>
      </c>
      <c r="AC635" s="9">
        <f t="shared" si="144"/>
        <v>0</v>
      </c>
      <c r="AD635" s="9">
        <f t="shared" si="145"/>
        <v>2.6334486801720356</v>
      </c>
      <c r="AE635" s="9">
        <f t="shared" si="146"/>
        <v>5.2668973603440712</v>
      </c>
      <c r="AF635" s="9">
        <f t="shared" si="147"/>
        <v>23.701038121548322</v>
      </c>
      <c r="AG635" s="9">
        <f t="shared" si="148"/>
        <v>7.9003460405161068</v>
      </c>
      <c r="AH635" s="9">
        <f t="shared" si="149"/>
        <v>15.800692081032214</v>
      </c>
      <c r="AI635" s="9">
        <f t="shared" si="150"/>
        <v>39.430680356043077</v>
      </c>
      <c r="AJ635" s="9">
        <f t="shared" si="151"/>
        <v>5.2668973603440712</v>
      </c>
    </row>
    <row r="636" spans="1:36" x14ac:dyDescent="0.25">
      <c r="A636" t="s">
        <v>1290</v>
      </c>
      <c r="B636" t="s">
        <v>1291</v>
      </c>
      <c r="C636" s="1">
        <v>309</v>
      </c>
      <c r="D636" s="1">
        <v>68.146159384798594</v>
      </c>
      <c r="E636" s="1">
        <v>46.702934990275502</v>
      </c>
      <c r="F636" s="1">
        <v>56.560821560738198</v>
      </c>
      <c r="G636" s="1">
        <v>62.019726264720902</v>
      </c>
      <c r="H636" s="1">
        <v>49.097837896659499</v>
      </c>
      <c r="I636" s="1">
        <v>21.595934012564101</v>
      </c>
      <c r="J636" s="1">
        <v>4.8765858902430201</v>
      </c>
      <c r="K636" s="1">
        <v>240.33102790289399</v>
      </c>
      <c r="L636" s="1">
        <v>5.0957099715190202</v>
      </c>
      <c r="M636" s="1">
        <v>4.8435289982995302</v>
      </c>
      <c r="N636" s="1">
        <v>15.0321047324886</v>
      </c>
      <c r="O636" s="1">
        <v>35.087562937400101</v>
      </c>
      <c r="P636" s="1">
        <v>25.056878670044402</v>
      </c>
      <c r="Q636" s="1">
        <v>45.868658293021198</v>
      </c>
      <c r="R636" s="1">
        <v>73.314072813362799</v>
      </c>
      <c r="S636" s="1">
        <v>36.032511486758203</v>
      </c>
      <c r="T636" t="s">
        <v>21</v>
      </c>
      <c r="U636" t="s">
        <v>23</v>
      </c>
      <c r="V636" s="9">
        <f t="shared" si="137"/>
        <v>22.053773263688864</v>
      </c>
      <c r="W636" s="9">
        <f t="shared" si="138"/>
        <v>15.114218443454854</v>
      </c>
      <c r="X636" s="9">
        <f t="shared" si="139"/>
        <v>18.304472997002652</v>
      </c>
      <c r="Y636" s="9">
        <f t="shared" si="140"/>
        <v>20.071108823534274</v>
      </c>
      <c r="Z636" s="9">
        <f t="shared" si="141"/>
        <v>15.889267927721521</v>
      </c>
      <c r="AA636" s="9">
        <f t="shared" si="142"/>
        <v>6.9889754085967963</v>
      </c>
      <c r="AB636" s="9">
        <f t="shared" si="143"/>
        <v>1.5781831360009775</v>
      </c>
      <c r="AC636" s="9">
        <f t="shared" si="144"/>
        <v>2.1202880110752687</v>
      </c>
      <c r="AD636" s="9">
        <f t="shared" si="145"/>
        <v>2.0153573346578302</v>
      </c>
      <c r="AE636" s="9">
        <f t="shared" si="146"/>
        <v>6.2547499021068296</v>
      </c>
      <c r="AF636" s="9">
        <f t="shared" si="147"/>
        <v>14.599680800090976</v>
      </c>
      <c r="AG636" s="9">
        <f t="shared" si="148"/>
        <v>10.425985728388204</v>
      </c>
      <c r="AH636" s="9">
        <f t="shared" si="149"/>
        <v>19.085616490416076</v>
      </c>
      <c r="AI636" s="9">
        <f t="shared" si="150"/>
        <v>30.505454686019746</v>
      </c>
      <c r="AJ636" s="9">
        <f t="shared" si="151"/>
        <v>14.99286704724501</v>
      </c>
    </row>
    <row r="637" spans="1:36" x14ac:dyDescent="0.25">
      <c r="A637" t="s">
        <v>1292</v>
      </c>
      <c r="B637" t="s">
        <v>1293</v>
      </c>
      <c r="C637" s="1">
        <v>227</v>
      </c>
      <c r="D637" s="1">
        <v>39</v>
      </c>
      <c r="E637" s="1">
        <v>31</v>
      </c>
      <c r="F637" s="1">
        <v>39</v>
      </c>
      <c r="G637" s="1">
        <v>43</v>
      </c>
      <c r="H637" s="1">
        <v>53</v>
      </c>
      <c r="I637" s="1">
        <v>20</v>
      </c>
      <c r="J637" s="1">
        <v>2</v>
      </c>
      <c r="K637" s="1">
        <v>175</v>
      </c>
      <c r="L637" s="1">
        <v>5</v>
      </c>
      <c r="M637">
        <v>0</v>
      </c>
      <c r="N637" s="1">
        <v>15</v>
      </c>
      <c r="O637" s="1">
        <v>25</v>
      </c>
      <c r="P637" s="1">
        <v>35</v>
      </c>
      <c r="Q637" s="1">
        <v>10</v>
      </c>
      <c r="R637" s="1">
        <v>75</v>
      </c>
      <c r="S637" s="1">
        <v>10</v>
      </c>
      <c r="T637" t="s">
        <v>21</v>
      </c>
      <c r="U637" t="s">
        <v>23</v>
      </c>
      <c r="V637" s="9">
        <f t="shared" si="137"/>
        <v>17.180616740088105</v>
      </c>
      <c r="W637" s="9">
        <f t="shared" si="138"/>
        <v>13.656387665198238</v>
      </c>
      <c r="X637" s="9">
        <f t="shared" si="139"/>
        <v>17.180616740088105</v>
      </c>
      <c r="Y637" s="9">
        <f t="shared" si="140"/>
        <v>18.942731277533039</v>
      </c>
      <c r="Z637" s="9">
        <f t="shared" si="141"/>
        <v>23.348017621145374</v>
      </c>
      <c r="AA637" s="9">
        <f t="shared" si="142"/>
        <v>8.8105726872246706</v>
      </c>
      <c r="AB637" s="9">
        <f t="shared" si="143"/>
        <v>0.88105726872246704</v>
      </c>
      <c r="AC637" s="9">
        <f t="shared" si="144"/>
        <v>2.8571428571428572</v>
      </c>
      <c r="AD637" s="9">
        <f t="shared" si="145"/>
        <v>0</v>
      </c>
      <c r="AE637" s="9">
        <f t="shared" si="146"/>
        <v>8.5714285714285712</v>
      </c>
      <c r="AF637" s="9">
        <f t="shared" si="147"/>
        <v>14.285714285714285</v>
      </c>
      <c r="AG637" s="9">
        <f t="shared" si="148"/>
        <v>20</v>
      </c>
      <c r="AH637" s="9">
        <f t="shared" si="149"/>
        <v>5.7142857142857144</v>
      </c>
      <c r="AI637" s="9">
        <f t="shared" si="150"/>
        <v>42.857142857142854</v>
      </c>
      <c r="AJ637" s="9">
        <f t="shared" si="151"/>
        <v>5.7142857142857144</v>
      </c>
    </row>
    <row r="638" spans="1:36" x14ac:dyDescent="0.25">
      <c r="A638" t="s">
        <v>1294</v>
      </c>
      <c r="B638" t="s">
        <v>1295</v>
      </c>
      <c r="C638" s="1">
        <v>116</v>
      </c>
      <c r="D638" s="1">
        <v>18.861788617886202</v>
      </c>
      <c r="E638" s="1">
        <v>20.747967479674799</v>
      </c>
      <c r="F638" s="1">
        <v>29.235772357723601</v>
      </c>
      <c r="G638" s="1">
        <v>27.349593495935</v>
      </c>
      <c r="H638" s="1">
        <v>16.032520325203301</v>
      </c>
      <c r="I638" s="1">
        <v>2.8292682926829298</v>
      </c>
      <c r="J638" s="1">
        <v>0.94308943089430897</v>
      </c>
      <c r="K638" s="1">
        <v>103.73983739837399</v>
      </c>
      <c r="L638">
        <v>0</v>
      </c>
      <c r="M638" s="1">
        <v>14.146341463414601</v>
      </c>
      <c r="N638" s="1">
        <v>4.7154471544715397</v>
      </c>
      <c r="O638" s="1">
        <v>9.4308943089430795</v>
      </c>
      <c r="P638" s="1">
        <v>14.146341463414601</v>
      </c>
      <c r="Q638" s="1">
        <v>23.5772357723577</v>
      </c>
      <c r="R638" s="1">
        <v>23.5772357723577</v>
      </c>
      <c r="S638" s="1">
        <v>14.146341463414601</v>
      </c>
      <c r="T638" t="s">
        <v>21</v>
      </c>
      <c r="U638" t="s">
        <v>23</v>
      </c>
      <c r="V638" s="9">
        <f t="shared" si="137"/>
        <v>16.260162601626035</v>
      </c>
      <c r="W638" s="9">
        <f t="shared" si="138"/>
        <v>17.886178861788622</v>
      </c>
      <c r="X638" s="9">
        <f t="shared" si="139"/>
        <v>25.203252032520346</v>
      </c>
      <c r="Y638" s="9">
        <f t="shared" si="140"/>
        <v>23.577235772357756</v>
      </c>
      <c r="Z638" s="9">
        <f t="shared" si="141"/>
        <v>13.821138211382156</v>
      </c>
      <c r="AA638" s="9">
        <f t="shared" si="142"/>
        <v>2.439024390243905</v>
      </c>
      <c r="AB638" s="9">
        <f t="shared" si="143"/>
        <v>0.81300813008130091</v>
      </c>
      <c r="AC638" s="9">
        <f t="shared" si="144"/>
        <v>0</v>
      </c>
      <c r="AD638" s="9">
        <f t="shared" si="145"/>
        <v>13.636363636363601</v>
      </c>
      <c r="AE638" s="9">
        <f t="shared" si="146"/>
        <v>4.5454545454545396</v>
      </c>
      <c r="AF638" s="9">
        <f t="shared" si="147"/>
        <v>9.0909090909090793</v>
      </c>
      <c r="AG638" s="9">
        <f t="shared" si="148"/>
        <v>13.636363636363601</v>
      </c>
      <c r="AH638" s="9">
        <f t="shared" si="149"/>
        <v>22.727272727272702</v>
      </c>
      <c r="AI638" s="9">
        <f t="shared" si="150"/>
        <v>22.727272727272702</v>
      </c>
      <c r="AJ638" s="9">
        <f t="shared" si="151"/>
        <v>13.636363636363601</v>
      </c>
    </row>
    <row r="639" spans="1:36" x14ac:dyDescent="0.25">
      <c r="A639" t="s">
        <v>1296</v>
      </c>
      <c r="B639" t="s">
        <v>1297</v>
      </c>
      <c r="C639" s="1">
        <v>304</v>
      </c>
      <c r="D639" s="1">
        <v>69</v>
      </c>
      <c r="E639" s="1">
        <v>35</v>
      </c>
      <c r="F639" s="1">
        <v>70</v>
      </c>
      <c r="G639" s="1">
        <v>67</v>
      </c>
      <c r="H639" s="1">
        <v>50</v>
      </c>
      <c r="I639" s="1">
        <v>13</v>
      </c>
      <c r="J639">
        <v>0</v>
      </c>
      <c r="K639" s="1">
        <v>245</v>
      </c>
      <c r="L639">
        <v>0</v>
      </c>
      <c r="M639" s="1">
        <v>5</v>
      </c>
      <c r="N639" s="1">
        <v>25</v>
      </c>
      <c r="O639" s="1">
        <v>30</v>
      </c>
      <c r="P639" s="1">
        <v>45</v>
      </c>
      <c r="Q639" s="1">
        <v>35</v>
      </c>
      <c r="R639" s="1">
        <v>75</v>
      </c>
      <c r="S639" s="1">
        <v>30</v>
      </c>
      <c r="T639" t="s">
        <v>21</v>
      </c>
      <c r="U639" t="s">
        <v>23</v>
      </c>
      <c r="V639" s="9">
        <f t="shared" si="137"/>
        <v>22.697368421052634</v>
      </c>
      <c r="W639" s="9">
        <f t="shared" si="138"/>
        <v>11.513157894736842</v>
      </c>
      <c r="X639" s="9">
        <f t="shared" si="139"/>
        <v>23.026315789473685</v>
      </c>
      <c r="Y639" s="9">
        <f t="shared" si="140"/>
        <v>22.039473684210524</v>
      </c>
      <c r="Z639" s="9">
        <f t="shared" si="141"/>
        <v>16.447368421052634</v>
      </c>
      <c r="AA639" s="9">
        <f t="shared" si="142"/>
        <v>4.2763157894736841</v>
      </c>
      <c r="AB639" s="9">
        <f t="shared" si="143"/>
        <v>0</v>
      </c>
      <c r="AC639" s="9">
        <f t="shared" si="144"/>
        <v>0</v>
      </c>
      <c r="AD639" s="9">
        <f t="shared" si="145"/>
        <v>2.0408163265306123</v>
      </c>
      <c r="AE639" s="9">
        <f t="shared" si="146"/>
        <v>10.204081632653061</v>
      </c>
      <c r="AF639" s="9">
        <f t="shared" si="147"/>
        <v>12.244897959183673</v>
      </c>
      <c r="AG639" s="9">
        <f t="shared" si="148"/>
        <v>18.367346938775512</v>
      </c>
      <c r="AH639" s="9">
        <f t="shared" si="149"/>
        <v>14.285714285714285</v>
      </c>
      <c r="AI639" s="9">
        <f t="shared" si="150"/>
        <v>30.612244897959183</v>
      </c>
      <c r="AJ639" s="9">
        <f t="shared" si="151"/>
        <v>12.244897959183673</v>
      </c>
    </row>
    <row r="640" spans="1:36" x14ac:dyDescent="0.25">
      <c r="A640" t="s">
        <v>1298</v>
      </c>
      <c r="B640" t="s">
        <v>1299</v>
      </c>
      <c r="C640" s="1">
        <v>1007</v>
      </c>
      <c r="D640" s="1">
        <v>185.01627125873799</v>
      </c>
      <c r="E640" s="1">
        <v>143.785248901996</v>
      </c>
      <c r="F640" s="1">
        <v>163.71538115351899</v>
      </c>
      <c r="G640" s="1">
        <v>190.60810410147101</v>
      </c>
      <c r="H640" s="1">
        <v>167.01246578392599</v>
      </c>
      <c r="I640" s="1">
        <v>137.758129043971</v>
      </c>
      <c r="J640" s="1">
        <v>19.104399756380101</v>
      </c>
      <c r="K640" s="1">
        <v>826.64232407450504</v>
      </c>
      <c r="L640" s="1">
        <v>5.0502857384265001</v>
      </c>
      <c r="M640" s="1">
        <v>15.062951119534301</v>
      </c>
      <c r="N640" s="1">
        <v>40.1172367662721</v>
      </c>
      <c r="O640" s="1">
        <v>45.057902612861298</v>
      </c>
      <c r="P640" s="1">
        <v>145.318753654814</v>
      </c>
      <c r="Q640" s="1">
        <v>145.21027512517199</v>
      </c>
      <c r="R640" s="1">
        <v>291.64427309967499</v>
      </c>
      <c r="S640" s="1">
        <v>139.18064595774899</v>
      </c>
      <c r="T640" t="s">
        <v>21</v>
      </c>
      <c r="U640" t="s">
        <v>23</v>
      </c>
      <c r="V640" s="9">
        <f t="shared" si="137"/>
        <v>18.373016013777356</v>
      </c>
      <c r="W640" s="9">
        <f t="shared" si="138"/>
        <v>14.278574866136642</v>
      </c>
      <c r="X640" s="9">
        <f t="shared" si="139"/>
        <v>16.257733977509332</v>
      </c>
      <c r="Y640" s="9">
        <f t="shared" si="140"/>
        <v>18.928312224575077</v>
      </c>
      <c r="Z640" s="9">
        <f t="shared" si="141"/>
        <v>16.585150524719559</v>
      </c>
      <c r="AA640" s="9">
        <f t="shared" si="142"/>
        <v>13.680052536640616</v>
      </c>
      <c r="AB640" s="9">
        <f t="shared" si="143"/>
        <v>1.8971598566415195</v>
      </c>
      <c r="AC640" s="9">
        <f t="shared" si="144"/>
        <v>0.61093965205334921</v>
      </c>
      <c r="AD640" s="9">
        <f t="shared" si="145"/>
        <v>1.8221848411159602</v>
      </c>
      <c r="AE640" s="9">
        <f t="shared" si="146"/>
        <v>4.8530344500793241</v>
      </c>
      <c r="AF640" s="9">
        <f t="shared" si="147"/>
        <v>5.4507132408575103</v>
      </c>
      <c r="AG640" s="9">
        <f t="shared" si="148"/>
        <v>17.579399145514412</v>
      </c>
      <c r="AH640" s="9">
        <f t="shared" si="149"/>
        <v>17.566276356312507</v>
      </c>
      <c r="AI640" s="9">
        <f t="shared" si="150"/>
        <v>35.280588061613592</v>
      </c>
      <c r="AJ640" s="9">
        <f t="shared" si="151"/>
        <v>16.836864252453239</v>
      </c>
    </row>
    <row r="641" spans="1:36" x14ac:dyDescent="0.25">
      <c r="A641" t="s">
        <v>1300</v>
      </c>
      <c r="B641" t="s">
        <v>1301</v>
      </c>
      <c r="C641" s="1">
        <v>228.00000000000099</v>
      </c>
      <c r="D641" s="1">
        <v>39.310344827586299</v>
      </c>
      <c r="E641" s="1">
        <v>23.586206896551801</v>
      </c>
      <c r="F641" s="1">
        <v>49.418719211822797</v>
      </c>
      <c r="G641" s="1">
        <v>46.049261083744</v>
      </c>
      <c r="H641" s="1">
        <v>44.926108374384398</v>
      </c>
      <c r="I641" s="1">
        <v>24.709359605911398</v>
      </c>
      <c r="J641">
        <v>0</v>
      </c>
      <c r="K641" s="1">
        <v>174.08866995073899</v>
      </c>
      <c r="L641" s="1">
        <v>5.6157635467980302</v>
      </c>
      <c r="M641" s="1">
        <v>5.6157635467980302</v>
      </c>
      <c r="N641">
        <v>0</v>
      </c>
      <c r="O641" s="1">
        <v>28.0788177339901</v>
      </c>
      <c r="P641" s="1">
        <v>33.694581280788199</v>
      </c>
      <c r="Q641" s="1">
        <v>28.0788177339901</v>
      </c>
      <c r="R641" s="1">
        <v>73.004926108374406</v>
      </c>
      <c r="S641">
        <v>0</v>
      </c>
      <c r="T641" t="s">
        <v>21</v>
      </c>
      <c r="U641" t="s">
        <v>23</v>
      </c>
      <c r="V641" s="9">
        <f t="shared" si="137"/>
        <v>17.241379310344794</v>
      </c>
      <c r="W641" s="9">
        <f t="shared" si="138"/>
        <v>10.344827586206886</v>
      </c>
      <c r="X641" s="9">
        <f t="shared" si="139"/>
        <v>21.674876847290605</v>
      </c>
      <c r="Y641" s="9">
        <f t="shared" si="140"/>
        <v>20.197044334975349</v>
      </c>
      <c r="Z641" s="9">
        <f t="shared" si="141"/>
        <v>19.704433497536929</v>
      </c>
      <c r="AA641" s="9">
        <f t="shared" si="142"/>
        <v>10.837438423645303</v>
      </c>
      <c r="AB641" s="9">
        <f t="shared" si="143"/>
        <v>0</v>
      </c>
      <c r="AC641" s="9">
        <f t="shared" si="144"/>
        <v>3.2258064516129026</v>
      </c>
      <c r="AD641" s="9">
        <f t="shared" si="145"/>
        <v>3.2258064516129026</v>
      </c>
      <c r="AE641" s="9">
        <f t="shared" si="146"/>
        <v>0</v>
      </c>
      <c r="AF641" s="9">
        <f t="shared" si="147"/>
        <v>16.129032258064484</v>
      </c>
      <c r="AG641" s="9">
        <f t="shared" si="148"/>
        <v>19.354838709677423</v>
      </c>
      <c r="AH641" s="9">
        <f t="shared" si="149"/>
        <v>16.129032258064484</v>
      </c>
      <c r="AI641" s="9">
        <f t="shared" si="150"/>
        <v>41.935483870967737</v>
      </c>
      <c r="AJ641" s="9">
        <f t="shared" si="151"/>
        <v>0</v>
      </c>
    </row>
    <row r="642" spans="1:36" x14ac:dyDescent="0.25">
      <c r="A642" t="s">
        <v>1302</v>
      </c>
      <c r="B642" t="s">
        <v>1303</v>
      </c>
      <c r="C642" s="1">
        <v>1043</v>
      </c>
      <c r="D642" s="1">
        <v>217.53368675260299</v>
      </c>
      <c r="E642" s="1">
        <v>168.61099729938499</v>
      </c>
      <c r="F642" s="1">
        <v>178.78419700360601</v>
      </c>
      <c r="G642" s="1">
        <v>189.514213979988</v>
      </c>
      <c r="H642" s="1">
        <v>156.90701811135699</v>
      </c>
      <c r="I642" s="1">
        <v>121.60999246503501</v>
      </c>
      <c r="J642" s="1">
        <v>10.039894388023001</v>
      </c>
      <c r="K642" s="1">
        <v>866.94759361263596</v>
      </c>
      <c r="L642" s="1">
        <v>5.0544202019692701</v>
      </c>
      <c r="M642" s="1">
        <v>40.349315474386103</v>
      </c>
      <c r="N642" s="1">
        <v>25.173473454573799</v>
      </c>
      <c r="O642" s="1">
        <v>50.408675596209299</v>
      </c>
      <c r="P642" s="1">
        <v>201.820011530166</v>
      </c>
      <c r="Q642" s="1">
        <v>151.325168181762</v>
      </c>
      <c r="R642" s="1">
        <v>236.27670483121</v>
      </c>
      <c r="S642" s="1">
        <v>156.539824342359</v>
      </c>
      <c r="T642" t="s">
        <v>21</v>
      </c>
      <c r="U642" t="s">
        <v>23</v>
      </c>
      <c r="V642" s="9">
        <f t="shared" si="137"/>
        <v>20.856537560172868</v>
      </c>
      <c r="W642" s="9">
        <f t="shared" si="138"/>
        <v>16.165963307707091</v>
      </c>
      <c r="X642" s="9">
        <f t="shared" si="139"/>
        <v>17.141341994593098</v>
      </c>
      <c r="Y642" s="9">
        <f t="shared" si="140"/>
        <v>18.170106805367979</v>
      </c>
      <c r="Z642" s="9">
        <f t="shared" si="141"/>
        <v>15.043817652095589</v>
      </c>
      <c r="AA642" s="9">
        <f t="shared" si="142"/>
        <v>11.659634943915149</v>
      </c>
      <c r="AB642" s="9">
        <f t="shared" si="143"/>
        <v>0.96259773614793875</v>
      </c>
      <c r="AC642" s="9">
        <f t="shared" si="144"/>
        <v>0.58301334927375714</v>
      </c>
      <c r="AD642" s="9">
        <f t="shared" si="145"/>
        <v>4.6541816104762992</v>
      </c>
      <c r="AE642" s="9">
        <f t="shared" si="146"/>
        <v>2.9036903314621405</v>
      </c>
      <c r="AF642" s="9">
        <f t="shared" si="147"/>
        <v>5.814500895740716</v>
      </c>
      <c r="AG642" s="9">
        <f t="shared" si="148"/>
        <v>23.279378478826708</v>
      </c>
      <c r="AH642" s="9">
        <f t="shared" si="149"/>
        <v>17.454938371900731</v>
      </c>
      <c r="AI642" s="9">
        <f t="shared" si="150"/>
        <v>27.253862467813907</v>
      </c>
      <c r="AJ642" s="9">
        <f t="shared" si="151"/>
        <v>18.056434494505687</v>
      </c>
    </row>
    <row r="643" spans="1:36" x14ac:dyDescent="0.25">
      <c r="A643" t="s">
        <v>1304</v>
      </c>
      <c r="B643" t="s">
        <v>1305</v>
      </c>
      <c r="C643" s="1">
        <v>155.99999999999901</v>
      </c>
      <c r="D643" s="1">
        <v>36.947368421052502</v>
      </c>
      <c r="E643" s="1">
        <v>10.2631578947368</v>
      </c>
      <c r="F643" s="1">
        <v>30.7894736842104</v>
      </c>
      <c r="G643" s="1">
        <v>25.657894736842</v>
      </c>
      <c r="H643" s="1">
        <v>29.7631578947367</v>
      </c>
      <c r="I643" s="1">
        <v>16.421052631578899</v>
      </c>
      <c r="J643" s="1">
        <v>6.1578947368420804</v>
      </c>
      <c r="K643" s="1">
        <v>118.026315789474</v>
      </c>
      <c r="L643">
        <v>0</v>
      </c>
      <c r="M643" s="1">
        <v>5.1315789473684204</v>
      </c>
      <c r="N643">
        <v>0</v>
      </c>
      <c r="O643" s="1">
        <v>15.394736842105299</v>
      </c>
      <c r="P643" s="1">
        <v>20.526315789473699</v>
      </c>
      <c r="Q643" s="1">
        <v>15.394736842105299</v>
      </c>
      <c r="R643" s="1">
        <v>51.315789473684198</v>
      </c>
      <c r="S643" s="1">
        <v>10.2631578947368</v>
      </c>
      <c r="T643" t="s">
        <v>21</v>
      </c>
      <c r="U643" t="s">
        <v>23</v>
      </c>
      <c r="V643" s="9">
        <f t="shared" ref="V643:V706" si="152">D643/$C643*100</f>
        <v>23.684210526315859</v>
      </c>
      <c r="W643" s="9">
        <f t="shared" ref="W643:W706" si="153">E643/$C643*100</f>
        <v>6.5789473684210673</v>
      </c>
      <c r="X643" s="9">
        <f t="shared" ref="X643:X706" si="154">F643/$C643*100</f>
        <v>19.736842105263204</v>
      </c>
      <c r="Y643" s="9">
        <f t="shared" ref="Y643:Y706" si="155">G643/$C643*100</f>
        <v>16.447368421052669</v>
      </c>
      <c r="Z643" s="9">
        <f t="shared" ref="Z643:Z706" si="156">H643/$C643*100</f>
        <v>19.078947368421083</v>
      </c>
      <c r="AA643" s="9">
        <f t="shared" ref="AA643:AA706" si="157">I643/$C643*100</f>
        <v>10.52631578947372</v>
      </c>
      <c r="AB643" s="9">
        <f t="shared" ref="AB643:AB706" si="158">J643/$C643*100</f>
        <v>3.9473684210526412</v>
      </c>
      <c r="AC643" s="9">
        <f t="shared" ref="AC643:AC706" si="159">L643/$K643*100</f>
        <v>0</v>
      </c>
      <c r="AD643" s="9">
        <f t="shared" ref="AD643:AD706" si="160">M643/$K643*100</f>
        <v>4.34782608695651</v>
      </c>
      <c r="AE643" s="9">
        <f t="shared" ref="AE643:AE706" si="161">N643/$K643*100</f>
        <v>0</v>
      </c>
      <c r="AF643" s="9">
        <f t="shared" ref="AF643:AF706" si="162">O643/$K643*100</f>
        <v>13.043478260869563</v>
      </c>
      <c r="AG643" s="9">
        <f t="shared" ref="AG643:AG706" si="163">P643/$K643*100</f>
        <v>17.391304347826054</v>
      </c>
      <c r="AH643" s="9">
        <f t="shared" ref="AH643:AH706" si="164">Q643/$K643*100</f>
        <v>13.043478260869563</v>
      </c>
      <c r="AI643" s="9">
        <f t="shared" ref="AI643:AI706" si="165">R643/$K643*100</f>
        <v>43.478260869565091</v>
      </c>
      <c r="AJ643" s="9">
        <f t="shared" ref="AJ643:AJ706" si="166">S643/$K643*100</f>
        <v>8.6956521739129844</v>
      </c>
    </row>
    <row r="644" spans="1:36" x14ac:dyDescent="0.25">
      <c r="A644" t="s">
        <v>1306</v>
      </c>
      <c r="B644" t="s">
        <v>1307</v>
      </c>
      <c r="C644" s="1">
        <v>291</v>
      </c>
      <c r="D644" s="1">
        <v>51.4799599732399</v>
      </c>
      <c r="E644" s="1">
        <v>65.446853439646404</v>
      </c>
      <c r="F644" s="1">
        <v>48.304389590713498</v>
      </c>
      <c r="G644" s="1">
        <v>53.607172262383102</v>
      </c>
      <c r="H644" s="1">
        <v>51.460633443619798</v>
      </c>
      <c r="I644" s="1">
        <v>16.6260759697123</v>
      </c>
      <c r="J644" s="1">
        <v>4.0749153206846698</v>
      </c>
      <c r="K644" s="1">
        <v>236.05784913322401</v>
      </c>
      <c r="L644">
        <v>0</v>
      </c>
      <c r="M644" s="1">
        <v>9.8067232527428096</v>
      </c>
      <c r="N644" s="1">
        <v>14.7294566573994</v>
      </c>
      <c r="O644" s="1">
        <v>35.145571711096999</v>
      </c>
      <c r="P644" s="1">
        <v>19.613446505485602</v>
      </c>
      <c r="Q644" s="1">
        <v>52.708038360533799</v>
      </c>
      <c r="R644" s="1">
        <v>46.461867466041298</v>
      </c>
      <c r="S644" s="1">
        <v>57.592745179924002</v>
      </c>
      <c r="T644" t="s">
        <v>21</v>
      </c>
      <c r="U644" t="s">
        <v>23</v>
      </c>
      <c r="V644" s="9">
        <f t="shared" si="152"/>
        <v>17.690707894584161</v>
      </c>
      <c r="W644" s="9">
        <f t="shared" si="153"/>
        <v>22.490327642490175</v>
      </c>
      <c r="X644" s="9">
        <f t="shared" si="154"/>
        <v>16.599446594746905</v>
      </c>
      <c r="Y644" s="9">
        <f t="shared" si="155"/>
        <v>18.421708681231305</v>
      </c>
      <c r="Z644" s="9">
        <f t="shared" si="156"/>
        <v>17.684066475470722</v>
      </c>
      <c r="AA644" s="9">
        <f t="shared" si="157"/>
        <v>5.713428168286014</v>
      </c>
      <c r="AB644" s="9">
        <f t="shared" si="158"/>
        <v>1.4003145431906081</v>
      </c>
      <c r="AC644" s="9">
        <f t="shared" si="159"/>
        <v>0</v>
      </c>
      <c r="AD644" s="9">
        <f t="shared" si="160"/>
        <v>4.1543728745949</v>
      </c>
      <c r="AE644" s="9">
        <f t="shared" si="161"/>
        <v>6.2397656809482038</v>
      </c>
      <c r="AF644" s="9">
        <f t="shared" si="162"/>
        <v>14.888541872319564</v>
      </c>
      <c r="AG644" s="9">
        <f t="shared" si="163"/>
        <v>8.3087457491897911</v>
      </c>
      <c r="AH644" s="9">
        <f t="shared" si="164"/>
        <v>22.328441335067385</v>
      </c>
      <c r="AI644" s="9">
        <f t="shared" si="165"/>
        <v>19.682407357621734</v>
      </c>
      <c r="AJ644" s="9">
        <f t="shared" si="166"/>
        <v>24.397725130258376</v>
      </c>
    </row>
    <row r="645" spans="1:36" x14ac:dyDescent="0.25">
      <c r="A645" t="s">
        <v>1308</v>
      </c>
      <c r="B645" t="s">
        <v>1309</v>
      </c>
      <c r="C645" s="1">
        <v>267</v>
      </c>
      <c r="D645" s="1">
        <v>58.897058823529399</v>
      </c>
      <c r="E645" s="1">
        <v>42.209558823529399</v>
      </c>
      <c r="F645" s="1">
        <v>49.080882352941202</v>
      </c>
      <c r="G645" s="1">
        <v>67.731617647058897</v>
      </c>
      <c r="H645" s="1">
        <v>29.448529411764699</v>
      </c>
      <c r="I645" s="1">
        <v>18.650735294117698</v>
      </c>
      <c r="J645" s="1">
        <v>0.98161764705882404</v>
      </c>
      <c r="K645" s="1">
        <v>201.23161764705901</v>
      </c>
      <c r="L645">
        <v>0</v>
      </c>
      <c r="M645">
        <v>0</v>
      </c>
      <c r="N645" s="1">
        <v>19.632352941176499</v>
      </c>
      <c r="O645" s="1">
        <v>14.724264705882399</v>
      </c>
      <c r="P645" s="1">
        <v>34.356617647058798</v>
      </c>
      <c r="Q645" s="1">
        <v>53.988970588235297</v>
      </c>
      <c r="R645" s="1">
        <v>49.080882352941202</v>
      </c>
      <c r="S645" s="1">
        <v>29.448529411764699</v>
      </c>
      <c r="T645" t="s">
        <v>21</v>
      </c>
      <c r="U645" t="s">
        <v>23</v>
      </c>
      <c r="V645" s="9">
        <f t="shared" si="152"/>
        <v>22.058823529411757</v>
      </c>
      <c r="W645" s="9">
        <f t="shared" si="153"/>
        <v>15.808823529411759</v>
      </c>
      <c r="X645" s="9">
        <f t="shared" si="154"/>
        <v>18.382352941176482</v>
      </c>
      <c r="Y645" s="9">
        <f t="shared" si="155"/>
        <v>25.367647058823557</v>
      </c>
      <c r="Z645" s="9">
        <f t="shared" si="156"/>
        <v>11.029411764705879</v>
      </c>
      <c r="AA645" s="9">
        <f t="shared" si="157"/>
        <v>6.9852941176470784</v>
      </c>
      <c r="AB645" s="9">
        <f t="shared" si="158"/>
        <v>0.3676470588235296</v>
      </c>
      <c r="AC645" s="9">
        <f t="shared" si="159"/>
        <v>0</v>
      </c>
      <c r="AD645" s="9">
        <f t="shared" si="160"/>
        <v>0</v>
      </c>
      <c r="AE645" s="9">
        <f t="shared" si="161"/>
        <v>9.7560975609756149</v>
      </c>
      <c r="AF645" s="9">
        <f t="shared" si="162"/>
        <v>7.3170731707317236</v>
      </c>
      <c r="AG645" s="9">
        <f t="shared" si="163"/>
        <v>17.073170731707286</v>
      </c>
      <c r="AH645" s="9">
        <f t="shared" si="164"/>
        <v>26.829268292682901</v>
      </c>
      <c r="AI645" s="9">
        <f t="shared" si="165"/>
        <v>24.390243902439014</v>
      </c>
      <c r="AJ645" s="9">
        <f t="shared" si="166"/>
        <v>14.634146341463397</v>
      </c>
    </row>
    <row r="646" spans="1:36" x14ac:dyDescent="0.25">
      <c r="A646" t="s">
        <v>1310</v>
      </c>
      <c r="B646" t="s">
        <v>1311</v>
      </c>
      <c r="C646" s="1">
        <v>446.99999999999898</v>
      </c>
      <c r="D646" s="1">
        <v>107.786454934782</v>
      </c>
      <c r="E646" s="1">
        <v>60.620242650893601</v>
      </c>
      <c r="F646" s="1">
        <v>100.974336926978</v>
      </c>
      <c r="G646" s="1">
        <v>82.584052303199698</v>
      </c>
      <c r="H646" s="1">
        <v>54.584678968858498</v>
      </c>
      <c r="I646" s="1">
        <v>36.405291964931997</v>
      </c>
      <c r="J646" s="1">
        <v>4.0449422503556303</v>
      </c>
      <c r="K646" s="1">
        <v>331.805011796305</v>
      </c>
      <c r="L646" s="1">
        <v>5.0025062130322597</v>
      </c>
      <c r="M646" s="1">
        <v>10.3296317526005</v>
      </c>
      <c r="N646" s="1">
        <v>15.276885116700599</v>
      </c>
      <c r="O646" s="1">
        <v>46.431582085441697</v>
      </c>
      <c r="P646" s="1">
        <v>46.266938239700899</v>
      </c>
      <c r="Q646" s="1">
        <v>46.157005312814</v>
      </c>
      <c r="R646" s="1">
        <v>116.23755894134599</v>
      </c>
      <c r="S646" s="1">
        <v>46.102904134668599</v>
      </c>
      <c r="T646" t="s">
        <v>21</v>
      </c>
      <c r="U646" t="s">
        <v>23</v>
      </c>
      <c r="V646" s="9">
        <f t="shared" si="152"/>
        <v>24.113300880264486</v>
      </c>
      <c r="W646" s="9">
        <f t="shared" si="153"/>
        <v>13.561575537112693</v>
      </c>
      <c r="X646" s="9">
        <f t="shared" si="154"/>
        <v>22.589337120129358</v>
      </c>
      <c r="Y646" s="9">
        <f t="shared" si="155"/>
        <v>18.475179486174468</v>
      </c>
      <c r="Z646" s="9">
        <f t="shared" si="156"/>
        <v>12.211337576925867</v>
      </c>
      <c r="AA646" s="9">
        <f t="shared" si="157"/>
        <v>8.1443606185530388</v>
      </c>
      <c r="AB646" s="9">
        <f t="shared" si="158"/>
        <v>0.90490878084018778</v>
      </c>
      <c r="AC646" s="9">
        <f t="shared" si="159"/>
        <v>1.5076644520677998</v>
      </c>
      <c r="AD646" s="9">
        <f t="shared" si="160"/>
        <v>3.1131632691979525</v>
      </c>
      <c r="AE646" s="9">
        <f t="shared" si="161"/>
        <v>4.6041755168180147</v>
      </c>
      <c r="AF646" s="9">
        <f t="shared" si="162"/>
        <v>13.99363494664331</v>
      </c>
      <c r="AG646" s="9">
        <f t="shared" si="163"/>
        <v>13.944014283938591</v>
      </c>
      <c r="AH646" s="9">
        <f t="shared" si="164"/>
        <v>13.910882497805602</v>
      </c>
      <c r="AI646" s="9">
        <f t="shared" si="165"/>
        <v>35.031887647527213</v>
      </c>
      <c r="AJ646" s="9">
        <f t="shared" si="166"/>
        <v>13.894577386001378</v>
      </c>
    </row>
    <row r="647" spans="1:36" x14ac:dyDescent="0.25">
      <c r="A647" t="s">
        <v>1312</v>
      </c>
      <c r="B647" t="s">
        <v>1313</v>
      </c>
      <c r="C647" s="1">
        <v>50.000000000000199</v>
      </c>
      <c r="D647" s="1">
        <v>15.625</v>
      </c>
      <c r="E647" s="1">
        <v>3.1250000000000102</v>
      </c>
      <c r="F647" s="1">
        <v>11.4583333333334</v>
      </c>
      <c r="G647" s="1">
        <v>8.3333333333333606</v>
      </c>
      <c r="H647" s="1">
        <v>7.2916666666666901</v>
      </c>
      <c r="I647" s="1">
        <v>3.1250000000000102</v>
      </c>
      <c r="J647" s="1">
        <v>1.0416666666666701</v>
      </c>
      <c r="K647" s="1">
        <v>36.4583333333333</v>
      </c>
      <c r="L647" s="1">
        <v>5.2083333333333304</v>
      </c>
      <c r="M647">
        <v>0</v>
      </c>
      <c r="N647">
        <v>0</v>
      </c>
      <c r="O647" s="1">
        <v>5.2083333333333304</v>
      </c>
      <c r="P647">
        <v>0</v>
      </c>
      <c r="Q647" s="1">
        <v>5.2083333333333304</v>
      </c>
      <c r="R647" s="1">
        <v>10.4166666666667</v>
      </c>
      <c r="S647" s="1">
        <v>10.4166666666667</v>
      </c>
      <c r="T647" t="s">
        <v>21</v>
      </c>
      <c r="U647" t="s">
        <v>23</v>
      </c>
      <c r="V647" s="9">
        <f t="shared" si="152"/>
        <v>31.249999999999879</v>
      </c>
      <c r="W647" s="9">
        <f t="shared" si="153"/>
        <v>6.2499999999999956</v>
      </c>
      <c r="X647" s="9">
        <f t="shared" si="154"/>
        <v>22.916666666666707</v>
      </c>
      <c r="Y647" s="9">
        <f t="shared" si="155"/>
        <v>16.666666666666654</v>
      </c>
      <c r="Z647" s="9">
        <f t="shared" si="156"/>
        <v>14.583333333333323</v>
      </c>
      <c r="AA647" s="9">
        <f t="shared" si="157"/>
        <v>6.2499999999999956</v>
      </c>
      <c r="AB647" s="9">
        <f t="shared" si="158"/>
        <v>2.0833333333333317</v>
      </c>
      <c r="AC647" s="9">
        <f t="shared" si="159"/>
        <v>14.28571428571429</v>
      </c>
      <c r="AD647" s="9">
        <f t="shared" si="160"/>
        <v>0</v>
      </c>
      <c r="AE647" s="9">
        <f t="shared" si="161"/>
        <v>0</v>
      </c>
      <c r="AF647" s="9">
        <f t="shared" si="162"/>
        <v>14.28571428571429</v>
      </c>
      <c r="AG647" s="9">
        <f t="shared" si="163"/>
        <v>0</v>
      </c>
      <c r="AH647" s="9">
        <f t="shared" si="164"/>
        <v>14.28571428571429</v>
      </c>
      <c r="AI647" s="9">
        <f t="shared" si="165"/>
        <v>28.571428571428687</v>
      </c>
      <c r="AJ647" s="9">
        <f t="shared" si="166"/>
        <v>28.571428571428687</v>
      </c>
    </row>
    <row r="648" spans="1:36" x14ac:dyDescent="0.25">
      <c r="A648" t="s">
        <v>1314</v>
      </c>
      <c r="B648" t="s">
        <v>1315</v>
      </c>
      <c r="C648" s="1">
        <v>130</v>
      </c>
      <c r="D648" s="1">
        <v>28.345864661654101</v>
      </c>
      <c r="E648" s="1">
        <v>16.6165413533835</v>
      </c>
      <c r="F648" s="1">
        <v>27.3684210526316</v>
      </c>
      <c r="G648" s="1">
        <v>30.300751879699199</v>
      </c>
      <c r="H648" s="1">
        <v>22.481203007518801</v>
      </c>
      <c r="I648" s="1">
        <v>3.90977443609022</v>
      </c>
      <c r="J648" s="1">
        <v>0.977443609022556</v>
      </c>
      <c r="K648" s="1">
        <v>112.406015037594</v>
      </c>
      <c r="L648" s="1">
        <v>4.88721804511278</v>
      </c>
      <c r="M648" s="1">
        <v>4.88721804511278</v>
      </c>
      <c r="N648" s="1">
        <v>14.661654135338299</v>
      </c>
      <c r="O648" s="1">
        <v>58.646616541353403</v>
      </c>
      <c r="P648" s="1">
        <v>9.77443609022556</v>
      </c>
      <c r="Q648">
        <v>0</v>
      </c>
      <c r="R648" s="1">
        <v>14.661654135338299</v>
      </c>
      <c r="S648" s="1">
        <v>4.88721804511278</v>
      </c>
      <c r="T648" t="s">
        <v>21</v>
      </c>
      <c r="U648" t="s">
        <v>23</v>
      </c>
      <c r="V648" s="9">
        <f t="shared" si="152"/>
        <v>21.804511278195463</v>
      </c>
      <c r="W648" s="9">
        <f t="shared" si="153"/>
        <v>12.781954887218077</v>
      </c>
      <c r="X648" s="9">
        <f t="shared" si="154"/>
        <v>21.052631578947384</v>
      </c>
      <c r="Y648" s="9">
        <f t="shared" si="155"/>
        <v>23.308270676691691</v>
      </c>
      <c r="Z648" s="9">
        <f t="shared" si="156"/>
        <v>17.29323308270677</v>
      </c>
      <c r="AA648" s="9">
        <f t="shared" si="157"/>
        <v>3.007518796992477</v>
      </c>
      <c r="AB648" s="9">
        <f t="shared" si="158"/>
        <v>0.75187969924812004</v>
      </c>
      <c r="AC648" s="9">
        <f t="shared" si="159"/>
        <v>4.3478260869565197</v>
      </c>
      <c r="AD648" s="9">
        <f t="shared" si="160"/>
        <v>4.3478260869565197</v>
      </c>
      <c r="AE648" s="9">
        <f t="shared" si="161"/>
        <v>13.04347826086952</v>
      </c>
      <c r="AF648" s="9">
        <f t="shared" si="162"/>
        <v>52.173913043478272</v>
      </c>
      <c r="AG648" s="9">
        <f t="shared" si="163"/>
        <v>8.6956521739130395</v>
      </c>
      <c r="AH648" s="9">
        <f t="shared" si="164"/>
        <v>0</v>
      </c>
      <c r="AI648" s="9">
        <f t="shared" si="165"/>
        <v>13.04347826086952</v>
      </c>
      <c r="AJ648" s="9">
        <f t="shared" si="166"/>
        <v>4.3478260869565197</v>
      </c>
    </row>
    <row r="649" spans="1:36" x14ac:dyDescent="0.25">
      <c r="A649" t="s">
        <v>1316</v>
      </c>
      <c r="B649" t="s">
        <v>1317</v>
      </c>
      <c r="C649" s="1">
        <v>1726</v>
      </c>
      <c r="D649" s="1">
        <v>359.09649311617898</v>
      </c>
      <c r="E649" s="1">
        <v>280.02728465459597</v>
      </c>
      <c r="F649" s="1">
        <v>337.223820421158</v>
      </c>
      <c r="G649" s="1">
        <v>352.72846159631399</v>
      </c>
      <c r="H649" s="1">
        <v>258.34640090639698</v>
      </c>
      <c r="I649" s="1">
        <v>125.371928461455</v>
      </c>
      <c r="J649" s="1">
        <v>13.2056108438994</v>
      </c>
      <c r="K649" s="1">
        <v>1416.78070083382</v>
      </c>
      <c r="L649" s="1">
        <v>34.998214471727501</v>
      </c>
      <c r="M649" s="1">
        <v>49.820757245012402</v>
      </c>
      <c r="N649" s="1">
        <v>69.685244719833506</v>
      </c>
      <c r="O649" s="1">
        <v>209.58731743707301</v>
      </c>
      <c r="P649" s="1">
        <v>229.63377315397199</v>
      </c>
      <c r="Q649" s="1">
        <v>260.03442193507198</v>
      </c>
      <c r="R649" s="1">
        <v>369.05143357394201</v>
      </c>
      <c r="S649" s="1">
        <v>193.96953829719101</v>
      </c>
      <c r="T649" t="s">
        <v>21</v>
      </c>
      <c r="U649" t="s">
        <v>23</v>
      </c>
      <c r="V649" s="9">
        <f t="shared" si="152"/>
        <v>20.80512706350979</v>
      </c>
      <c r="W649" s="9">
        <f t="shared" si="153"/>
        <v>16.224060524599999</v>
      </c>
      <c r="X649" s="9">
        <f t="shared" si="154"/>
        <v>19.537880673300002</v>
      </c>
      <c r="Y649" s="9">
        <f t="shared" si="155"/>
        <v>20.436179698511818</v>
      </c>
      <c r="Z649" s="9">
        <f t="shared" si="156"/>
        <v>14.96792589260701</v>
      </c>
      <c r="AA649" s="9">
        <f t="shared" si="157"/>
        <v>7.2637270255767676</v>
      </c>
      <c r="AB649" s="9">
        <f t="shared" si="158"/>
        <v>0.76509912189451912</v>
      </c>
      <c r="AC649" s="9">
        <f t="shared" si="159"/>
        <v>2.4702633548812423</v>
      </c>
      <c r="AD649" s="9">
        <f t="shared" si="160"/>
        <v>3.5164762772171669</v>
      </c>
      <c r="AE649" s="9">
        <f t="shared" si="161"/>
        <v>4.9185625325656641</v>
      </c>
      <c r="AF649" s="9">
        <f t="shared" si="162"/>
        <v>14.793208102970649</v>
      </c>
      <c r="AG649" s="9">
        <f t="shared" si="163"/>
        <v>16.208138141550439</v>
      </c>
      <c r="AH649" s="9">
        <f t="shared" si="164"/>
        <v>18.353893568851802</v>
      </c>
      <c r="AI649" s="9">
        <f t="shared" si="165"/>
        <v>26.048592654935494</v>
      </c>
      <c r="AJ649" s="9">
        <f t="shared" si="166"/>
        <v>13.690865367027785</v>
      </c>
    </row>
    <row r="650" spans="1:36" x14ac:dyDescent="0.25">
      <c r="A650" t="s">
        <v>1318</v>
      </c>
      <c r="B650" t="s">
        <v>1319</v>
      </c>
      <c r="C650" s="1">
        <v>244</v>
      </c>
      <c r="D650" s="1">
        <v>48</v>
      </c>
      <c r="E650" s="1">
        <v>52</v>
      </c>
      <c r="F650" s="1">
        <v>42</v>
      </c>
      <c r="G650" s="1">
        <v>37</v>
      </c>
      <c r="H650" s="1">
        <v>39</v>
      </c>
      <c r="I650" s="1">
        <v>26</v>
      </c>
      <c r="J650">
        <v>0</v>
      </c>
      <c r="K650" s="1">
        <v>190</v>
      </c>
      <c r="L650">
        <v>0</v>
      </c>
      <c r="M650" s="1">
        <v>5</v>
      </c>
      <c r="N650">
        <v>0</v>
      </c>
      <c r="O650" s="1">
        <v>10</v>
      </c>
      <c r="P650" s="1">
        <v>35</v>
      </c>
      <c r="Q650" s="1">
        <v>25</v>
      </c>
      <c r="R650" s="1">
        <v>65</v>
      </c>
      <c r="S650" s="1">
        <v>50</v>
      </c>
      <c r="T650" t="s">
        <v>21</v>
      </c>
      <c r="U650" t="s">
        <v>23</v>
      </c>
      <c r="V650" s="9">
        <f t="shared" si="152"/>
        <v>19.672131147540984</v>
      </c>
      <c r="W650" s="9">
        <f t="shared" si="153"/>
        <v>21.311475409836063</v>
      </c>
      <c r="X650" s="9">
        <f t="shared" si="154"/>
        <v>17.21311475409836</v>
      </c>
      <c r="Y650" s="9">
        <f t="shared" si="155"/>
        <v>15.163934426229508</v>
      </c>
      <c r="Z650" s="9">
        <f t="shared" si="156"/>
        <v>15.983606557377051</v>
      </c>
      <c r="AA650" s="9">
        <f t="shared" si="157"/>
        <v>10.655737704918032</v>
      </c>
      <c r="AB650" s="9">
        <f t="shared" si="158"/>
        <v>0</v>
      </c>
      <c r="AC650" s="9">
        <f t="shared" si="159"/>
        <v>0</v>
      </c>
      <c r="AD650" s="9">
        <f t="shared" si="160"/>
        <v>2.6315789473684208</v>
      </c>
      <c r="AE650" s="9">
        <f t="shared" si="161"/>
        <v>0</v>
      </c>
      <c r="AF650" s="9">
        <f t="shared" si="162"/>
        <v>5.2631578947368416</v>
      </c>
      <c r="AG650" s="9">
        <f t="shared" si="163"/>
        <v>18.421052631578945</v>
      </c>
      <c r="AH650" s="9">
        <f t="shared" si="164"/>
        <v>13.157894736842104</v>
      </c>
      <c r="AI650" s="9">
        <f t="shared" si="165"/>
        <v>34.210526315789473</v>
      </c>
      <c r="AJ650" s="9">
        <f t="shared" si="166"/>
        <v>26.315789473684209</v>
      </c>
    </row>
    <row r="651" spans="1:36" x14ac:dyDescent="0.25">
      <c r="A651" t="s">
        <v>1320</v>
      </c>
      <c r="B651" t="s">
        <v>1321</v>
      </c>
      <c r="C651" s="1">
        <v>70.999999999999801</v>
      </c>
      <c r="D651" s="1">
        <v>14.617647058823501</v>
      </c>
      <c r="E651" s="1">
        <v>12.529411764705801</v>
      </c>
      <c r="F651" s="1">
        <v>13.573529411764699</v>
      </c>
      <c r="G651" s="1">
        <v>12.529411764705801</v>
      </c>
      <c r="H651" s="1">
        <v>12.529411764705801</v>
      </c>
      <c r="I651" s="1">
        <v>5.2205882352941</v>
      </c>
      <c r="J651">
        <v>0</v>
      </c>
      <c r="K651" s="1">
        <v>73.088235294117695</v>
      </c>
      <c r="L651" s="1">
        <v>5.2205882352941204</v>
      </c>
      <c r="M651">
        <v>0</v>
      </c>
      <c r="N651">
        <v>0</v>
      </c>
      <c r="O651" s="1">
        <v>5.2205882352941204</v>
      </c>
      <c r="P651">
        <v>0</v>
      </c>
      <c r="Q651" s="1">
        <v>15.661764705882399</v>
      </c>
      <c r="R651" s="1">
        <v>15.661764705882399</v>
      </c>
      <c r="S651" s="1">
        <v>31.323529411764699</v>
      </c>
      <c r="T651" t="s">
        <v>21</v>
      </c>
      <c r="U651" t="s">
        <v>23</v>
      </c>
      <c r="V651" s="9">
        <f t="shared" si="152"/>
        <v>20.588235294117666</v>
      </c>
      <c r="W651" s="9">
        <f t="shared" si="153"/>
        <v>17.647058823529346</v>
      </c>
      <c r="X651" s="9">
        <f t="shared" si="154"/>
        <v>19.117647058823572</v>
      </c>
      <c r="Y651" s="9">
        <f t="shared" si="155"/>
        <v>17.647058823529346</v>
      </c>
      <c r="Z651" s="9">
        <f t="shared" si="156"/>
        <v>17.647058823529346</v>
      </c>
      <c r="AA651" s="9">
        <f t="shared" si="157"/>
        <v>7.3529411764705843</v>
      </c>
      <c r="AB651" s="9">
        <f t="shared" si="158"/>
        <v>0</v>
      </c>
      <c r="AC651" s="9">
        <f t="shared" si="159"/>
        <v>7.1428571428571423</v>
      </c>
      <c r="AD651" s="9">
        <f t="shared" si="160"/>
        <v>0</v>
      </c>
      <c r="AE651" s="9">
        <f t="shared" si="161"/>
        <v>0</v>
      </c>
      <c r="AF651" s="9">
        <f t="shared" si="162"/>
        <v>7.1428571428571423</v>
      </c>
      <c r="AG651" s="9">
        <f t="shared" si="163"/>
        <v>0</v>
      </c>
      <c r="AH651" s="9">
        <f t="shared" si="164"/>
        <v>21.428571428571477</v>
      </c>
      <c r="AI651" s="9">
        <f t="shared" si="165"/>
        <v>21.428571428571477</v>
      </c>
      <c r="AJ651" s="9">
        <f t="shared" si="166"/>
        <v>42.857142857142819</v>
      </c>
    </row>
    <row r="652" spans="1:36" x14ac:dyDescent="0.25">
      <c r="A652" t="s">
        <v>1322</v>
      </c>
      <c r="B652" t="s">
        <v>1323</v>
      </c>
      <c r="C652" s="1">
        <v>148.00000000000099</v>
      </c>
      <c r="D652" s="1">
        <v>35.238095238095397</v>
      </c>
      <c r="E652" s="1">
        <v>23.156462585034099</v>
      </c>
      <c r="F652" s="1">
        <v>24.1632653061226</v>
      </c>
      <c r="G652" s="1">
        <v>41.278911564626</v>
      </c>
      <c r="H652" s="1">
        <v>15.1020408163266</v>
      </c>
      <c r="I652" s="1">
        <v>9.0612244897959595</v>
      </c>
      <c r="J652">
        <v>0</v>
      </c>
      <c r="K652" s="1">
        <v>105.71428571428601</v>
      </c>
      <c r="L652">
        <v>0</v>
      </c>
      <c r="M652">
        <v>0</v>
      </c>
      <c r="N652" s="1">
        <v>10.0680272108844</v>
      </c>
      <c r="O652" s="1">
        <v>20.136054421768701</v>
      </c>
      <c r="P652" s="1">
        <v>15.1020408163265</v>
      </c>
      <c r="Q652" s="1">
        <v>50.340136054421798</v>
      </c>
      <c r="R652" s="1">
        <v>5.0340136054421798</v>
      </c>
      <c r="S652" s="1">
        <v>5.0340136054421798</v>
      </c>
      <c r="T652" t="s">
        <v>21</v>
      </c>
      <c r="U652" t="s">
        <v>23</v>
      </c>
      <c r="V652" s="9">
        <f t="shared" si="152"/>
        <v>23.809523809523757</v>
      </c>
      <c r="W652" s="9">
        <f t="shared" si="153"/>
        <v>15.646258503401315</v>
      </c>
      <c r="X652" s="9">
        <f t="shared" si="154"/>
        <v>16.326530612244891</v>
      </c>
      <c r="Y652" s="9">
        <f t="shared" si="155"/>
        <v>27.891156462584949</v>
      </c>
      <c r="Z652" s="9">
        <f t="shared" si="156"/>
        <v>10.20408163265304</v>
      </c>
      <c r="AA652" s="9">
        <f t="shared" si="157"/>
        <v>6.1224489795918231</v>
      </c>
      <c r="AB652" s="9">
        <f t="shared" si="158"/>
        <v>0</v>
      </c>
      <c r="AC652" s="9">
        <f t="shared" si="159"/>
        <v>0</v>
      </c>
      <c r="AD652" s="9">
        <f t="shared" si="160"/>
        <v>0</v>
      </c>
      <c r="AE652" s="9">
        <f t="shared" si="161"/>
        <v>9.5238095238095415</v>
      </c>
      <c r="AF652" s="9">
        <f t="shared" si="162"/>
        <v>19.047619047618987</v>
      </c>
      <c r="AG652" s="9">
        <f t="shared" si="163"/>
        <v>14.285714285714219</v>
      </c>
      <c r="AH652" s="9">
        <f t="shared" si="164"/>
        <v>47.619047619047514</v>
      </c>
      <c r="AI652" s="9">
        <f t="shared" si="165"/>
        <v>4.7619047619047512</v>
      </c>
      <c r="AJ652" s="9">
        <f t="shared" si="166"/>
        <v>4.7619047619047512</v>
      </c>
    </row>
    <row r="653" spans="1:36" x14ac:dyDescent="0.25">
      <c r="A653" t="s">
        <v>1324</v>
      </c>
      <c r="B653" t="s">
        <v>1325</v>
      </c>
      <c r="C653" s="1">
        <v>2282</v>
      </c>
      <c r="D653" s="1">
        <v>340.37724243977402</v>
      </c>
      <c r="E653" s="1">
        <v>290.0436289507</v>
      </c>
      <c r="F653" s="1">
        <v>357.45312432017101</v>
      </c>
      <c r="G653" s="1">
        <v>442.11230485553301</v>
      </c>
      <c r="H653" s="1">
        <v>461.20120820016803</v>
      </c>
      <c r="I653" s="1">
        <v>301.51536723506501</v>
      </c>
      <c r="J653" s="1">
        <v>89.297123998589697</v>
      </c>
      <c r="K653" s="1">
        <v>1917.0298862279701</v>
      </c>
      <c r="L653" s="1">
        <v>4.9470357081838401</v>
      </c>
      <c r="M653" s="1">
        <v>34.629249957286902</v>
      </c>
      <c r="N653" s="1">
        <v>49.564729241149401</v>
      </c>
      <c r="O653" s="1">
        <v>257.24585682556</v>
      </c>
      <c r="P653" s="1">
        <v>316.79902964238801</v>
      </c>
      <c r="Q653" s="1">
        <v>247.446157568503</v>
      </c>
      <c r="R653" s="1">
        <v>702.00786174941402</v>
      </c>
      <c r="S653" s="1">
        <v>304.38996553548998</v>
      </c>
      <c r="T653" t="s">
        <v>21</v>
      </c>
      <c r="U653" t="s">
        <v>23</v>
      </c>
      <c r="V653" s="9">
        <f t="shared" si="152"/>
        <v>14.915742438202193</v>
      </c>
      <c r="W653" s="9">
        <f t="shared" si="153"/>
        <v>12.710062618347939</v>
      </c>
      <c r="X653" s="9">
        <f t="shared" si="154"/>
        <v>15.664028234889177</v>
      </c>
      <c r="Y653" s="9">
        <f t="shared" si="155"/>
        <v>19.373895918296803</v>
      </c>
      <c r="Z653" s="9">
        <f t="shared" si="156"/>
        <v>20.210394750226467</v>
      </c>
      <c r="AA653" s="9">
        <f t="shared" si="157"/>
        <v>13.212768064639132</v>
      </c>
      <c r="AB653" s="9">
        <f t="shared" si="158"/>
        <v>3.9131079753983213</v>
      </c>
      <c r="AC653" s="9">
        <f t="shared" si="159"/>
        <v>0.258057307490278</v>
      </c>
      <c r="AD653" s="9">
        <f t="shared" si="160"/>
        <v>1.8064011524319474</v>
      </c>
      <c r="AE653" s="9">
        <f t="shared" si="161"/>
        <v>2.5854959068309089</v>
      </c>
      <c r="AF653" s="9">
        <f t="shared" si="162"/>
        <v>13.418979989494476</v>
      </c>
      <c r="AG653" s="9">
        <f t="shared" si="163"/>
        <v>16.525513343234064</v>
      </c>
      <c r="AH653" s="9">
        <f t="shared" si="164"/>
        <v>12.907788206442032</v>
      </c>
      <c r="AI653" s="9">
        <f t="shared" si="165"/>
        <v>36.619557514083134</v>
      </c>
      <c r="AJ653" s="9">
        <f t="shared" si="166"/>
        <v>15.878206579993423</v>
      </c>
    </row>
    <row r="654" spans="1:36" x14ac:dyDescent="0.25">
      <c r="A654" t="s">
        <v>1326</v>
      </c>
      <c r="B654" t="s">
        <v>1327</v>
      </c>
      <c r="C654" s="1">
        <v>267</v>
      </c>
      <c r="D654" s="1">
        <v>51.882352941269403</v>
      </c>
      <c r="E654" s="1">
        <v>35.5490196079068</v>
      </c>
      <c r="F654" s="1">
        <v>54.1596638653699</v>
      </c>
      <c r="G654" s="1">
        <v>47.5854341735497</v>
      </c>
      <c r="H654" s="1">
        <v>49.000000000087802</v>
      </c>
      <c r="I654" s="1">
        <v>24.980392156907499</v>
      </c>
      <c r="J654" s="1">
        <v>3.8431372549088501</v>
      </c>
      <c r="K654" s="1">
        <v>210.61624649863501</v>
      </c>
      <c r="L654" s="1">
        <v>4.8039215686360599</v>
      </c>
      <c r="M654" s="1">
        <v>4.8039215686360599</v>
      </c>
      <c r="N654" s="1">
        <v>9.6078431372721198</v>
      </c>
      <c r="O654" s="1">
        <v>28.823529411816398</v>
      </c>
      <c r="P654" s="1">
        <v>14.411764705908199</v>
      </c>
      <c r="Q654" s="1">
        <v>43.2352941177245</v>
      </c>
      <c r="R654" s="1">
        <v>52.843137254996698</v>
      </c>
      <c r="S654" s="1">
        <v>52.086834733645198</v>
      </c>
      <c r="T654" t="s">
        <v>21</v>
      </c>
      <c r="U654" t="s">
        <v>23</v>
      </c>
      <c r="V654" s="9">
        <f t="shared" si="152"/>
        <v>19.431592861898654</v>
      </c>
      <c r="W654" s="9">
        <f t="shared" si="153"/>
        <v>13.314239553523146</v>
      </c>
      <c r="X654" s="9">
        <f t="shared" si="154"/>
        <v>20.284518301636666</v>
      </c>
      <c r="Y654" s="9">
        <f t="shared" si="155"/>
        <v>17.822259990093521</v>
      </c>
      <c r="Z654" s="9">
        <f t="shared" si="156"/>
        <v>18.352059925126518</v>
      </c>
      <c r="AA654" s="9">
        <f t="shared" si="157"/>
        <v>9.3559521186919472</v>
      </c>
      <c r="AB654" s="9">
        <f t="shared" si="158"/>
        <v>1.439377249029532</v>
      </c>
      <c r="AC654" s="9">
        <f t="shared" si="159"/>
        <v>2.2808884160164697</v>
      </c>
      <c r="AD654" s="9">
        <f t="shared" si="160"/>
        <v>2.2808884160164697</v>
      </c>
      <c r="AE654" s="9">
        <f t="shared" si="161"/>
        <v>4.5617768320329395</v>
      </c>
      <c r="AF654" s="9">
        <f t="shared" si="162"/>
        <v>13.685330496098839</v>
      </c>
      <c r="AG654" s="9">
        <f t="shared" si="163"/>
        <v>6.8426652480494194</v>
      </c>
      <c r="AH654" s="9">
        <f t="shared" si="164"/>
        <v>20.52799574414821</v>
      </c>
      <c r="AI654" s="9">
        <f t="shared" si="165"/>
        <v>25.08977257618119</v>
      </c>
      <c r="AJ654" s="9">
        <f t="shared" si="166"/>
        <v>24.730682271456569</v>
      </c>
    </row>
    <row r="655" spans="1:36" x14ac:dyDescent="0.25">
      <c r="A655" t="s">
        <v>1328</v>
      </c>
      <c r="B655" t="s">
        <v>1329</v>
      </c>
      <c r="C655" s="1">
        <v>112</v>
      </c>
      <c r="D655" s="1">
        <v>15</v>
      </c>
      <c r="E655" s="1">
        <v>17</v>
      </c>
      <c r="F655" s="1">
        <v>23</v>
      </c>
      <c r="G655" s="1">
        <v>25</v>
      </c>
      <c r="H655" s="1">
        <v>21</v>
      </c>
      <c r="I655" s="1">
        <v>10</v>
      </c>
      <c r="J655" s="1">
        <v>1</v>
      </c>
      <c r="K655" s="1">
        <v>85</v>
      </c>
      <c r="L655">
        <v>0</v>
      </c>
      <c r="M655">
        <v>0</v>
      </c>
      <c r="N655">
        <v>0</v>
      </c>
      <c r="O655">
        <v>0</v>
      </c>
      <c r="P655" s="1">
        <v>25</v>
      </c>
      <c r="Q655" s="1">
        <v>25</v>
      </c>
      <c r="R655" s="1">
        <v>20</v>
      </c>
      <c r="S655" s="1">
        <v>15</v>
      </c>
      <c r="T655" t="s">
        <v>21</v>
      </c>
      <c r="U655" t="s">
        <v>23</v>
      </c>
      <c r="V655" s="9">
        <f t="shared" si="152"/>
        <v>13.392857142857142</v>
      </c>
      <c r="W655" s="9">
        <f t="shared" si="153"/>
        <v>15.178571428571427</v>
      </c>
      <c r="X655" s="9">
        <f t="shared" si="154"/>
        <v>20.535714285714285</v>
      </c>
      <c r="Y655" s="9">
        <f t="shared" si="155"/>
        <v>22.321428571428573</v>
      </c>
      <c r="Z655" s="9">
        <f t="shared" si="156"/>
        <v>18.75</v>
      </c>
      <c r="AA655" s="9">
        <f t="shared" si="157"/>
        <v>8.9285714285714288</v>
      </c>
      <c r="AB655" s="9">
        <f t="shared" si="158"/>
        <v>0.89285714285714279</v>
      </c>
      <c r="AC655" s="9">
        <f t="shared" si="159"/>
        <v>0</v>
      </c>
      <c r="AD655" s="9">
        <f t="shared" si="160"/>
        <v>0</v>
      </c>
      <c r="AE655" s="9">
        <f t="shared" si="161"/>
        <v>0</v>
      </c>
      <c r="AF655" s="9">
        <f t="shared" si="162"/>
        <v>0</v>
      </c>
      <c r="AG655" s="9">
        <f t="shared" si="163"/>
        <v>29.411764705882355</v>
      </c>
      <c r="AH655" s="9">
        <f t="shared" si="164"/>
        <v>29.411764705882355</v>
      </c>
      <c r="AI655" s="9">
        <f t="shared" si="165"/>
        <v>23.52941176470588</v>
      </c>
      <c r="AJ655" s="9">
        <f t="shared" si="166"/>
        <v>17.647058823529413</v>
      </c>
    </row>
    <row r="656" spans="1:36" x14ac:dyDescent="0.25">
      <c r="A656" t="s">
        <v>1330</v>
      </c>
      <c r="B656" t="s">
        <v>1331</v>
      </c>
      <c r="C656" s="1">
        <v>115</v>
      </c>
      <c r="D656" s="1">
        <v>28</v>
      </c>
      <c r="E656" s="1">
        <v>14</v>
      </c>
      <c r="F656" s="1">
        <v>18</v>
      </c>
      <c r="G656" s="1">
        <v>27</v>
      </c>
      <c r="H656" s="1">
        <v>9</v>
      </c>
      <c r="I656" s="1">
        <v>17</v>
      </c>
      <c r="J656" s="1">
        <v>2</v>
      </c>
      <c r="K656" s="1">
        <v>90</v>
      </c>
      <c r="L656">
        <v>0</v>
      </c>
      <c r="M656">
        <v>0</v>
      </c>
      <c r="N656">
        <v>0</v>
      </c>
      <c r="O656" s="1">
        <v>5</v>
      </c>
      <c r="P656" s="1">
        <v>5</v>
      </c>
      <c r="Q656" s="1">
        <v>25</v>
      </c>
      <c r="R656" s="1">
        <v>55</v>
      </c>
      <c r="S656">
        <v>0</v>
      </c>
      <c r="T656" t="s">
        <v>21</v>
      </c>
      <c r="U656" t="s">
        <v>23</v>
      </c>
      <c r="V656" s="9">
        <f t="shared" si="152"/>
        <v>24.347826086956523</v>
      </c>
      <c r="W656" s="9">
        <f t="shared" si="153"/>
        <v>12.173913043478262</v>
      </c>
      <c r="X656" s="9">
        <f t="shared" si="154"/>
        <v>15.65217391304348</v>
      </c>
      <c r="Y656" s="9">
        <f t="shared" si="155"/>
        <v>23.478260869565219</v>
      </c>
      <c r="Z656" s="9">
        <f t="shared" si="156"/>
        <v>7.8260869565217401</v>
      </c>
      <c r="AA656" s="9">
        <f t="shared" si="157"/>
        <v>14.782608695652174</v>
      </c>
      <c r="AB656" s="9">
        <f t="shared" si="158"/>
        <v>1.7391304347826086</v>
      </c>
      <c r="AC656" s="9">
        <f t="shared" si="159"/>
        <v>0</v>
      </c>
      <c r="AD656" s="9">
        <f t="shared" si="160"/>
        <v>0</v>
      </c>
      <c r="AE656" s="9">
        <f t="shared" si="161"/>
        <v>0</v>
      </c>
      <c r="AF656" s="9">
        <f t="shared" si="162"/>
        <v>5.5555555555555554</v>
      </c>
      <c r="AG656" s="9">
        <f t="shared" si="163"/>
        <v>5.5555555555555554</v>
      </c>
      <c r="AH656" s="9">
        <f t="shared" si="164"/>
        <v>27.777777777777779</v>
      </c>
      <c r="AI656" s="9">
        <f t="shared" si="165"/>
        <v>61.111111111111114</v>
      </c>
      <c r="AJ656" s="9">
        <f t="shared" si="166"/>
        <v>0</v>
      </c>
    </row>
    <row r="657" spans="1:36" x14ac:dyDescent="0.25">
      <c r="A657" t="s">
        <v>1332</v>
      </c>
      <c r="B657" t="s">
        <v>1333</v>
      </c>
      <c r="C657" s="1">
        <v>3417</v>
      </c>
      <c r="D657" s="1">
        <v>605.10181153407802</v>
      </c>
      <c r="E657" s="1">
        <v>560.179941878568</v>
      </c>
      <c r="F657" s="1">
        <v>595.85018102420599</v>
      </c>
      <c r="G657" s="1">
        <v>722.79681730063203</v>
      </c>
      <c r="H657" s="1">
        <v>674.33095065595205</v>
      </c>
      <c r="I657" s="1">
        <v>228.84600027353599</v>
      </c>
      <c r="J657" s="1">
        <v>29.8942973330294</v>
      </c>
      <c r="K657" s="1">
        <v>2851.2946301306101</v>
      </c>
      <c r="L657" s="1">
        <v>20.616756781399602</v>
      </c>
      <c r="M657" s="1">
        <v>56.696081148848897</v>
      </c>
      <c r="N657" s="1">
        <v>56.696081148848897</v>
      </c>
      <c r="O657" s="1">
        <v>242.24689218144499</v>
      </c>
      <c r="P657" s="1">
        <v>371.101622065193</v>
      </c>
      <c r="Q657" s="1">
        <v>626.10374099491196</v>
      </c>
      <c r="R657" s="1">
        <v>778.55444053756503</v>
      </c>
      <c r="S657" s="1">
        <v>699.27901527239499</v>
      </c>
      <c r="T657" t="s">
        <v>21</v>
      </c>
      <c r="U657" t="s">
        <v>23</v>
      </c>
      <c r="V657" s="9">
        <f t="shared" si="152"/>
        <v>17.708569257655196</v>
      </c>
      <c r="W657" s="9">
        <f t="shared" si="153"/>
        <v>16.393911088047059</v>
      </c>
      <c r="X657" s="9">
        <f t="shared" si="154"/>
        <v>17.437816243026223</v>
      </c>
      <c r="Y657" s="9">
        <f t="shared" si="155"/>
        <v>21.152965095131169</v>
      </c>
      <c r="Z657" s="9">
        <f t="shared" si="156"/>
        <v>19.734590303071467</v>
      </c>
      <c r="AA657" s="9">
        <f t="shared" si="157"/>
        <v>6.6972783223159498</v>
      </c>
      <c r="AB657" s="9">
        <f t="shared" si="158"/>
        <v>0.87486969075298204</v>
      </c>
      <c r="AC657" s="9">
        <f t="shared" si="159"/>
        <v>0.723066517347427</v>
      </c>
      <c r="AD657" s="9">
        <f t="shared" si="160"/>
        <v>1.9884329227054238</v>
      </c>
      <c r="AE657" s="9">
        <f t="shared" si="161"/>
        <v>1.9884329227054238</v>
      </c>
      <c r="AF657" s="9">
        <f t="shared" si="162"/>
        <v>8.4960315788322553</v>
      </c>
      <c r="AG657" s="9">
        <f t="shared" si="163"/>
        <v>13.01519731225369</v>
      </c>
      <c r="AH657" s="9">
        <f t="shared" si="164"/>
        <v>21.958577495943725</v>
      </c>
      <c r="AI657" s="9">
        <f t="shared" si="165"/>
        <v>27.305296068330247</v>
      </c>
      <c r="AJ657" s="9">
        <f t="shared" si="166"/>
        <v>24.524965181881708</v>
      </c>
    </row>
    <row r="658" spans="1:36" x14ac:dyDescent="0.25">
      <c r="A658" t="s">
        <v>1334</v>
      </c>
      <c r="B658" t="s">
        <v>1335</v>
      </c>
      <c r="C658" s="1">
        <v>119</v>
      </c>
      <c r="D658" s="1">
        <v>28</v>
      </c>
      <c r="E658" s="1">
        <v>14</v>
      </c>
      <c r="F658" s="1">
        <v>27</v>
      </c>
      <c r="G658" s="1">
        <v>23</v>
      </c>
      <c r="H658" s="1">
        <v>22</v>
      </c>
      <c r="I658" s="1">
        <v>4</v>
      </c>
      <c r="J658" s="1">
        <v>1</v>
      </c>
      <c r="K658" s="1">
        <v>90</v>
      </c>
      <c r="L658" s="1">
        <v>5</v>
      </c>
      <c r="M658" s="1">
        <v>5</v>
      </c>
      <c r="N658" s="1">
        <v>5</v>
      </c>
      <c r="O658" s="1">
        <v>20</v>
      </c>
      <c r="P658" s="1">
        <v>5</v>
      </c>
      <c r="Q658" s="1">
        <v>20</v>
      </c>
      <c r="R658" s="1">
        <v>10</v>
      </c>
      <c r="S658" s="1">
        <v>20</v>
      </c>
      <c r="T658" t="s">
        <v>21</v>
      </c>
      <c r="U658" t="s">
        <v>23</v>
      </c>
      <c r="V658" s="9">
        <f t="shared" si="152"/>
        <v>23.52941176470588</v>
      </c>
      <c r="W658" s="9">
        <f t="shared" si="153"/>
        <v>11.76470588235294</v>
      </c>
      <c r="X658" s="9">
        <f t="shared" si="154"/>
        <v>22.689075630252102</v>
      </c>
      <c r="Y658" s="9">
        <f t="shared" si="155"/>
        <v>19.327731092436977</v>
      </c>
      <c r="Z658" s="9">
        <f t="shared" si="156"/>
        <v>18.487394957983195</v>
      </c>
      <c r="AA658" s="9">
        <f t="shared" si="157"/>
        <v>3.3613445378151261</v>
      </c>
      <c r="AB658" s="9">
        <f t="shared" si="158"/>
        <v>0.84033613445378152</v>
      </c>
      <c r="AC658" s="9">
        <f t="shared" si="159"/>
        <v>5.5555555555555554</v>
      </c>
      <c r="AD658" s="9">
        <f t="shared" si="160"/>
        <v>5.5555555555555554</v>
      </c>
      <c r="AE658" s="9">
        <f t="shared" si="161"/>
        <v>5.5555555555555554</v>
      </c>
      <c r="AF658" s="9">
        <f t="shared" si="162"/>
        <v>22.222222222222221</v>
      </c>
      <c r="AG658" s="9">
        <f t="shared" si="163"/>
        <v>5.5555555555555554</v>
      </c>
      <c r="AH658" s="9">
        <f t="shared" si="164"/>
        <v>22.222222222222221</v>
      </c>
      <c r="AI658" s="9">
        <f t="shared" si="165"/>
        <v>11.111111111111111</v>
      </c>
      <c r="AJ658" s="9">
        <f t="shared" si="166"/>
        <v>22.222222222222221</v>
      </c>
    </row>
    <row r="659" spans="1:36" x14ac:dyDescent="0.25">
      <c r="A659" t="s">
        <v>1336</v>
      </c>
      <c r="B659" t="s">
        <v>1337</v>
      </c>
      <c r="C659" s="1">
        <v>388.99999999999898</v>
      </c>
      <c r="D659" s="1">
        <v>63.623655913978403</v>
      </c>
      <c r="E659" s="1">
        <v>43.806451612903103</v>
      </c>
      <c r="F659" s="1">
        <v>77.182795698924593</v>
      </c>
      <c r="G659" s="1">
        <v>79.268817204300902</v>
      </c>
      <c r="H659" s="1">
        <v>95.956989247311597</v>
      </c>
      <c r="I659" s="1">
        <v>27.075268817204201</v>
      </c>
      <c r="J659" s="1">
        <v>2.08602150537634</v>
      </c>
      <c r="K659" s="1">
        <v>333.76344086021498</v>
      </c>
      <c r="L659" s="1">
        <v>5.21505376344086</v>
      </c>
      <c r="M659" s="1">
        <v>10.430107526881701</v>
      </c>
      <c r="N659" s="1">
        <v>5.21505376344086</v>
      </c>
      <c r="O659" s="1">
        <v>36.505376344086002</v>
      </c>
      <c r="P659" s="1">
        <v>62.580645161290299</v>
      </c>
      <c r="Q659" s="1">
        <v>46.935483870967701</v>
      </c>
      <c r="R659" s="1">
        <v>114.731182795699</v>
      </c>
      <c r="S659" s="1">
        <v>52.1505376344086</v>
      </c>
      <c r="T659" t="s">
        <v>21</v>
      </c>
      <c r="U659" t="s">
        <v>23</v>
      </c>
      <c r="V659" s="9">
        <f t="shared" si="152"/>
        <v>16.355695607706576</v>
      </c>
      <c r="W659" s="9">
        <f t="shared" si="153"/>
        <v>11.261298615142215</v>
      </c>
      <c r="X659" s="9">
        <f t="shared" si="154"/>
        <v>19.841335655250592</v>
      </c>
      <c r="Y659" s="9">
        <f t="shared" si="155"/>
        <v>20.377587970257355</v>
      </c>
      <c r="Z659" s="9">
        <f t="shared" si="156"/>
        <v>24.667606490311531</v>
      </c>
      <c r="AA659" s="9">
        <f t="shared" si="157"/>
        <v>6.9602233463250061</v>
      </c>
      <c r="AB659" s="9">
        <f t="shared" si="158"/>
        <v>0.53625231500677262</v>
      </c>
      <c r="AC659" s="9">
        <f t="shared" si="159"/>
        <v>1.5625000000000004</v>
      </c>
      <c r="AD659" s="9">
        <f t="shared" si="160"/>
        <v>3.1249999999999947</v>
      </c>
      <c r="AE659" s="9">
        <f t="shared" si="161"/>
        <v>1.5625000000000004</v>
      </c>
      <c r="AF659" s="9">
        <f t="shared" si="162"/>
        <v>10.937499999999996</v>
      </c>
      <c r="AG659" s="9">
        <f t="shared" si="163"/>
        <v>18.749999999999996</v>
      </c>
      <c r="AH659" s="9">
        <f t="shared" si="164"/>
        <v>14.062499999999991</v>
      </c>
      <c r="AI659" s="9">
        <f t="shared" si="165"/>
        <v>34.375000000000028</v>
      </c>
      <c r="AJ659" s="9">
        <f t="shared" si="166"/>
        <v>15.625000000000004</v>
      </c>
    </row>
    <row r="660" spans="1:36" x14ac:dyDescent="0.25">
      <c r="A660" t="s">
        <v>1338</v>
      </c>
      <c r="B660" t="s">
        <v>1339</v>
      </c>
      <c r="C660" s="1">
        <v>333.99999999999898</v>
      </c>
      <c r="D660" s="1">
        <v>51.307228915662499</v>
      </c>
      <c r="E660" s="1">
        <v>49.295180722891502</v>
      </c>
      <c r="F660" s="1">
        <v>63.379518072289002</v>
      </c>
      <c r="G660" s="1">
        <v>78.469879518072105</v>
      </c>
      <c r="H660" s="1">
        <v>73.439759036144395</v>
      </c>
      <c r="I660" s="1">
        <v>17.102409638554199</v>
      </c>
      <c r="J660" s="1">
        <v>1.00602409638554</v>
      </c>
      <c r="K660" s="1">
        <v>291.746987951807</v>
      </c>
      <c r="L660">
        <v>0</v>
      </c>
      <c r="M660" s="1">
        <v>20.120481927710799</v>
      </c>
      <c r="N660" s="1">
        <v>15.090361445783101</v>
      </c>
      <c r="O660" s="1">
        <v>55.331325301204799</v>
      </c>
      <c r="P660" s="1">
        <v>25.150602409638601</v>
      </c>
      <c r="Q660" s="1">
        <v>30.180722891566301</v>
      </c>
      <c r="R660" s="1">
        <v>90.5421686746988</v>
      </c>
      <c r="S660" s="1">
        <v>55.331325301204799</v>
      </c>
      <c r="T660" t="s">
        <v>21</v>
      </c>
      <c r="U660" t="s">
        <v>23</v>
      </c>
      <c r="V660" s="9">
        <f t="shared" si="152"/>
        <v>15.361445783132533</v>
      </c>
      <c r="W660" s="9">
        <f t="shared" si="153"/>
        <v>14.759036144578339</v>
      </c>
      <c r="X660" s="9">
        <f t="shared" si="154"/>
        <v>18.975903614457842</v>
      </c>
      <c r="Y660" s="9">
        <f t="shared" si="155"/>
        <v>23.493975903614476</v>
      </c>
      <c r="Z660" s="9">
        <f t="shared" si="156"/>
        <v>21.987951807228928</v>
      </c>
      <c r="AA660" s="9">
        <f t="shared" si="157"/>
        <v>5.1204819277108538</v>
      </c>
      <c r="AB660" s="9">
        <f t="shared" si="158"/>
        <v>0.30120481927710874</v>
      </c>
      <c r="AC660" s="9">
        <f t="shared" si="159"/>
        <v>0</v>
      </c>
      <c r="AD660" s="9">
        <f t="shared" si="160"/>
        <v>6.8965517241379208</v>
      </c>
      <c r="AE660" s="9">
        <f t="shared" si="161"/>
        <v>5.1724137931034413</v>
      </c>
      <c r="AF660" s="9">
        <f t="shared" si="162"/>
        <v>18.965517241379317</v>
      </c>
      <c r="AG660" s="9">
        <f t="shared" si="163"/>
        <v>8.6206896551724359</v>
      </c>
      <c r="AH660" s="9">
        <f t="shared" si="164"/>
        <v>10.344827586206918</v>
      </c>
      <c r="AI660" s="9">
        <f t="shared" si="165"/>
        <v>31.034482758620719</v>
      </c>
      <c r="AJ660" s="9">
        <f t="shared" si="166"/>
        <v>18.965517241379317</v>
      </c>
    </row>
    <row r="661" spans="1:36" x14ac:dyDescent="0.25">
      <c r="A661" t="s">
        <v>1340</v>
      </c>
      <c r="B661" t="s">
        <v>1341</v>
      </c>
      <c r="C661" s="1">
        <v>53</v>
      </c>
      <c r="D661" s="1">
        <v>14.7222222222222</v>
      </c>
      <c r="E661" s="1">
        <v>9.8148148148148096</v>
      </c>
      <c r="F661" s="1">
        <v>7.8518518518518503</v>
      </c>
      <c r="G661" s="1">
        <v>9.8148148148148096</v>
      </c>
      <c r="H661" s="1">
        <v>6.8703703703703702</v>
      </c>
      <c r="I661" s="1">
        <v>3.9259259259259198</v>
      </c>
      <c r="J661">
        <v>0</v>
      </c>
      <c r="K661" s="1">
        <v>44.1666666666667</v>
      </c>
      <c r="L661">
        <v>0</v>
      </c>
      <c r="M661">
        <v>0</v>
      </c>
      <c r="N661" s="1">
        <v>4.9074074074074101</v>
      </c>
      <c r="O661" s="1">
        <v>4.9074074074074101</v>
      </c>
      <c r="P661" s="1">
        <v>9.8148148148148202</v>
      </c>
      <c r="Q661" s="1">
        <v>4.9074074074074101</v>
      </c>
      <c r="R661" s="1">
        <v>4.9074074074074101</v>
      </c>
      <c r="S661" s="1">
        <v>14.7222222222222</v>
      </c>
      <c r="T661" t="s">
        <v>21</v>
      </c>
      <c r="U661" t="s">
        <v>23</v>
      </c>
      <c r="V661" s="9">
        <f t="shared" si="152"/>
        <v>27.777777777777736</v>
      </c>
      <c r="W661" s="9">
        <f t="shared" si="153"/>
        <v>18.518518518518508</v>
      </c>
      <c r="X661" s="9">
        <f t="shared" si="154"/>
        <v>14.814814814814811</v>
      </c>
      <c r="Y661" s="9">
        <f t="shared" si="155"/>
        <v>18.518518518518508</v>
      </c>
      <c r="Z661" s="9">
        <f t="shared" si="156"/>
        <v>12.962962962962962</v>
      </c>
      <c r="AA661" s="9">
        <f t="shared" si="157"/>
        <v>7.4074074074073959</v>
      </c>
      <c r="AB661" s="9">
        <f t="shared" si="158"/>
        <v>0</v>
      </c>
      <c r="AC661" s="9">
        <f t="shared" si="159"/>
        <v>0</v>
      </c>
      <c r="AD661" s="9">
        <f t="shared" si="160"/>
        <v>0</v>
      </c>
      <c r="AE661" s="9">
        <f t="shared" si="161"/>
        <v>11.111111111111109</v>
      </c>
      <c r="AF661" s="9">
        <f t="shared" si="162"/>
        <v>11.111111111111109</v>
      </c>
      <c r="AG661" s="9">
        <f t="shared" si="163"/>
        <v>22.222222222222218</v>
      </c>
      <c r="AH661" s="9">
        <f t="shared" si="164"/>
        <v>11.111111111111109</v>
      </c>
      <c r="AI661" s="9">
        <f t="shared" si="165"/>
        <v>11.111111111111109</v>
      </c>
      <c r="AJ661" s="9">
        <f t="shared" si="166"/>
        <v>33.333333333333258</v>
      </c>
    </row>
    <row r="662" spans="1:36" x14ac:dyDescent="0.25">
      <c r="A662" t="s">
        <v>1342</v>
      </c>
      <c r="B662" t="s">
        <v>1343</v>
      </c>
      <c r="C662" s="1">
        <v>42.999999999999801</v>
      </c>
      <c r="D662" s="1">
        <v>7.1666666666666403</v>
      </c>
      <c r="E662" s="1">
        <v>4.0952380952380798</v>
      </c>
      <c r="F662" s="1">
        <v>8.1904761904761596</v>
      </c>
      <c r="G662" s="1">
        <v>8.1904761904761596</v>
      </c>
      <c r="H662" s="1">
        <v>11.261904761904701</v>
      </c>
      <c r="I662" s="1">
        <v>4.0952380952380798</v>
      </c>
      <c r="J662">
        <v>0</v>
      </c>
      <c r="K662" s="1">
        <v>35.8333333333333</v>
      </c>
      <c r="L662">
        <v>0</v>
      </c>
      <c r="M662">
        <v>0</v>
      </c>
      <c r="N662">
        <v>0</v>
      </c>
      <c r="O662">
        <v>0</v>
      </c>
      <c r="P662" s="1">
        <v>5.1190476190476204</v>
      </c>
      <c r="Q662" s="1">
        <v>10.2380952380952</v>
      </c>
      <c r="R662" s="1">
        <v>15.3571428571429</v>
      </c>
      <c r="S662" s="1">
        <v>5.1190476190476204</v>
      </c>
      <c r="T662" t="s">
        <v>21</v>
      </c>
      <c r="U662" t="s">
        <v>23</v>
      </c>
      <c r="V662" s="9">
        <f t="shared" si="152"/>
        <v>16.666666666666682</v>
      </c>
      <c r="W662" s="9">
        <f t="shared" si="153"/>
        <v>9.5238095238095308</v>
      </c>
      <c r="X662" s="9">
        <f t="shared" si="154"/>
        <v>19.047619047619062</v>
      </c>
      <c r="Y662" s="9">
        <f t="shared" si="155"/>
        <v>19.047619047619062</v>
      </c>
      <c r="Z662" s="9">
        <f t="shared" si="156"/>
        <v>26.190476190476168</v>
      </c>
      <c r="AA662" s="9">
        <f t="shared" si="157"/>
        <v>9.5238095238095308</v>
      </c>
      <c r="AB662" s="9">
        <f t="shared" si="158"/>
        <v>0</v>
      </c>
      <c r="AC662" s="9">
        <f t="shared" si="159"/>
        <v>0</v>
      </c>
      <c r="AD662" s="9">
        <f t="shared" si="160"/>
        <v>0</v>
      </c>
      <c r="AE662" s="9">
        <f t="shared" si="161"/>
        <v>0</v>
      </c>
      <c r="AF662" s="9">
        <f t="shared" si="162"/>
        <v>0</v>
      </c>
      <c r="AG662" s="9">
        <f t="shared" si="163"/>
        <v>14.285714285714302</v>
      </c>
      <c r="AH662" s="9">
        <f t="shared" si="164"/>
        <v>28.571428571428491</v>
      </c>
      <c r="AI662" s="9">
        <f t="shared" si="165"/>
        <v>42.857142857143018</v>
      </c>
      <c r="AJ662" s="9">
        <f t="shared" si="166"/>
        <v>14.285714285714302</v>
      </c>
    </row>
    <row r="663" spans="1:36" x14ac:dyDescent="0.25">
      <c r="A663" t="s">
        <v>1344</v>
      </c>
      <c r="B663" t="s">
        <v>1345</v>
      </c>
      <c r="C663" s="1">
        <v>82</v>
      </c>
      <c r="D663" s="1">
        <v>9.8795180722891605</v>
      </c>
      <c r="E663" s="1">
        <v>9.8795180722891605</v>
      </c>
      <c r="F663" s="1">
        <v>13.831325301204799</v>
      </c>
      <c r="G663" s="1">
        <v>11.855421686747</v>
      </c>
      <c r="H663" s="1">
        <v>25.6867469879518</v>
      </c>
      <c r="I663" s="1">
        <v>9.8795180722891605</v>
      </c>
      <c r="J663" s="1">
        <v>0.98795180722891596</v>
      </c>
      <c r="K663" s="1">
        <v>69.156626506024097</v>
      </c>
      <c r="L663">
        <v>0</v>
      </c>
      <c r="M663">
        <v>0</v>
      </c>
      <c r="N663">
        <v>0</v>
      </c>
      <c r="O663" s="1">
        <v>9.8795180722891605</v>
      </c>
      <c r="P663">
        <v>0</v>
      </c>
      <c r="Q663" s="1">
        <v>9.8795180722891605</v>
      </c>
      <c r="R663" s="1">
        <v>44.4578313253012</v>
      </c>
      <c r="S663" s="1">
        <v>4.9397590361445802</v>
      </c>
      <c r="T663" t="s">
        <v>21</v>
      </c>
      <c r="U663" t="s">
        <v>23</v>
      </c>
      <c r="V663" s="9">
        <f t="shared" si="152"/>
        <v>12.048192771084342</v>
      </c>
      <c r="W663" s="9">
        <f t="shared" si="153"/>
        <v>12.048192771084342</v>
      </c>
      <c r="X663" s="9">
        <f t="shared" si="154"/>
        <v>16.867469879518048</v>
      </c>
      <c r="Y663" s="9">
        <f t="shared" si="155"/>
        <v>14.457831325301221</v>
      </c>
      <c r="Z663" s="9">
        <f t="shared" si="156"/>
        <v>31.325301204819269</v>
      </c>
      <c r="AA663" s="9">
        <f t="shared" si="157"/>
        <v>12.048192771084342</v>
      </c>
      <c r="AB663" s="9">
        <f t="shared" si="158"/>
        <v>1.2048192771084341</v>
      </c>
      <c r="AC663" s="9">
        <f t="shared" si="159"/>
        <v>0</v>
      </c>
      <c r="AD663" s="9">
        <f t="shared" si="160"/>
        <v>0</v>
      </c>
      <c r="AE663" s="9">
        <f t="shared" si="161"/>
        <v>0</v>
      </c>
      <c r="AF663" s="9">
        <f t="shared" si="162"/>
        <v>14.28571428571429</v>
      </c>
      <c r="AG663" s="9">
        <f t="shared" si="163"/>
        <v>0</v>
      </c>
      <c r="AH663" s="9">
        <f t="shared" si="164"/>
        <v>14.28571428571429</v>
      </c>
      <c r="AI663" s="9">
        <f t="shared" si="165"/>
        <v>64.285714285714278</v>
      </c>
      <c r="AJ663" s="9">
        <f t="shared" si="166"/>
        <v>7.142857142857145</v>
      </c>
    </row>
    <row r="664" spans="1:36" x14ac:dyDescent="0.25">
      <c r="A664" t="s">
        <v>1346</v>
      </c>
      <c r="B664" t="s">
        <v>1347</v>
      </c>
      <c r="C664" s="1">
        <v>53816</v>
      </c>
      <c r="D664" s="1">
        <v>9801.0098359555104</v>
      </c>
      <c r="E664" s="1">
        <v>10518.337167900199</v>
      </c>
      <c r="F664" s="1">
        <v>9210.4358777464095</v>
      </c>
      <c r="G664" s="1">
        <v>9581.1964723586007</v>
      </c>
      <c r="H664" s="1">
        <v>8889.6185283682807</v>
      </c>
      <c r="I664" s="1">
        <v>5016.4690962823097</v>
      </c>
      <c r="J664" s="1">
        <v>798.93302138864306</v>
      </c>
      <c r="K664" s="1">
        <v>43993.843660402599</v>
      </c>
      <c r="L664" s="1">
        <v>30.827985510115301</v>
      </c>
      <c r="M664" s="1">
        <v>975.45222804701302</v>
      </c>
      <c r="N664" s="1">
        <v>2405.49131157786</v>
      </c>
      <c r="O664" s="1">
        <v>4763.05708539023</v>
      </c>
      <c r="P664" s="1">
        <v>7017.7823497121599</v>
      </c>
      <c r="Q664" s="1">
        <v>6309.81135926364</v>
      </c>
      <c r="R664" s="1">
        <v>13017.472809008301</v>
      </c>
      <c r="S664" s="1">
        <v>9473.9485318932693</v>
      </c>
      <c r="T664" t="s">
        <v>21</v>
      </c>
      <c r="U664" t="s">
        <v>23</v>
      </c>
      <c r="V664" s="9">
        <f t="shared" si="152"/>
        <v>18.212074171167515</v>
      </c>
      <c r="W664" s="9">
        <f t="shared" si="153"/>
        <v>19.544999940352682</v>
      </c>
      <c r="X664" s="9">
        <f t="shared" si="154"/>
        <v>17.11467942200537</v>
      </c>
      <c r="Y664" s="9">
        <f t="shared" si="155"/>
        <v>17.803620619069793</v>
      </c>
      <c r="Z664" s="9">
        <f t="shared" si="156"/>
        <v>16.518541936168205</v>
      </c>
      <c r="AA664" s="9">
        <f t="shared" si="157"/>
        <v>9.3215198013273195</v>
      </c>
      <c r="AB664" s="9">
        <f t="shared" si="158"/>
        <v>1.484564109909029</v>
      </c>
      <c r="AC664" s="9">
        <f t="shared" si="159"/>
        <v>7.0073407879708741E-2</v>
      </c>
      <c r="AD664" s="9">
        <f t="shared" si="160"/>
        <v>2.2172471120657846</v>
      </c>
      <c r="AE664" s="9">
        <f t="shared" si="161"/>
        <v>5.4677907439648497</v>
      </c>
      <c r="AF664" s="9">
        <f t="shared" si="162"/>
        <v>10.826644569083879</v>
      </c>
      <c r="AG664" s="9">
        <f t="shared" si="163"/>
        <v>15.951737256430343</v>
      </c>
      <c r="AH664" s="9">
        <f t="shared" si="164"/>
        <v>14.342487116993807</v>
      </c>
      <c r="AI664" s="9">
        <f t="shared" si="165"/>
        <v>29.589305516228166</v>
      </c>
      <c r="AJ664" s="9">
        <f t="shared" si="166"/>
        <v>21.534714277353441</v>
      </c>
    </row>
    <row r="665" spans="1:36" x14ac:dyDescent="0.25">
      <c r="A665" t="s">
        <v>1348</v>
      </c>
      <c r="B665" t="s">
        <v>1349</v>
      </c>
      <c r="C665" s="1">
        <v>219</v>
      </c>
      <c r="D665" s="1">
        <v>49</v>
      </c>
      <c r="E665" s="1">
        <v>30</v>
      </c>
      <c r="F665" s="1">
        <v>44</v>
      </c>
      <c r="G665" s="1">
        <v>49</v>
      </c>
      <c r="H665" s="1">
        <v>36</v>
      </c>
      <c r="I665" s="1">
        <v>8</v>
      </c>
      <c r="J665" s="1">
        <v>3</v>
      </c>
      <c r="K665" s="1">
        <v>180</v>
      </c>
      <c r="L665">
        <v>0</v>
      </c>
      <c r="M665" s="1">
        <v>10</v>
      </c>
      <c r="N665" s="1">
        <v>5</v>
      </c>
      <c r="O665" s="1">
        <v>25</v>
      </c>
      <c r="P665" s="1">
        <v>25</v>
      </c>
      <c r="Q665" s="1">
        <v>35</v>
      </c>
      <c r="R665" s="1">
        <v>55</v>
      </c>
      <c r="S665" s="1">
        <v>25</v>
      </c>
      <c r="T665" t="s">
        <v>21</v>
      </c>
      <c r="U665" t="s">
        <v>23</v>
      </c>
      <c r="V665" s="9">
        <f t="shared" si="152"/>
        <v>22.37442922374429</v>
      </c>
      <c r="W665" s="9">
        <f t="shared" si="153"/>
        <v>13.698630136986301</v>
      </c>
      <c r="X665" s="9">
        <f t="shared" si="154"/>
        <v>20.091324200913242</v>
      </c>
      <c r="Y665" s="9">
        <f t="shared" si="155"/>
        <v>22.37442922374429</v>
      </c>
      <c r="Z665" s="9">
        <f t="shared" si="156"/>
        <v>16.43835616438356</v>
      </c>
      <c r="AA665" s="9">
        <f t="shared" si="157"/>
        <v>3.6529680365296802</v>
      </c>
      <c r="AB665" s="9">
        <f t="shared" si="158"/>
        <v>1.3698630136986301</v>
      </c>
      <c r="AC665" s="9">
        <f t="shared" si="159"/>
        <v>0</v>
      </c>
      <c r="AD665" s="9">
        <f t="shared" si="160"/>
        <v>5.5555555555555554</v>
      </c>
      <c r="AE665" s="9">
        <f t="shared" si="161"/>
        <v>2.7777777777777777</v>
      </c>
      <c r="AF665" s="9">
        <f t="shared" si="162"/>
        <v>13.888888888888889</v>
      </c>
      <c r="AG665" s="9">
        <f t="shared" si="163"/>
        <v>13.888888888888889</v>
      </c>
      <c r="AH665" s="9">
        <f t="shared" si="164"/>
        <v>19.444444444444446</v>
      </c>
      <c r="AI665" s="9">
        <f t="shared" si="165"/>
        <v>30.555555555555557</v>
      </c>
      <c r="AJ665" s="9">
        <f t="shared" si="166"/>
        <v>13.888888888888889</v>
      </c>
    </row>
    <row r="666" spans="1:36" x14ac:dyDescent="0.25">
      <c r="A666" t="s">
        <v>1350</v>
      </c>
      <c r="B666" t="s">
        <v>1351</v>
      </c>
      <c r="C666" s="1">
        <v>634.99999999999898</v>
      </c>
      <c r="D666" s="1">
        <v>134.07697446122799</v>
      </c>
      <c r="E666" s="1">
        <v>107.39097699288</v>
      </c>
      <c r="F666" s="1">
        <v>135.642953023844</v>
      </c>
      <c r="G666" s="1">
        <v>123.22593937399699</v>
      </c>
      <c r="H666" s="1">
        <v>97.8033917073504</v>
      </c>
      <c r="I666" s="1">
        <v>36.859764440699401</v>
      </c>
      <c r="J666">
        <v>0</v>
      </c>
      <c r="K666" s="1">
        <v>510.83180784961098</v>
      </c>
      <c r="L666">
        <v>0</v>
      </c>
      <c r="M666" s="1">
        <v>10.019699480146199</v>
      </c>
      <c r="N666" s="1">
        <v>29.991078507610201</v>
      </c>
      <c r="O666" s="1">
        <v>110.126897596474</v>
      </c>
      <c r="P666" s="1">
        <v>105.25464005841</v>
      </c>
      <c r="Q666" s="1">
        <v>100.335933958891</v>
      </c>
      <c r="R666" s="1">
        <v>94.710796399333603</v>
      </c>
      <c r="S666" s="1">
        <v>60.392761848744698</v>
      </c>
      <c r="T666" t="s">
        <v>21</v>
      </c>
      <c r="U666" t="s">
        <v>23</v>
      </c>
      <c r="V666" s="9">
        <f t="shared" si="152"/>
        <v>21.114484167122551</v>
      </c>
      <c r="W666" s="9">
        <f t="shared" si="153"/>
        <v>16.911964880768533</v>
      </c>
      <c r="X666" s="9">
        <f t="shared" si="154"/>
        <v>21.361094964384915</v>
      </c>
      <c r="Y666" s="9">
        <f t="shared" si="155"/>
        <v>19.405659743936564</v>
      </c>
      <c r="Z666" s="9">
        <f t="shared" si="156"/>
        <v>15.402108930291428</v>
      </c>
      <c r="AA666" s="9">
        <f t="shared" si="157"/>
        <v>5.804687313495978</v>
      </c>
      <c r="AB666" s="9">
        <f t="shared" si="158"/>
        <v>0</v>
      </c>
      <c r="AC666" s="9">
        <f t="shared" si="159"/>
        <v>0</v>
      </c>
      <c r="AD666" s="9">
        <f t="shared" si="160"/>
        <v>1.9614478437286351</v>
      </c>
      <c r="AE666" s="9">
        <f t="shared" si="161"/>
        <v>5.8710280070186203</v>
      </c>
      <c r="AF666" s="9">
        <f t="shared" si="162"/>
        <v>21.558347758347772</v>
      </c>
      <c r="AG666" s="9">
        <f t="shared" si="163"/>
        <v>20.604558768861356</v>
      </c>
      <c r="AH666" s="9">
        <f t="shared" si="164"/>
        <v>19.641677048511031</v>
      </c>
      <c r="AI666" s="9">
        <f t="shared" si="165"/>
        <v>18.540504906698466</v>
      </c>
      <c r="AJ666" s="9">
        <f t="shared" si="166"/>
        <v>11.822435666833876</v>
      </c>
    </row>
    <row r="667" spans="1:36" x14ac:dyDescent="0.25">
      <c r="A667" t="s">
        <v>1352</v>
      </c>
      <c r="B667" t="s">
        <v>1353</v>
      </c>
      <c r="C667" s="1">
        <v>78</v>
      </c>
      <c r="D667" s="1">
        <v>15</v>
      </c>
      <c r="E667" s="1">
        <v>14</v>
      </c>
      <c r="F667" s="1">
        <v>16</v>
      </c>
      <c r="G667" s="1">
        <v>10</v>
      </c>
      <c r="H667" s="1">
        <v>19</v>
      </c>
      <c r="I667" s="1">
        <v>3</v>
      </c>
      <c r="J667" s="1">
        <v>1</v>
      </c>
      <c r="K667" s="1">
        <v>55</v>
      </c>
      <c r="L667">
        <v>0</v>
      </c>
      <c r="M667">
        <v>0</v>
      </c>
      <c r="N667" s="1">
        <v>5</v>
      </c>
      <c r="O667" s="1">
        <v>15</v>
      </c>
      <c r="P667" s="1">
        <v>15</v>
      </c>
      <c r="Q667" s="1">
        <v>5</v>
      </c>
      <c r="R667" s="1">
        <v>15</v>
      </c>
      <c r="S667">
        <v>0</v>
      </c>
      <c r="T667" t="s">
        <v>21</v>
      </c>
      <c r="U667" t="s">
        <v>23</v>
      </c>
      <c r="V667" s="9">
        <f t="shared" si="152"/>
        <v>19.230769230769234</v>
      </c>
      <c r="W667" s="9">
        <f t="shared" si="153"/>
        <v>17.948717948717949</v>
      </c>
      <c r="X667" s="9">
        <f t="shared" si="154"/>
        <v>20.512820512820511</v>
      </c>
      <c r="Y667" s="9">
        <f t="shared" si="155"/>
        <v>12.820512820512819</v>
      </c>
      <c r="Z667" s="9">
        <f t="shared" si="156"/>
        <v>24.358974358974358</v>
      </c>
      <c r="AA667" s="9">
        <f t="shared" si="157"/>
        <v>3.8461538461538463</v>
      </c>
      <c r="AB667" s="9">
        <f t="shared" si="158"/>
        <v>1.2820512820512819</v>
      </c>
      <c r="AC667" s="9">
        <f t="shared" si="159"/>
        <v>0</v>
      </c>
      <c r="AD667" s="9">
        <f t="shared" si="160"/>
        <v>0</v>
      </c>
      <c r="AE667" s="9">
        <f t="shared" si="161"/>
        <v>9.0909090909090917</v>
      </c>
      <c r="AF667" s="9">
        <f t="shared" si="162"/>
        <v>27.27272727272727</v>
      </c>
      <c r="AG667" s="9">
        <f t="shared" si="163"/>
        <v>27.27272727272727</v>
      </c>
      <c r="AH667" s="9">
        <f t="shared" si="164"/>
        <v>9.0909090909090917</v>
      </c>
      <c r="AI667" s="9">
        <f t="shared" si="165"/>
        <v>27.27272727272727</v>
      </c>
      <c r="AJ667" s="9">
        <f t="shared" si="166"/>
        <v>0</v>
      </c>
    </row>
    <row r="668" spans="1:36" x14ac:dyDescent="0.25">
      <c r="A668" t="s">
        <v>1354</v>
      </c>
      <c r="B668" t="s">
        <v>1355</v>
      </c>
      <c r="C668" s="1">
        <v>80</v>
      </c>
      <c r="D668" s="1">
        <v>14.117647058823501</v>
      </c>
      <c r="E668" s="1">
        <v>12.235294117647101</v>
      </c>
      <c r="F668" s="1">
        <v>17.882352941176499</v>
      </c>
      <c r="G668" s="1">
        <v>20.705882352941199</v>
      </c>
      <c r="H668" s="1">
        <v>4.7058823529411704</v>
      </c>
      <c r="I668" s="1">
        <v>10.352941176470599</v>
      </c>
      <c r="J668">
        <v>0</v>
      </c>
      <c r="K668" s="1">
        <v>75.294117647058897</v>
      </c>
      <c r="L668" s="1">
        <v>14.117647058823501</v>
      </c>
      <c r="M668">
        <v>0</v>
      </c>
      <c r="N668" s="1">
        <v>4.7058823529411802</v>
      </c>
      <c r="O668">
        <v>0</v>
      </c>
      <c r="P668" s="1">
        <v>4.7058823529411802</v>
      </c>
      <c r="Q668" s="1">
        <v>14.117647058823501</v>
      </c>
      <c r="R668" s="1">
        <v>14.117647058823501</v>
      </c>
      <c r="S668" s="1">
        <v>23.529411764705898</v>
      </c>
      <c r="T668" t="s">
        <v>21</v>
      </c>
      <c r="U668" t="s">
        <v>23</v>
      </c>
      <c r="V668" s="9">
        <f t="shared" si="152"/>
        <v>17.647058823529377</v>
      </c>
      <c r="W668" s="9">
        <f t="shared" si="153"/>
        <v>15.294117647058874</v>
      </c>
      <c r="X668" s="9">
        <f t="shared" si="154"/>
        <v>22.352941176470626</v>
      </c>
      <c r="Y668" s="9">
        <f t="shared" si="155"/>
        <v>25.882352941176499</v>
      </c>
      <c r="Z668" s="9">
        <f t="shared" si="156"/>
        <v>5.882352941176463</v>
      </c>
      <c r="AA668" s="9">
        <f t="shared" si="157"/>
        <v>12.94117647058825</v>
      </c>
      <c r="AB668" s="9">
        <f t="shared" si="158"/>
        <v>0</v>
      </c>
      <c r="AC668" s="9">
        <f t="shared" si="159"/>
        <v>18.749999999999943</v>
      </c>
      <c r="AD668" s="9">
        <f t="shared" si="160"/>
        <v>0</v>
      </c>
      <c r="AE668" s="9">
        <f t="shared" si="161"/>
        <v>6.2499999999999982</v>
      </c>
      <c r="AF668" s="9">
        <f t="shared" si="162"/>
        <v>0</v>
      </c>
      <c r="AG668" s="9">
        <f t="shared" si="163"/>
        <v>6.2499999999999982</v>
      </c>
      <c r="AH668" s="9">
        <f t="shared" si="164"/>
        <v>18.749999999999943</v>
      </c>
      <c r="AI668" s="9">
        <f t="shared" si="165"/>
        <v>18.749999999999943</v>
      </c>
      <c r="AJ668" s="9">
        <f t="shared" si="166"/>
        <v>31.249999999999989</v>
      </c>
    </row>
    <row r="669" spans="1:36" x14ac:dyDescent="0.25">
      <c r="A669" t="s">
        <v>1356</v>
      </c>
      <c r="B669" t="s">
        <v>1357</v>
      </c>
      <c r="C669" s="1">
        <v>386.99999999999898</v>
      </c>
      <c r="D669" s="1">
        <v>78.612213395919795</v>
      </c>
      <c r="E669" s="1">
        <v>36.282560028886103</v>
      </c>
      <c r="F669" s="1">
        <v>82.6296353132321</v>
      </c>
      <c r="G669" s="1">
        <v>64.502328940241895</v>
      </c>
      <c r="H669" s="1">
        <v>102.80058674851099</v>
      </c>
      <c r="I669" s="1">
        <v>22.172675573208199</v>
      </c>
      <c r="J669">
        <v>0</v>
      </c>
      <c r="K669" s="1">
        <v>317.47240025275403</v>
      </c>
      <c r="L669">
        <v>0</v>
      </c>
      <c r="M669">
        <v>0</v>
      </c>
      <c r="N669" s="1">
        <v>15.117733345369301</v>
      </c>
      <c r="O669" s="1">
        <v>85.667155623759101</v>
      </c>
      <c r="P669" s="1">
        <v>30.235466690738502</v>
      </c>
      <c r="Q669" s="1">
        <v>20.1569777938257</v>
      </c>
      <c r="R669" s="1">
        <v>115.902622314498</v>
      </c>
      <c r="S669" s="1">
        <v>50.392444484564201</v>
      </c>
      <c r="T669" t="s">
        <v>21</v>
      </c>
      <c r="U669" t="s">
        <v>23</v>
      </c>
      <c r="V669" s="9">
        <f t="shared" si="152"/>
        <v>20.313233435638246</v>
      </c>
      <c r="W669" s="9">
        <f t="shared" si="153"/>
        <v>9.3753385087561227</v>
      </c>
      <c r="X669" s="9">
        <f t="shared" si="154"/>
        <v>21.351326954323596</v>
      </c>
      <c r="Y669" s="9">
        <f t="shared" si="155"/>
        <v>16.66726846001087</v>
      </c>
      <c r="Z669" s="9">
        <f t="shared" si="156"/>
        <v>26.563459108142446</v>
      </c>
      <c r="AA669" s="9">
        <f t="shared" si="157"/>
        <v>5.729373533128749</v>
      </c>
      <c r="AB669" s="9">
        <f t="shared" si="158"/>
        <v>0</v>
      </c>
      <c r="AC669" s="9">
        <f t="shared" si="159"/>
        <v>0</v>
      </c>
      <c r="AD669" s="9">
        <f t="shared" si="160"/>
        <v>0</v>
      </c>
      <c r="AE669" s="9">
        <f t="shared" si="161"/>
        <v>4.7619047619047814</v>
      </c>
      <c r="AF669" s="9">
        <f t="shared" si="162"/>
        <v>26.984126984127009</v>
      </c>
      <c r="AG669" s="9">
        <f t="shared" si="163"/>
        <v>9.5238095238095308</v>
      </c>
      <c r="AH669" s="9">
        <f t="shared" si="164"/>
        <v>6.349206349206364</v>
      </c>
      <c r="AI669" s="9">
        <f t="shared" si="165"/>
        <v>36.50793650793667</v>
      </c>
      <c r="AJ669" s="9">
        <f t="shared" si="166"/>
        <v>15.873015873015895</v>
      </c>
    </row>
    <row r="670" spans="1:36" x14ac:dyDescent="0.25">
      <c r="A670" t="s">
        <v>1358</v>
      </c>
      <c r="B670" t="s">
        <v>1359</v>
      </c>
      <c r="C670" s="1">
        <v>100</v>
      </c>
      <c r="D670" s="1">
        <v>20.7920792079208</v>
      </c>
      <c r="E670" s="1">
        <v>11.881188118811901</v>
      </c>
      <c r="F670" s="1">
        <v>23.762376237623801</v>
      </c>
      <c r="G670" s="1">
        <v>20.7920792079208</v>
      </c>
      <c r="H670" s="1">
        <v>20.7920792079208</v>
      </c>
      <c r="I670" s="1">
        <v>1.98019801980198</v>
      </c>
      <c r="J670">
        <v>0</v>
      </c>
      <c r="K670" s="1">
        <v>84.158415841584102</v>
      </c>
      <c r="L670">
        <v>0</v>
      </c>
      <c r="M670">
        <v>0</v>
      </c>
      <c r="N670">
        <v>0</v>
      </c>
      <c r="O670" s="1">
        <v>4.9504950495049496</v>
      </c>
      <c r="P670" s="1">
        <v>24.7524752475247</v>
      </c>
      <c r="Q670" s="1">
        <v>9.9009900990098991</v>
      </c>
      <c r="R670" s="1">
        <v>19.801980198019798</v>
      </c>
      <c r="S670" s="1">
        <v>24.7524752475247</v>
      </c>
      <c r="T670" t="s">
        <v>21</v>
      </c>
      <c r="U670" t="s">
        <v>23</v>
      </c>
      <c r="V670" s="9">
        <f t="shared" si="152"/>
        <v>20.7920792079208</v>
      </c>
      <c r="W670" s="9">
        <f t="shared" si="153"/>
        <v>11.881188118811901</v>
      </c>
      <c r="X670" s="9">
        <f t="shared" si="154"/>
        <v>23.762376237623801</v>
      </c>
      <c r="Y670" s="9">
        <f t="shared" si="155"/>
        <v>20.7920792079208</v>
      </c>
      <c r="Z670" s="9">
        <f t="shared" si="156"/>
        <v>20.7920792079208</v>
      </c>
      <c r="AA670" s="9">
        <f t="shared" si="157"/>
        <v>1.98019801980198</v>
      </c>
      <c r="AB670" s="9">
        <f t="shared" si="158"/>
        <v>0</v>
      </c>
      <c r="AC670" s="9">
        <f t="shared" si="159"/>
        <v>0</v>
      </c>
      <c r="AD670" s="9">
        <f t="shared" si="160"/>
        <v>0</v>
      </c>
      <c r="AE670" s="9">
        <f t="shared" si="161"/>
        <v>0</v>
      </c>
      <c r="AF670" s="9">
        <f t="shared" si="162"/>
        <v>5.8823529411764737</v>
      </c>
      <c r="AG670" s="9">
        <f t="shared" si="163"/>
        <v>29.411764705882309</v>
      </c>
      <c r="AH670" s="9">
        <f t="shared" si="164"/>
        <v>11.764705882352947</v>
      </c>
      <c r="AI670" s="9">
        <f t="shared" si="165"/>
        <v>23.529411764705895</v>
      </c>
      <c r="AJ670" s="9">
        <f t="shared" si="166"/>
        <v>29.411764705882309</v>
      </c>
    </row>
    <row r="671" spans="1:36" x14ac:dyDescent="0.25">
      <c r="A671" t="s">
        <v>1360</v>
      </c>
      <c r="B671" t="s">
        <v>1361</v>
      </c>
      <c r="C671" s="1">
        <v>288.99999999999898</v>
      </c>
      <c r="D671" s="1">
        <v>55.383275261323902</v>
      </c>
      <c r="E671" s="1">
        <v>43.299651567944103</v>
      </c>
      <c r="F671" s="1">
        <v>61.425087108013798</v>
      </c>
      <c r="G671" s="1">
        <v>76.529616724738503</v>
      </c>
      <c r="H671" s="1">
        <v>36.250871080139298</v>
      </c>
      <c r="I671" s="1">
        <v>15.104529616724699</v>
      </c>
      <c r="J671" s="1">
        <v>1.0069686411149801</v>
      </c>
      <c r="K671" s="1">
        <v>221.53310104529601</v>
      </c>
      <c r="L671" s="1">
        <v>5.0348432055749104</v>
      </c>
      <c r="M671" s="1">
        <v>20.139372822299599</v>
      </c>
      <c r="N671">
        <v>0</v>
      </c>
      <c r="O671" s="1">
        <v>10.069686411149799</v>
      </c>
      <c r="P671" s="1">
        <v>50.3484320557491</v>
      </c>
      <c r="Q671" s="1">
        <v>55.383275261324002</v>
      </c>
      <c r="R671" s="1">
        <v>40.278745644599297</v>
      </c>
      <c r="S671" s="1">
        <v>40.278745644599297</v>
      </c>
      <c r="T671" t="s">
        <v>21</v>
      </c>
      <c r="U671" t="s">
        <v>23</v>
      </c>
      <c r="V671" s="9">
        <f t="shared" si="152"/>
        <v>19.163763066202112</v>
      </c>
      <c r="W671" s="9">
        <f t="shared" si="153"/>
        <v>14.982578397212546</v>
      </c>
      <c r="X671" s="9">
        <f t="shared" si="154"/>
        <v>21.254355400696891</v>
      </c>
      <c r="Y671" s="9">
        <f t="shared" si="155"/>
        <v>26.480836236933829</v>
      </c>
      <c r="Z671" s="9">
        <f t="shared" si="156"/>
        <v>12.543554006968661</v>
      </c>
      <c r="AA671" s="9">
        <f t="shared" si="157"/>
        <v>5.2264808362369388</v>
      </c>
      <c r="AB671" s="9">
        <f t="shared" si="158"/>
        <v>0.34843205574912933</v>
      </c>
      <c r="AC671" s="9">
        <f t="shared" si="159"/>
        <v>2.2727272727272729</v>
      </c>
      <c r="AD671" s="9">
        <f t="shared" si="160"/>
        <v>9.090909090909074</v>
      </c>
      <c r="AE671" s="9">
        <f t="shared" si="161"/>
        <v>0</v>
      </c>
      <c r="AF671" s="9">
        <f t="shared" si="162"/>
        <v>4.545454545454537</v>
      </c>
      <c r="AG671" s="9">
        <f t="shared" si="163"/>
        <v>22.727272727272734</v>
      </c>
      <c r="AH671" s="9">
        <f t="shared" si="164"/>
        <v>25</v>
      </c>
      <c r="AI671" s="9">
        <f t="shared" si="165"/>
        <v>18.181818181818194</v>
      </c>
      <c r="AJ671" s="9">
        <f t="shared" si="166"/>
        <v>18.181818181818194</v>
      </c>
    </row>
    <row r="672" spans="1:36" x14ac:dyDescent="0.25">
      <c r="A672" t="s">
        <v>1362</v>
      </c>
      <c r="B672" t="s">
        <v>1363</v>
      </c>
      <c r="C672" s="1">
        <v>724.00000000000205</v>
      </c>
      <c r="D672" s="1">
        <v>146.23163841808</v>
      </c>
      <c r="E672" s="1">
        <v>94.079096045198</v>
      </c>
      <c r="F672" s="1">
        <v>141.11864406779699</v>
      </c>
      <c r="G672" s="1">
        <v>165.66101694915301</v>
      </c>
      <c r="H672" s="1">
        <v>110.440677966102</v>
      </c>
      <c r="I672" s="1">
        <v>57.265536723163997</v>
      </c>
      <c r="J672" s="1">
        <v>9.2033898305085007</v>
      </c>
      <c r="K672" s="1">
        <v>572.65536723163905</v>
      </c>
      <c r="L672" s="1">
        <v>15.338983050847499</v>
      </c>
      <c r="M672" s="1">
        <v>25.5649717514125</v>
      </c>
      <c r="N672" s="1">
        <v>35.790960451977398</v>
      </c>
      <c r="O672" s="1">
        <v>71.581920903954895</v>
      </c>
      <c r="P672" s="1">
        <v>132.93785310734501</v>
      </c>
      <c r="Q672" s="1">
        <v>51.129943502824901</v>
      </c>
      <c r="R672" s="1">
        <v>158.50282485875701</v>
      </c>
      <c r="S672" s="1">
        <v>81.807909604519807</v>
      </c>
      <c r="T672" t="s">
        <v>21</v>
      </c>
      <c r="U672" t="s">
        <v>23</v>
      </c>
      <c r="V672" s="9">
        <f t="shared" si="152"/>
        <v>20.197740112994417</v>
      </c>
      <c r="W672" s="9">
        <f t="shared" si="153"/>
        <v>12.994350282485875</v>
      </c>
      <c r="X672" s="9">
        <f t="shared" si="154"/>
        <v>19.491525423728813</v>
      </c>
      <c r="Y672" s="9">
        <f t="shared" si="155"/>
        <v>22.881355932203391</v>
      </c>
      <c r="Z672" s="9">
        <f t="shared" si="156"/>
        <v>15.254237288135592</v>
      </c>
      <c r="AA672" s="9">
        <f t="shared" si="157"/>
        <v>7.9096045197740104</v>
      </c>
      <c r="AB672" s="9">
        <f t="shared" si="158"/>
        <v>1.2711864406779663</v>
      </c>
      <c r="AC672" s="9">
        <f t="shared" si="159"/>
        <v>2.6785714285714328</v>
      </c>
      <c r="AD672" s="9">
        <f t="shared" si="160"/>
        <v>4.4642857142857224</v>
      </c>
      <c r="AE672" s="9">
        <f t="shared" si="161"/>
        <v>6.249999999999992</v>
      </c>
      <c r="AF672" s="9">
        <f t="shared" si="162"/>
        <v>12.500000000000004</v>
      </c>
      <c r="AG672" s="9">
        <f t="shared" si="163"/>
        <v>23.214285714285754</v>
      </c>
      <c r="AH672" s="9">
        <f t="shared" si="164"/>
        <v>8.9285714285714253</v>
      </c>
      <c r="AI672" s="9">
        <f t="shared" si="165"/>
        <v>27.678571428571392</v>
      </c>
      <c r="AJ672" s="9">
        <f t="shared" si="166"/>
        <v>14.285714285714276</v>
      </c>
    </row>
    <row r="673" spans="1:36" x14ac:dyDescent="0.25">
      <c r="A673" t="s">
        <v>1364</v>
      </c>
      <c r="B673" t="s">
        <v>1365</v>
      </c>
      <c r="C673" s="1">
        <v>609.00000000000102</v>
      </c>
      <c r="D673" s="1">
        <v>90.002349675118097</v>
      </c>
      <c r="E673" s="1">
        <v>79.488216299032899</v>
      </c>
      <c r="F673" s="1">
        <v>96.709741897749296</v>
      </c>
      <c r="G673" s="1">
        <v>155.65836338603799</v>
      </c>
      <c r="H673" s="1">
        <v>135.04157341257101</v>
      </c>
      <c r="I673" s="1">
        <v>38.727399058726697</v>
      </c>
      <c r="J673" s="1">
        <v>13.3723562707642</v>
      </c>
      <c r="K673" s="1">
        <v>510.34744444363997</v>
      </c>
      <c r="L673" s="1">
        <v>14.904587389297401</v>
      </c>
      <c r="M673" s="1">
        <v>15.003022977945299</v>
      </c>
      <c r="N673" s="1">
        <v>15.003022977945299</v>
      </c>
      <c r="O673" s="1">
        <v>94.8930371611673</v>
      </c>
      <c r="P673" s="1">
        <v>95.184593656020496</v>
      </c>
      <c r="Q673" s="1">
        <v>78.337625110206304</v>
      </c>
      <c r="R673" s="1">
        <v>157.94928411863901</v>
      </c>
      <c r="S673" s="1">
        <v>39.072271052419097</v>
      </c>
      <c r="T673" t="s">
        <v>21</v>
      </c>
      <c r="U673" t="s">
        <v>23</v>
      </c>
      <c r="V673" s="9">
        <f t="shared" si="152"/>
        <v>14.778710948295229</v>
      </c>
      <c r="W673" s="9">
        <f t="shared" si="153"/>
        <v>13.052252265851028</v>
      </c>
      <c r="X673" s="9">
        <f t="shared" si="154"/>
        <v>15.880088981568003</v>
      </c>
      <c r="Y673" s="9">
        <f t="shared" si="155"/>
        <v>25.55966558063017</v>
      </c>
      <c r="Z673" s="9">
        <f t="shared" si="156"/>
        <v>22.174314189256286</v>
      </c>
      <c r="AA673" s="9">
        <f t="shared" si="157"/>
        <v>6.3591788273771153</v>
      </c>
      <c r="AB673" s="9">
        <f t="shared" si="158"/>
        <v>2.1957892070220324</v>
      </c>
      <c r="AC673" s="9">
        <f t="shared" si="159"/>
        <v>2.9204784998082585</v>
      </c>
      <c r="AD673" s="9">
        <f t="shared" si="160"/>
        <v>2.9397664554391927</v>
      </c>
      <c r="AE673" s="9">
        <f t="shared" si="161"/>
        <v>2.9397664554391927</v>
      </c>
      <c r="AF673" s="9">
        <f t="shared" si="162"/>
        <v>18.593810588121162</v>
      </c>
      <c r="AG673" s="9">
        <f t="shared" si="163"/>
        <v>18.650939608365604</v>
      </c>
      <c r="AH673" s="9">
        <f t="shared" si="164"/>
        <v>15.349861347029336</v>
      </c>
      <c r="AI673" s="9">
        <f t="shared" si="165"/>
        <v>30.949363191350727</v>
      </c>
      <c r="AJ673" s="9">
        <f t="shared" si="166"/>
        <v>7.6560138544465719</v>
      </c>
    </row>
    <row r="674" spans="1:36" x14ac:dyDescent="0.25">
      <c r="A674" t="s">
        <v>1366</v>
      </c>
      <c r="B674" t="s">
        <v>1367</v>
      </c>
      <c r="C674" s="1">
        <v>1097</v>
      </c>
      <c r="D674" s="1">
        <v>223</v>
      </c>
      <c r="E674" s="1">
        <v>159</v>
      </c>
      <c r="F674" s="1">
        <v>189</v>
      </c>
      <c r="G674" s="1">
        <v>204</v>
      </c>
      <c r="H674" s="1">
        <v>187</v>
      </c>
      <c r="I674" s="1">
        <v>108</v>
      </c>
      <c r="J674" s="1">
        <v>27</v>
      </c>
      <c r="K674" s="1">
        <v>875</v>
      </c>
      <c r="L674">
        <v>0</v>
      </c>
      <c r="M674" s="1">
        <v>15</v>
      </c>
      <c r="N674" s="1">
        <v>15</v>
      </c>
      <c r="O674" s="1">
        <v>85</v>
      </c>
      <c r="P674" s="1">
        <v>145</v>
      </c>
      <c r="Q674" s="1">
        <v>215</v>
      </c>
      <c r="R674" s="1">
        <v>285</v>
      </c>
      <c r="S674" s="1">
        <v>115</v>
      </c>
      <c r="T674" t="s">
        <v>21</v>
      </c>
      <c r="U674" t="s">
        <v>23</v>
      </c>
      <c r="V674" s="9">
        <f t="shared" si="152"/>
        <v>20.328167730173199</v>
      </c>
      <c r="W674" s="9">
        <f t="shared" si="153"/>
        <v>14.494074749316319</v>
      </c>
      <c r="X674" s="9">
        <f t="shared" si="154"/>
        <v>17.228805834092981</v>
      </c>
      <c r="Y674" s="9">
        <f t="shared" si="155"/>
        <v>18.596171376481312</v>
      </c>
      <c r="Z674" s="9">
        <f t="shared" si="156"/>
        <v>17.046490428441203</v>
      </c>
      <c r="AA674" s="9">
        <f t="shared" si="157"/>
        <v>9.845031905195988</v>
      </c>
      <c r="AB674" s="9">
        <f t="shared" si="158"/>
        <v>2.461257976298997</v>
      </c>
      <c r="AC674" s="9">
        <f t="shared" si="159"/>
        <v>0</v>
      </c>
      <c r="AD674" s="9">
        <f t="shared" si="160"/>
        <v>1.7142857142857144</v>
      </c>
      <c r="AE674" s="9">
        <f t="shared" si="161"/>
        <v>1.7142857142857144</v>
      </c>
      <c r="AF674" s="9">
        <f t="shared" si="162"/>
        <v>9.7142857142857135</v>
      </c>
      <c r="AG674" s="9">
        <f t="shared" si="163"/>
        <v>16.571428571428569</v>
      </c>
      <c r="AH674" s="9">
        <f t="shared" si="164"/>
        <v>24.571428571428573</v>
      </c>
      <c r="AI674" s="9">
        <f t="shared" si="165"/>
        <v>32.571428571428577</v>
      </c>
      <c r="AJ674" s="9">
        <f t="shared" si="166"/>
        <v>13.142857142857142</v>
      </c>
    </row>
    <row r="675" spans="1:36" x14ac:dyDescent="0.25">
      <c r="A675" t="s">
        <v>1368</v>
      </c>
      <c r="B675" t="s">
        <v>1369</v>
      </c>
      <c r="C675" s="1">
        <v>250</v>
      </c>
      <c r="D675" s="1">
        <v>49.800796812748999</v>
      </c>
      <c r="E675" s="1">
        <v>40.836653386454202</v>
      </c>
      <c r="F675" s="1">
        <v>54.7808764940239</v>
      </c>
      <c r="G675" s="1">
        <v>50.796812749003998</v>
      </c>
      <c r="H675" s="1">
        <v>32.868525896414297</v>
      </c>
      <c r="I675" s="1">
        <v>18.924302788844599</v>
      </c>
      <c r="J675" s="1">
        <v>1.9920318725099599</v>
      </c>
      <c r="K675" s="1">
        <v>179.28286852589599</v>
      </c>
      <c r="L675" s="1">
        <v>9.9601593625498008</v>
      </c>
      <c r="M675" s="1">
        <v>9.9601593625498008</v>
      </c>
      <c r="N675" s="1">
        <v>4.9800796812749004</v>
      </c>
      <c r="O675" s="1">
        <v>19.920318725099602</v>
      </c>
      <c r="P675" s="1">
        <v>54.7808764940239</v>
      </c>
      <c r="Q675" s="1">
        <v>34.860557768924302</v>
      </c>
      <c r="R675" s="1">
        <v>19.920318725099602</v>
      </c>
      <c r="S675" s="1">
        <v>24.900398406374499</v>
      </c>
      <c r="T675" t="s">
        <v>21</v>
      </c>
      <c r="U675" t="s">
        <v>23</v>
      </c>
      <c r="V675" s="9">
        <f t="shared" si="152"/>
        <v>19.920318725099602</v>
      </c>
      <c r="W675" s="9">
        <f t="shared" si="153"/>
        <v>16.33466135458168</v>
      </c>
      <c r="X675" s="9">
        <f t="shared" si="154"/>
        <v>21.91235059760956</v>
      </c>
      <c r="Y675" s="9">
        <f t="shared" si="155"/>
        <v>20.318725099601597</v>
      </c>
      <c r="Z675" s="9">
        <f t="shared" si="156"/>
        <v>13.14741035856572</v>
      </c>
      <c r="AA675" s="9">
        <f t="shared" si="157"/>
        <v>7.5697211155378392</v>
      </c>
      <c r="AB675" s="9">
        <f t="shared" si="158"/>
        <v>0.79681274900398402</v>
      </c>
      <c r="AC675" s="9">
        <f t="shared" si="159"/>
        <v>5.5555555555555687</v>
      </c>
      <c r="AD675" s="9">
        <f t="shared" si="160"/>
        <v>5.5555555555555687</v>
      </c>
      <c r="AE675" s="9">
        <f t="shared" si="161"/>
        <v>2.7777777777777843</v>
      </c>
      <c r="AF675" s="9">
        <f t="shared" si="162"/>
        <v>11.111111111111137</v>
      </c>
      <c r="AG675" s="9">
        <f t="shared" si="163"/>
        <v>30.555555555555625</v>
      </c>
      <c r="AH675" s="9">
        <f t="shared" si="164"/>
        <v>19.444444444444489</v>
      </c>
      <c r="AI675" s="9">
        <f t="shared" si="165"/>
        <v>11.111111111111137</v>
      </c>
      <c r="AJ675" s="9">
        <f t="shared" si="166"/>
        <v>13.888888888888919</v>
      </c>
    </row>
    <row r="676" spans="1:36" x14ac:dyDescent="0.25">
      <c r="A676" t="s">
        <v>1370</v>
      </c>
      <c r="B676" t="s">
        <v>1371</v>
      </c>
      <c r="C676" s="1">
        <v>216.99999999999901</v>
      </c>
      <c r="D676" s="1">
        <v>32.033333333333204</v>
      </c>
      <c r="E676" s="1">
        <v>35.133333333333198</v>
      </c>
      <c r="F676" s="1">
        <v>34.099999999999902</v>
      </c>
      <c r="G676" s="1">
        <v>55.799999999999798</v>
      </c>
      <c r="H676" s="1">
        <v>45.466666666666498</v>
      </c>
      <c r="I676" s="1">
        <v>14.466666666666599</v>
      </c>
      <c r="J676">
        <v>0</v>
      </c>
      <c r="K676" s="1">
        <v>165.333333333333</v>
      </c>
      <c r="L676" s="1">
        <v>10.3333333333333</v>
      </c>
      <c r="M676">
        <v>0</v>
      </c>
      <c r="N676">
        <v>0</v>
      </c>
      <c r="O676" s="1">
        <v>25.8333333333333</v>
      </c>
      <c r="P676" s="1">
        <v>31</v>
      </c>
      <c r="Q676" s="1">
        <v>31</v>
      </c>
      <c r="R676" s="1">
        <v>51.6666666666667</v>
      </c>
      <c r="S676" s="1">
        <v>15.5</v>
      </c>
      <c r="T676" t="s">
        <v>21</v>
      </c>
      <c r="U676" t="s">
        <v>23</v>
      </c>
      <c r="V676" s="9">
        <f t="shared" si="152"/>
        <v>14.76190476190477</v>
      </c>
      <c r="W676" s="9">
        <f t="shared" si="153"/>
        <v>16.190476190476204</v>
      </c>
      <c r="X676" s="9">
        <f t="shared" si="154"/>
        <v>15.714285714285742</v>
      </c>
      <c r="Y676" s="9">
        <f t="shared" si="155"/>
        <v>25.71428571428574</v>
      </c>
      <c r="Z676" s="9">
        <f t="shared" si="156"/>
        <v>20.95238095238097</v>
      </c>
      <c r="AA676" s="9">
        <f t="shared" si="157"/>
        <v>6.666666666666667</v>
      </c>
      <c r="AB676" s="9">
        <f t="shared" si="158"/>
        <v>0</v>
      </c>
      <c r="AC676" s="9">
        <f t="shared" si="159"/>
        <v>6.249999999999992</v>
      </c>
      <c r="AD676" s="9">
        <f t="shared" si="160"/>
        <v>0</v>
      </c>
      <c r="AE676" s="9">
        <f t="shared" si="161"/>
        <v>0</v>
      </c>
      <c r="AF676" s="9">
        <f t="shared" si="162"/>
        <v>15.625000000000011</v>
      </c>
      <c r="AG676" s="9">
        <f t="shared" si="163"/>
        <v>18.750000000000039</v>
      </c>
      <c r="AH676" s="9">
        <f t="shared" si="164"/>
        <v>18.750000000000039</v>
      </c>
      <c r="AI676" s="9">
        <f t="shared" si="165"/>
        <v>31.250000000000082</v>
      </c>
      <c r="AJ676" s="9">
        <f t="shared" si="166"/>
        <v>9.3750000000000195</v>
      </c>
    </row>
    <row r="677" spans="1:36" x14ac:dyDescent="0.25">
      <c r="A677" t="s">
        <v>1372</v>
      </c>
      <c r="B677" t="s">
        <v>1373</v>
      </c>
      <c r="C677" s="1">
        <v>560</v>
      </c>
      <c r="D677" s="1">
        <v>109.82332155477</v>
      </c>
      <c r="E677" s="1">
        <v>79.151943462897506</v>
      </c>
      <c r="F677" s="1">
        <v>98.939929328621901</v>
      </c>
      <c r="G677" s="1">
        <v>114.77031802120101</v>
      </c>
      <c r="H677" s="1">
        <v>113.78091872791499</v>
      </c>
      <c r="I677" s="1">
        <v>37.597173144876301</v>
      </c>
      <c r="J677" s="1">
        <v>5.9363957597173096</v>
      </c>
      <c r="K677" s="1">
        <v>425.44169611307501</v>
      </c>
      <c r="L677">
        <v>0</v>
      </c>
      <c r="M677" s="1">
        <v>14.840989399293299</v>
      </c>
      <c r="N677" s="1">
        <v>24.7349823321555</v>
      </c>
      <c r="O677" s="1">
        <v>118.727915194346</v>
      </c>
      <c r="P677" s="1">
        <v>24.7349823321555</v>
      </c>
      <c r="Q677" s="1">
        <v>69.257950530035401</v>
      </c>
      <c r="R677" s="1">
        <v>128.621908127209</v>
      </c>
      <c r="S677" s="1">
        <v>44.522968197879898</v>
      </c>
      <c r="T677" t="s">
        <v>21</v>
      </c>
      <c r="U677" t="s">
        <v>23</v>
      </c>
      <c r="V677" s="9">
        <f t="shared" si="152"/>
        <v>19.611307420494644</v>
      </c>
      <c r="W677" s="9">
        <f t="shared" si="153"/>
        <v>14.134275618374556</v>
      </c>
      <c r="X677" s="9">
        <f t="shared" si="154"/>
        <v>17.667844522968196</v>
      </c>
      <c r="Y677" s="9">
        <f t="shared" si="155"/>
        <v>20.494699646643035</v>
      </c>
      <c r="Z677" s="9">
        <f t="shared" si="156"/>
        <v>20.318021201413391</v>
      </c>
      <c r="AA677" s="9">
        <f t="shared" si="157"/>
        <v>6.7137809187279114</v>
      </c>
      <c r="AB677" s="9">
        <f t="shared" si="158"/>
        <v>1.060070671378091</v>
      </c>
      <c r="AC677" s="9">
        <f t="shared" si="159"/>
        <v>0</v>
      </c>
      <c r="AD677" s="9">
        <f t="shared" si="160"/>
        <v>3.4883720930232522</v>
      </c>
      <c r="AE677" s="9">
        <f t="shared" si="161"/>
        <v>5.8139534883720874</v>
      </c>
      <c r="AF677" s="9">
        <f t="shared" si="162"/>
        <v>27.906976744185926</v>
      </c>
      <c r="AG677" s="9">
        <f t="shared" si="163"/>
        <v>5.8139534883720874</v>
      </c>
      <c r="AH677" s="9">
        <f t="shared" si="164"/>
        <v>16.279069767441847</v>
      </c>
      <c r="AI677" s="9">
        <f t="shared" si="165"/>
        <v>30.232558139534948</v>
      </c>
      <c r="AJ677" s="9">
        <f t="shared" si="166"/>
        <v>10.465116279069758</v>
      </c>
    </row>
    <row r="678" spans="1:36" x14ac:dyDescent="0.25">
      <c r="A678" t="s">
        <v>1374</v>
      </c>
      <c r="B678" t="s">
        <v>1375</v>
      </c>
      <c r="C678" s="1">
        <v>179</v>
      </c>
      <c r="D678" s="1">
        <v>33</v>
      </c>
      <c r="E678" s="1">
        <v>31</v>
      </c>
      <c r="F678" s="1">
        <v>25</v>
      </c>
      <c r="G678" s="1">
        <v>42</v>
      </c>
      <c r="H678" s="1">
        <v>30</v>
      </c>
      <c r="I678" s="1">
        <v>16</v>
      </c>
      <c r="J678" s="1">
        <v>2</v>
      </c>
      <c r="K678" s="1">
        <v>165</v>
      </c>
      <c r="L678">
        <v>0</v>
      </c>
      <c r="M678" s="1">
        <v>10</v>
      </c>
      <c r="N678" s="1">
        <v>10</v>
      </c>
      <c r="O678" s="1">
        <v>30</v>
      </c>
      <c r="P678" s="1">
        <v>25</v>
      </c>
      <c r="Q678" s="1">
        <v>5</v>
      </c>
      <c r="R678" s="1">
        <v>55</v>
      </c>
      <c r="S678" s="1">
        <v>30</v>
      </c>
      <c r="T678" t="s">
        <v>21</v>
      </c>
      <c r="U678" t="s">
        <v>23</v>
      </c>
      <c r="V678" s="9">
        <f t="shared" si="152"/>
        <v>18.435754189944134</v>
      </c>
      <c r="W678" s="9">
        <f t="shared" si="153"/>
        <v>17.318435754189945</v>
      </c>
      <c r="X678" s="9">
        <f t="shared" si="154"/>
        <v>13.966480446927374</v>
      </c>
      <c r="Y678" s="9">
        <f t="shared" si="155"/>
        <v>23.463687150837988</v>
      </c>
      <c r="Z678" s="9">
        <f t="shared" si="156"/>
        <v>16.759776536312849</v>
      </c>
      <c r="AA678" s="9">
        <f t="shared" si="157"/>
        <v>8.938547486033519</v>
      </c>
      <c r="AB678" s="9">
        <f t="shared" si="158"/>
        <v>1.1173184357541899</v>
      </c>
      <c r="AC678" s="9">
        <f t="shared" si="159"/>
        <v>0</v>
      </c>
      <c r="AD678" s="9">
        <f t="shared" si="160"/>
        <v>6.0606060606060606</v>
      </c>
      <c r="AE678" s="9">
        <f t="shared" si="161"/>
        <v>6.0606060606060606</v>
      </c>
      <c r="AF678" s="9">
        <f t="shared" si="162"/>
        <v>18.181818181818183</v>
      </c>
      <c r="AG678" s="9">
        <f t="shared" si="163"/>
        <v>15.151515151515152</v>
      </c>
      <c r="AH678" s="9">
        <f t="shared" si="164"/>
        <v>3.0303030303030303</v>
      </c>
      <c r="AI678" s="9">
        <f t="shared" si="165"/>
        <v>33.333333333333329</v>
      </c>
      <c r="AJ678" s="9">
        <f t="shared" si="166"/>
        <v>18.181818181818183</v>
      </c>
    </row>
    <row r="679" spans="1:36" x14ac:dyDescent="0.25">
      <c r="A679" t="s">
        <v>1376</v>
      </c>
      <c r="B679" t="s">
        <v>1377</v>
      </c>
      <c r="C679" s="1">
        <v>209</v>
      </c>
      <c r="D679" s="1">
        <v>32.079069767441901</v>
      </c>
      <c r="E679" s="1">
        <v>39.855813953488401</v>
      </c>
      <c r="F679" s="1">
        <v>39.855813953488401</v>
      </c>
      <c r="G679" s="1">
        <v>52.493023255814002</v>
      </c>
      <c r="H679" s="1">
        <v>37.911627906976697</v>
      </c>
      <c r="I679" s="1">
        <v>6.8046511627906998</v>
      </c>
      <c r="J679">
        <v>0</v>
      </c>
      <c r="K679" s="1">
        <v>189.55813953488399</v>
      </c>
      <c r="L679">
        <v>0</v>
      </c>
      <c r="M679" s="1">
        <v>19.441860465116299</v>
      </c>
      <c r="N679" s="1">
        <v>24.302325581395401</v>
      </c>
      <c r="O679" s="1">
        <v>34.023255813953497</v>
      </c>
      <c r="P679" s="1">
        <v>29.162790697674399</v>
      </c>
      <c r="Q679" s="1">
        <v>14.5813953488372</v>
      </c>
      <c r="R679" s="1">
        <v>24.302325581395401</v>
      </c>
      <c r="S679" s="1">
        <v>43.744186046511601</v>
      </c>
      <c r="T679" t="s">
        <v>21</v>
      </c>
      <c r="U679" t="s">
        <v>23</v>
      </c>
      <c r="V679" s="9">
        <f t="shared" si="152"/>
        <v>15.348837209302346</v>
      </c>
      <c r="W679" s="9">
        <f t="shared" si="153"/>
        <v>19.069767441860481</v>
      </c>
      <c r="X679" s="9">
        <f t="shared" si="154"/>
        <v>19.069767441860481</v>
      </c>
      <c r="Y679" s="9">
        <f t="shared" si="155"/>
        <v>25.116279069767465</v>
      </c>
      <c r="Z679" s="9">
        <f t="shared" si="156"/>
        <v>18.139534883720909</v>
      </c>
      <c r="AA679" s="9">
        <f t="shared" si="157"/>
        <v>3.2558139534883734</v>
      </c>
      <c r="AB679" s="9">
        <f t="shared" si="158"/>
        <v>0</v>
      </c>
      <c r="AC679" s="9">
        <f t="shared" si="159"/>
        <v>0</v>
      </c>
      <c r="AD679" s="9">
        <f t="shared" si="160"/>
        <v>10.256410256410252</v>
      </c>
      <c r="AE679" s="9">
        <f t="shared" si="161"/>
        <v>12.82051282051283</v>
      </c>
      <c r="AF679" s="9">
        <f t="shared" si="162"/>
        <v>17.948717948717928</v>
      </c>
      <c r="AG679" s="9">
        <f t="shared" si="163"/>
        <v>15.384615384615351</v>
      </c>
      <c r="AH679" s="9">
        <f t="shared" si="164"/>
        <v>7.6923076923076756</v>
      </c>
      <c r="AI679" s="9">
        <f t="shared" si="165"/>
        <v>12.82051282051283</v>
      </c>
      <c r="AJ679" s="9">
        <f t="shared" si="166"/>
        <v>23.07692307692303</v>
      </c>
    </row>
    <row r="680" spans="1:36" x14ac:dyDescent="0.25">
      <c r="A680" t="s">
        <v>1378</v>
      </c>
      <c r="B680" t="s">
        <v>1379</v>
      </c>
      <c r="C680" s="1">
        <v>405</v>
      </c>
      <c r="D680" s="1">
        <v>79</v>
      </c>
      <c r="E680" s="1">
        <v>72</v>
      </c>
      <c r="F680" s="1">
        <v>76</v>
      </c>
      <c r="G680" s="1">
        <v>84</v>
      </c>
      <c r="H680" s="1">
        <v>67</v>
      </c>
      <c r="I680" s="1">
        <v>27</v>
      </c>
      <c r="J680">
        <v>0</v>
      </c>
      <c r="K680" s="1">
        <v>325</v>
      </c>
      <c r="L680" s="1">
        <v>10</v>
      </c>
      <c r="M680">
        <v>0</v>
      </c>
      <c r="N680" s="1">
        <v>15</v>
      </c>
      <c r="O680" s="1">
        <v>35</v>
      </c>
      <c r="P680" s="1">
        <v>45</v>
      </c>
      <c r="Q680" s="1">
        <v>65</v>
      </c>
      <c r="R680" s="1">
        <v>115</v>
      </c>
      <c r="S680" s="1">
        <v>40</v>
      </c>
      <c r="T680" t="s">
        <v>21</v>
      </c>
      <c r="U680" t="s">
        <v>23</v>
      </c>
      <c r="V680" s="9">
        <f t="shared" si="152"/>
        <v>19.506172839506171</v>
      </c>
      <c r="W680" s="9">
        <f t="shared" si="153"/>
        <v>17.777777777777779</v>
      </c>
      <c r="X680" s="9">
        <f t="shared" si="154"/>
        <v>18.765432098765434</v>
      </c>
      <c r="Y680" s="9">
        <f t="shared" si="155"/>
        <v>20.74074074074074</v>
      </c>
      <c r="Z680" s="9">
        <f t="shared" si="156"/>
        <v>16.543209876543212</v>
      </c>
      <c r="AA680" s="9">
        <f t="shared" si="157"/>
        <v>6.666666666666667</v>
      </c>
      <c r="AB680" s="9">
        <f t="shared" si="158"/>
        <v>0</v>
      </c>
      <c r="AC680" s="9">
        <f t="shared" si="159"/>
        <v>3.0769230769230771</v>
      </c>
      <c r="AD680" s="9">
        <f t="shared" si="160"/>
        <v>0</v>
      </c>
      <c r="AE680" s="9">
        <f t="shared" si="161"/>
        <v>4.6153846153846159</v>
      </c>
      <c r="AF680" s="9">
        <f t="shared" si="162"/>
        <v>10.76923076923077</v>
      </c>
      <c r="AG680" s="9">
        <f t="shared" si="163"/>
        <v>13.846153846153847</v>
      </c>
      <c r="AH680" s="9">
        <f t="shared" si="164"/>
        <v>20</v>
      </c>
      <c r="AI680" s="9">
        <f t="shared" si="165"/>
        <v>35.384615384615387</v>
      </c>
      <c r="AJ680" s="9">
        <f t="shared" si="166"/>
        <v>12.307692307692308</v>
      </c>
    </row>
    <row r="681" spans="1:36" x14ac:dyDescent="0.25">
      <c r="A681" t="s">
        <v>1380</v>
      </c>
      <c r="B681" t="s">
        <v>1381</v>
      </c>
      <c r="C681" s="1">
        <v>769.00000000000102</v>
      </c>
      <c r="D681" s="1">
        <v>155.71108384351299</v>
      </c>
      <c r="E681" s="1">
        <v>122.62858798615299</v>
      </c>
      <c r="F681" s="1">
        <v>147.86121131309099</v>
      </c>
      <c r="G681" s="1">
        <v>168.153041879657</v>
      </c>
      <c r="H681" s="1">
        <v>127.504586533348</v>
      </c>
      <c r="I681" s="1">
        <v>47.141488444238099</v>
      </c>
      <c r="J681">
        <v>0</v>
      </c>
      <c r="K681" s="1">
        <v>619.94044636063404</v>
      </c>
      <c r="L681">
        <v>0</v>
      </c>
      <c r="M681" s="1">
        <v>24.596091665330199</v>
      </c>
      <c r="N681" s="1">
        <v>4.9673192759787597</v>
      </c>
      <c r="O681" s="1">
        <v>97.423098736670099</v>
      </c>
      <c r="P681" s="1">
        <v>112.872147755244</v>
      </c>
      <c r="Q681" s="1">
        <v>108.609844634898</v>
      </c>
      <c r="R681" s="1">
        <v>193.86445838727201</v>
      </c>
      <c r="S681" s="1">
        <v>77.607485905241305</v>
      </c>
      <c r="T681" t="s">
        <v>21</v>
      </c>
      <c r="U681" t="s">
        <v>23</v>
      </c>
      <c r="V681" s="9">
        <f t="shared" si="152"/>
        <v>20.248515454292949</v>
      </c>
      <c r="W681" s="9">
        <f t="shared" si="153"/>
        <v>15.946500388316363</v>
      </c>
      <c r="X681" s="9">
        <f t="shared" si="154"/>
        <v>19.227725788438335</v>
      </c>
      <c r="Y681" s="9">
        <f t="shared" si="155"/>
        <v>21.866455380969672</v>
      </c>
      <c r="Z681" s="9">
        <f t="shared" si="156"/>
        <v>16.580570420461356</v>
      </c>
      <c r="AA681" s="9">
        <f t="shared" si="157"/>
        <v>6.130232567521201</v>
      </c>
      <c r="AB681" s="9">
        <f t="shared" si="158"/>
        <v>0</v>
      </c>
      <c r="AC681" s="9">
        <f t="shared" si="159"/>
        <v>0</v>
      </c>
      <c r="AD681" s="9">
        <f t="shared" si="160"/>
        <v>3.9674926534833754</v>
      </c>
      <c r="AE681" s="9">
        <f t="shared" si="161"/>
        <v>0.80125749257681966</v>
      </c>
      <c r="AF681" s="9">
        <f t="shared" si="162"/>
        <v>15.714912506288833</v>
      </c>
      <c r="AG681" s="9">
        <f t="shared" si="163"/>
        <v>18.206933975329559</v>
      </c>
      <c r="AH681" s="9">
        <f t="shared" si="164"/>
        <v>17.519399689517449</v>
      </c>
      <c r="AI681" s="9">
        <f t="shared" si="165"/>
        <v>31.271464787521943</v>
      </c>
      <c r="AJ681" s="9">
        <f t="shared" si="166"/>
        <v>12.518538895282077</v>
      </c>
    </row>
    <row r="682" spans="1:36" x14ac:dyDescent="0.25">
      <c r="A682" t="s">
        <v>1382</v>
      </c>
      <c r="B682" t="s">
        <v>1383</v>
      </c>
      <c r="C682" s="1">
        <v>309.00000000000102</v>
      </c>
      <c r="D682" s="1">
        <v>60.154930518868902</v>
      </c>
      <c r="E682" s="1">
        <v>61.530431550941501</v>
      </c>
      <c r="F682" s="1">
        <v>62.514837090116302</v>
      </c>
      <c r="G682" s="1">
        <v>73.862964289492297</v>
      </c>
      <c r="H682" s="1">
        <v>37.347063653495901</v>
      </c>
      <c r="I682" s="1">
        <v>13.5897728970857</v>
      </c>
      <c r="J682">
        <v>0</v>
      </c>
      <c r="K682" s="1">
        <v>242.68670919115101</v>
      </c>
      <c r="L682">
        <v>0</v>
      </c>
      <c r="M682">
        <v>0</v>
      </c>
      <c r="N682" s="1">
        <v>10.4259882269599</v>
      </c>
      <c r="O682" s="1">
        <v>44.090178957564902</v>
      </c>
      <c r="P682" s="1">
        <v>66.230225897342294</v>
      </c>
      <c r="Q682" s="1">
        <v>50.433583676444599</v>
      </c>
      <c r="R682" s="1">
        <v>38.578549704980503</v>
      </c>
      <c r="S682" s="1">
        <v>32.928182727859003</v>
      </c>
      <c r="T682" t="s">
        <v>21</v>
      </c>
      <c r="U682" t="s">
        <v>23</v>
      </c>
      <c r="V682" s="9">
        <f t="shared" si="152"/>
        <v>19.467615054650064</v>
      </c>
      <c r="W682" s="9">
        <f t="shared" si="153"/>
        <v>19.912761019722105</v>
      </c>
      <c r="X682" s="9">
        <f t="shared" si="154"/>
        <v>20.231338864115241</v>
      </c>
      <c r="Y682" s="9">
        <f t="shared" si="155"/>
        <v>23.903871938346942</v>
      </c>
      <c r="Z682" s="9">
        <f t="shared" si="156"/>
        <v>12.086428366827112</v>
      </c>
      <c r="AA682" s="9">
        <f t="shared" si="157"/>
        <v>4.3979847563383991</v>
      </c>
      <c r="AB682" s="9">
        <f t="shared" si="158"/>
        <v>0</v>
      </c>
      <c r="AC682" s="9">
        <f t="shared" si="159"/>
        <v>0</v>
      </c>
      <c r="AD682" s="9">
        <f t="shared" si="160"/>
        <v>0</v>
      </c>
      <c r="AE682" s="9">
        <f t="shared" si="161"/>
        <v>4.2960688954531578</v>
      </c>
      <c r="AF682" s="9">
        <f t="shared" si="162"/>
        <v>18.167529282717119</v>
      </c>
      <c r="AG682" s="9">
        <f t="shared" si="163"/>
        <v>27.29042151425622</v>
      </c>
      <c r="AH682" s="9">
        <f t="shared" si="164"/>
        <v>20.781353805708754</v>
      </c>
      <c r="AI682" s="9">
        <f t="shared" si="165"/>
        <v>15.896441067398667</v>
      </c>
      <c r="AJ682" s="9">
        <f t="shared" si="166"/>
        <v>13.568185434466162</v>
      </c>
    </row>
    <row r="683" spans="1:36" x14ac:dyDescent="0.25">
      <c r="A683" t="s">
        <v>1384</v>
      </c>
      <c r="B683" t="s">
        <v>1385</v>
      </c>
      <c r="C683" s="1">
        <v>151</v>
      </c>
      <c r="D683" s="1">
        <v>25.521126760563401</v>
      </c>
      <c r="E683" s="1">
        <v>21.267605633802798</v>
      </c>
      <c r="F683" s="1">
        <v>30.838028169014098</v>
      </c>
      <c r="G683" s="1">
        <v>29.774647887323901</v>
      </c>
      <c r="H683" s="1">
        <v>37.2183098591549</v>
      </c>
      <c r="I683" s="1">
        <v>5.3169014084506996</v>
      </c>
      <c r="J683" s="1">
        <v>1.0633802816901401</v>
      </c>
      <c r="K683" s="1">
        <v>132.92253521126801</v>
      </c>
      <c r="L683" s="1">
        <v>5.3169014084506996</v>
      </c>
      <c r="M683" s="1">
        <v>5.3169014084506996</v>
      </c>
      <c r="N683" s="1">
        <v>10.633802816901399</v>
      </c>
      <c r="O683" s="1">
        <v>31.901408450704199</v>
      </c>
      <c r="P683" s="1">
        <v>15.9507042253521</v>
      </c>
      <c r="Q683" s="1">
        <v>10.633802816901399</v>
      </c>
      <c r="R683" s="1">
        <v>21.267605633802798</v>
      </c>
      <c r="S683" s="1">
        <v>31.901408450704199</v>
      </c>
      <c r="T683" t="s">
        <v>21</v>
      </c>
      <c r="U683" t="s">
        <v>23</v>
      </c>
      <c r="V683" s="9">
        <f t="shared" si="152"/>
        <v>16.901408450704238</v>
      </c>
      <c r="W683" s="9">
        <f t="shared" si="153"/>
        <v>14.084507042253508</v>
      </c>
      <c r="X683" s="9">
        <f t="shared" si="154"/>
        <v>20.422535211267615</v>
      </c>
      <c r="Y683" s="9">
        <f t="shared" si="155"/>
        <v>19.7183098591549</v>
      </c>
      <c r="Z683" s="9">
        <f t="shared" si="156"/>
        <v>24.647887323943642</v>
      </c>
      <c r="AA683" s="9">
        <f t="shared" si="157"/>
        <v>3.5211267605633769</v>
      </c>
      <c r="AB683" s="9">
        <f t="shared" si="158"/>
        <v>0.70422535211267556</v>
      </c>
      <c r="AC683" s="9">
        <f t="shared" si="159"/>
        <v>3.999999999999984</v>
      </c>
      <c r="AD683" s="9">
        <f t="shared" si="160"/>
        <v>3.999999999999984</v>
      </c>
      <c r="AE683" s="9">
        <f t="shared" si="161"/>
        <v>7.999999999999968</v>
      </c>
      <c r="AF683" s="9">
        <f t="shared" si="162"/>
        <v>23.999999999999908</v>
      </c>
      <c r="AG683" s="9">
        <f t="shared" si="163"/>
        <v>11.999999999999954</v>
      </c>
      <c r="AH683" s="9">
        <f t="shared" si="164"/>
        <v>7.999999999999968</v>
      </c>
      <c r="AI683" s="9">
        <f t="shared" si="165"/>
        <v>15.999999999999936</v>
      </c>
      <c r="AJ683" s="9">
        <f t="shared" si="166"/>
        <v>23.999999999999908</v>
      </c>
    </row>
    <row r="684" spans="1:36" x14ac:dyDescent="0.25">
      <c r="A684" t="s">
        <v>1386</v>
      </c>
      <c r="B684" t="s">
        <v>1387</v>
      </c>
      <c r="C684" s="1">
        <v>276</v>
      </c>
      <c r="D684" s="1">
        <v>44.483516483516397</v>
      </c>
      <c r="E684" s="1">
        <v>52.571428571428498</v>
      </c>
      <c r="F684" s="1">
        <v>48.527472527472497</v>
      </c>
      <c r="G684" s="1">
        <v>75.824175824175796</v>
      </c>
      <c r="H684" s="1">
        <v>41.450549450549403</v>
      </c>
      <c r="I684" s="1">
        <v>11.120879120879099</v>
      </c>
      <c r="J684" s="1">
        <v>2.0219780219780201</v>
      </c>
      <c r="K684" s="1">
        <v>227.47252747252699</v>
      </c>
      <c r="L684">
        <v>0</v>
      </c>
      <c r="M684" s="1">
        <v>25.274725274725199</v>
      </c>
      <c r="N684" s="1">
        <v>5.0549450549450503</v>
      </c>
      <c r="O684" s="1">
        <v>30.3296703296703</v>
      </c>
      <c r="P684" s="1">
        <v>5.0549450549450503</v>
      </c>
      <c r="Q684" s="1">
        <v>55.604395604395499</v>
      </c>
      <c r="R684" s="1">
        <v>55.604395604395499</v>
      </c>
      <c r="S684" s="1">
        <v>50.549450549450498</v>
      </c>
      <c r="T684" t="s">
        <v>21</v>
      </c>
      <c r="U684" t="s">
        <v>23</v>
      </c>
      <c r="V684" s="9">
        <f t="shared" si="152"/>
        <v>16.117216117216085</v>
      </c>
      <c r="W684" s="9">
        <f t="shared" si="153"/>
        <v>19.047619047619023</v>
      </c>
      <c r="X684" s="9">
        <f t="shared" si="154"/>
        <v>17.582417582417573</v>
      </c>
      <c r="Y684" s="9">
        <f t="shared" si="155"/>
        <v>27.472527472527464</v>
      </c>
      <c r="Z684" s="9">
        <f t="shared" si="156"/>
        <v>15.018315018315</v>
      </c>
      <c r="AA684" s="9">
        <f t="shared" si="157"/>
        <v>4.0293040293040212</v>
      </c>
      <c r="AB684" s="9">
        <f t="shared" si="158"/>
        <v>0.73260073260073189</v>
      </c>
      <c r="AC684" s="9">
        <f t="shared" si="159"/>
        <v>0</v>
      </c>
      <c r="AD684" s="9">
        <f t="shared" si="160"/>
        <v>11.1111111111111</v>
      </c>
      <c r="AE684" s="9">
        <f t="shared" si="161"/>
        <v>2.2222222222222245</v>
      </c>
      <c r="AF684" s="9">
        <f t="shared" si="162"/>
        <v>13.33333333333335</v>
      </c>
      <c r="AG684" s="9">
        <f t="shared" si="163"/>
        <v>2.2222222222222245</v>
      </c>
      <c r="AH684" s="9">
        <f t="shared" si="164"/>
        <v>24.44444444444445</v>
      </c>
      <c r="AI684" s="9">
        <f t="shared" si="165"/>
        <v>24.44444444444445</v>
      </c>
      <c r="AJ684" s="9">
        <f t="shared" si="166"/>
        <v>22.222222222222246</v>
      </c>
    </row>
    <row r="685" spans="1:36" x14ac:dyDescent="0.25">
      <c r="A685" t="s">
        <v>1388</v>
      </c>
      <c r="B685" t="s">
        <v>1389</v>
      </c>
      <c r="C685" s="1">
        <v>349</v>
      </c>
      <c r="D685" s="1">
        <v>71</v>
      </c>
      <c r="E685" s="1">
        <v>63</v>
      </c>
      <c r="F685" s="1">
        <v>53</v>
      </c>
      <c r="G685" s="1">
        <v>79</v>
      </c>
      <c r="H685" s="1">
        <v>59</v>
      </c>
      <c r="I685" s="1">
        <v>20</v>
      </c>
      <c r="J685" s="1">
        <v>4</v>
      </c>
      <c r="K685" s="1">
        <v>265</v>
      </c>
      <c r="L685">
        <v>0</v>
      </c>
      <c r="M685" s="1">
        <v>5</v>
      </c>
      <c r="N685" s="1">
        <v>5</v>
      </c>
      <c r="O685" s="1">
        <v>50</v>
      </c>
      <c r="P685" s="1">
        <v>40</v>
      </c>
      <c r="Q685" s="1">
        <v>35</v>
      </c>
      <c r="R685" s="1">
        <v>90</v>
      </c>
      <c r="S685" s="1">
        <v>40</v>
      </c>
      <c r="T685" t="s">
        <v>21</v>
      </c>
      <c r="U685" t="s">
        <v>23</v>
      </c>
      <c r="V685" s="9">
        <f t="shared" si="152"/>
        <v>20.343839541547279</v>
      </c>
      <c r="W685" s="9">
        <f t="shared" si="153"/>
        <v>18.05157593123209</v>
      </c>
      <c r="X685" s="9">
        <f t="shared" si="154"/>
        <v>15.18624641833811</v>
      </c>
      <c r="Y685" s="9">
        <f t="shared" si="155"/>
        <v>22.636103151862464</v>
      </c>
      <c r="Z685" s="9">
        <f t="shared" si="156"/>
        <v>16.905444126074499</v>
      </c>
      <c r="AA685" s="9">
        <f t="shared" si="157"/>
        <v>5.7306590257879657</v>
      </c>
      <c r="AB685" s="9">
        <f t="shared" si="158"/>
        <v>1.1461318051575931</v>
      </c>
      <c r="AC685" s="9">
        <f t="shared" si="159"/>
        <v>0</v>
      </c>
      <c r="AD685" s="9">
        <f t="shared" si="160"/>
        <v>1.8867924528301887</v>
      </c>
      <c r="AE685" s="9">
        <f t="shared" si="161"/>
        <v>1.8867924528301887</v>
      </c>
      <c r="AF685" s="9">
        <f t="shared" si="162"/>
        <v>18.867924528301888</v>
      </c>
      <c r="AG685" s="9">
        <f t="shared" si="163"/>
        <v>15.09433962264151</v>
      </c>
      <c r="AH685" s="9">
        <f t="shared" si="164"/>
        <v>13.20754716981132</v>
      </c>
      <c r="AI685" s="9">
        <f t="shared" si="165"/>
        <v>33.962264150943398</v>
      </c>
      <c r="AJ685" s="9">
        <f t="shared" si="166"/>
        <v>15.09433962264151</v>
      </c>
    </row>
    <row r="686" spans="1:36" x14ac:dyDescent="0.25">
      <c r="A686" t="s">
        <v>1390</v>
      </c>
      <c r="B686" t="s">
        <v>1391</v>
      </c>
      <c r="C686" s="1">
        <v>52.000000000000099</v>
      </c>
      <c r="D686" s="1">
        <v>6.3673469387755199</v>
      </c>
      <c r="E686" s="1">
        <v>12.734693877551001</v>
      </c>
      <c r="F686" s="1">
        <v>8.4897959183673599</v>
      </c>
      <c r="G686" s="1">
        <v>9.5510204081632804</v>
      </c>
      <c r="H686" s="1">
        <v>8.4897959183673599</v>
      </c>
      <c r="I686" s="1">
        <v>6.3673469387755199</v>
      </c>
      <c r="J686">
        <v>0</v>
      </c>
      <c r="K686" s="1">
        <v>37.142857142857103</v>
      </c>
      <c r="L686">
        <v>0</v>
      </c>
      <c r="M686">
        <v>0</v>
      </c>
      <c r="N686" s="1">
        <v>5.3061224489795897</v>
      </c>
      <c r="O686">
        <v>0</v>
      </c>
      <c r="P686" s="1">
        <v>5.3061224489795897</v>
      </c>
      <c r="Q686" s="1">
        <v>15.918367346938799</v>
      </c>
      <c r="R686" s="1">
        <v>10.612244897959201</v>
      </c>
      <c r="S686">
        <v>0</v>
      </c>
      <c r="T686" t="s">
        <v>21</v>
      </c>
      <c r="U686" t="s">
        <v>23</v>
      </c>
      <c r="V686" s="9">
        <f t="shared" si="152"/>
        <v>12.244897959183669</v>
      </c>
      <c r="W686" s="9">
        <f t="shared" si="153"/>
        <v>24.489795918367264</v>
      </c>
      <c r="X686" s="9">
        <f t="shared" si="154"/>
        <v>16.326530612244891</v>
      </c>
      <c r="Y686" s="9">
        <f t="shared" si="155"/>
        <v>18.367346938775501</v>
      </c>
      <c r="Z686" s="9">
        <f t="shared" si="156"/>
        <v>16.326530612244891</v>
      </c>
      <c r="AA686" s="9">
        <f t="shared" si="157"/>
        <v>12.244897959183669</v>
      </c>
      <c r="AB686" s="9">
        <f t="shared" si="158"/>
        <v>0</v>
      </c>
      <c r="AC686" s="9">
        <f t="shared" si="159"/>
        <v>0</v>
      </c>
      <c r="AD686" s="9">
        <f t="shared" si="160"/>
        <v>0</v>
      </c>
      <c r="AE686" s="9">
        <f t="shared" si="161"/>
        <v>14.285714285714295</v>
      </c>
      <c r="AF686" s="9">
        <f t="shared" si="162"/>
        <v>0</v>
      </c>
      <c r="AG686" s="9">
        <f t="shared" si="163"/>
        <v>14.285714285714295</v>
      </c>
      <c r="AH686" s="9">
        <f t="shared" si="164"/>
        <v>42.857142857142968</v>
      </c>
      <c r="AI686" s="9">
        <f t="shared" si="165"/>
        <v>28.571428571428648</v>
      </c>
      <c r="AJ686" s="9">
        <f t="shared" si="166"/>
        <v>0</v>
      </c>
    </row>
    <row r="687" spans="1:36" x14ac:dyDescent="0.25">
      <c r="A687" t="s">
        <v>1392</v>
      </c>
      <c r="B687" t="s">
        <v>1393</v>
      </c>
      <c r="C687" s="1">
        <v>287</v>
      </c>
      <c r="D687" s="1">
        <v>47.8333333333333</v>
      </c>
      <c r="E687" s="1">
        <v>43.8472222222222</v>
      </c>
      <c r="F687" s="1">
        <v>49.8263888888889</v>
      </c>
      <c r="G687" s="1">
        <v>66.7673611111111</v>
      </c>
      <c r="H687" s="1">
        <v>46.8368055555556</v>
      </c>
      <c r="I687" s="1">
        <v>27.9027777777778</v>
      </c>
      <c r="J687" s="1">
        <v>3.9861111111111098</v>
      </c>
      <c r="K687" s="1">
        <v>234.184027777778</v>
      </c>
      <c r="L687">
        <v>0</v>
      </c>
      <c r="M687" s="1">
        <v>9.9652777777777803</v>
      </c>
      <c r="N687" s="1">
        <v>19.9305555555556</v>
      </c>
      <c r="O687" s="1">
        <v>49.8263888888889</v>
      </c>
      <c r="P687" s="1">
        <v>29.8958333333333</v>
      </c>
      <c r="Q687" s="1">
        <v>24.9131944444444</v>
      </c>
      <c r="R687" s="1">
        <v>69.7569444444445</v>
      </c>
      <c r="S687" s="1">
        <v>29.8958333333333</v>
      </c>
      <c r="T687" t="s">
        <v>21</v>
      </c>
      <c r="U687" t="s">
        <v>23</v>
      </c>
      <c r="V687" s="9">
        <f t="shared" si="152"/>
        <v>16.666666666666654</v>
      </c>
      <c r="W687" s="9">
        <f t="shared" si="153"/>
        <v>15.277777777777771</v>
      </c>
      <c r="X687" s="9">
        <f t="shared" si="154"/>
        <v>17.361111111111114</v>
      </c>
      <c r="Y687" s="9">
        <f t="shared" si="155"/>
        <v>23.263888888888886</v>
      </c>
      <c r="Z687" s="9">
        <f t="shared" si="156"/>
        <v>16.319444444444457</v>
      </c>
      <c r="AA687" s="9">
        <f t="shared" si="157"/>
        <v>9.7222222222222285</v>
      </c>
      <c r="AB687" s="9">
        <f t="shared" si="158"/>
        <v>1.3888888888888884</v>
      </c>
      <c r="AC687" s="9">
        <f t="shared" si="159"/>
        <v>0</v>
      </c>
      <c r="AD687" s="9">
        <f t="shared" si="160"/>
        <v>4.2553191489361675</v>
      </c>
      <c r="AE687" s="9">
        <f t="shared" si="161"/>
        <v>8.5106382978723509</v>
      </c>
      <c r="AF687" s="9">
        <f t="shared" si="162"/>
        <v>21.276595744680833</v>
      </c>
      <c r="AG687" s="9">
        <f t="shared" si="163"/>
        <v>12.765957446808486</v>
      </c>
      <c r="AH687" s="9">
        <f t="shared" si="164"/>
        <v>10.638297872340397</v>
      </c>
      <c r="AI687" s="9">
        <f t="shared" si="165"/>
        <v>29.787234042553184</v>
      </c>
      <c r="AJ687" s="9">
        <f t="shared" si="166"/>
        <v>12.765957446808486</v>
      </c>
    </row>
    <row r="688" spans="1:36" x14ac:dyDescent="0.25">
      <c r="A688" t="s">
        <v>1394</v>
      </c>
      <c r="B688" t="s">
        <v>1395</v>
      </c>
      <c r="C688" s="1">
        <v>576</v>
      </c>
      <c r="D688" s="1">
        <v>86.9363459520806</v>
      </c>
      <c r="E688" s="1">
        <v>84.148854939718504</v>
      </c>
      <c r="F688" s="1">
        <v>103.25489931930601</v>
      </c>
      <c r="G688" s="1">
        <v>140.87673852854101</v>
      </c>
      <c r="H688" s="1">
        <v>110.505630095124</v>
      </c>
      <c r="I688" s="1">
        <v>44.890483547225202</v>
      </c>
      <c r="J688" s="1">
        <v>5.38704761800496</v>
      </c>
      <c r="K688" s="1">
        <v>463.67823621303</v>
      </c>
      <c r="L688">
        <v>0</v>
      </c>
      <c r="M688" s="1">
        <v>29.5720349921645</v>
      </c>
      <c r="N688" s="1">
        <v>25.3152185956694</v>
      </c>
      <c r="O688" s="1">
        <v>65.615253594688795</v>
      </c>
      <c r="P688" s="1">
        <v>63.303521684124902</v>
      </c>
      <c r="Q688" s="1">
        <v>73.264399006564702</v>
      </c>
      <c r="R688" s="1">
        <v>129.855580917726</v>
      </c>
      <c r="S688" s="1">
        <v>76.752227422091806</v>
      </c>
      <c r="T688" t="s">
        <v>21</v>
      </c>
      <c r="U688" t="s">
        <v>23</v>
      </c>
      <c r="V688" s="9">
        <f t="shared" si="152"/>
        <v>15.093115616680661</v>
      </c>
      <c r="W688" s="9">
        <f t="shared" si="153"/>
        <v>14.609176204812242</v>
      </c>
      <c r="X688" s="9">
        <f t="shared" si="154"/>
        <v>17.926197798490627</v>
      </c>
      <c r="Y688" s="9">
        <f t="shared" si="155"/>
        <v>24.457767105649481</v>
      </c>
      <c r="Z688" s="9">
        <f t="shared" si="156"/>
        <v>19.185005224847917</v>
      </c>
      <c r="AA688" s="9">
        <f t="shared" si="157"/>
        <v>7.7934867269488199</v>
      </c>
      <c r="AB688" s="9">
        <f t="shared" si="158"/>
        <v>0.93525132257030552</v>
      </c>
      <c r="AC688" s="9">
        <f t="shared" si="159"/>
        <v>0</v>
      </c>
      <c r="AD688" s="9">
        <f t="shared" si="160"/>
        <v>6.3777060648104413</v>
      </c>
      <c r="AE688" s="9">
        <f t="shared" si="161"/>
        <v>5.459652107553028</v>
      </c>
      <c r="AF688" s="9">
        <f t="shared" si="162"/>
        <v>14.151031571070515</v>
      </c>
      <c r="AG688" s="9">
        <f t="shared" si="163"/>
        <v>13.652467754609265</v>
      </c>
      <c r="AH688" s="9">
        <f t="shared" si="164"/>
        <v>15.800698261133068</v>
      </c>
      <c r="AI688" s="9">
        <f t="shared" si="165"/>
        <v>28.005537197149323</v>
      </c>
      <c r="AJ688" s="9">
        <f t="shared" si="166"/>
        <v>16.552907043674388</v>
      </c>
    </row>
    <row r="689" spans="1:36" x14ac:dyDescent="0.25">
      <c r="A689" t="s">
        <v>1396</v>
      </c>
      <c r="B689" t="s">
        <v>1397</v>
      </c>
      <c r="C689" s="1">
        <v>126</v>
      </c>
      <c r="D689" s="1">
        <v>19.236641221374001</v>
      </c>
      <c r="E689" s="1">
        <v>11.5419847328244</v>
      </c>
      <c r="F689" s="1">
        <v>24.0458015267176</v>
      </c>
      <c r="G689" s="1">
        <v>29.816793893129802</v>
      </c>
      <c r="H689" s="1">
        <v>28.8549618320611</v>
      </c>
      <c r="I689" s="1">
        <v>9.6183206106870198</v>
      </c>
      <c r="J689" s="1">
        <v>2.8854961832061101</v>
      </c>
      <c r="K689" s="1">
        <v>96.183206106870202</v>
      </c>
      <c r="L689">
        <v>0</v>
      </c>
      <c r="M689" s="1">
        <v>4.8091603053435099</v>
      </c>
      <c r="N689" s="1">
        <v>14.4274809160305</v>
      </c>
      <c r="O689" s="1">
        <v>9.6183206106870198</v>
      </c>
      <c r="P689" s="1">
        <v>4.8091603053435099</v>
      </c>
      <c r="Q689" s="1">
        <v>9.6183206106870198</v>
      </c>
      <c r="R689" s="1">
        <v>43.282442748091597</v>
      </c>
      <c r="S689" s="1">
        <v>9.6183206106870198</v>
      </c>
      <c r="T689" t="s">
        <v>21</v>
      </c>
      <c r="U689" t="s">
        <v>23</v>
      </c>
      <c r="V689" s="9">
        <f t="shared" si="152"/>
        <v>15.267175572519049</v>
      </c>
      <c r="W689" s="9">
        <f t="shared" si="153"/>
        <v>9.1603053435114283</v>
      </c>
      <c r="X689" s="9">
        <f t="shared" si="154"/>
        <v>19.083969465648888</v>
      </c>
      <c r="Y689" s="9">
        <f t="shared" si="155"/>
        <v>23.664122137404604</v>
      </c>
      <c r="Z689" s="9">
        <f t="shared" si="156"/>
        <v>22.900763358778651</v>
      </c>
      <c r="AA689" s="9">
        <f t="shared" si="157"/>
        <v>7.6335877862595396</v>
      </c>
      <c r="AB689" s="9">
        <f t="shared" si="158"/>
        <v>2.2900763358778651</v>
      </c>
      <c r="AC689" s="9">
        <f t="shared" si="159"/>
        <v>0</v>
      </c>
      <c r="AD689" s="9">
        <f t="shared" si="160"/>
        <v>5</v>
      </c>
      <c r="AE689" s="9">
        <f t="shared" si="161"/>
        <v>14.999999999999968</v>
      </c>
      <c r="AF689" s="9">
        <f t="shared" si="162"/>
        <v>10</v>
      </c>
      <c r="AG689" s="9">
        <f t="shared" si="163"/>
        <v>5</v>
      </c>
      <c r="AH689" s="9">
        <f t="shared" si="164"/>
        <v>10</v>
      </c>
      <c r="AI689" s="9">
        <f t="shared" si="165"/>
        <v>45.000000000000007</v>
      </c>
      <c r="AJ689" s="9">
        <f t="shared" si="166"/>
        <v>10</v>
      </c>
    </row>
    <row r="690" spans="1:36" x14ac:dyDescent="0.25">
      <c r="A690" t="s">
        <v>1398</v>
      </c>
      <c r="B690" t="s">
        <v>1399</v>
      </c>
      <c r="C690" s="1">
        <v>2039.99999999999</v>
      </c>
      <c r="D690" s="1">
        <v>344.03076923076799</v>
      </c>
      <c r="E690" s="1">
        <v>299.77468982630199</v>
      </c>
      <c r="F690" s="1">
        <v>337.98312655086698</v>
      </c>
      <c r="G690" s="1">
        <v>449.61439205955202</v>
      </c>
      <c r="H690" s="1">
        <v>421.489330024813</v>
      </c>
      <c r="I690" s="1">
        <v>166.98858560794</v>
      </c>
      <c r="J690" s="1">
        <v>20.1191066997518</v>
      </c>
      <c r="K690" s="1">
        <v>1669.82630272953</v>
      </c>
      <c r="L690" s="1">
        <v>10.0595533498759</v>
      </c>
      <c r="M690" s="1">
        <v>45.267990074441698</v>
      </c>
      <c r="N690" s="1">
        <v>45.267990074441698</v>
      </c>
      <c r="O690" s="1">
        <v>276.63771712158803</v>
      </c>
      <c r="P690" s="1">
        <v>296.75682382133999</v>
      </c>
      <c r="Q690" s="1">
        <v>286.667493796526</v>
      </c>
      <c r="R690" s="1">
        <v>502.97766749379701</v>
      </c>
      <c r="S690" s="1">
        <v>206.19106699751899</v>
      </c>
      <c r="T690" t="s">
        <v>21</v>
      </c>
      <c r="U690" t="s">
        <v>23</v>
      </c>
      <c r="V690" s="9">
        <f t="shared" si="152"/>
        <v>16.86425339366518</v>
      </c>
      <c r="W690" s="9">
        <f t="shared" si="153"/>
        <v>14.694837736583501</v>
      </c>
      <c r="X690" s="9">
        <f t="shared" si="154"/>
        <v>16.567800321121013</v>
      </c>
      <c r="Y690" s="9">
        <f t="shared" si="155"/>
        <v>22.039921179389914</v>
      </c>
      <c r="Z690" s="9">
        <f t="shared" si="156"/>
        <v>20.661241667883093</v>
      </c>
      <c r="AA690" s="9">
        <f t="shared" si="157"/>
        <v>8.1857149807814125</v>
      </c>
      <c r="AB690" s="9">
        <f t="shared" si="158"/>
        <v>0.98623072057607342</v>
      </c>
      <c r="AC690" s="9">
        <f t="shared" si="159"/>
        <v>0.60243112313133185</v>
      </c>
      <c r="AD690" s="9">
        <f t="shared" si="160"/>
        <v>2.7109400540910022</v>
      </c>
      <c r="AE690" s="9">
        <f t="shared" si="161"/>
        <v>2.7109400540910022</v>
      </c>
      <c r="AF690" s="9">
        <f t="shared" si="162"/>
        <v>16.566855886111671</v>
      </c>
      <c r="AG690" s="9">
        <f t="shared" si="163"/>
        <v>17.771718132374346</v>
      </c>
      <c r="AH690" s="9">
        <f t="shared" si="164"/>
        <v>17.16750378934227</v>
      </c>
      <c r="AI690" s="9">
        <f t="shared" si="165"/>
        <v>30.121556156566708</v>
      </c>
      <c r="AJ690" s="9">
        <f t="shared" si="166"/>
        <v>12.348054804291628</v>
      </c>
    </row>
    <row r="691" spans="1:36" x14ac:dyDescent="0.25">
      <c r="A691" t="s">
        <v>1400</v>
      </c>
      <c r="B691" t="s">
        <v>1401</v>
      </c>
      <c r="C691" s="1">
        <v>2055.00000000001</v>
      </c>
      <c r="D691" s="1">
        <v>387.93972586020601</v>
      </c>
      <c r="E691" s="1">
        <v>382.046833345538</v>
      </c>
      <c r="F691" s="1">
        <v>439.132124381322</v>
      </c>
      <c r="G691" s="1">
        <v>396.47581580605402</v>
      </c>
      <c r="H691" s="1">
        <v>305.31360243024</v>
      </c>
      <c r="I691" s="1">
        <v>133.007906009213</v>
      </c>
      <c r="J691" s="1">
        <v>11.0839921674345</v>
      </c>
      <c r="K691" s="1">
        <v>1691.92525143792</v>
      </c>
      <c r="L691" s="1">
        <v>25.1908912896237</v>
      </c>
      <c r="M691" s="1">
        <v>35.267247805473097</v>
      </c>
      <c r="N691" s="1">
        <v>25.1908912896237</v>
      </c>
      <c r="O691" s="1">
        <v>136.35467982749199</v>
      </c>
      <c r="P691" s="1">
        <v>502.23422741213898</v>
      </c>
      <c r="Q691" s="1">
        <v>232.18802234923601</v>
      </c>
      <c r="R691" s="1">
        <v>453.43604321322601</v>
      </c>
      <c r="S691" s="1">
        <v>282.06324825110198</v>
      </c>
      <c r="T691" t="s">
        <v>21</v>
      </c>
      <c r="U691" t="s">
        <v>23</v>
      </c>
      <c r="V691" s="9">
        <f t="shared" si="152"/>
        <v>18.877845540642539</v>
      </c>
      <c r="W691" s="9">
        <f t="shared" si="153"/>
        <v>18.591086780804677</v>
      </c>
      <c r="X691" s="9">
        <f t="shared" si="154"/>
        <v>21.368959823908508</v>
      </c>
      <c r="Y691" s="9">
        <f t="shared" si="155"/>
        <v>19.293227046523214</v>
      </c>
      <c r="Z691" s="9">
        <f t="shared" si="156"/>
        <v>14.857109607310875</v>
      </c>
      <c r="AA691" s="9">
        <f t="shared" si="157"/>
        <v>6.4724041853631311</v>
      </c>
      <c r="AB691" s="9">
        <f t="shared" si="158"/>
        <v>0.53936701544693177</v>
      </c>
      <c r="AC691" s="9">
        <f t="shared" si="159"/>
        <v>1.4888891378750133</v>
      </c>
      <c r="AD691" s="9">
        <f t="shared" si="160"/>
        <v>2.0844447930250141</v>
      </c>
      <c r="AE691" s="9">
        <f t="shared" si="161"/>
        <v>1.4888891378750133</v>
      </c>
      <c r="AF691" s="9">
        <f t="shared" si="162"/>
        <v>8.0591432577537319</v>
      </c>
      <c r="AG691" s="9">
        <f t="shared" si="163"/>
        <v>29.684185337697638</v>
      </c>
      <c r="AH691" s="9">
        <f t="shared" si="164"/>
        <v>13.723302619421625</v>
      </c>
      <c r="AI691" s="9">
        <f t="shared" si="165"/>
        <v>26.800004481750207</v>
      </c>
      <c r="AJ691" s="9">
        <f t="shared" si="166"/>
        <v>16.671141234601489</v>
      </c>
    </row>
    <row r="692" spans="1:36" x14ac:dyDescent="0.25">
      <c r="A692" t="s">
        <v>1402</v>
      </c>
      <c r="B692" t="s">
        <v>1403</v>
      </c>
      <c r="C692" s="1">
        <v>476</v>
      </c>
      <c r="D692" s="1">
        <v>78.834381551362696</v>
      </c>
      <c r="E692" s="1">
        <v>70.851153039832298</v>
      </c>
      <c r="F692" s="1">
        <v>81.828092243186603</v>
      </c>
      <c r="G692" s="1">
        <v>126.733752620545</v>
      </c>
      <c r="H692" s="1">
        <v>87.815513626834402</v>
      </c>
      <c r="I692" s="1">
        <v>22.9517819706499</v>
      </c>
      <c r="J692" s="1">
        <v>6.9853249475890999</v>
      </c>
      <c r="K692" s="1">
        <v>389.18238993710702</v>
      </c>
      <c r="L692" s="1">
        <v>14.9685534591195</v>
      </c>
      <c r="M692" s="1">
        <v>24.9475890985325</v>
      </c>
      <c r="N692" s="1">
        <v>19.958071278826001</v>
      </c>
      <c r="O692" s="1">
        <v>69.853249475891005</v>
      </c>
      <c r="P692" s="1">
        <v>59.874213836477999</v>
      </c>
      <c r="Q692" s="1">
        <v>34.926624737945502</v>
      </c>
      <c r="R692" s="1">
        <v>109.769392033543</v>
      </c>
      <c r="S692" s="1">
        <v>54.8846960167715</v>
      </c>
      <c r="T692" t="s">
        <v>21</v>
      </c>
      <c r="U692" t="s">
        <v>23</v>
      </c>
      <c r="V692" s="9">
        <f t="shared" si="152"/>
        <v>16.561844863731658</v>
      </c>
      <c r="W692" s="9">
        <f t="shared" si="153"/>
        <v>14.884696016771489</v>
      </c>
      <c r="X692" s="9">
        <f t="shared" si="154"/>
        <v>17.190775681341723</v>
      </c>
      <c r="Y692" s="9">
        <f t="shared" si="155"/>
        <v>26.624737945492647</v>
      </c>
      <c r="Z692" s="9">
        <f t="shared" si="156"/>
        <v>18.44863731656185</v>
      </c>
      <c r="AA692" s="9">
        <f t="shared" si="157"/>
        <v>4.8218029350104832</v>
      </c>
      <c r="AB692" s="9">
        <f t="shared" si="158"/>
        <v>1.467505241090147</v>
      </c>
      <c r="AC692" s="9">
        <f t="shared" si="159"/>
        <v>3.8461538461538458</v>
      </c>
      <c r="AD692" s="9">
        <f t="shared" si="160"/>
        <v>6.4102564102564097</v>
      </c>
      <c r="AE692" s="9">
        <f t="shared" si="161"/>
        <v>5.1282051282051277</v>
      </c>
      <c r="AF692" s="9">
        <f t="shared" si="162"/>
        <v>17.948717948717949</v>
      </c>
      <c r="AG692" s="9">
        <f t="shared" si="163"/>
        <v>15.384615384615383</v>
      </c>
      <c r="AH692" s="9">
        <f t="shared" si="164"/>
        <v>8.9743589743589745</v>
      </c>
      <c r="AI692" s="9">
        <f t="shared" si="165"/>
        <v>28.205128205128204</v>
      </c>
      <c r="AJ692" s="9">
        <f t="shared" si="166"/>
        <v>14.102564102564102</v>
      </c>
    </row>
    <row r="693" spans="1:36" x14ac:dyDescent="0.25">
      <c r="A693" t="s">
        <v>1404</v>
      </c>
      <c r="B693" t="s">
        <v>1405</v>
      </c>
      <c r="C693" s="1">
        <v>28530</v>
      </c>
      <c r="D693" s="1">
        <v>5491.1540820730097</v>
      </c>
      <c r="E693" s="1">
        <v>5198.84377315661</v>
      </c>
      <c r="F693" s="1">
        <v>4775.5448062227797</v>
      </c>
      <c r="G693" s="1">
        <v>5219.71398760586</v>
      </c>
      <c r="H693" s="1">
        <v>4590.7984068657797</v>
      </c>
      <c r="I693" s="1">
        <v>2793.1962847305299</v>
      </c>
      <c r="J693" s="1">
        <v>460.74865934542902</v>
      </c>
      <c r="K693" s="1">
        <v>23030.8460301501</v>
      </c>
      <c r="L693" s="1">
        <v>28.3149558121528</v>
      </c>
      <c r="M693" s="1">
        <v>548.03063859163899</v>
      </c>
      <c r="N693" s="1">
        <v>1253.74423049554</v>
      </c>
      <c r="O693" s="1">
        <v>2411.49311817019</v>
      </c>
      <c r="P693" s="1">
        <v>3560.2235880788598</v>
      </c>
      <c r="Q693" s="1">
        <v>3501.7526292006301</v>
      </c>
      <c r="R693" s="1">
        <v>6658.2238519387902</v>
      </c>
      <c r="S693" s="1">
        <v>5069.0630178622896</v>
      </c>
      <c r="T693" t="s">
        <v>21</v>
      </c>
      <c r="U693" t="s">
        <v>23</v>
      </c>
      <c r="V693" s="9">
        <f t="shared" si="152"/>
        <v>19.246947360928882</v>
      </c>
      <c r="W693" s="9">
        <f t="shared" si="153"/>
        <v>18.222375650741711</v>
      </c>
      <c r="X693" s="9">
        <f t="shared" si="154"/>
        <v>16.738677904741603</v>
      </c>
      <c r="Y693" s="9">
        <f t="shared" si="155"/>
        <v>18.295527471454118</v>
      </c>
      <c r="Z693" s="9">
        <f t="shared" si="156"/>
        <v>16.091126557538658</v>
      </c>
      <c r="AA693" s="9">
        <f t="shared" si="157"/>
        <v>9.7903830519822286</v>
      </c>
      <c r="AB693" s="9">
        <f t="shared" si="158"/>
        <v>1.6149620026127902</v>
      </c>
      <c r="AC693" s="9">
        <f t="shared" si="159"/>
        <v>0.12294361993947238</v>
      </c>
      <c r="AD693" s="9">
        <f t="shared" si="160"/>
        <v>2.3795506160485904</v>
      </c>
      <c r="AE693" s="9">
        <f t="shared" si="161"/>
        <v>5.4437610709317434</v>
      </c>
      <c r="AF693" s="9">
        <f t="shared" si="162"/>
        <v>10.470710086000578</v>
      </c>
      <c r="AG693" s="9">
        <f t="shared" si="163"/>
        <v>15.458501105074934</v>
      </c>
      <c r="AH693" s="9">
        <f t="shared" si="164"/>
        <v>15.204620032700589</v>
      </c>
      <c r="AI693" s="9">
        <f t="shared" si="165"/>
        <v>28.910027201008543</v>
      </c>
      <c r="AJ693" s="9">
        <f t="shared" si="166"/>
        <v>22.009886268295514</v>
      </c>
    </row>
    <row r="694" spans="1:36" x14ac:dyDescent="0.25">
      <c r="A694" t="s">
        <v>1406</v>
      </c>
      <c r="B694" t="s">
        <v>1407</v>
      </c>
      <c r="C694" s="1">
        <v>101</v>
      </c>
      <c r="D694" s="1">
        <v>26.795918367346999</v>
      </c>
      <c r="E694" s="1">
        <v>18.5510204081633</v>
      </c>
      <c r="F694" s="1">
        <v>16.489795918367399</v>
      </c>
      <c r="G694" s="1">
        <v>13.3979591836735</v>
      </c>
      <c r="H694" s="1">
        <v>17.520408163265301</v>
      </c>
      <c r="I694" s="1">
        <v>8.24489795918368</v>
      </c>
      <c r="J694">
        <v>0</v>
      </c>
      <c r="K694" s="1">
        <v>87.602040816326607</v>
      </c>
      <c r="L694" s="1">
        <v>5.1530612244898002</v>
      </c>
      <c r="M694" s="1">
        <v>5.1530612244898002</v>
      </c>
      <c r="N694">
        <v>0</v>
      </c>
      <c r="O694" s="1">
        <v>25.765306122449001</v>
      </c>
      <c r="P694" s="1">
        <v>15.459183673469401</v>
      </c>
      <c r="Q694" s="1">
        <v>5.1530612244898002</v>
      </c>
      <c r="R694" s="1">
        <v>25.765306122449001</v>
      </c>
      <c r="S694" s="1">
        <v>5.1530612244898002</v>
      </c>
      <c r="T694" t="s">
        <v>21</v>
      </c>
      <c r="U694" t="s">
        <v>23</v>
      </c>
      <c r="V694" s="9">
        <f t="shared" si="152"/>
        <v>26.530612244898023</v>
      </c>
      <c r="W694" s="9">
        <f t="shared" si="153"/>
        <v>18.367346938775544</v>
      </c>
      <c r="X694" s="9">
        <f t="shared" si="154"/>
        <v>16.326530612244948</v>
      </c>
      <c r="Y694" s="9">
        <f t="shared" si="155"/>
        <v>13.265306122449012</v>
      </c>
      <c r="Z694" s="9">
        <f t="shared" si="156"/>
        <v>17.3469387755102</v>
      </c>
      <c r="AA694" s="9">
        <f t="shared" si="157"/>
        <v>8.1632653061224545</v>
      </c>
      <c r="AB694" s="9">
        <f t="shared" si="158"/>
        <v>0</v>
      </c>
      <c r="AC694" s="9">
        <f t="shared" si="159"/>
        <v>5.8823529411764701</v>
      </c>
      <c r="AD694" s="9">
        <f t="shared" si="160"/>
        <v>5.8823529411764701</v>
      </c>
      <c r="AE694" s="9">
        <f t="shared" si="161"/>
        <v>0</v>
      </c>
      <c r="AF694" s="9">
        <f t="shared" si="162"/>
        <v>29.411764705882355</v>
      </c>
      <c r="AG694" s="9">
        <f t="shared" si="163"/>
        <v>17.647058823529409</v>
      </c>
      <c r="AH694" s="9">
        <f t="shared" si="164"/>
        <v>5.8823529411764701</v>
      </c>
      <c r="AI694" s="9">
        <f t="shared" si="165"/>
        <v>29.411764705882355</v>
      </c>
      <c r="AJ694" s="9">
        <f t="shared" si="166"/>
        <v>5.8823529411764701</v>
      </c>
    </row>
    <row r="695" spans="1:36" x14ac:dyDescent="0.25">
      <c r="A695" t="s">
        <v>1408</v>
      </c>
      <c r="B695" t="s">
        <v>1409</v>
      </c>
      <c r="C695" s="1">
        <v>61</v>
      </c>
      <c r="D695" s="1">
        <v>18</v>
      </c>
      <c r="E695" s="1">
        <v>6</v>
      </c>
      <c r="F695" s="1">
        <v>13</v>
      </c>
      <c r="G695" s="1">
        <v>14</v>
      </c>
      <c r="H695" s="1">
        <v>7</v>
      </c>
      <c r="I695" s="1">
        <v>3</v>
      </c>
      <c r="J695">
        <v>0</v>
      </c>
      <c r="K695" s="1">
        <v>40</v>
      </c>
      <c r="L695">
        <v>0</v>
      </c>
      <c r="M695" s="1">
        <v>5</v>
      </c>
      <c r="N695">
        <v>0</v>
      </c>
      <c r="O695" s="1">
        <v>15</v>
      </c>
      <c r="P695" s="1">
        <v>10</v>
      </c>
      <c r="Q695">
        <v>0</v>
      </c>
      <c r="R695" s="1">
        <v>5</v>
      </c>
      <c r="S695" s="1">
        <v>5</v>
      </c>
      <c r="T695" t="s">
        <v>21</v>
      </c>
      <c r="U695" t="s">
        <v>23</v>
      </c>
      <c r="V695" s="9">
        <f t="shared" si="152"/>
        <v>29.508196721311474</v>
      </c>
      <c r="W695" s="9">
        <f t="shared" si="153"/>
        <v>9.8360655737704921</v>
      </c>
      <c r="X695" s="9">
        <f t="shared" si="154"/>
        <v>21.311475409836063</v>
      </c>
      <c r="Y695" s="9">
        <f t="shared" si="155"/>
        <v>22.950819672131146</v>
      </c>
      <c r="Z695" s="9">
        <f t="shared" si="156"/>
        <v>11.475409836065573</v>
      </c>
      <c r="AA695" s="9">
        <f t="shared" si="157"/>
        <v>4.918032786885246</v>
      </c>
      <c r="AB695" s="9">
        <f t="shared" si="158"/>
        <v>0</v>
      </c>
      <c r="AC695" s="9">
        <f t="shared" si="159"/>
        <v>0</v>
      </c>
      <c r="AD695" s="9">
        <f t="shared" si="160"/>
        <v>12.5</v>
      </c>
      <c r="AE695" s="9">
        <f t="shared" si="161"/>
        <v>0</v>
      </c>
      <c r="AF695" s="9">
        <f t="shared" si="162"/>
        <v>37.5</v>
      </c>
      <c r="AG695" s="9">
        <f t="shared" si="163"/>
        <v>25</v>
      </c>
      <c r="AH695" s="9">
        <f t="shared" si="164"/>
        <v>0</v>
      </c>
      <c r="AI695" s="9">
        <f t="shared" si="165"/>
        <v>12.5</v>
      </c>
      <c r="AJ695" s="9">
        <f t="shared" si="166"/>
        <v>12.5</v>
      </c>
    </row>
    <row r="696" spans="1:36" x14ac:dyDescent="0.25">
      <c r="A696" t="s">
        <v>1410</v>
      </c>
      <c r="B696" t="s">
        <v>1411</v>
      </c>
      <c r="C696" s="1">
        <v>142</v>
      </c>
      <c r="D696" s="1">
        <v>37.262411347517698</v>
      </c>
      <c r="E696" s="1">
        <v>21.148936170212799</v>
      </c>
      <c r="F696" s="1">
        <v>33.2340425531915</v>
      </c>
      <c r="G696" s="1">
        <v>27.1914893617021</v>
      </c>
      <c r="H696" s="1">
        <v>15.106382978723399</v>
      </c>
      <c r="I696" s="1">
        <v>8.0567375886524797</v>
      </c>
      <c r="J696">
        <v>0</v>
      </c>
      <c r="K696" s="1">
        <v>120.85106382978699</v>
      </c>
      <c r="L696" s="1">
        <v>5.0354609929078</v>
      </c>
      <c r="M696">
        <v>0</v>
      </c>
      <c r="N696" s="1">
        <v>5.0354609929078</v>
      </c>
      <c r="O696" s="1">
        <v>10.0709219858156</v>
      </c>
      <c r="P696" s="1">
        <v>15.106382978723399</v>
      </c>
      <c r="Q696" s="1">
        <v>40.2836879432624</v>
      </c>
      <c r="R696" s="1">
        <v>30.212765957446798</v>
      </c>
      <c r="S696" s="1">
        <v>15.106382978723399</v>
      </c>
      <c r="T696" t="s">
        <v>21</v>
      </c>
      <c r="U696" t="s">
        <v>23</v>
      </c>
      <c r="V696" s="9">
        <f t="shared" si="152"/>
        <v>26.241134751773025</v>
      </c>
      <c r="W696" s="9">
        <f t="shared" si="153"/>
        <v>14.89361702127662</v>
      </c>
      <c r="X696" s="9">
        <f t="shared" si="154"/>
        <v>23.404255319148945</v>
      </c>
      <c r="Y696" s="9">
        <f t="shared" si="155"/>
        <v>19.148936170212746</v>
      </c>
      <c r="Z696" s="9">
        <f t="shared" si="156"/>
        <v>10.638297872340422</v>
      </c>
      <c r="AA696" s="9">
        <f t="shared" si="157"/>
        <v>5.6737588652482254</v>
      </c>
      <c r="AB696" s="9">
        <f t="shared" si="158"/>
        <v>0</v>
      </c>
      <c r="AC696" s="9">
        <f t="shared" si="159"/>
        <v>4.1666666666666741</v>
      </c>
      <c r="AD696" s="9">
        <f t="shared" si="160"/>
        <v>0</v>
      </c>
      <c r="AE696" s="9">
        <f t="shared" si="161"/>
        <v>4.1666666666666741</v>
      </c>
      <c r="AF696" s="9">
        <f t="shared" si="162"/>
        <v>8.3333333333333481</v>
      </c>
      <c r="AG696" s="9">
        <f t="shared" si="163"/>
        <v>12.50000000000002</v>
      </c>
      <c r="AH696" s="9">
        <f t="shared" si="164"/>
        <v>33.333333333333393</v>
      </c>
      <c r="AI696" s="9">
        <f t="shared" si="165"/>
        <v>25.000000000000039</v>
      </c>
      <c r="AJ696" s="9">
        <f t="shared" si="166"/>
        <v>12.50000000000002</v>
      </c>
    </row>
    <row r="697" spans="1:36" x14ac:dyDescent="0.25">
      <c r="A697" t="s">
        <v>1412</v>
      </c>
      <c r="B697" t="s">
        <v>1413</v>
      </c>
      <c r="C697" s="1">
        <v>193</v>
      </c>
      <c r="D697" s="1">
        <v>47.731182795698899</v>
      </c>
      <c r="E697" s="1">
        <v>23.8655913978494</v>
      </c>
      <c r="F697" s="1">
        <v>45.655913978494603</v>
      </c>
      <c r="G697" s="1">
        <v>31.129032258064498</v>
      </c>
      <c r="H697" s="1">
        <v>29.053763440860202</v>
      </c>
      <c r="I697" s="1">
        <v>15.564516129032199</v>
      </c>
      <c r="J697">
        <v>0</v>
      </c>
      <c r="K697" s="1">
        <v>145.268817204301</v>
      </c>
      <c r="L697">
        <v>0</v>
      </c>
      <c r="M697" s="1">
        <v>25.9408602150537</v>
      </c>
      <c r="N697">
        <v>0</v>
      </c>
      <c r="O697">
        <v>0</v>
      </c>
      <c r="P697" s="1">
        <v>25.9408602150537</v>
      </c>
      <c r="Q697" s="1">
        <v>31.129032258064498</v>
      </c>
      <c r="R697" s="1">
        <v>57.069892473118301</v>
      </c>
      <c r="S697" s="1">
        <v>5.1881720430107503</v>
      </c>
      <c r="T697" t="s">
        <v>21</v>
      </c>
      <c r="U697" t="s">
        <v>23</v>
      </c>
      <c r="V697" s="9">
        <f t="shared" si="152"/>
        <v>24.73118279569891</v>
      </c>
      <c r="W697" s="9">
        <f t="shared" si="153"/>
        <v>12.36559139784943</v>
      </c>
      <c r="X697" s="9">
        <f t="shared" si="154"/>
        <v>23.655913978494613</v>
      </c>
      <c r="Y697" s="9">
        <f t="shared" si="155"/>
        <v>16.129032258064509</v>
      </c>
      <c r="Z697" s="9">
        <f t="shared" si="156"/>
        <v>15.053763440860207</v>
      </c>
      <c r="AA697" s="9">
        <f t="shared" si="157"/>
        <v>8.0645161290322278</v>
      </c>
      <c r="AB697" s="9">
        <f t="shared" si="158"/>
        <v>0</v>
      </c>
      <c r="AC697" s="9">
        <f t="shared" si="159"/>
        <v>0</v>
      </c>
      <c r="AD697" s="9">
        <f t="shared" si="160"/>
        <v>17.857142857142822</v>
      </c>
      <c r="AE697" s="9">
        <f t="shared" si="161"/>
        <v>0</v>
      </c>
      <c r="AF697" s="9">
        <f t="shared" si="162"/>
        <v>0</v>
      </c>
      <c r="AG697" s="9">
        <f t="shared" si="163"/>
        <v>17.857142857142822</v>
      </c>
      <c r="AH697" s="9">
        <f t="shared" si="164"/>
        <v>21.428571428571427</v>
      </c>
      <c r="AI697" s="9">
        <f t="shared" si="165"/>
        <v>39.28571428571432</v>
      </c>
      <c r="AJ697" s="9">
        <f t="shared" si="166"/>
        <v>3.5714285714285721</v>
      </c>
    </row>
    <row r="698" spans="1:36" x14ac:dyDescent="0.25">
      <c r="A698" t="s">
        <v>1414</v>
      </c>
      <c r="B698" t="s">
        <v>1415</v>
      </c>
      <c r="C698" s="1">
        <v>240.00000000000099</v>
      </c>
      <c r="D698" s="1">
        <v>44.102564102564301</v>
      </c>
      <c r="E698" s="1">
        <v>44.102564102564301</v>
      </c>
      <c r="F698" s="1">
        <v>42.0512820512822</v>
      </c>
      <c r="G698" s="1">
        <v>45.128205128205302</v>
      </c>
      <c r="H698" s="1">
        <v>40.000000000000199</v>
      </c>
      <c r="I698" s="1">
        <v>23.589743589743701</v>
      </c>
      <c r="J698" s="1">
        <v>1.02564102564103</v>
      </c>
      <c r="K698" s="1">
        <v>194.871794871795</v>
      </c>
      <c r="L698" s="1">
        <v>15.384615384615399</v>
      </c>
      <c r="M698">
        <v>0</v>
      </c>
      <c r="N698" s="1">
        <v>10.2564102564103</v>
      </c>
      <c r="O698" s="1">
        <v>20.5128205128205</v>
      </c>
      <c r="P698" s="1">
        <v>30.769230769230798</v>
      </c>
      <c r="Q698" s="1">
        <v>35.897435897435898</v>
      </c>
      <c r="R698" s="1">
        <v>71.794871794871796</v>
      </c>
      <c r="S698" s="1">
        <v>10.2564102564103</v>
      </c>
      <c r="T698" t="s">
        <v>21</v>
      </c>
      <c r="U698" t="s">
        <v>23</v>
      </c>
      <c r="V698" s="9">
        <f t="shared" si="152"/>
        <v>18.376068376068382</v>
      </c>
      <c r="W698" s="9">
        <f t="shared" si="153"/>
        <v>18.376068376068382</v>
      </c>
      <c r="X698" s="9">
        <f t="shared" si="154"/>
        <v>17.521367521367512</v>
      </c>
      <c r="Y698" s="9">
        <f t="shared" si="155"/>
        <v>18.803418803418797</v>
      </c>
      <c r="Z698" s="9">
        <f t="shared" si="156"/>
        <v>16.666666666666679</v>
      </c>
      <c r="AA698" s="9">
        <f t="shared" si="157"/>
        <v>9.829059829059835</v>
      </c>
      <c r="AB698" s="9">
        <f t="shared" si="158"/>
        <v>0.42735042735042739</v>
      </c>
      <c r="AC698" s="9">
        <f t="shared" si="159"/>
        <v>7.8947368421052655</v>
      </c>
      <c r="AD698" s="9">
        <f t="shared" si="160"/>
        <v>0</v>
      </c>
      <c r="AE698" s="9">
        <f t="shared" si="161"/>
        <v>5.2631578947368602</v>
      </c>
      <c r="AF698" s="9">
        <f t="shared" si="162"/>
        <v>10.526315789473671</v>
      </c>
      <c r="AG698" s="9">
        <f t="shared" si="163"/>
        <v>15.789473684210531</v>
      </c>
      <c r="AH698" s="9">
        <f t="shared" si="164"/>
        <v>18.421052631578934</v>
      </c>
      <c r="AI698" s="9">
        <f t="shared" si="165"/>
        <v>36.842105263157869</v>
      </c>
      <c r="AJ698" s="9">
        <f t="shared" si="166"/>
        <v>5.2631578947368602</v>
      </c>
    </row>
    <row r="699" spans="1:36" x14ac:dyDescent="0.25">
      <c r="A699" t="s">
        <v>1416</v>
      </c>
      <c r="B699" t="s">
        <v>1417</v>
      </c>
      <c r="C699" s="1">
        <v>273.99999999999898</v>
      </c>
      <c r="D699" s="1">
        <v>50.664150943396102</v>
      </c>
      <c r="E699" s="1">
        <v>37.222641509433799</v>
      </c>
      <c r="F699" s="1">
        <v>39.290566037735701</v>
      </c>
      <c r="G699" s="1">
        <v>50.664150943396102</v>
      </c>
      <c r="H699" s="1">
        <v>69.275471698112995</v>
      </c>
      <c r="I699" s="1">
        <v>24.8150943396226</v>
      </c>
      <c r="J699" s="1">
        <v>2.0679245283018801</v>
      </c>
      <c r="K699" s="1">
        <v>232.641509433962</v>
      </c>
      <c r="L699" s="1">
        <v>10.339622641509401</v>
      </c>
      <c r="M699">
        <v>0</v>
      </c>
      <c r="N699" s="1">
        <v>5.1698113207547198</v>
      </c>
      <c r="O699" s="1">
        <v>31.018867924528301</v>
      </c>
      <c r="P699" s="1">
        <v>25.849056603773601</v>
      </c>
      <c r="Q699" s="1">
        <v>36.188679245282998</v>
      </c>
      <c r="R699" s="1">
        <v>93.056603773584996</v>
      </c>
      <c r="S699" s="1">
        <v>31.018867924528301</v>
      </c>
      <c r="T699" t="s">
        <v>21</v>
      </c>
      <c r="U699" t="s">
        <v>23</v>
      </c>
      <c r="V699" s="9">
        <f t="shared" si="152"/>
        <v>18.490566037735874</v>
      </c>
      <c r="W699" s="9">
        <f t="shared" si="153"/>
        <v>13.58490566037735</v>
      </c>
      <c r="X699" s="9">
        <f t="shared" si="154"/>
        <v>14.339622641509434</v>
      </c>
      <c r="Y699" s="9">
        <f t="shared" si="155"/>
        <v>18.490566037735874</v>
      </c>
      <c r="Z699" s="9">
        <f t="shared" si="156"/>
        <v>25.283018867924547</v>
      </c>
      <c r="AA699" s="9">
        <f t="shared" si="157"/>
        <v>9.056603773584925</v>
      </c>
      <c r="AB699" s="9">
        <f t="shared" si="158"/>
        <v>0.75471698113207586</v>
      </c>
      <c r="AC699" s="9">
        <f t="shared" si="159"/>
        <v>4.4444444444444349</v>
      </c>
      <c r="AD699" s="9">
        <f t="shared" si="160"/>
        <v>0</v>
      </c>
      <c r="AE699" s="9">
        <f t="shared" si="161"/>
        <v>2.2222222222222263</v>
      </c>
      <c r="AF699" s="9">
        <f t="shared" si="162"/>
        <v>13.333333333333346</v>
      </c>
      <c r="AG699" s="9">
        <f t="shared" si="163"/>
        <v>11.111111111111132</v>
      </c>
      <c r="AH699" s="9">
        <f t="shared" si="164"/>
        <v>15.555555555555564</v>
      </c>
      <c r="AI699" s="9">
        <f t="shared" si="165"/>
        <v>40.000000000000085</v>
      </c>
      <c r="AJ699" s="9">
        <f t="shared" si="166"/>
        <v>13.333333333333346</v>
      </c>
    </row>
    <row r="700" spans="1:36" x14ac:dyDescent="0.25">
      <c r="A700" t="s">
        <v>1418</v>
      </c>
      <c r="B700" t="s">
        <v>1419</v>
      </c>
      <c r="C700" s="1">
        <v>96.999999999999901</v>
      </c>
      <c r="D700" s="1">
        <v>15.5679012345679</v>
      </c>
      <c r="E700" s="1">
        <v>11.9753086419753</v>
      </c>
      <c r="F700" s="1">
        <v>19.160493827160501</v>
      </c>
      <c r="G700" s="1">
        <v>25.148148148148099</v>
      </c>
      <c r="H700" s="1">
        <v>17.962962962963001</v>
      </c>
      <c r="I700" s="1">
        <v>7.1851851851851798</v>
      </c>
      <c r="J700">
        <v>0</v>
      </c>
      <c r="K700" s="1">
        <v>77.839506172839407</v>
      </c>
      <c r="L700">
        <v>0</v>
      </c>
      <c r="M700" s="1">
        <v>5.9876543209876498</v>
      </c>
      <c r="N700" s="1">
        <v>5.9876543209876498</v>
      </c>
      <c r="O700" s="1">
        <v>11.9753086419753</v>
      </c>
      <c r="P700" s="1">
        <v>29.938271604938301</v>
      </c>
      <c r="Q700">
        <v>0</v>
      </c>
      <c r="R700" s="1">
        <v>11.9753086419753</v>
      </c>
      <c r="S700" s="1">
        <v>11.9753086419753</v>
      </c>
      <c r="T700" t="s">
        <v>21</v>
      </c>
      <c r="U700" t="s">
        <v>23</v>
      </c>
      <c r="V700" s="9">
        <f t="shared" si="152"/>
        <v>16.049382716049397</v>
      </c>
      <c r="W700" s="9">
        <f t="shared" si="153"/>
        <v>12.345679012345682</v>
      </c>
      <c r="X700" s="9">
        <f t="shared" si="154"/>
        <v>19.753086419753114</v>
      </c>
      <c r="Y700" s="9">
        <f t="shared" si="155"/>
        <v>25.925925925925903</v>
      </c>
      <c r="Z700" s="9">
        <f t="shared" si="156"/>
        <v>18.518518518518576</v>
      </c>
      <c r="AA700" s="9">
        <f t="shared" si="157"/>
        <v>7.4074074074074101</v>
      </c>
      <c r="AB700" s="9">
        <f t="shared" si="158"/>
        <v>0</v>
      </c>
      <c r="AC700" s="9">
        <f t="shared" si="159"/>
        <v>0</v>
      </c>
      <c r="AD700" s="9">
        <f t="shared" si="160"/>
        <v>7.692307692307697</v>
      </c>
      <c r="AE700" s="9">
        <f t="shared" si="161"/>
        <v>7.692307692307697</v>
      </c>
      <c r="AF700" s="9">
        <f t="shared" si="162"/>
        <v>15.384615384615394</v>
      </c>
      <c r="AG700" s="9">
        <f t="shared" si="163"/>
        <v>38.461538461538545</v>
      </c>
      <c r="AH700" s="9">
        <f t="shared" si="164"/>
        <v>0</v>
      </c>
      <c r="AI700" s="9">
        <f t="shared" si="165"/>
        <v>15.384615384615394</v>
      </c>
      <c r="AJ700" s="9">
        <f t="shared" si="166"/>
        <v>15.384615384615394</v>
      </c>
    </row>
    <row r="701" spans="1:36" x14ac:dyDescent="0.25">
      <c r="A701" t="s">
        <v>1420</v>
      </c>
      <c r="B701" t="s">
        <v>1421</v>
      </c>
      <c r="C701" s="1">
        <v>273</v>
      </c>
      <c r="D701" s="1">
        <v>55</v>
      </c>
      <c r="E701" s="1">
        <v>47</v>
      </c>
      <c r="F701" s="1">
        <v>48</v>
      </c>
      <c r="G701" s="1">
        <v>55</v>
      </c>
      <c r="H701" s="1">
        <v>44</v>
      </c>
      <c r="I701" s="1">
        <v>23</v>
      </c>
      <c r="J701" s="1">
        <v>1</v>
      </c>
      <c r="K701" s="1">
        <v>230</v>
      </c>
      <c r="L701">
        <v>0</v>
      </c>
      <c r="M701" s="1">
        <v>10</v>
      </c>
      <c r="N701" s="1">
        <v>10</v>
      </c>
      <c r="O701" s="1">
        <v>15</v>
      </c>
      <c r="P701" s="1">
        <v>30</v>
      </c>
      <c r="Q701" s="1">
        <v>50</v>
      </c>
      <c r="R701" s="1">
        <v>90</v>
      </c>
      <c r="S701" s="1">
        <v>25</v>
      </c>
      <c r="T701" t="s">
        <v>21</v>
      </c>
      <c r="U701" t="s">
        <v>23</v>
      </c>
      <c r="V701" s="9">
        <f t="shared" si="152"/>
        <v>20.146520146520146</v>
      </c>
      <c r="W701" s="9">
        <f t="shared" si="153"/>
        <v>17.216117216117215</v>
      </c>
      <c r="X701" s="9">
        <f t="shared" si="154"/>
        <v>17.582417582417584</v>
      </c>
      <c r="Y701" s="9">
        <f t="shared" si="155"/>
        <v>20.146520146520146</v>
      </c>
      <c r="Z701" s="9">
        <f t="shared" si="156"/>
        <v>16.117216117216117</v>
      </c>
      <c r="AA701" s="9">
        <f t="shared" si="157"/>
        <v>8.4249084249084252</v>
      </c>
      <c r="AB701" s="9">
        <f t="shared" si="158"/>
        <v>0.36630036630036628</v>
      </c>
      <c r="AC701" s="9">
        <f t="shared" si="159"/>
        <v>0</v>
      </c>
      <c r="AD701" s="9">
        <f t="shared" si="160"/>
        <v>4.3478260869565215</v>
      </c>
      <c r="AE701" s="9">
        <f t="shared" si="161"/>
        <v>4.3478260869565215</v>
      </c>
      <c r="AF701" s="9">
        <f t="shared" si="162"/>
        <v>6.5217391304347823</v>
      </c>
      <c r="AG701" s="9">
        <f t="shared" si="163"/>
        <v>13.043478260869565</v>
      </c>
      <c r="AH701" s="9">
        <f t="shared" si="164"/>
        <v>21.739130434782609</v>
      </c>
      <c r="AI701" s="9">
        <f t="shared" si="165"/>
        <v>39.130434782608695</v>
      </c>
      <c r="AJ701" s="9">
        <f t="shared" si="166"/>
        <v>10.869565217391305</v>
      </c>
    </row>
    <row r="702" spans="1:36" x14ac:dyDescent="0.25">
      <c r="A702" t="s">
        <v>1422</v>
      </c>
      <c r="B702" t="s">
        <v>1423</v>
      </c>
      <c r="C702" s="1">
        <v>168</v>
      </c>
      <c r="D702" s="1">
        <v>29.822485207100598</v>
      </c>
      <c r="E702" s="1">
        <v>31.810650887573999</v>
      </c>
      <c r="F702" s="1">
        <v>32.8047337278106</v>
      </c>
      <c r="G702" s="1">
        <v>31.810650887573999</v>
      </c>
      <c r="H702" s="1">
        <v>33.7988165680473</v>
      </c>
      <c r="I702" s="1">
        <v>7.95266272189349</v>
      </c>
      <c r="J702">
        <v>0</v>
      </c>
      <c r="K702" s="1">
        <v>144.14201183431899</v>
      </c>
      <c r="L702" s="1">
        <v>4.9704142011834298</v>
      </c>
      <c r="M702" s="1">
        <v>9.9408284023668596</v>
      </c>
      <c r="N702">
        <v>0</v>
      </c>
      <c r="O702" s="1">
        <v>9.9408284023668596</v>
      </c>
      <c r="P702" s="1">
        <v>24.8520710059171</v>
      </c>
      <c r="Q702" s="1">
        <v>19.881656804733701</v>
      </c>
      <c r="R702" s="1">
        <v>49.7041420118343</v>
      </c>
      <c r="S702" s="1">
        <v>24.8520710059171</v>
      </c>
      <c r="T702" t="s">
        <v>21</v>
      </c>
      <c r="U702" t="s">
        <v>23</v>
      </c>
      <c r="V702" s="9">
        <f t="shared" si="152"/>
        <v>17.751479289940832</v>
      </c>
      <c r="W702" s="9">
        <f t="shared" si="153"/>
        <v>18.934911242603572</v>
      </c>
      <c r="X702" s="9">
        <f t="shared" si="154"/>
        <v>19.52662721893488</v>
      </c>
      <c r="Y702" s="9">
        <f t="shared" si="155"/>
        <v>18.934911242603572</v>
      </c>
      <c r="Z702" s="9">
        <f t="shared" si="156"/>
        <v>20.118343195266249</v>
      </c>
      <c r="AA702" s="9">
        <f t="shared" si="157"/>
        <v>4.7337278106508869</v>
      </c>
      <c r="AB702" s="9">
        <f t="shared" si="158"/>
        <v>0</v>
      </c>
      <c r="AC702" s="9">
        <f t="shared" si="159"/>
        <v>3.4482758620689764</v>
      </c>
      <c r="AD702" s="9">
        <f t="shared" si="160"/>
        <v>6.8965517241379528</v>
      </c>
      <c r="AE702" s="9">
        <f t="shared" si="161"/>
        <v>0</v>
      </c>
      <c r="AF702" s="9">
        <f t="shared" si="162"/>
        <v>6.8965517241379528</v>
      </c>
      <c r="AG702" s="9">
        <f t="shared" si="163"/>
        <v>17.24137931034485</v>
      </c>
      <c r="AH702" s="9">
        <f t="shared" si="164"/>
        <v>13.793103448275895</v>
      </c>
      <c r="AI702" s="9">
        <f t="shared" si="165"/>
        <v>34.482758620689765</v>
      </c>
      <c r="AJ702" s="9">
        <f t="shared" si="166"/>
        <v>17.24137931034485</v>
      </c>
    </row>
    <row r="703" spans="1:36" x14ac:dyDescent="0.25">
      <c r="A703" t="s">
        <v>1424</v>
      </c>
      <c r="B703" t="s">
        <v>1425</v>
      </c>
      <c r="C703" s="1">
        <v>102</v>
      </c>
      <c r="D703" s="1">
        <v>22.557692307692299</v>
      </c>
      <c r="E703" s="1">
        <v>18.634615384615401</v>
      </c>
      <c r="F703" s="1">
        <v>19.615384615384599</v>
      </c>
      <c r="G703" s="1">
        <v>19.615384615384599</v>
      </c>
      <c r="H703" s="1">
        <v>17.653846153846199</v>
      </c>
      <c r="I703" s="1">
        <v>3.9230769230769198</v>
      </c>
      <c r="J703">
        <v>0</v>
      </c>
      <c r="K703" s="1">
        <v>73.557692307692193</v>
      </c>
      <c r="L703" s="1">
        <v>4.9038461538461497</v>
      </c>
      <c r="M703">
        <v>0</v>
      </c>
      <c r="N703">
        <v>0</v>
      </c>
      <c r="O703" s="1">
        <v>9.8076923076922995</v>
      </c>
      <c r="P703" s="1">
        <v>9.8076923076922995</v>
      </c>
      <c r="Q703" s="1">
        <v>14.7115384615384</v>
      </c>
      <c r="R703" s="1">
        <v>14.7115384615384</v>
      </c>
      <c r="S703" s="1">
        <v>19.615384615384599</v>
      </c>
      <c r="T703" t="s">
        <v>21</v>
      </c>
      <c r="U703" t="s">
        <v>23</v>
      </c>
      <c r="V703" s="9">
        <f t="shared" si="152"/>
        <v>22.115384615384606</v>
      </c>
      <c r="W703" s="9">
        <f t="shared" si="153"/>
        <v>18.269230769230784</v>
      </c>
      <c r="X703" s="9">
        <f t="shared" si="154"/>
        <v>19.230769230769216</v>
      </c>
      <c r="Y703" s="9">
        <f t="shared" si="155"/>
        <v>19.230769230769216</v>
      </c>
      <c r="Z703" s="9">
        <f t="shared" si="156"/>
        <v>17.307692307692353</v>
      </c>
      <c r="AA703" s="9">
        <f t="shared" si="157"/>
        <v>3.8461538461538427</v>
      </c>
      <c r="AB703" s="9">
        <f t="shared" si="158"/>
        <v>0</v>
      </c>
      <c r="AC703" s="9">
        <f t="shared" si="159"/>
        <v>6.6666666666666723</v>
      </c>
      <c r="AD703" s="9">
        <f t="shared" si="160"/>
        <v>0</v>
      </c>
      <c r="AE703" s="9">
        <f t="shared" si="161"/>
        <v>0</v>
      </c>
      <c r="AF703" s="9">
        <f t="shared" si="162"/>
        <v>13.333333333333345</v>
      </c>
      <c r="AG703" s="9">
        <f t="shared" si="163"/>
        <v>13.333333333333345</v>
      </c>
      <c r="AH703" s="9">
        <f t="shared" si="164"/>
        <v>19.999999999999947</v>
      </c>
      <c r="AI703" s="9">
        <f t="shared" si="165"/>
        <v>19.999999999999947</v>
      </c>
      <c r="AJ703" s="9">
        <f t="shared" si="166"/>
        <v>26.666666666666689</v>
      </c>
    </row>
    <row r="704" spans="1:36" x14ac:dyDescent="0.25">
      <c r="A704" t="s">
        <v>1426</v>
      </c>
      <c r="B704" t="s">
        <v>1427</v>
      </c>
      <c r="C704" s="1">
        <v>276</v>
      </c>
      <c r="D704" s="1">
        <v>45</v>
      </c>
      <c r="E704" s="1">
        <v>32</v>
      </c>
      <c r="F704" s="1">
        <v>62</v>
      </c>
      <c r="G704" s="1">
        <v>56</v>
      </c>
      <c r="H704" s="1">
        <v>55</v>
      </c>
      <c r="I704" s="1">
        <v>24</v>
      </c>
      <c r="J704" s="1">
        <v>2</v>
      </c>
      <c r="K704" s="1">
        <v>235</v>
      </c>
      <c r="L704">
        <v>0</v>
      </c>
      <c r="M704" s="1">
        <v>5</v>
      </c>
      <c r="N704" s="1">
        <v>15</v>
      </c>
      <c r="O704" s="1">
        <v>45</v>
      </c>
      <c r="P704" s="1">
        <v>45</v>
      </c>
      <c r="Q704" s="1">
        <v>20</v>
      </c>
      <c r="R704" s="1">
        <v>60</v>
      </c>
      <c r="S704" s="1">
        <v>45</v>
      </c>
      <c r="T704" t="s">
        <v>21</v>
      </c>
      <c r="U704" t="s">
        <v>23</v>
      </c>
      <c r="V704" s="9">
        <f t="shared" si="152"/>
        <v>16.304347826086957</v>
      </c>
      <c r="W704" s="9">
        <f t="shared" si="153"/>
        <v>11.594202898550725</v>
      </c>
      <c r="X704" s="9">
        <f t="shared" si="154"/>
        <v>22.463768115942027</v>
      </c>
      <c r="Y704" s="9">
        <f t="shared" si="155"/>
        <v>20.289855072463769</v>
      </c>
      <c r="Z704" s="9">
        <f t="shared" si="156"/>
        <v>19.927536231884059</v>
      </c>
      <c r="AA704" s="9">
        <f t="shared" si="157"/>
        <v>8.695652173913043</v>
      </c>
      <c r="AB704" s="9">
        <f t="shared" si="158"/>
        <v>0.72463768115942029</v>
      </c>
      <c r="AC704" s="9">
        <f t="shared" si="159"/>
        <v>0</v>
      </c>
      <c r="AD704" s="9">
        <f t="shared" si="160"/>
        <v>2.1276595744680851</v>
      </c>
      <c r="AE704" s="9">
        <f t="shared" si="161"/>
        <v>6.3829787234042552</v>
      </c>
      <c r="AF704" s="9">
        <f t="shared" si="162"/>
        <v>19.148936170212767</v>
      </c>
      <c r="AG704" s="9">
        <f t="shared" si="163"/>
        <v>19.148936170212767</v>
      </c>
      <c r="AH704" s="9">
        <f t="shared" si="164"/>
        <v>8.5106382978723403</v>
      </c>
      <c r="AI704" s="9">
        <f t="shared" si="165"/>
        <v>25.531914893617021</v>
      </c>
      <c r="AJ704" s="9">
        <f t="shared" si="166"/>
        <v>19.148936170212767</v>
      </c>
    </row>
    <row r="705" spans="1:36" x14ac:dyDescent="0.25">
      <c r="A705" t="s">
        <v>1428</v>
      </c>
      <c r="B705" t="s">
        <v>1429</v>
      </c>
      <c r="C705" s="1">
        <v>16</v>
      </c>
      <c r="D705" s="1">
        <v>2</v>
      </c>
      <c r="E705">
        <v>0</v>
      </c>
      <c r="F705" s="1">
        <v>3</v>
      </c>
      <c r="G705" s="1">
        <v>3</v>
      </c>
      <c r="H705" s="1">
        <v>8</v>
      </c>
      <c r="I705">
        <v>0</v>
      </c>
      <c r="J705">
        <v>0</v>
      </c>
      <c r="K705" s="1">
        <v>15</v>
      </c>
      <c r="L705">
        <v>0</v>
      </c>
      <c r="M705">
        <v>0</v>
      </c>
      <c r="N705">
        <v>0</v>
      </c>
      <c r="O705">
        <v>0</v>
      </c>
      <c r="P705">
        <v>0</v>
      </c>
      <c r="Q705" s="1">
        <v>5</v>
      </c>
      <c r="R705" s="1">
        <v>10</v>
      </c>
      <c r="S705">
        <v>0</v>
      </c>
      <c r="T705" t="s">
        <v>21</v>
      </c>
      <c r="U705" t="s">
        <v>23</v>
      </c>
      <c r="V705" s="9">
        <f t="shared" si="152"/>
        <v>12.5</v>
      </c>
      <c r="W705" s="9">
        <f t="shared" si="153"/>
        <v>0</v>
      </c>
      <c r="X705" s="9">
        <f t="shared" si="154"/>
        <v>18.75</v>
      </c>
      <c r="Y705" s="9">
        <f t="shared" si="155"/>
        <v>18.75</v>
      </c>
      <c r="Z705" s="9">
        <f t="shared" si="156"/>
        <v>50</v>
      </c>
      <c r="AA705" s="9">
        <f t="shared" si="157"/>
        <v>0</v>
      </c>
      <c r="AB705" s="9">
        <f t="shared" si="158"/>
        <v>0</v>
      </c>
      <c r="AC705" s="9">
        <f t="shared" si="159"/>
        <v>0</v>
      </c>
      <c r="AD705" s="9">
        <f t="shared" si="160"/>
        <v>0</v>
      </c>
      <c r="AE705" s="9">
        <f t="shared" si="161"/>
        <v>0</v>
      </c>
      <c r="AF705" s="9">
        <f t="shared" si="162"/>
        <v>0</v>
      </c>
      <c r="AG705" s="9">
        <f t="shared" si="163"/>
        <v>0</v>
      </c>
      <c r="AH705" s="9">
        <f t="shared" si="164"/>
        <v>33.333333333333329</v>
      </c>
      <c r="AI705" s="9">
        <f t="shared" si="165"/>
        <v>66.666666666666657</v>
      </c>
      <c r="AJ705" s="9">
        <f t="shared" si="166"/>
        <v>0</v>
      </c>
    </row>
    <row r="706" spans="1:36" x14ac:dyDescent="0.25">
      <c r="A706" t="s">
        <v>1430</v>
      </c>
      <c r="B706" t="s">
        <v>1431</v>
      </c>
      <c r="C706" s="1">
        <v>166</v>
      </c>
      <c r="D706" s="1">
        <v>30.814371257485</v>
      </c>
      <c r="E706" s="1">
        <v>28.826347305389199</v>
      </c>
      <c r="F706" s="1">
        <v>37.772455089820397</v>
      </c>
      <c r="G706" s="1">
        <v>33.796407185628702</v>
      </c>
      <c r="H706" s="1">
        <v>23.856287425149699</v>
      </c>
      <c r="I706" s="1">
        <v>8.9461077844311401</v>
      </c>
      <c r="J706" s="1">
        <v>1.9880239520958101</v>
      </c>
      <c r="K706" s="1">
        <v>129.221556886228</v>
      </c>
      <c r="L706" s="1">
        <v>4.9700598802395204</v>
      </c>
      <c r="M706" s="1">
        <v>4.9700598802395204</v>
      </c>
      <c r="N706">
        <v>0</v>
      </c>
      <c r="O706" s="1">
        <v>19.880239520958099</v>
      </c>
      <c r="P706" s="1">
        <v>9.9401197604790408</v>
      </c>
      <c r="Q706" s="1">
        <v>14.910179640718599</v>
      </c>
      <c r="R706" s="1">
        <v>64.610778443113801</v>
      </c>
      <c r="S706" s="1">
        <v>9.9401197604790408</v>
      </c>
      <c r="T706" t="s">
        <v>21</v>
      </c>
      <c r="U706" t="s">
        <v>23</v>
      </c>
      <c r="V706" s="9">
        <f t="shared" si="152"/>
        <v>18.562874251496989</v>
      </c>
      <c r="W706" s="9">
        <f t="shared" si="153"/>
        <v>17.36526946107783</v>
      </c>
      <c r="X706" s="9">
        <f t="shared" si="154"/>
        <v>22.754491017964096</v>
      </c>
      <c r="Y706" s="9">
        <f t="shared" si="155"/>
        <v>20.359281437125723</v>
      </c>
      <c r="Z706" s="9">
        <f t="shared" si="156"/>
        <v>14.37125748502994</v>
      </c>
      <c r="AA706" s="9">
        <f t="shared" si="157"/>
        <v>5.3892215568862287</v>
      </c>
      <c r="AB706" s="9">
        <f t="shared" si="158"/>
        <v>1.1976047904191627</v>
      </c>
      <c r="AC706" s="9">
        <f t="shared" si="159"/>
        <v>3.8461538461538325</v>
      </c>
      <c r="AD706" s="9">
        <f t="shared" si="160"/>
        <v>3.8461538461538325</v>
      </c>
      <c r="AE706" s="9">
        <f t="shared" si="161"/>
        <v>0</v>
      </c>
      <c r="AF706" s="9">
        <f t="shared" si="162"/>
        <v>15.384615384615341</v>
      </c>
      <c r="AG706" s="9">
        <f t="shared" si="163"/>
        <v>7.692307692307665</v>
      </c>
      <c r="AH706" s="9">
        <f t="shared" si="164"/>
        <v>11.538461538461526</v>
      </c>
      <c r="AI706" s="9">
        <f t="shared" si="165"/>
        <v>49.999999999999844</v>
      </c>
      <c r="AJ706" s="9">
        <f t="shared" si="166"/>
        <v>7.692307692307665</v>
      </c>
    </row>
    <row r="707" spans="1:36" x14ac:dyDescent="0.25">
      <c r="A707" t="s">
        <v>1432</v>
      </c>
      <c r="B707" t="s">
        <v>1433</v>
      </c>
      <c r="C707" s="1">
        <v>569.00000000000296</v>
      </c>
      <c r="D707" s="1">
        <v>106.172101449276</v>
      </c>
      <c r="E707" s="1">
        <v>67.001811594203204</v>
      </c>
      <c r="F707" s="1">
        <v>94.833333333333798</v>
      </c>
      <c r="G707" s="1">
        <v>116.48007246376901</v>
      </c>
      <c r="H707" s="1">
        <v>125.75724637681201</v>
      </c>
      <c r="I707" s="1">
        <v>53.601449275362597</v>
      </c>
      <c r="J707" s="1">
        <v>5.1539855072464</v>
      </c>
      <c r="K707" s="1">
        <v>484.47463768116</v>
      </c>
      <c r="L707" s="1">
        <v>20.615942028985501</v>
      </c>
      <c r="M707" s="1">
        <v>25.769927536231901</v>
      </c>
      <c r="N707">
        <v>0</v>
      </c>
      <c r="O707" s="1">
        <v>41.231884057971001</v>
      </c>
      <c r="P707" s="1">
        <v>67.001811594202906</v>
      </c>
      <c r="Q707" s="1">
        <v>97.925724637681199</v>
      </c>
      <c r="R707" s="1">
        <v>164.92753623188401</v>
      </c>
      <c r="S707" s="1">
        <v>67.001811594202906</v>
      </c>
      <c r="T707" t="s">
        <v>21</v>
      </c>
      <c r="U707" t="s">
        <v>23</v>
      </c>
      <c r="V707" s="9">
        <f t="shared" ref="V707:V770" si="167">D707/$C707*100</f>
        <v>18.659420289855088</v>
      </c>
      <c r="W707" s="9">
        <f t="shared" ref="W707:W770" si="168">E707/$C707*100</f>
        <v>11.775362318840573</v>
      </c>
      <c r="X707" s="9">
        <f t="shared" ref="X707:X770" si="169">F707/$C707*100</f>
        <v>16.666666666666664</v>
      </c>
      <c r="Y707" s="9">
        <f t="shared" ref="Y707:Y770" si="170">G707/$C707*100</f>
        <v>20.471014492753671</v>
      </c>
      <c r="Z707" s="9">
        <f t="shared" ref="Z707:Z770" si="171">H707/$C707*100</f>
        <v>22.101449275362274</v>
      </c>
      <c r="AA707" s="9">
        <f t="shared" ref="AA707:AA770" si="172">I707/$C707*100</f>
        <v>9.4202898550724647</v>
      </c>
      <c r="AB707" s="9">
        <f t="shared" ref="AB707:AB770" si="173">J707/$C707*100</f>
        <v>0.90579710144927472</v>
      </c>
      <c r="AC707" s="9">
        <f t="shared" ref="AC707:AC770" si="174">L707/$K707*100</f>
        <v>4.2553191489361639</v>
      </c>
      <c r="AD707" s="9">
        <f t="shared" ref="AD707:AD770" si="175">M707/$K707*100</f>
        <v>5.31914893617021</v>
      </c>
      <c r="AE707" s="9">
        <f t="shared" ref="AE707:AE770" si="176">N707/$K707*100</f>
        <v>0</v>
      </c>
      <c r="AF707" s="9">
        <f t="shared" ref="AF707:AF770" si="177">O707/$K707*100</f>
        <v>8.5106382978723278</v>
      </c>
      <c r="AG707" s="9">
        <f t="shared" ref="AG707:AG770" si="178">P707/$K707*100</f>
        <v>13.829787234042538</v>
      </c>
      <c r="AH707" s="9">
        <f t="shared" ref="AH707:AH770" si="179">Q707/$K707*100</f>
        <v>20.212765957446795</v>
      </c>
      <c r="AI707" s="9">
        <f t="shared" ref="AI707:AI770" si="180">R707/$K707*100</f>
        <v>34.042553191489311</v>
      </c>
      <c r="AJ707" s="9">
        <f t="shared" ref="AJ707:AJ770" si="181">S707/$K707*100</f>
        <v>13.829787234042538</v>
      </c>
    </row>
    <row r="708" spans="1:36" x14ac:dyDescent="0.25">
      <c r="A708" t="s">
        <v>1434</v>
      </c>
      <c r="B708" t="s">
        <v>1435</v>
      </c>
      <c r="C708" s="1">
        <v>13456</v>
      </c>
      <c r="D708" s="1">
        <v>2591.8814495300899</v>
      </c>
      <c r="E708" s="1">
        <v>2391.95908037751</v>
      </c>
      <c r="F708" s="1">
        <v>2363.5463541772501</v>
      </c>
      <c r="G708" s="1">
        <v>2664.03093966908</v>
      </c>
      <c r="H708" s="1">
        <v>2222.2834351235701</v>
      </c>
      <c r="I708" s="1">
        <v>1052.0983043920901</v>
      </c>
      <c r="J708" s="1">
        <v>170.20043673040999</v>
      </c>
      <c r="K708" s="1">
        <v>10866.1185707895</v>
      </c>
      <c r="L708">
        <v>0</v>
      </c>
      <c r="M708" s="1">
        <v>200.01655766430301</v>
      </c>
      <c r="N708" s="1">
        <v>259.775263040509</v>
      </c>
      <c r="O708" s="1">
        <v>1067.2332642589099</v>
      </c>
      <c r="P708" s="1">
        <v>1906.42024962902</v>
      </c>
      <c r="Q708" s="1">
        <v>1973.47325855023</v>
      </c>
      <c r="R708" s="1">
        <v>3114.2212143306501</v>
      </c>
      <c r="S708" s="1">
        <v>2344.9787633158899</v>
      </c>
      <c r="T708" t="s">
        <v>21</v>
      </c>
      <c r="U708" t="s">
        <v>23</v>
      </c>
      <c r="V708" s="9">
        <f t="shared" si="167"/>
        <v>19.2619013787908</v>
      </c>
      <c r="W708" s="9">
        <f t="shared" si="168"/>
        <v>17.776152499832861</v>
      </c>
      <c r="X708" s="9">
        <f t="shared" si="169"/>
        <v>17.564999659462323</v>
      </c>
      <c r="Y708" s="9">
        <f t="shared" si="170"/>
        <v>19.798089622986623</v>
      </c>
      <c r="Z708" s="9">
        <f t="shared" si="171"/>
        <v>16.515186051750668</v>
      </c>
      <c r="AA708" s="9">
        <f t="shared" si="172"/>
        <v>7.81880428353218</v>
      </c>
      <c r="AB708" s="9">
        <f t="shared" si="173"/>
        <v>1.264866503644545</v>
      </c>
      <c r="AC708" s="9">
        <f t="shared" si="174"/>
        <v>0</v>
      </c>
      <c r="AD708" s="9">
        <f t="shared" si="175"/>
        <v>1.8407360122315544</v>
      </c>
      <c r="AE708" s="9">
        <f t="shared" si="176"/>
        <v>2.3906904875752195</v>
      </c>
      <c r="AF708" s="9">
        <f t="shared" si="177"/>
        <v>9.8216603960853703</v>
      </c>
      <c r="AG708" s="9">
        <f t="shared" si="178"/>
        <v>17.544629549266048</v>
      </c>
      <c r="AH708" s="9">
        <f t="shared" si="179"/>
        <v>18.161712903219712</v>
      </c>
      <c r="AI708" s="9">
        <f t="shared" si="180"/>
        <v>28.659922989450497</v>
      </c>
      <c r="AJ708" s="9">
        <f t="shared" si="181"/>
        <v>21.580647662171707</v>
      </c>
    </row>
    <row r="709" spans="1:36" x14ac:dyDescent="0.25">
      <c r="A709" t="s">
        <v>1436</v>
      </c>
      <c r="B709" t="s">
        <v>1437</v>
      </c>
      <c r="C709" s="1">
        <v>330</v>
      </c>
      <c r="D709" s="1">
        <v>68.3783783783784</v>
      </c>
      <c r="E709" s="1">
        <v>54.504504504504503</v>
      </c>
      <c r="F709" s="1">
        <v>68.3783783783784</v>
      </c>
      <c r="G709" s="1">
        <v>71.351351351351397</v>
      </c>
      <c r="H709" s="1">
        <v>50.540540540540498</v>
      </c>
      <c r="I709" s="1">
        <v>16.846846846846798</v>
      </c>
      <c r="J709">
        <v>0</v>
      </c>
      <c r="K709" s="1">
        <v>297.29729729729701</v>
      </c>
      <c r="L709" s="1">
        <v>4.9549549549549496</v>
      </c>
      <c r="M709" s="1">
        <v>14.8648648648649</v>
      </c>
      <c r="N709" s="1">
        <v>9.9099099099098993</v>
      </c>
      <c r="O709" s="1">
        <v>44.594594594594497</v>
      </c>
      <c r="P709" s="1">
        <v>34.684684684684598</v>
      </c>
      <c r="Q709" s="1">
        <v>69.369369369369295</v>
      </c>
      <c r="R709" s="1">
        <v>74.324324324324294</v>
      </c>
      <c r="S709" s="1">
        <v>44.594594594594497</v>
      </c>
      <c r="T709" t="s">
        <v>21</v>
      </c>
      <c r="U709" t="s">
        <v>23</v>
      </c>
      <c r="V709" s="9">
        <f t="shared" si="167"/>
        <v>20.720720720720728</v>
      </c>
      <c r="W709" s="9">
        <f t="shared" si="168"/>
        <v>16.516516516516518</v>
      </c>
      <c r="X709" s="9">
        <f t="shared" si="169"/>
        <v>20.720720720720728</v>
      </c>
      <c r="Y709" s="9">
        <f t="shared" si="170"/>
        <v>21.621621621621635</v>
      </c>
      <c r="Z709" s="9">
        <f t="shared" si="171"/>
        <v>15.315315315315303</v>
      </c>
      <c r="AA709" s="9">
        <f t="shared" si="172"/>
        <v>5.1051051051050909</v>
      </c>
      <c r="AB709" s="9">
        <f t="shared" si="173"/>
        <v>0</v>
      </c>
      <c r="AC709" s="9">
        <f t="shared" si="174"/>
        <v>1.6666666666666667</v>
      </c>
      <c r="AD709" s="9">
        <f t="shared" si="175"/>
        <v>5.0000000000000169</v>
      </c>
      <c r="AE709" s="9">
        <f t="shared" si="176"/>
        <v>3.3333333333333335</v>
      </c>
      <c r="AF709" s="9">
        <f t="shared" si="177"/>
        <v>14.999999999999982</v>
      </c>
      <c r="AG709" s="9">
        <f t="shared" si="178"/>
        <v>11.666666666666648</v>
      </c>
      <c r="AH709" s="9">
        <f t="shared" si="179"/>
        <v>23.333333333333332</v>
      </c>
      <c r="AI709" s="9">
        <f t="shared" si="180"/>
        <v>25.000000000000018</v>
      </c>
      <c r="AJ709" s="9">
        <f t="shared" si="181"/>
        <v>14.999999999999982</v>
      </c>
    </row>
    <row r="710" spans="1:36" x14ac:dyDescent="0.25">
      <c r="A710" t="s">
        <v>1438</v>
      </c>
      <c r="B710" t="s">
        <v>1439</v>
      </c>
      <c r="C710" s="1">
        <v>219.99999999999901</v>
      </c>
      <c r="D710" s="1">
        <v>23.2653502495683</v>
      </c>
      <c r="E710" s="1">
        <v>23.170448247224002</v>
      </c>
      <c r="F710" s="1">
        <v>36.129224397380298</v>
      </c>
      <c r="G710" s="1">
        <v>60.947386093900498</v>
      </c>
      <c r="H710" s="1">
        <v>47.614078685008401</v>
      </c>
      <c r="I710" s="1">
        <v>28.873512326918</v>
      </c>
      <c r="J710">
        <v>0</v>
      </c>
      <c r="K710" s="1">
        <v>206.36163755624</v>
      </c>
      <c r="L710" s="1">
        <v>20.7525211842011</v>
      </c>
      <c r="M710" s="1">
        <v>15.0857921961955</v>
      </c>
      <c r="N710" s="1">
        <v>4.4464407103404202</v>
      </c>
      <c r="O710" s="1">
        <v>12.933649440861</v>
      </c>
      <c r="P710" s="1">
        <v>41.640891571530098</v>
      </c>
      <c r="Q710" s="1">
        <v>30.1906213020889</v>
      </c>
      <c r="R710" s="1">
        <v>45.050260595714299</v>
      </c>
      <c r="S710" s="1">
        <v>36.261460555309</v>
      </c>
      <c r="T710" t="s">
        <v>21</v>
      </c>
      <c r="U710" t="s">
        <v>23</v>
      </c>
      <c r="V710" s="9">
        <f t="shared" si="167"/>
        <v>10.575159204349276</v>
      </c>
      <c r="W710" s="9">
        <f t="shared" si="168"/>
        <v>10.532021930556413</v>
      </c>
      <c r="X710" s="9">
        <f t="shared" si="169"/>
        <v>16.42237472608203</v>
      </c>
      <c r="Y710" s="9">
        <f t="shared" si="170"/>
        <v>27.703357315409445</v>
      </c>
      <c r="Z710" s="9">
        <f t="shared" si="171"/>
        <v>21.642763038640283</v>
      </c>
      <c r="AA710" s="9">
        <f t="shared" si="172"/>
        <v>13.124323784962785</v>
      </c>
      <c r="AB710" s="9">
        <f t="shared" si="173"/>
        <v>0</v>
      </c>
      <c r="AC710" s="9">
        <f t="shared" si="174"/>
        <v>10.056385203158406</v>
      </c>
      <c r="AD710" s="9">
        <f t="shared" si="175"/>
        <v>7.3103665850122708</v>
      </c>
      <c r="AE710" s="9">
        <f t="shared" si="176"/>
        <v>2.1546837692294556</v>
      </c>
      <c r="AF710" s="9">
        <f t="shared" si="177"/>
        <v>6.2674679237976951</v>
      </c>
      <c r="AG710" s="9">
        <f t="shared" si="178"/>
        <v>20.178601054268942</v>
      </c>
      <c r="AH710" s="9">
        <f t="shared" si="179"/>
        <v>14.629958193591582</v>
      </c>
      <c r="AI710" s="9">
        <f t="shared" si="180"/>
        <v>21.830734204867266</v>
      </c>
      <c r="AJ710" s="9">
        <f t="shared" si="181"/>
        <v>17.571803066074533</v>
      </c>
    </row>
    <row r="711" spans="1:36" x14ac:dyDescent="0.25">
      <c r="A711" t="s">
        <v>1440</v>
      </c>
      <c r="B711" t="s">
        <v>1441</v>
      </c>
      <c r="C711" s="1">
        <v>550</v>
      </c>
      <c r="D711" s="1">
        <v>114.67994529430101</v>
      </c>
      <c r="E711" s="1">
        <v>69.343774497003594</v>
      </c>
      <c r="F711" s="1">
        <v>94.516358651494798</v>
      </c>
      <c r="G711" s="1">
        <v>107.31734478352701</v>
      </c>
      <c r="H711" s="1">
        <v>89.089218515993196</v>
      </c>
      <c r="I711" s="1">
        <v>67.913942103351303</v>
      </c>
      <c r="J711" s="1">
        <v>7.1394161543285302</v>
      </c>
      <c r="K711" s="1">
        <v>436.53650991953202</v>
      </c>
      <c r="L711">
        <v>0</v>
      </c>
      <c r="M711" s="1">
        <v>9.9304865710614703</v>
      </c>
      <c r="N711" s="1">
        <v>9.8168040137278201</v>
      </c>
      <c r="O711" s="1">
        <v>24.8551188884318</v>
      </c>
      <c r="P711" s="1">
        <v>60.092277646913303</v>
      </c>
      <c r="Q711" s="1">
        <v>104.57517318115799</v>
      </c>
      <c r="R711" s="1">
        <v>141.921687760824</v>
      </c>
      <c r="S711" s="1">
        <v>85.344961857415697</v>
      </c>
      <c r="T711" t="s">
        <v>21</v>
      </c>
      <c r="U711" t="s">
        <v>23</v>
      </c>
      <c r="V711" s="9">
        <f t="shared" si="167"/>
        <v>20.850899144418364</v>
      </c>
      <c r="W711" s="9">
        <f t="shared" si="168"/>
        <v>12.607958999455199</v>
      </c>
      <c r="X711" s="9">
        <f t="shared" si="169"/>
        <v>17.184792482089964</v>
      </c>
      <c r="Y711" s="9">
        <f t="shared" si="170"/>
        <v>19.512244506095819</v>
      </c>
      <c r="Z711" s="9">
        <f t="shared" si="171"/>
        <v>16.198039730180579</v>
      </c>
      <c r="AA711" s="9">
        <f t="shared" si="172"/>
        <v>12.3479894733366</v>
      </c>
      <c r="AB711" s="9">
        <f t="shared" si="173"/>
        <v>1.2980756644233693</v>
      </c>
      <c r="AC711" s="9">
        <f t="shared" si="174"/>
        <v>0</v>
      </c>
      <c r="AD711" s="9">
        <f t="shared" si="175"/>
        <v>2.2748352876353883</v>
      </c>
      <c r="AE711" s="9">
        <f t="shared" si="176"/>
        <v>2.248793351909415</v>
      </c>
      <c r="AF711" s="9">
        <f t="shared" si="177"/>
        <v>5.6937090767077914</v>
      </c>
      <c r="AG711" s="9">
        <f t="shared" si="178"/>
        <v>13.765693425732085</v>
      </c>
      <c r="AH711" s="9">
        <f t="shared" si="179"/>
        <v>23.955653377179065</v>
      </c>
      <c r="AI711" s="9">
        <f t="shared" si="180"/>
        <v>32.510840338872185</v>
      </c>
      <c r="AJ711" s="9">
        <f t="shared" si="181"/>
        <v>19.550475141964085</v>
      </c>
    </row>
    <row r="712" spans="1:36" x14ac:dyDescent="0.25">
      <c r="A712" t="s">
        <v>1442</v>
      </c>
      <c r="B712" t="s">
        <v>1443</v>
      </c>
      <c r="C712" s="1">
        <v>102</v>
      </c>
      <c r="D712" s="1">
        <v>13</v>
      </c>
      <c r="E712" s="1">
        <v>13</v>
      </c>
      <c r="F712" s="1">
        <v>19</v>
      </c>
      <c r="G712" s="1">
        <v>21</v>
      </c>
      <c r="H712" s="1">
        <v>24</v>
      </c>
      <c r="I712" s="1">
        <v>11</v>
      </c>
      <c r="J712" s="1">
        <v>1</v>
      </c>
      <c r="K712" s="1">
        <v>90</v>
      </c>
      <c r="L712">
        <v>0</v>
      </c>
      <c r="M712" s="1">
        <v>15</v>
      </c>
      <c r="N712">
        <v>0</v>
      </c>
      <c r="O712">
        <v>0</v>
      </c>
      <c r="P712" s="1">
        <v>10</v>
      </c>
      <c r="Q712" s="1">
        <v>5</v>
      </c>
      <c r="R712" s="1">
        <v>45</v>
      </c>
      <c r="S712" s="1">
        <v>15</v>
      </c>
      <c r="T712" t="s">
        <v>21</v>
      </c>
      <c r="U712" t="s">
        <v>23</v>
      </c>
      <c r="V712" s="9">
        <f t="shared" si="167"/>
        <v>12.745098039215685</v>
      </c>
      <c r="W712" s="9">
        <f t="shared" si="168"/>
        <v>12.745098039215685</v>
      </c>
      <c r="X712" s="9">
        <f t="shared" si="169"/>
        <v>18.627450980392158</v>
      </c>
      <c r="Y712" s="9">
        <f t="shared" si="170"/>
        <v>20.588235294117645</v>
      </c>
      <c r="Z712" s="9">
        <f t="shared" si="171"/>
        <v>23.52941176470588</v>
      </c>
      <c r="AA712" s="9">
        <f t="shared" si="172"/>
        <v>10.784313725490197</v>
      </c>
      <c r="AB712" s="9">
        <f t="shared" si="173"/>
        <v>0.98039215686274506</v>
      </c>
      <c r="AC712" s="9">
        <f t="shared" si="174"/>
        <v>0</v>
      </c>
      <c r="AD712" s="9">
        <f t="shared" si="175"/>
        <v>16.666666666666664</v>
      </c>
      <c r="AE712" s="9">
        <f t="shared" si="176"/>
        <v>0</v>
      </c>
      <c r="AF712" s="9">
        <f t="shared" si="177"/>
        <v>0</v>
      </c>
      <c r="AG712" s="9">
        <f t="shared" si="178"/>
        <v>11.111111111111111</v>
      </c>
      <c r="AH712" s="9">
        <f t="shared" si="179"/>
        <v>5.5555555555555554</v>
      </c>
      <c r="AI712" s="9">
        <f t="shared" si="180"/>
        <v>50</v>
      </c>
      <c r="AJ712" s="9">
        <f t="shared" si="181"/>
        <v>16.666666666666664</v>
      </c>
    </row>
    <row r="713" spans="1:36" x14ac:dyDescent="0.25">
      <c r="A713" t="s">
        <v>1444</v>
      </c>
      <c r="B713" t="s">
        <v>1445</v>
      </c>
      <c r="C713" s="1">
        <v>168.00000000000099</v>
      </c>
      <c r="D713" s="1">
        <v>30.260869565217501</v>
      </c>
      <c r="E713" s="1">
        <v>30.260869565217501</v>
      </c>
      <c r="F713" s="1">
        <v>30.260869565217501</v>
      </c>
      <c r="G713" s="1">
        <v>34.434782608695798</v>
      </c>
      <c r="H713" s="1">
        <v>32.347826086956701</v>
      </c>
      <c r="I713" s="1">
        <v>7.3043478260869898</v>
      </c>
      <c r="J713" s="1">
        <v>3.13043478260871</v>
      </c>
      <c r="K713" s="1">
        <v>140.869565217391</v>
      </c>
      <c r="L713" s="1">
        <v>5.2173913043478297</v>
      </c>
      <c r="M713" s="1">
        <v>5.2173913043478297</v>
      </c>
      <c r="N713" s="1">
        <v>5.2173913043478297</v>
      </c>
      <c r="O713" s="1">
        <v>5.2173913043478297</v>
      </c>
      <c r="P713" s="1">
        <v>10.4347826086957</v>
      </c>
      <c r="Q713" s="1">
        <v>46.956521739130501</v>
      </c>
      <c r="R713" s="1">
        <v>41.739130434782602</v>
      </c>
      <c r="S713" s="1">
        <v>20.869565217391301</v>
      </c>
      <c r="T713" t="s">
        <v>21</v>
      </c>
      <c r="U713" t="s">
        <v>23</v>
      </c>
      <c r="V713" s="9">
        <f t="shared" si="167"/>
        <v>18.012422360248408</v>
      </c>
      <c r="W713" s="9">
        <f t="shared" si="168"/>
        <v>18.012422360248408</v>
      </c>
      <c r="X713" s="9">
        <f t="shared" si="169"/>
        <v>18.012422360248408</v>
      </c>
      <c r="Y713" s="9">
        <f t="shared" si="170"/>
        <v>20.496894409937855</v>
      </c>
      <c r="Z713" s="9">
        <f t="shared" si="171"/>
        <v>19.254658385093158</v>
      </c>
      <c r="AA713" s="9">
        <f t="shared" si="172"/>
        <v>4.3478260869565162</v>
      </c>
      <c r="AB713" s="9">
        <f t="shared" si="173"/>
        <v>1.8633540372670783</v>
      </c>
      <c r="AC713" s="9">
        <f t="shared" si="174"/>
        <v>3.7037037037037148</v>
      </c>
      <c r="AD713" s="9">
        <f t="shared" si="175"/>
        <v>3.7037037037037148</v>
      </c>
      <c r="AE713" s="9">
        <f t="shared" si="176"/>
        <v>3.7037037037037148</v>
      </c>
      <c r="AF713" s="9">
        <f t="shared" si="177"/>
        <v>3.7037037037037148</v>
      </c>
      <c r="AG713" s="9">
        <f t="shared" si="178"/>
        <v>7.4074074074074572</v>
      </c>
      <c r="AH713" s="9">
        <f t="shared" si="179"/>
        <v>33.333333333333456</v>
      </c>
      <c r="AI713" s="9">
        <f t="shared" si="180"/>
        <v>29.62962962962969</v>
      </c>
      <c r="AJ713" s="9">
        <f t="shared" si="181"/>
        <v>14.814814814814845</v>
      </c>
    </row>
    <row r="714" spans="1:36" x14ac:dyDescent="0.25">
      <c r="A714" t="s">
        <v>1446</v>
      </c>
      <c r="B714" t="s">
        <v>1447</v>
      </c>
      <c r="C714" s="1">
        <v>73</v>
      </c>
      <c r="D714" s="1">
        <v>14</v>
      </c>
      <c r="E714" s="1">
        <v>5</v>
      </c>
      <c r="F714" s="1">
        <v>11</v>
      </c>
      <c r="G714" s="1">
        <v>22</v>
      </c>
      <c r="H714" s="1">
        <v>15</v>
      </c>
      <c r="I714" s="1">
        <v>5</v>
      </c>
      <c r="J714" s="1">
        <v>1</v>
      </c>
      <c r="K714" s="1">
        <v>70</v>
      </c>
      <c r="L714">
        <v>0</v>
      </c>
      <c r="M714">
        <v>0</v>
      </c>
      <c r="N714" s="1">
        <v>15</v>
      </c>
      <c r="O714" s="1">
        <v>5</v>
      </c>
      <c r="P714" s="1">
        <v>20</v>
      </c>
      <c r="Q714">
        <v>0</v>
      </c>
      <c r="R714" s="1">
        <v>15</v>
      </c>
      <c r="S714" s="1">
        <v>15</v>
      </c>
      <c r="T714" t="s">
        <v>21</v>
      </c>
      <c r="U714" t="s">
        <v>23</v>
      </c>
      <c r="V714" s="9">
        <f t="shared" si="167"/>
        <v>19.17808219178082</v>
      </c>
      <c r="W714" s="9">
        <f t="shared" si="168"/>
        <v>6.8493150684931505</v>
      </c>
      <c r="X714" s="9">
        <f t="shared" si="169"/>
        <v>15.068493150684931</v>
      </c>
      <c r="Y714" s="9">
        <f t="shared" si="170"/>
        <v>30.136986301369863</v>
      </c>
      <c r="Z714" s="9">
        <f t="shared" si="171"/>
        <v>20.547945205479451</v>
      </c>
      <c r="AA714" s="9">
        <f t="shared" si="172"/>
        <v>6.8493150684931505</v>
      </c>
      <c r="AB714" s="9">
        <f t="shared" si="173"/>
        <v>1.3698630136986301</v>
      </c>
      <c r="AC714" s="9">
        <f t="shared" si="174"/>
        <v>0</v>
      </c>
      <c r="AD714" s="9">
        <f t="shared" si="175"/>
        <v>0</v>
      </c>
      <c r="AE714" s="9">
        <f t="shared" si="176"/>
        <v>21.428571428571427</v>
      </c>
      <c r="AF714" s="9">
        <f t="shared" si="177"/>
        <v>7.1428571428571423</v>
      </c>
      <c r="AG714" s="9">
        <f t="shared" si="178"/>
        <v>28.571428571428569</v>
      </c>
      <c r="AH714" s="9">
        <f t="shared" si="179"/>
        <v>0</v>
      </c>
      <c r="AI714" s="9">
        <f t="shared" si="180"/>
        <v>21.428571428571427</v>
      </c>
      <c r="AJ714" s="9">
        <f t="shared" si="181"/>
        <v>21.428571428571427</v>
      </c>
    </row>
    <row r="715" spans="1:36" x14ac:dyDescent="0.25">
      <c r="A715" t="s">
        <v>1448</v>
      </c>
      <c r="B715" t="s">
        <v>1449</v>
      </c>
      <c r="C715" s="1">
        <v>128</v>
      </c>
      <c r="D715" s="1">
        <v>35</v>
      </c>
      <c r="E715" s="1">
        <v>17</v>
      </c>
      <c r="F715" s="1">
        <v>24</v>
      </c>
      <c r="G715" s="1">
        <v>25</v>
      </c>
      <c r="H715" s="1">
        <v>20</v>
      </c>
      <c r="I715" s="1">
        <v>6</v>
      </c>
      <c r="J715" s="1">
        <v>1</v>
      </c>
      <c r="K715" s="1">
        <v>95</v>
      </c>
      <c r="L715">
        <v>0</v>
      </c>
      <c r="M715">
        <v>0</v>
      </c>
      <c r="N715">
        <v>0</v>
      </c>
      <c r="O715" s="1">
        <v>5</v>
      </c>
      <c r="P715" s="1">
        <v>40</v>
      </c>
      <c r="Q715" s="1">
        <v>5</v>
      </c>
      <c r="R715" s="1">
        <v>30</v>
      </c>
      <c r="S715" s="1">
        <v>15</v>
      </c>
      <c r="T715" t="s">
        <v>21</v>
      </c>
      <c r="U715" t="s">
        <v>23</v>
      </c>
      <c r="V715" s="9">
        <f t="shared" si="167"/>
        <v>27.34375</v>
      </c>
      <c r="W715" s="9">
        <f t="shared" si="168"/>
        <v>13.28125</v>
      </c>
      <c r="X715" s="9">
        <f t="shared" si="169"/>
        <v>18.75</v>
      </c>
      <c r="Y715" s="9">
        <f t="shared" si="170"/>
        <v>19.53125</v>
      </c>
      <c r="Z715" s="9">
        <f t="shared" si="171"/>
        <v>15.625</v>
      </c>
      <c r="AA715" s="9">
        <f t="shared" si="172"/>
        <v>4.6875</v>
      </c>
      <c r="AB715" s="9">
        <f t="shared" si="173"/>
        <v>0.78125</v>
      </c>
      <c r="AC715" s="9">
        <f t="shared" si="174"/>
        <v>0</v>
      </c>
      <c r="AD715" s="9">
        <f t="shared" si="175"/>
        <v>0</v>
      </c>
      <c r="AE715" s="9">
        <f t="shared" si="176"/>
        <v>0</v>
      </c>
      <c r="AF715" s="9">
        <f t="shared" si="177"/>
        <v>5.2631578947368416</v>
      </c>
      <c r="AG715" s="9">
        <f t="shared" si="178"/>
        <v>42.105263157894733</v>
      </c>
      <c r="AH715" s="9">
        <f t="shared" si="179"/>
        <v>5.2631578947368416</v>
      </c>
      <c r="AI715" s="9">
        <f t="shared" si="180"/>
        <v>31.578947368421051</v>
      </c>
      <c r="AJ715" s="9">
        <f t="shared" si="181"/>
        <v>15.789473684210526</v>
      </c>
    </row>
    <row r="716" spans="1:36" x14ac:dyDescent="0.25">
      <c r="A716" t="s">
        <v>1450</v>
      </c>
      <c r="B716" t="s">
        <v>1451</v>
      </c>
      <c r="C716" s="1">
        <v>670</v>
      </c>
      <c r="D716" s="1">
        <v>123.95722493266599</v>
      </c>
      <c r="E716" s="1">
        <v>115.502449345581</v>
      </c>
      <c r="F716" s="1">
        <v>136.30564850540401</v>
      </c>
      <c r="G716" s="1">
        <v>139.640127045621</v>
      </c>
      <c r="H716" s="1">
        <v>106.91838190486099</v>
      </c>
      <c r="I716" s="1">
        <v>43.570478726039603</v>
      </c>
      <c r="J716" s="1">
        <v>4.1056895398275204</v>
      </c>
      <c r="K716" s="1">
        <v>541.97030127783501</v>
      </c>
      <c r="L716" s="1">
        <v>5.1321119247843896</v>
      </c>
      <c r="M716" s="1">
        <v>15.2075429973825</v>
      </c>
      <c r="N716" s="1">
        <v>39.843505269428903</v>
      </c>
      <c r="O716" s="1">
        <v>104.065324141517</v>
      </c>
      <c r="P716" s="1">
        <v>89.034890978240796</v>
      </c>
      <c r="Q716" s="1">
        <v>89.125814847697001</v>
      </c>
      <c r="R716" s="1">
        <v>115.96706250190699</v>
      </c>
      <c r="S716" s="1">
        <v>83.594048616877302</v>
      </c>
      <c r="T716" t="s">
        <v>21</v>
      </c>
      <c r="U716" t="s">
        <v>23</v>
      </c>
      <c r="V716" s="9">
        <f t="shared" si="167"/>
        <v>18.501078348159101</v>
      </c>
      <c r="W716" s="9">
        <f t="shared" si="168"/>
        <v>17.239171544116566</v>
      </c>
      <c r="X716" s="9">
        <f t="shared" si="169"/>
        <v>20.344126642597612</v>
      </c>
      <c r="Y716" s="9">
        <f t="shared" si="170"/>
        <v>20.841810006809105</v>
      </c>
      <c r="Z716" s="9">
        <f t="shared" si="171"/>
        <v>15.957967448486714</v>
      </c>
      <c r="AA716" s="9">
        <f t="shared" si="172"/>
        <v>6.503056526274567</v>
      </c>
      <c r="AB716" s="9">
        <f t="shared" si="173"/>
        <v>0.61278948355634633</v>
      </c>
      <c r="AC716" s="9">
        <f t="shared" si="174"/>
        <v>0.94693600602913286</v>
      </c>
      <c r="AD716" s="9">
        <f t="shared" si="175"/>
        <v>2.8059734936631746</v>
      </c>
      <c r="AE716" s="9">
        <f t="shared" si="176"/>
        <v>7.3516030630253244</v>
      </c>
      <c r="AF716" s="9">
        <f t="shared" si="177"/>
        <v>19.201296435645293</v>
      </c>
      <c r="AG716" s="9">
        <f t="shared" si="178"/>
        <v>16.428001823774853</v>
      </c>
      <c r="AH716" s="9">
        <f t="shared" si="179"/>
        <v>16.444778364711105</v>
      </c>
      <c r="AI716" s="9">
        <f t="shared" si="180"/>
        <v>21.397309451917327</v>
      </c>
      <c r="AJ716" s="9">
        <f t="shared" si="181"/>
        <v>15.424101361233769</v>
      </c>
    </row>
    <row r="717" spans="1:36" x14ac:dyDescent="0.25">
      <c r="A717" t="s">
        <v>1452</v>
      </c>
      <c r="B717" t="s">
        <v>1453</v>
      </c>
      <c r="C717" s="1">
        <v>85</v>
      </c>
      <c r="D717" s="1">
        <v>20</v>
      </c>
      <c r="E717" s="1">
        <v>13</v>
      </c>
      <c r="F717" s="1">
        <v>19</v>
      </c>
      <c r="G717" s="1">
        <v>15</v>
      </c>
      <c r="H717" s="1">
        <v>9</v>
      </c>
      <c r="I717" s="1">
        <v>9</v>
      </c>
      <c r="J717">
        <v>0</v>
      </c>
      <c r="K717" s="1">
        <v>55</v>
      </c>
      <c r="L717">
        <v>0</v>
      </c>
      <c r="M717">
        <v>0</v>
      </c>
      <c r="N717" s="1">
        <v>5</v>
      </c>
      <c r="O717" s="1">
        <v>25</v>
      </c>
      <c r="P717" s="1">
        <v>10</v>
      </c>
      <c r="Q717">
        <v>0</v>
      </c>
      <c r="R717" s="1">
        <v>10</v>
      </c>
      <c r="S717" s="1">
        <v>5</v>
      </c>
      <c r="T717" t="s">
        <v>21</v>
      </c>
      <c r="U717" t="s">
        <v>23</v>
      </c>
      <c r="V717" s="9">
        <f t="shared" si="167"/>
        <v>23.52941176470588</v>
      </c>
      <c r="W717" s="9">
        <f t="shared" si="168"/>
        <v>15.294117647058824</v>
      </c>
      <c r="X717" s="9">
        <f t="shared" si="169"/>
        <v>22.352941176470591</v>
      </c>
      <c r="Y717" s="9">
        <f t="shared" si="170"/>
        <v>17.647058823529413</v>
      </c>
      <c r="Z717" s="9">
        <f t="shared" si="171"/>
        <v>10.588235294117647</v>
      </c>
      <c r="AA717" s="9">
        <f t="shared" si="172"/>
        <v>10.588235294117647</v>
      </c>
      <c r="AB717" s="9">
        <f t="shared" si="173"/>
        <v>0</v>
      </c>
      <c r="AC717" s="9">
        <f t="shared" si="174"/>
        <v>0</v>
      </c>
      <c r="AD717" s="9">
        <f t="shared" si="175"/>
        <v>0</v>
      </c>
      <c r="AE717" s="9">
        <f t="shared" si="176"/>
        <v>9.0909090909090917</v>
      </c>
      <c r="AF717" s="9">
        <f t="shared" si="177"/>
        <v>45.454545454545453</v>
      </c>
      <c r="AG717" s="9">
        <f t="shared" si="178"/>
        <v>18.181818181818183</v>
      </c>
      <c r="AH717" s="9">
        <f t="shared" si="179"/>
        <v>0</v>
      </c>
      <c r="AI717" s="9">
        <f t="shared" si="180"/>
        <v>18.181818181818183</v>
      </c>
      <c r="AJ717" s="9">
        <f t="shared" si="181"/>
        <v>9.0909090909090917</v>
      </c>
    </row>
    <row r="718" spans="1:36" x14ac:dyDescent="0.25">
      <c r="A718" t="s">
        <v>1454</v>
      </c>
      <c r="B718" t="s">
        <v>1455</v>
      </c>
      <c r="C718" s="1">
        <v>947.99999999999795</v>
      </c>
      <c r="D718" s="1">
        <v>162.45965431365201</v>
      </c>
      <c r="E718" s="1">
        <v>117.38109692126</v>
      </c>
      <c r="F718" s="1">
        <v>170.43548950895701</v>
      </c>
      <c r="G718" s="1">
        <v>212.215003054882</v>
      </c>
      <c r="H718" s="1">
        <v>187.29519820064999</v>
      </c>
      <c r="I718" s="1">
        <v>77.9291451689827</v>
      </c>
      <c r="J718" s="1">
        <v>20.284412831612901</v>
      </c>
      <c r="K718" s="1">
        <v>817.57756411575997</v>
      </c>
      <c r="L718" s="1">
        <v>109.572441127229</v>
      </c>
      <c r="M718" s="1">
        <v>9.8376868488795797</v>
      </c>
      <c r="N718" s="1">
        <v>39.781854416722197</v>
      </c>
      <c r="O718" s="1">
        <v>94.571262516498095</v>
      </c>
      <c r="P718" s="1">
        <v>104.547719337373</v>
      </c>
      <c r="Q718" s="1">
        <v>148.503616992932</v>
      </c>
      <c r="R718" s="1">
        <v>237.08218980360701</v>
      </c>
      <c r="S718" s="1">
        <v>73.680793072518497</v>
      </c>
      <c r="T718" t="s">
        <v>21</v>
      </c>
      <c r="U718" t="s">
        <v>23</v>
      </c>
      <c r="V718" s="9">
        <f t="shared" si="167"/>
        <v>17.137094336883159</v>
      </c>
      <c r="W718" s="9">
        <f t="shared" si="168"/>
        <v>12.381972249078085</v>
      </c>
      <c r="X718" s="9">
        <f t="shared" si="169"/>
        <v>17.978427163392126</v>
      </c>
      <c r="Y718" s="9">
        <f t="shared" si="170"/>
        <v>22.385548845451737</v>
      </c>
      <c r="Z718" s="9">
        <f t="shared" si="171"/>
        <v>19.756877447325991</v>
      </c>
      <c r="AA718" s="9">
        <f t="shared" si="172"/>
        <v>8.2203739629728769</v>
      </c>
      <c r="AB718" s="9">
        <f t="shared" si="173"/>
        <v>2.1397059948958805</v>
      </c>
      <c r="AC718" s="9">
        <f t="shared" si="174"/>
        <v>13.402085127633804</v>
      </c>
      <c r="AD718" s="9">
        <f t="shared" si="175"/>
        <v>1.2032726044188111</v>
      </c>
      <c r="AE718" s="9">
        <f t="shared" si="176"/>
        <v>4.8658202185070634</v>
      </c>
      <c r="AF718" s="9">
        <f t="shared" si="177"/>
        <v>11.567252658012988</v>
      </c>
      <c r="AG718" s="9">
        <f t="shared" si="178"/>
        <v>12.787498572131828</v>
      </c>
      <c r="AH718" s="9">
        <f t="shared" si="179"/>
        <v>18.163856679891172</v>
      </c>
      <c r="AI718" s="9">
        <f t="shared" si="180"/>
        <v>28.998128154362952</v>
      </c>
      <c r="AJ718" s="9">
        <f t="shared" si="181"/>
        <v>9.0120859850413062</v>
      </c>
    </row>
    <row r="719" spans="1:36" x14ac:dyDescent="0.25">
      <c r="A719" t="s">
        <v>1456</v>
      </c>
      <c r="B719" t="s">
        <v>1457</v>
      </c>
      <c r="C719" s="1">
        <v>224</v>
      </c>
      <c r="D719" s="1">
        <v>51.087719298245602</v>
      </c>
      <c r="E719" s="1">
        <v>29.473684210526301</v>
      </c>
      <c r="F719" s="1">
        <v>54.035087719298197</v>
      </c>
      <c r="G719" s="1">
        <v>52.0701754385965</v>
      </c>
      <c r="H719" s="1">
        <v>22.596491228070199</v>
      </c>
      <c r="I719" s="1">
        <v>13.7543859649123</v>
      </c>
      <c r="J719" s="1">
        <v>0.98245614035087703</v>
      </c>
      <c r="K719" s="1">
        <v>191.57894736842101</v>
      </c>
      <c r="L719">
        <v>0</v>
      </c>
      <c r="M719" s="1">
        <v>4.9122807017543897</v>
      </c>
      <c r="N719" s="1">
        <v>4.9122807017543897</v>
      </c>
      <c r="O719" s="1">
        <v>39.298245614035103</v>
      </c>
      <c r="P719" s="1">
        <v>29.473684210526301</v>
      </c>
      <c r="Q719" s="1">
        <v>58.947368421052701</v>
      </c>
      <c r="R719" s="1">
        <v>34.385964912280699</v>
      </c>
      <c r="S719" s="1">
        <v>19.649122807017601</v>
      </c>
      <c r="T719" t="s">
        <v>21</v>
      </c>
      <c r="U719" t="s">
        <v>23</v>
      </c>
      <c r="V719" s="9">
        <f t="shared" si="167"/>
        <v>22.807017543859644</v>
      </c>
      <c r="W719" s="9">
        <f t="shared" si="168"/>
        <v>13.157894736842099</v>
      </c>
      <c r="X719" s="9">
        <f t="shared" si="169"/>
        <v>24.122807017543838</v>
      </c>
      <c r="Y719" s="9">
        <f t="shared" si="170"/>
        <v>23.245614035087723</v>
      </c>
      <c r="Z719" s="9">
        <f t="shared" si="171"/>
        <v>10.087719298245625</v>
      </c>
      <c r="AA719" s="9">
        <f t="shared" si="172"/>
        <v>6.1403508771929909</v>
      </c>
      <c r="AB719" s="9">
        <f t="shared" si="173"/>
        <v>0.43859649122807004</v>
      </c>
      <c r="AC719" s="9">
        <f t="shared" si="174"/>
        <v>0</v>
      </c>
      <c r="AD719" s="9">
        <f t="shared" si="175"/>
        <v>2.5641025641025665</v>
      </c>
      <c r="AE719" s="9">
        <f t="shared" si="176"/>
        <v>2.5641025641025665</v>
      </c>
      <c r="AF719" s="9">
        <f t="shared" si="177"/>
        <v>20.512820512820525</v>
      </c>
      <c r="AG719" s="9">
        <f t="shared" si="178"/>
        <v>15.38461538461538</v>
      </c>
      <c r="AH719" s="9">
        <f t="shared" si="179"/>
        <v>30.769230769230809</v>
      </c>
      <c r="AI719" s="9">
        <f t="shared" si="180"/>
        <v>17.948717948717952</v>
      </c>
      <c r="AJ719" s="9">
        <f t="shared" si="181"/>
        <v>10.256410256410287</v>
      </c>
    </row>
    <row r="720" spans="1:36" x14ac:dyDescent="0.25">
      <c r="A720" t="s">
        <v>1458</v>
      </c>
      <c r="B720" t="s">
        <v>1459</v>
      </c>
      <c r="C720" s="1">
        <v>612.99999999999898</v>
      </c>
      <c r="D720" s="1">
        <v>148.266633813509</v>
      </c>
      <c r="E720" s="1">
        <v>83.239707587660206</v>
      </c>
      <c r="F720" s="1">
        <v>123.32181973929001</v>
      </c>
      <c r="G720" s="1">
        <v>121.502970802939</v>
      </c>
      <c r="H720" s="1">
        <v>79.386244990430995</v>
      </c>
      <c r="I720" s="1">
        <v>53.257905762561698</v>
      </c>
      <c r="J720" s="1">
        <v>4.0247173036087203</v>
      </c>
      <c r="K720" s="1">
        <v>476.73055299457002</v>
      </c>
      <c r="L720" s="1">
        <v>10.0245379593264</v>
      </c>
      <c r="M720" s="1">
        <v>15.0616207738165</v>
      </c>
      <c r="N720" s="1">
        <v>50.166169598873502</v>
      </c>
      <c r="O720" s="1">
        <v>30.079853736004601</v>
      </c>
      <c r="P720" s="1">
        <v>55.228058622606902</v>
      </c>
      <c r="Q720" s="1">
        <v>95.301419606125293</v>
      </c>
      <c r="R720" s="1">
        <v>125.61707782769101</v>
      </c>
      <c r="S720" s="1">
        <v>95.251814870125102</v>
      </c>
      <c r="T720" t="s">
        <v>21</v>
      </c>
      <c r="U720" t="s">
        <v>23</v>
      </c>
      <c r="V720" s="9">
        <f t="shared" si="167"/>
        <v>24.187052824389763</v>
      </c>
      <c r="W720" s="9">
        <f t="shared" si="168"/>
        <v>13.57907138461017</v>
      </c>
      <c r="X720" s="9">
        <f t="shared" si="169"/>
        <v>20.117751996621568</v>
      </c>
      <c r="Y720" s="9">
        <f t="shared" si="170"/>
        <v>19.821039282698077</v>
      </c>
      <c r="Z720" s="9">
        <f t="shared" si="171"/>
        <v>12.95044779615516</v>
      </c>
      <c r="AA720" s="9">
        <f t="shared" si="172"/>
        <v>8.6880759808420525</v>
      </c>
      <c r="AB720" s="9">
        <f t="shared" si="173"/>
        <v>0.65656073468331599</v>
      </c>
      <c r="AC720" s="9">
        <f t="shared" si="174"/>
        <v>2.1027680932882395</v>
      </c>
      <c r="AD720" s="9">
        <f t="shared" si="175"/>
        <v>3.1593571419342306</v>
      </c>
      <c r="AE720" s="9">
        <f t="shared" si="176"/>
        <v>10.522960880890908</v>
      </c>
      <c r="AF720" s="9">
        <f t="shared" si="177"/>
        <v>6.3096131655625625</v>
      </c>
      <c r="AG720" s="9">
        <f t="shared" si="178"/>
        <v>11.584753331980371</v>
      </c>
      <c r="AH720" s="9">
        <f t="shared" si="179"/>
        <v>19.99062552368251</v>
      </c>
      <c r="AI720" s="9">
        <f t="shared" si="180"/>
        <v>26.349701532371011</v>
      </c>
      <c r="AJ720" s="9">
        <f t="shared" si="181"/>
        <v>19.980220330290017</v>
      </c>
    </row>
    <row r="721" spans="1:36" x14ac:dyDescent="0.25">
      <c r="A721" t="s">
        <v>1460</v>
      </c>
      <c r="B721" t="s">
        <v>1461</v>
      </c>
      <c r="C721" s="1">
        <v>145</v>
      </c>
      <c r="D721" s="1">
        <v>19.401408450704199</v>
      </c>
      <c r="E721" s="1">
        <v>25.528169014084501</v>
      </c>
      <c r="F721" s="1">
        <v>28.591549295774598</v>
      </c>
      <c r="G721" s="1">
        <v>35.739436619718298</v>
      </c>
      <c r="H721" s="1">
        <v>20.422535211267601</v>
      </c>
      <c r="I721" s="1">
        <v>12.253521126760599</v>
      </c>
      <c r="J721" s="1">
        <v>3.0633802816901401</v>
      </c>
      <c r="K721" s="1">
        <v>112.323943661972</v>
      </c>
      <c r="L721" s="1">
        <v>5.1056338028169002</v>
      </c>
      <c r="M721">
        <v>0</v>
      </c>
      <c r="N721" s="1">
        <v>5.1056338028169002</v>
      </c>
      <c r="O721" s="1">
        <v>25.528169014084501</v>
      </c>
      <c r="P721" s="1">
        <v>20.422535211267601</v>
      </c>
      <c r="Q721" s="1">
        <v>5.1056338028169002</v>
      </c>
      <c r="R721" s="1">
        <v>40.845070422535201</v>
      </c>
      <c r="S721" s="1">
        <v>10.2112676056338</v>
      </c>
      <c r="T721" t="s">
        <v>21</v>
      </c>
      <c r="U721" t="s">
        <v>23</v>
      </c>
      <c r="V721" s="9">
        <f t="shared" si="167"/>
        <v>13.380281690140826</v>
      </c>
      <c r="W721" s="9">
        <f t="shared" si="168"/>
        <v>17.605633802816897</v>
      </c>
      <c r="X721" s="9">
        <f t="shared" si="169"/>
        <v>19.718309859154896</v>
      </c>
      <c r="Y721" s="9">
        <f t="shared" si="170"/>
        <v>24.647887323943653</v>
      </c>
      <c r="Z721" s="9">
        <f t="shared" si="171"/>
        <v>14.084507042253518</v>
      </c>
      <c r="AA721" s="9">
        <f t="shared" si="172"/>
        <v>8.4507042253521369</v>
      </c>
      <c r="AB721" s="9">
        <f t="shared" si="173"/>
        <v>2.1126760563380276</v>
      </c>
      <c r="AC721" s="9">
        <f t="shared" si="174"/>
        <v>4.5454545454545379</v>
      </c>
      <c r="AD721" s="9">
        <f t="shared" si="175"/>
        <v>0</v>
      </c>
      <c r="AE721" s="9">
        <f t="shared" si="176"/>
        <v>4.5454545454545379</v>
      </c>
      <c r="AF721" s="9">
        <f t="shared" si="177"/>
        <v>22.727272727272688</v>
      </c>
      <c r="AG721" s="9">
        <f t="shared" si="178"/>
        <v>18.181818181818151</v>
      </c>
      <c r="AH721" s="9">
        <f t="shared" si="179"/>
        <v>4.5454545454545379</v>
      </c>
      <c r="AI721" s="9">
        <f t="shared" si="180"/>
        <v>36.363636363636303</v>
      </c>
      <c r="AJ721" s="9">
        <f t="shared" si="181"/>
        <v>9.0909090909090757</v>
      </c>
    </row>
    <row r="722" spans="1:36" x14ac:dyDescent="0.25">
      <c r="A722" t="s">
        <v>1462</v>
      </c>
      <c r="B722" t="s">
        <v>1463</v>
      </c>
      <c r="C722" s="1">
        <v>275</v>
      </c>
      <c r="D722" s="1">
        <v>59.758917670533002</v>
      </c>
      <c r="E722" s="1">
        <v>44.603404331333202</v>
      </c>
      <c r="F722" s="1">
        <v>63.255781598339098</v>
      </c>
      <c r="G722" s="1">
        <v>43.806905537923399</v>
      </c>
      <c r="H722" s="1">
        <v>41.4968743119423</v>
      </c>
      <c r="I722" s="1">
        <v>20.045456414485301</v>
      </c>
      <c r="J722" s="1">
        <v>2.03266013544367</v>
      </c>
      <c r="K722" s="1">
        <v>227.67256851476901</v>
      </c>
      <c r="L722">
        <v>0</v>
      </c>
      <c r="M722" s="1">
        <v>20.038220634254301</v>
      </c>
      <c r="N722" s="1">
        <v>25.5184554874265</v>
      </c>
      <c r="O722" s="1">
        <v>4.6754159561323503</v>
      </c>
      <c r="P722" s="1">
        <v>15.085758824304</v>
      </c>
      <c r="Q722" s="1">
        <v>49.818610133189303</v>
      </c>
      <c r="R722" s="1">
        <v>78.231540900691002</v>
      </c>
      <c r="S722" s="1">
        <v>34.304566578771102</v>
      </c>
      <c r="T722" t="s">
        <v>21</v>
      </c>
      <c r="U722" t="s">
        <v>23</v>
      </c>
      <c r="V722" s="9">
        <f t="shared" si="167"/>
        <v>21.730515516557457</v>
      </c>
      <c r="W722" s="9">
        <f t="shared" si="168"/>
        <v>16.219419756848438</v>
      </c>
      <c r="X722" s="9">
        <f t="shared" si="169"/>
        <v>23.002102399396033</v>
      </c>
      <c r="Y722" s="9">
        <f t="shared" si="170"/>
        <v>15.929783831972145</v>
      </c>
      <c r="Z722" s="9">
        <f t="shared" si="171"/>
        <v>15.089772477069927</v>
      </c>
      <c r="AA722" s="9">
        <f t="shared" si="172"/>
        <v>7.2892568779946547</v>
      </c>
      <c r="AB722" s="9">
        <f t="shared" si="173"/>
        <v>0.73914914016133448</v>
      </c>
      <c r="AC722" s="9">
        <f t="shared" si="174"/>
        <v>0</v>
      </c>
      <c r="AD722" s="9">
        <f t="shared" si="175"/>
        <v>8.8013328812401177</v>
      </c>
      <c r="AE722" s="9">
        <f t="shared" si="176"/>
        <v>11.208401457363596</v>
      </c>
      <c r="AF722" s="9">
        <f t="shared" si="177"/>
        <v>2.0535701716867387</v>
      </c>
      <c r="AG722" s="9">
        <f t="shared" si="178"/>
        <v>6.6260766163954417</v>
      </c>
      <c r="AH722" s="9">
        <f t="shared" si="179"/>
        <v>21.881691965871415</v>
      </c>
      <c r="AI722" s="9">
        <f t="shared" si="180"/>
        <v>34.361425889397893</v>
      </c>
      <c r="AJ722" s="9">
        <f t="shared" si="181"/>
        <v>15.067501018044597</v>
      </c>
    </row>
    <row r="723" spans="1:36" x14ac:dyDescent="0.25">
      <c r="A723" t="s">
        <v>1464</v>
      </c>
      <c r="B723" t="s">
        <v>1465</v>
      </c>
      <c r="C723" s="1">
        <v>335</v>
      </c>
      <c r="D723" s="1">
        <v>62.112462006079099</v>
      </c>
      <c r="E723" s="1">
        <v>53.966565349544098</v>
      </c>
      <c r="F723" s="1">
        <v>57.021276595744702</v>
      </c>
      <c r="G723" s="1">
        <v>57.021276595744702</v>
      </c>
      <c r="H723" s="1">
        <v>75.349544072948405</v>
      </c>
      <c r="I723" s="1">
        <v>21.3829787234043</v>
      </c>
      <c r="J723" s="1">
        <v>8.1458966565349602</v>
      </c>
      <c r="K723" s="1">
        <v>285.10638297872401</v>
      </c>
      <c r="L723" s="1">
        <v>10.1823708206687</v>
      </c>
      <c r="M723" s="1">
        <v>5.0911854103343499</v>
      </c>
      <c r="N723" s="1">
        <v>10.1823708206687</v>
      </c>
      <c r="O723" s="1">
        <v>20.3647416413374</v>
      </c>
      <c r="P723" s="1">
        <v>50.911854103343501</v>
      </c>
      <c r="Q723" s="1">
        <v>66.185410334346599</v>
      </c>
      <c r="R723" s="1">
        <v>71.276595744680904</v>
      </c>
      <c r="S723" s="1">
        <v>50.911854103343501</v>
      </c>
      <c r="T723" t="s">
        <v>21</v>
      </c>
      <c r="U723" t="s">
        <v>23</v>
      </c>
      <c r="V723" s="9">
        <f t="shared" si="167"/>
        <v>18.54103343465048</v>
      </c>
      <c r="W723" s="9">
        <f t="shared" si="168"/>
        <v>16.109422492401222</v>
      </c>
      <c r="X723" s="9">
        <f t="shared" si="169"/>
        <v>17.021276595744688</v>
      </c>
      <c r="Y723" s="9">
        <f t="shared" si="170"/>
        <v>17.021276595744688</v>
      </c>
      <c r="Z723" s="9">
        <f t="shared" si="171"/>
        <v>22.492401215805494</v>
      </c>
      <c r="AA723" s="9">
        <f t="shared" si="172"/>
        <v>6.3829787234042685</v>
      </c>
      <c r="AB723" s="9">
        <f t="shared" si="173"/>
        <v>2.4316109422492418</v>
      </c>
      <c r="AC723" s="9">
        <f t="shared" si="174"/>
        <v>3.5714285714285663</v>
      </c>
      <c r="AD723" s="9">
        <f t="shared" si="175"/>
        <v>1.7857142857142831</v>
      </c>
      <c r="AE723" s="9">
        <f t="shared" si="176"/>
        <v>3.5714285714285663</v>
      </c>
      <c r="AF723" s="9">
        <f t="shared" si="177"/>
        <v>7.1428571428571326</v>
      </c>
      <c r="AG723" s="9">
        <f t="shared" si="178"/>
        <v>17.857142857142833</v>
      </c>
      <c r="AH723" s="9">
        <f t="shared" si="179"/>
        <v>23.214285714285698</v>
      </c>
      <c r="AI723" s="9">
        <f t="shared" si="180"/>
        <v>24.999999999999964</v>
      </c>
      <c r="AJ723" s="9">
        <f t="shared" si="181"/>
        <v>17.857142857142833</v>
      </c>
    </row>
    <row r="724" spans="1:36" x14ac:dyDescent="0.25">
      <c r="A724" t="s">
        <v>1466</v>
      </c>
      <c r="B724" t="s">
        <v>1467</v>
      </c>
      <c r="C724" s="1">
        <v>182</v>
      </c>
      <c r="D724" s="1">
        <v>29.322222222222202</v>
      </c>
      <c r="E724" s="1">
        <v>17.188888888888901</v>
      </c>
      <c r="F724" s="1">
        <v>39.433333333333302</v>
      </c>
      <c r="G724" s="1">
        <v>36.4</v>
      </c>
      <c r="H724" s="1">
        <v>35.3888888888889</v>
      </c>
      <c r="I724" s="1">
        <v>24.266666666666602</v>
      </c>
      <c r="J724">
        <v>0</v>
      </c>
      <c r="K724" s="1">
        <v>131.444444444445</v>
      </c>
      <c r="L724">
        <v>0</v>
      </c>
      <c r="M724" s="1">
        <v>5.0555555555555598</v>
      </c>
      <c r="N724" s="1">
        <v>15.1666666666667</v>
      </c>
      <c r="O724" s="1">
        <v>10.1111111111111</v>
      </c>
      <c r="P724" s="1">
        <v>10.1111111111111</v>
      </c>
      <c r="Q724" s="1">
        <v>20.2222222222222</v>
      </c>
      <c r="R724" s="1">
        <v>55.6111111111112</v>
      </c>
      <c r="S724" s="1">
        <v>15.1666666666667</v>
      </c>
      <c r="T724" t="s">
        <v>21</v>
      </c>
      <c r="U724" t="s">
        <v>23</v>
      </c>
      <c r="V724" s="9">
        <f t="shared" si="167"/>
        <v>16.1111111111111</v>
      </c>
      <c r="W724" s="9">
        <f t="shared" si="168"/>
        <v>9.4444444444444517</v>
      </c>
      <c r="X724" s="9">
        <f t="shared" si="169"/>
        <v>21.666666666666647</v>
      </c>
      <c r="Y724" s="9">
        <f t="shared" si="170"/>
        <v>20</v>
      </c>
      <c r="Z724" s="9">
        <f t="shared" si="171"/>
        <v>19.44444444444445</v>
      </c>
      <c r="AA724" s="9">
        <f t="shared" si="172"/>
        <v>13.333333333333297</v>
      </c>
      <c r="AB724" s="9">
        <f t="shared" si="173"/>
        <v>0</v>
      </c>
      <c r="AC724" s="9">
        <f t="shared" si="174"/>
        <v>0</v>
      </c>
      <c r="AD724" s="9">
        <f t="shared" si="175"/>
        <v>3.8461538461538334</v>
      </c>
      <c r="AE724" s="9">
        <f t="shared" si="176"/>
        <v>11.538461538461515</v>
      </c>
      <c r="AF724" s="9">
        <f t="shared" si="177"/>
        <v>7.6923076923076508</v>
      </c>
      <c r="AG724" s="9">
        <f t="shared" si="178"/>
        <v>7.6923076923076508</v>
      </c>
      <c r="AH724" s="9">
        <f t="shared" si="179"/>
        <v>15.384615384615302</v>
      </c>
      <c r="AI724" s="9">
        <f t="shared" si="180"/>
        <v>42.307692307692193</v>
      </c>
      <c r="AJ724" s="9">
        <f t="shared" si="181"/>
        <v>11.538461538461515</v>
      </c>
    </row>
    <row r="725" spans="1:36" x14ac:dyDescent="0.25">
      <c r="A725" t="s">
        <v>1468</v>
      </c>
      <c r="B725" t="s">
        <v>1469</v>
      </c>
      <c r="C725" s="1">
        <v>585.00000000000102</v>
      </c>
      <c r="D725" s="1">
        <v>120.01099824101701</v>
      </c>
      <c r="E725" s="1">
        <v>93.319974564029707</v>
      </c>
      <c r="F725" s="1">
        <v>115.64530787211901</v>
      </c>
      <c r="G725" s="1">
        <v>123.271756468033</v>
      </c>
      <c r="H725" s="1">
        <v>93.599946471333695</v>
      </c>
      <c r="I725" s="1">
        <v>32.129431655404602</v>
      </c>
      <c r="J725" s="1">
        <v>7.0225847280640297</v>
      </c>
      <c r="K725" s="1">
        <v>460.020867075902</v>
      </c>
      <c r="L725">
        <v>0</v>
      </c>
      <c r="M725" s="1">
        <v>5.0553328884932496</v>
      </c>
      <c r="N725" s="1">
        <v>5.0553328884932496</v>
      </c>
      <c r="O725" s="1">
        <v>81.012827222384402</v>
      </c>
      <c r="P725" s="1">
        <v>101.20878123117799</v>
      </c>
      <c r="Q725" s="1">
        <v>91.223626919076906</v>
      </c>
      <c r="R725" s="1">
        <v>130.664326994128</v>
      </c>
      <c r="S725" s="1">
        <v>45.800638932148402</v>
      </c>
      <c r="T725" t="s">
        <v>21</v>
      </c>
      <c r="U725" t="s">
        <v>23</v>
      </c>
      <c r="V725" s="9">
        <f t="shared" si="167"/>
        <v>20.514700554019967</v>
      </c>
      <c r="W725" s="9">
        <f t="shared" si="168"/>
        <v>15.952132404107614</v>
      </c>
      <c r="X725" s="9">
        <f t="shared" si="169"/>
        <v>19.768428696088684</v>
      </c>
      <c r="Y725" s="9">
        <f t="shared" si="170"/>
        <v>21.072095122740649</v>
      </c>
      <c r="Z725" s="9">
        <f t="shared" si="171"/>
        <v>15.999990849800605</v>
      </c>
      <c r="AA725" s="9">
        <f t="shared" si="172"/>
        <v>5.4922105393853924</v>
      </c>
      <c r="AB725" s="9">
        <f t="shared" si="173"/>
        <v>1.200441833857097</v>
      </c>
      <c r="AC725" s="9">
        <f t="shared" si="174"/>
        <v>0</v>
      </c>
      <c r="AD725" s="9">
        <f t="shared" si="175"/>
        <v>1.0989355592991252</v>
      </c>
      <c r="AE725" s="9">
        <f t="shared" si="176"/>
        <v>1.0989355592991252</v>
      </c>
      <c r="AF725" s="9">
        <f t="shared" si="177"/>
        <v>17.610685301590358</v>
      </c>
      <c r="AG725" s="9">
        <f t="shared" si="178"/>
        <v>22.000910931390173</v>
      </c>
      <c r="AH725" s="9">
        <f t="shared" si="179"/>
        <v>19.830323676170387</v>
      </c>
      <c r="AI725" s="9">
        <f t="shared" si="180"/>
        <v>28.403999980411498</v>
      </c>
      <c r="AJ725" s="9">
        <f t="shared" si="181"/>
        <v>9.9562089918393735</v>
      </c>
    </row>
    <row r="726" spans="1:36" x14ac:dyDescent="0.25">
      <c r="A726" t="s">
        <v>1470</v>
      </c>
      <c r="B726" t="s">
        <v>1471</v>
      </c>
      <c r="C726" s="1">
        <v>659</v>
      </c>
      <c r="D726" s="1">
        <v>128</v>
      </c>
      <c r="E726" s="1">
        <v>98</v>
      </c>
      <c r="F726" s="1">
        <v>124</v>
      </c>
      <c r="G726" s="1">
        <v>146</v>
      </c>
      <c r="H726" s="1">
        <v>125</v>
      </c>
      <c r="I726" s="1">
        <v>36</v>
      </c>
      <c r="J726" s="1">
        <v>2</v>
      </c>
      <c r="K726" s="1">
        <v>515</v>
      </c>
      <c r="L726" s="1">
        <v>10</v>
      </c>
      <c r="M726" s="1">
        <v>25</v>
      </c>
      <c r="N726" s="1">
        <v>25</v>
      </c>
      <c r="O726" s="1">
        <v>80</v>
      </c>
      <c r="P726" s="1">
        <v>110</v>
      </c>
      <c r="Q726" s="1">
        <v>90</v>
      </c>
      <c r="R726" s="1">
        <v>125</v>
      </c>
      <c r="S726" s="1">
        <v>50</v>
      </c>
      <c r="T726" t="s">
        <v>21</v>
      </c>
      <c r="U726" t="s">
        <v>23</v>
      </c>
      <c r="V726" s="9">
        <f t="shared" si="167"/>
        <v>19.423368740515933</v>
      </c>
      <c r="W726" s="9">
        <f t="shared" si="168"/>
        <v>14.871016691957511</v>
      </c>
      <c r="X726" s="9">
        <f t="shared" si="169"/>
        <v>18.816388467374811</v>
      </c>
      <c r="Y726" s="9">
        <f t="shared" si="170"/>
        <v>22.154779969650988</v>
      </c>
      <c r="Z726" s="9">
        <f t="shared" si="171"/>
        <v>18.968133535660094</v>
      </c>
      <c r="AA726" s="9">
        <f t="shared" si="172"/>
        <v>5.4628224582701064</v>
      </c>
      <c r="AB726" s="9">
        <f t="shared" si="173"/>
        <v>0.30349013657056145</v>
      </c>
      <c r="AC726" s="9">
        <f t="shared" si="174"/>
        <v>1.9417475728155338</v>
      </c>
      <c r="AD726" s="9">
        <f t="shared" si="175"/>
        <v>4.8543689320388346</v>
      </c>
      <c r="AE726" s="9">
        <f t="shared" si="176"/>
        <v>4.8543689320388346</v>
      </c>
      <c r="AF726" s="9">
        <f t="shared" si="177"/>
        <v>15.53398058252427</v>
      </c>
      <c r="AG726" s="9">
        <f t="shared" si="178"/>
        <v>21.359223300970871</v>
      </c>
      <c r="AH726" s="9">
        <f t="shared" si="179"/>
        <v>17.475728155339805</v>
      </c>
      <c r="AI726" s="9">
        <f t="shared" si="180"/>
        <v>24.271844660194176</v>
      </c>
      <c r="AJ726" s="9">
        <f t="shared" si="181"/>
        <v>9.7087378640776691</v>
      </c>
    </row>
    <row r="727" spans="1:36" x14ac:dyDescent="0.25">
      <c r="A727" t="s">
        <v>1472</v>
      </c>
      <c r="B727" t="s">
        <v>1473</v>
      </c>
      <c r="C727" s="1">
        <v>539.99999999999898</v>
      </c>
      <c r="D727" s="1">
        <v>94.576271186440394</v>
      </c>
      <c r="E727" s="1">
        <v>85.423728813559094</v>
      </c>
      <c r="F727" s="1">
        <v>90.508474576270899</v>
      </c>
      <c r="G727" s="1">
        <v>109.83050847457601</v>
      </c>
      <c r="H727" s="1">
        <v>116.949152542373</v>
      </c>
      <c r="I727" s="1">
        <v>39.661016949152398</v>
      </c>
      <c r="J727" s="1">
        <v>3.0508474576271101</v>
      </c>
      <c r="K727" s="1">
        <v>467.79661016949098</v>
      </c>
      <c r="L727" s="1">
        <v>25.4237288135593</v>
      </c>
      <c r="M727" s="1">
        <v>20.3389830508474</v>
      </c>
      <c r="N727" s="1">
        <v>5.0847457627118597</v>
      </c>
      <c r="O727" s="1">
        <v>35.593220338983002</v>
      </c>
      <c r="P727" s="1">
        <v>50.847457627118601</v>
      </c>
      <c r="Q727" s="1">
        <v>40.677966101694899</v>
      </c>
      <c r="R727" s="1">
        <v>198.305084745763</v>
      </c>
      <c r="S727" s="1">
        <v>91.525423728813493</v>
      </c>
      <c r="T727" t="s">
        <v>21</v>
      </c>
      <c r="U727" t="s">
        <v>23</v>
      </c>
      <c r="V727" s="9">
        <f t="shared" si="167"/>
        <v>17.51412429378529</v>
      </c>
      <c r="W727" s="9">
        <f t="shared" si="168"/>
        <v>15.81920903954801</v>
      </c>
      <c r="X727" s="9">
        <f t="shared" si="169"/>
        <v>16.760828625235384</v>
      </c>
      <c r="Y727" s="9">
        <f t="shared" si="170"/>
        <v>20.338983050847446</v>
      </c>
      <c r="Z727" s="9">
        <f t="shared" si="171"/>
        <v>21.657250470809856</v>
      </c>
      <c r="AA727" s="9">
        <f t="shared" si="172"/>
        <v>7.344632768361568</v>
      </c>
      <c r="AB727" s="9">
        <f t="shared" si="173"/>
        <v>0.56497175141242884</v>
      </c>
      <c r="AC727" s="9">
        <f t="shared" si="174"/>
        <v>5.4347826086956541</v>
      </c>
      <c r="AD727" s="9">
        <f t="shared" si="175"/>
        <v>4.3478260869565144</v>
      </c>
      <c r="AE727" s="9">
        <f t="shared" si="176"/>
        <v>1.0869565217391308</v>
      </c>
      <c r="AF727" s="9">
        <f t="shared" si="177"/>
        <v>7.6086956521739122</v>
      </c>
      <c r="AG727" s="9">
        <f t="shared" si="178"/>
        <v>10.869565217391308</v>
      </c>
      <c r="AH727" s="9">
        <f t="shared" si="179"/>
        <v>8.6956521739130501</v>
      </c>
      <c r="AI727" s="9">
        <f t="shared" si="180"/>
        <v>42.3913043478262</v>
      </c>
      <c r="AJ727" s="9">
        <f t="shared" si="181"/>
        <v>19.565217391304358</v>
      </c>
    </row>
    <row r="728" spans="1:36" x14ac:dyDescent="0.25">
      <c r="A728" t="s">
        <v>1474</v>
      </c>
      <c r="B728" t="s">
        <v>1475</v>
      </c>
      <c r="C728" s="1">
        <v>2003</v>
      </c>
      <c r="D728" s="1">
        <v>330.49982926497103</v>
      </c>
      <c r="E728" s="1">
        <v>275.74835152529198</v>
      </c>
      <c r="F728" s="1">
        <v>295.657979794266</v>
      </c>
      <c r="G728" s="1">
        <v>428.05700778294403</v>
      </c>
      <c r="H728" s="1">
        <v>414.12897238906203</v>
      </c>
      <c r="I728" s="1">
        <v>221.04039575761399</v>
      </c>
      <c r="J728" s="1">
        <v>37.8674634858518</v>
      </c>
      <c r="K728" s="1">
        <v>1657.5635973361</v>
      </c>
      <c r="L728" s="1">
        <v>4.9774070672435302</v>
      </c>
      <c r="M728" s="1">
        <v>34.841849470704702</v>
      </c>
      <c r="N728" s="1">
        <v>79.638513075896498</v>
      </c>
      <c r="O728" s="1">
        <v>154.29961908454899</v>
      </c>
      <c r="P728" s="1">
        <v>303.62183110185498</v>
      </c>
      <c r="Q728" s="1">
        <v>288.68960990012499</v>
      </c>
      <c r="R728" s="1">
        <v>592.39848494598198</v>
      </c>
      <c r="S728" s="1">
        <v>199.096282689741</v>
      </c>
      <c r="T728" t="s">
        <v>21</v>
      </c>
      <c r="U728" t="s">
        <v>23</v>
      </c>
      <c r="V728" s="9">
        <f t="shared" si="167"/>
        <v>16.50024110159616</v>
      </c>
      <c r="W728" s="9">
        <f t="shared" si="168"/>
        <v>13.766767425126908</v>
      </c>
      <c r="X728" s="9">
        <f t="shared" si="169"/>
        <v>14.760757852933898</v>
      </c>
      <c r="Y728" s="9">
        <f t="shared" si="170"/>
        <v>21.370794197850426</v>
      </c>
      <c r="Z728" s="9">
        <f t="shared" si="171"/>
        <v>20.675435466253724</v>
      </c>
      <c r="AA728" s="9">
        <f t="shared" si="172"/>
        <v>11.035466587998702</v>
      </c>
      <c r="AB728" s="9">
        <f t="shared" si="173"/>
        <v>1.8905373682402298</v>
      </c>
      <c r="AC728" s="9">
        <f t="shared" si="174"/>
        <v>0.30028453057504456</v>
      </c>
      <c r="AD728" s="9">
        <f t="shared" si="175"/>
        <v>2.1019917140253117</v>
      </c>
      <c r="AE728" s="9">
        <f t="shared" si="176"/>
        <v>4.8045524892007139</v>
      </c>
      <c r="AF728" s="9">
        <f t="shared" si="177"/>
        <v>9.3088204478263563</v>
      </c>
      <c r="AG728" s="9">
        <f t="shared" si="178"/>
        <v>18.317356365077696</v>
      </c>
      <c r="AH728" s="9">
        <f t="shared" si="179"/>
        <v>17.416502773352601</v>
      </c>
      <c r="AI728" s="9">
        <f t="shared" si="180"/>
        <v>35.739110456940303</v>
      </c>
      <c r="AJ728" s="9">
        <f t="shared" si="181"/>
        <v>12.011381223001772</v>
      </c>
    </row>
    <row r="729" spans="1:36" x14ac:dyDescent="0.25">
      <c r="A729" t="s">
        <v>1476</v>
      </c>
      <c r="B729" t="s">
        <v>1477</v>
      </c>
      <c r="C729" s="1">
        <v>364.99999999999898</v>
      </c>
      <c r="D729" s="1">
        <v>69.255293869096903</v>
      </c>
      <c r="E729" s="1">
        <v>54.468409455203499</v>
      </c>
      <c r="F729" s="1">
        <v>54.640444376399302</v>
      </c>
      <c r="G729" s="1">
        <v>56.005114656486597</v>
      </c>
      <c r="H729" s="1">
        <v>88.765984428357896</v>
      </c>
      <c r="I729" s="1">
        <v>35.8973749950772</v>
      </c>
      <c r="J729" s="1">
        <v>5.9673782193780198</v>
      </c>
      <c r="K729" s="1">
        <v>285.64851665147302</v>
      </c>
      <c r="L729" s="1">
        <v>15.204619642411201</v>
      </c>
      <c r="M729" s="1">
        <v>9.9357352198847195</v>
      </c>
      <c r="N729" s="1">
        <v>5.0682065474704103</v>
      </c>
      <c r="O729" s="1">
        <v>9.8863131583872992</v>
      </c>
      <c r="P729" s="1">
        <v>55.100837949842102</v>
      </c>
      <c r="Q729" s="1">
        <v>30.261013322263</v>
      </c>
      <c r="R729" s="1">
        <v>119.743437487694</v>
      </c>
      <c r="S729" s="1">
        <v>40.448353323520699</v>
      </c>
      <c r="T729" t="s">
        <v>21</v>
      </c>
      <c r="U729" t="s">
        <v>23</v>
      </c>
      <c r="V729" s="9">
        <f t="shared" si="167"/>
        <v>18.974053114821121</v>
      </c>
      <c r="W729" s="9">
        <f t="shared" si="168"/>
        <v>14.922851905535248</v>
      </c>
      <c r="X729" s="9">
        <f t="shared" si="169"/>
        <v>14.969984760657384</v>
      </c>
      <c r="Y729" s="9">
        <f t="shared" si="170"/>
        <v>15.343867029174454</v>
      </c>
      <c r="Z729" s="9">
        <f t="shared" si="171"/>
        <v>24.319447788591273</v>
      </c>
      <c r="AA729" s="9">
        <f t="shared" si="172"/>
        <v>9.8348972589252881</v>
      </c>
      <c r="AB729" s="9">
        <f t="shared" si="173"/>
        <v>1.6348981422953526</v>
      </c>
      <c r="AC729" s="9">
        <f t="shared" si="174"/>
        <v>5.3228421490326667</v>
      </c>
      <c r="AD729" s="9">
        <f t="shared" si="175"/>
        <v>3.4783080046613937</v>
      </c>
      <c r="AE729" s="9">
        <f t="shared" si="176"/>
        <v>1.7742807163442256</v>
      </c>
      <c r="AF729" s="9">
        <f t="shared" si="177"/>
        <v>3.4610063004282425</v>
      </c>
      <c r="AG729" s="9">
        <f t="shared" si="178"/>
        <v>19.289733619401929</v>
      </c>
      <c r="AH729" s="9">
        <f t="shared" si="179"/>
        <v>10.593793266283692</v>
      </c>
      <c r="AI729" s="9">
        <f t="shared" si="180"/>
        <v>41.919852723686986</v>
      </c>
      <c r="AJ729" s="9">
        <f t="shared" si="181"/>
        <v>14.160183220161008</v>
      </c>
    </row>
    <row r="730" spans="1:36" x14ac:dyDescent="0.25">
      <c r="A730" t="s">
        <v>1478</v>
      </c>
      <c r="B730" t="s">
        <v>1479</v>
      </c>
      <c r="C730" s="1">
        <v>148</v>
      </c>
      <c r="D730" s="1">
        <v>26</v>
      </c>
      <c r="E730" s="1">
        <v>27</v>
      </c>
      <c r="F730" s="1">
        <v>26</v>
      </c>
      <c r="G730" s="1">
        <v>30</v>
      </c>
      <c r="H730" s="1">
        <v>27</v>
      </c>
      <c r="I730" s="1">
        <v>10</v>
      </c>
      <c r="J730" s="1">
        <v>2</v>
      </c>
      <c r="K730" s="1">
        <v>130</v>
      </c>
      <c r="L730" s="1">
        <v>10</v>
      </c>
      <c r="M730" s="1">
        <v>5</v>
      </c>
      <c r="N730" s="1">
        <v>5</v>
      </c>
      <c r="O730" s="1">
        <v>5</v>
      </c>
      <c r="P730" s="1">
        <v>15</v>
      </c>
      <c r="Q730" s="1">
        <v>25</v>
      </c>
      <c r="R730" s="1">
        <v>45</v>
      </c>
      <c r="S730" s="1">
        <v>20</v>
      </c>
      <c r="T730" t="s">
        <v>21</v>
      </c>
      <c r="U730" t="s">
        <v>23</v>
      </c>
      <c r="V730" s="9">
        <f t="shared" si="167"/>
        <v>17.567567567567568</v>
      </c>
      <c r="W730" s="9">
        <f t="shared" si="168"/>
        <v>18.243243243243242</v>
      </c>
      <c r="X730" s="9">
        <f t="shared" si="169"/>
        <v>17.567567567567568</v>
      </c>
      <c r="Y730" s="9">
        <f t="shared" si="170"/>
        <v>20.27027027027027</v>
      </c>
      <c r="Z730" s="9">
        <f t="shared" si="171"/>
        <v>18.243243243243242</v>
      </c>
      <c r="AA730" s="9">
        <f t="shared" si="172"/>
        <v>6.756756756756757</v>
      </c>
      <c r="AB730" s="9">
        <f t="shared" si="173"/>
        <v>1.3513513513513513</v>
      </c>
      <c r="AC730" s="9">
        <f t="shared" si="174"/>
        <v>7.6923076923076925</v>
      </c>
      <c r="AD730" s="9">
        <f t="shared" si="175"/>
        <v>3.8461538461538463</v>
      </c>
      <c r="AE730" s="9">
        <f t="shared" si="176"/>
        <v>3.8461538461538463</v>
      </c>
      <c r="AF730" s="9">
        <f t="shared" si="177"/>
        <v>3.8461538461538463</v>
      </c>
      <c r="AG730" s="9">
        <f t="shared" si="178"/>
        <v>11.538461538461538</v>
      </c>
      <c r="AH730" s="9">
        <f t="shared" si="179"/>
        <v>19.230769230769234</v>
      </c>
      <c r="AI730" s="9">
        <f t="shared" si="180"/>
        <v>34.615384615384613</v>
      </c>
      <c r="AJ730" s="9">
        <f t="shared" si="181"/>
        <v>15.384615384615385</v>
      </c>
    </row>
    <row r="731" spans="1:36" x14ac:dyDescent="0.25">
      <c r="A731" t="s">
        <v>1480</v>
      </c>
      <c r="B731" t="s">
        <v>1481</v>
      </c>
      <c r="C731" s="1">
        <v>197</v>
      </c>
      <c r="D731" s="1">
        <v>53.218009478672997</v>
      </c>
      <c r="E731" s="1">
        <v>32.677725118483401</v>
      </c>
      <c r="F731" s="1">
        <v>42.947867298578203</v>
      </c>
      <c r="G731" s="1">
        <v>42.947867298578203</v>
      </c>
      <c r="H731" s="1">
        <v>19.60663507109</v>
      </c>
      <c r="I731" s="1">
        <v>5.6018957345971598</v>
      </c>
      <c r="J731">
        <v>0</v>
      </c>
      <c r="K731" s="1">
        <v>130.710900473934</v>
      </c>
      <c r="L731">
        <v>0</v>
      </c>
      <c r="M731" s="1">
        <v>4.6682464454976298</v>
      </c>
      <c r="N731" s="1">
        <v>18.672985781990501</v>
      </c>
      <c r="O731" s="1">
        <v>60.687203791469202</v>
      </c>
      <c r="P731" s="1">
        <v>14.0047393364929</v>
      </c>
      <c r="Q731" s="1">
        <v>9.3364928909952596</v>
      </c>
      <c r="R731" s="1">
        <v>9.3364928909952596</v>
      </c>
      <c r="S731" s="1">
        <v>14.0047393364929</v>
      </c>
      <c r="T731" t="s">
        <v>21</v>
      </c>
      <c r="U731" t="s">
        <v>23</v>
      </c>
      <c r="V731" s="9">
        <f t="shared" si="167"/>
        <v>27.014218009478679</v>
      </c>
      <c r="W731" s="9">
        <f t="shared" si="168"/>
        <v>16.587677725118478</v>
      </c>
      <c r="X731" s="9">
        <f t="shared" si="169"/>
        <v>21.800947867298582</v>
      </c>
      <c r="Y731" s="9">
        <f t="shared" si="170"/>
        <v>21.800947867298582</v>
      </c>
      <c r="Z731" s="9">
        <f t="shared" si="171"/>
        <v>9.9526066350710671</v>
      </c>
      <c r="AA731" s="9">
        <f t="shared" si="172"/>
        <v>2.843601895734599</v>
      </c>
      <c r="AB731" s="9">
        <f t="shared" si="173"/>
        <v>0</v>
      </c>
      <c r="AC731" s="9">
        <f t="shared" si="174"/>
        <v>0</v>
      </c>
      <c r="AD731" s="9">
        <f t="shared" si="175"/>
        <v>3.5714285714285614</v>
      </c>
      <c r="AE731" s="9">
        <f t="shared" si="176"/>
        <v>14.285714285714231</v>
      </c>
      <c r="AF731" s="9">
        <f t="shared" si="177"/>
        <v>46.42857142857131</v>
      </c>
      <c r="AG731" s="9">
        <f t="shared" si="178"/>
        <v>10.714285714285692</v>
      </c>
      <c r="AH731" s="9">
        <f t="shared" si="179"/>
        <v>7.1428571428571228</v>
      </c>
      <c r="AI731" s="9">
        <f t="shared" si="180"/>
        <v>7.1428571428571228</v>
      </c>
      <c r="AJ731" s="9">
        <f t="shared" si="181"/>
        <v>10.714285714285692</v>
      </c>
    </row>
    <row r="732" spans="1:36" x14ac:dyDescent="0.25">
      <c r="A732" t="s">
        <v>1482</v>
      </c>
      <c r="B732" t="s">
        <v>1483</v>
      </c>
      <c r="C732" s="1">
        <v>151</v>
      </c>
      <c r="D732" s="1">
        <v>29.8152866242038</v>
      </c>
      <c r="E732" s="1">
        <v>25.968152866242001</v>
      </c>
      <c r="F732" s="1">
        <v>25.968152866242001</v>
      </c>
      <c r="G732" s="1">
        <v>34.624203821656103</v>
      </c>
      <c r="H732" s="1">
        <v>21.159235668789801</v>
      </c>
      <c r="I732" s="1">
        <v>10.579617834394901</v>
      </c>
      <c r="J732" s="1">
        <v>2.8853503184713398</v>
      </c>
      <c r="K732" s="1">
        <v>139.45859872611501</v>
      </c>
      <c r="L732">
        <v>0</v>
      </c>
      <c r="M732">
        <v>0</v>
      </c>
      <c r="N732" s="1">
        <v>4.8089171974522298</v>
      </c>
      <c r="O732" s="1">
        <v>28.8535031847134</v>
      </c>
      <c r="P732" s="1">
        <v>38.471337579617803</v>
      </c>
      <c r="Q732" s="1">
        <v>14.4267515923567</v>
      </c>
      <c r="R732" s="1">
        <v>28.8535031847134</v>
      </c>
      <c r="S732" s="1">
        <v>24.0445859872612</v>
      </c>
      <c r="T732" t="s">
        <v>21</v>
      </c>
      <c r="U732" t="s">
        <v>23</v>
      </c>
      <c r="V732" s="9">
        <f t="shared" si="167"/>
        <v>19.74522292993629</v>
      </c>
      <c r="W732" s="9">
        <f t="shared" si="168"/>
        <v>17.197452229299337</v>
      </c>
      <c r="X732" s="9">
        <f t="shared" si="169"/>
        <v>17.197452229299337</v>
      </c>
      <c r="Y732" s="9">
        <f t="shared" si="170"/>
        <v>22.929936305732518</v>
      </c>
      <c r="Z732" s="9">
        <f t="shared" si="171"/>
        <v>14.012738853503178</v>
      </c>
      <c r="AA732" s="9">
        <f t="shared" si="172"/>
        <v>7.006369426751589</v>
      </c>
      <c r="AB732" s="9">
        <f t="shared" si="173"/>
        <v>1.9108280254777086</v>
      </c>
      <c r="AC732" s="9">
        <f t="shared" si="174"/>
        <v>0</v>
      </c>
      <c r="AD732" s="9">
        <f t="shared" si="175"/>
        <v>0</v>
      </c>
      <c r="AE732" s="9">
        <f t="shared" si="176"/>
        <v>3.4482758620689573</v>
      </c>
      <c r="AF732" s="9">
        <f t="shared" si="177"/>
        <v>20.689655172413758</v>
      </c>
      <c r="AG732" s="9">
        <f t="shared" si="178"/>
        <v>27.58620689655163</v>
      </c>
      <c r="AH732" s="9">
        <f t="shared" si="179"/>
        <v>10.344827586206879</v>
      </c>
      <c r="AI732" s="9">
        <f t="shared" si="180"/>
        <v>20.689655172413758</v>
      </c>
      <c r="AJ732" s="9">
        <f t="shared" si="181"/>
        <v>17.241379310344822</v>
      </c>
    </row>
    <row r="733" spans="1:36" x14ac:dyDescent="0.25">
      <c r="A733" t="s">
        <v>1484</v>
      </c>
      <c r="B733" t="s">
        <v>1485</v>
      </c>
      <c r="C733" s="1">
        <v>215</v>
      </c>
      <c r="D733" s="1">
        <v>53</v>
      </c>
      <c r="E733" s="1">
        <v>29</v>
      </c>
      <c r="F733" s="1">
        <v>44</v>
      </c>
      <c r="G733" s="1">
        <v>48</v>
      </c>
      <c r="H733" s="1">
        <v>27</v>
      </c>
      <c r="I733" s="1">
        <v>12</v>
      </c>
      <c r="J733" s="1">
        <v>2</v>
      </c>
      <c r="K733" s="1">
        <v>170</v>
      </c>
      <c r="L733">
        <v>0</v>
      </c>
      <c r="M733" s="1">
        <v>10</v>
      </c>
      <c r="N733">
        <v>0</v>
      </c>
      <c r="O733" s="1">
        <v>30</v>
      </c>
      <c r="P733" s="1">
        <v>35</v>
      </c>
      <c r="Q733" s="1">
        <v>25</v>
      </c>
      <c r="R733" s="1">
        <v>50</v>
      </c>
      <c r="S733" s="1">
        <v>20</v>
      </c>
      <c r="T733" t="s">
        <v>21</v>
      </c>
      <c r="U733" t="s">
        <v>23</v>
      </c>
      <c r="V733" s="9">
        <f t="shared" si="167"/>
        <v>24.651162790697676</v>
      </c>
      <c r="W733" s="9">
        <f t="shared" si="168"/>
        <v>13.488372093023257</v>
      </c>
      <c r="X733" s="9">
        <f t="shared" si="169"/>
        <v>20.465116279069768</v>
      </c>
      <c r="Y733" s="9">
        <f t="shared" si="170"/>
        <v>22.325581395348838</v>
      </c>
      <c r="Z733" s="9">
        <f t="shared" si="171"/>
        <v>12.558139534883722</v>
      </c>
      <c r="AA733" s="9">
        <f t="shared" si="172"/>
        <v>5.5813953488372094</v>
      </c>
      <c r="AB733" s="9">
        <f t="shared" si="173"/>
        <v>0.93023255813953487</v>
      </c>
      <c r="AC733" s="9">
        <f t="shared" si="174"/>
        <v>0</v>
      </c>
      <c r="AD733" s="9">
        <f t="shared" si="175"/>
        <v>5.8823529411764701</v>
      </c>
      <c r="AE733" s="9">
        <f t="shared" si="176"/>
        <v>0</v>
      </c>
      <c r="AF733" s="9">
        <f t="shared" si="177"/>
        <v>17.647058823529413</v>
      </c>
      <c r="AG733" s="9">
        <f t="shared" si="178"/>
        <v>20.588235294117645</v>
      </c>
      <c r="AH733" s="9">
        <f t="shared" si="179"/>
        <v>14.705882352941178</v>
      </c>
      <c r="AI733" s="9">
        <f t="shared" si="180"/>
        <v>29.411764705882355</v>
      </c>
      <c r="AJ733" s="9">
        <f t="shared" si="181"/>
        <v>11.76470588235294</v>
      </c>
    </row>
    <row r="734" spans="1:36" x14ac:dyDescent="0.25">
      <c r="A734" t="s">
        <v>1486</v>
      </c>
      <c r="B734" t="s">
        <v>1487</v>
      </c>
      <c r="C734" s="1">
        <v>86.999999999999602</v>
      </c>
      <c r="D734" s="1">
        <v>20.232558139534799</v>
      </c>
      <c r="E734" s="1">
        <v>11.1279069767441</v>
      </c>
      <c r="F734" s="1">
        <v>18.209302325581302</v>
      </c>
      <c r="G734" s="1">
        <v>15.1744186046511</v>
      </c>
      <c r="H734" s="1">
        <v>15.1744186046511</v>
      </c>
      <c r="I734" s="1">
        <v>6.0697674418604404</v>
      </c>
      <c r="J734" s="1">
        <v>1.01162790697674</v>
      </c>
      <c r="K734" s="1">
        <v>70.813953488372107</v>
      </c>
      <c r="L734">
        <v>0</v>
      </c>
      <c r="M734" s="1">
        <v>20.232558139534898</v>
      </c>
      <c r="N734">
        <v>0</v>
      </c>
      <c r="O734" s="1">
        <v>10.116279069767399</v>
      </c>
      <c r="P734" s="1">
        <v>10.116279069767399</v>
      </c>
      <c r="Q734" s="1">
        <v>10.116279069767399</v>
      </c>
      <c r="R734">
        <v>0</v>
      </c>
      <c r="S734" s="1">
        <v>20.232558139534898</v>
      </c>
      <c r="T734" t="s">
        <v>21</v>
      </c>
      <c r="U734" t="s">
        <v>23</v>
      </c>
      <c r="V734" s="9">
        <f t="shared" si="167"/>
        <v>23.255813953488381</v>
      </c>
      <c r="W734" s="9">
        <f t="shared" si="168"/>
        <v>12.790697674418563</v>
      </c>
      <c r="X734" s="9">
        <f t="shared" si="169"/>
        <v>20.930232558139522</v>
      </c>
      <c r="Y734" s="9">
        <f t="shared" si="170"/>
        <v>17.441860465116289</v>
      </c>
      <c r="Z734" s="9">
        <f t="shared" si="171"/>
        <v>17.441860465116289</v>
      </c>
      <c r="AA734" s="9">
        <f t="shared" si="172"/>
        <v>6.976744186046516</v>
      </c>
      <c r="AB734" s="9">
        <f t="shared" si="173"/>
        <v>1.1627906976744191</v>
      </c>
      <c r="AC734" s="9">
        <f t="shared" si="174"/>
        <v>0</v>
      </c>
      <c r="AD734" s="9">
        <f t="shared" si="175"/>
        <v>28.571428571428587</v>
      </c>
      <c r="AE734" s="9">
        <f t="shared" si="176"/>
        <v>0</v>
      </c>
      <c r="AF734" s="9">
        <f t="shared" si="177"/>
        <v>14.285714285714224</v>
      </c>
      <c r="AG734" s="9">
        <f t="shared" si="178"/>
        <v>14.285714285714224</v>
      </c>
      <c r="AH734" s="9">
        <f t="shared" si="179"/>
        <v>14.285714285714224</v>
      </c>
      <c r="AI734" s="9">
        <f t="shared" si="180"/>
        <v>0</v>
      </c>
      <c r="AJ734" s="9">
        <f t="shared" si="181"/>
        <v>28.571428571428587</v>
      </c>
    </row>
    <row r="735" spans="1:36" x14ac:dyDescent="0.25">
      <c r="A735" t="s">
        <v>1488</v>
      </c>
      <c r="B735" t="s">
        <v>1489</v>
      </c>
      <c r="C735" s="1">
        <v>265.00000000000102</v>
      </c>
      <c r="D735" s="1">
        <v>54.466403162055599</v>
      </c>
      <c r="E735" s="1">
        <v>26.185770750988301</v>
      </c>
      <c r="F735" s="1">
        <v>60.750988142292698</v>
      </c>
      <c r="G735" s="1">
        <v>61.7984189723323</v>
      </c>
      <c r="H735" s="1">
        <v>43.992094861660298</v>
      </c>
      <c r="I735" s="1">
        <v>15.711462450593</v>
      </c>
      <c r="J735" s="1">
        <v>2.0948616600790602</v>
      </c>
      <c r="K735" s="1">
        <v>199.01185770750999</v>
      </c>
      <c r="L735">
        <v>0</v>
      </c>
      <c r="M735" s="1">
        <v>15.711462450592901</v>
      </c>
      <c r="N735" s="1">
        <v>26.185770750988201</v>
      </c>
      <c r="O735" s="1">
        <v>41.897233201581003</v>
      </c>
      <c r="P735" s="1">
        <v>31.422924901185802</v>
      </c>
      <c r="Q735" s="1">
        <v>15.711462450592901</v>
      </c>
      <c r="R735" s="1">
        <v>47.134387351778699</v>
      </c>
      <c r="S735" s="1">
        <v>20.948616600790501</v>
      </c>
      <c r="T735" t="s">
        <v>21</v>
      </c>
      <c r="U735" t="s">
        <v>23</v>
      </c>
      <c r="V735" s="9">
        <f t="shared" si="167"/>
        <v>20.553359683794486</v>
      </c>
      <c r="W735" s="9">
        <f t="shared" si="168"/>
        <v>9.8814229249012087</v>
      </c>
      <c r="X735" s="9">
        <f t="shared" si="169"/>
        <v>22.924901185770739</v>
      </c>
      <c r="Y735" s="9">
        <f t="shared" si="170"/>
        <v>23.320158102766815</v>
      </c>
      <c r="Z735" s="9">
        <f t="shared" si="171"/>
        <v>16.60079051383401</v>
      </c>
      <c r="AA735" s="9">
        <f t="shared" si="172"/>
        <v>5.9288537549407323</v>
      </c>
      <c r="AB735" s="9">
        <f t="shared" si="173"/>
        <v>0.79051383399209518</v>
      </c>
      <c r="AC735" s="9">
        <f t="shared" si="174"/>
        <v>0</v>
      </c>
      <c r="AD735" s="9">
        <f t="shared" si="175"/>
        <v>7.8947368421052673</v>
      </c>
      <c r="AE735" s="9">
        <f t="shared" si="176"/>
        <v>13.157894736842128</v>
      </c>
      <c r="AF735" s="9">
        <f t="shared" si="177"/>
        <v>21.052631578947345</v>
      </c>
      <c r="AG735" s="9">
        <f t="shared" si="178"/>
        <v>15.789473684210535</v>
      </c>
      <c r="AH735" s="9">
        <f t="shared" si="179"/>
        <v>7.8947368421052673</v>
      </c>
      <c r="AI735" s="9">
        <f t="shared" si="180"/>
        <v>23.684210526315798</v>
      </c>
      <c r="AJ735" s="9">
        <f t="shared" si="181"/>
        <v>10.526315789473673</v>
      </c>
    </row>
    <row r="736" spans="1:36" x14ac:dyDescent="0.25">
      <c r="A736" t="s">
        <v>1490</v>
      </c>
      <c r="B736" t="s">
        <v>1491</v>
      </c>
      <c r="C736" s="1">
        <v>238</v>
      </c>
      <c r="D736" s="1">
        <v>49.377593360995903</v>
      </c>
      <c r="E736" s="1">
        <v>40.489626556016603</v>
      </c>
      <c r="F736" s="1">
        <v>49.377593360995903</v>
      </c>
      <c r="G736" s="1">
        <v>55.302904564315398</v>
      </c>
      <c r="H736" s="1">
        <v>26.6639004149378</v>
      </c>
      <c r="I736" s="1">
        <v>14.8132780082988</v>
      </c>
      <c r="J736" s="1">
        <v>1.9751037344398299</v>
      </c>
      <c r="K736" s="1">
        <v>187.63485477178401</v>
      </c>
      <c r="L736">
        <v>0</v>
      </c>
      <c r="M736">
        <v>0</v>
      </c>
      <c r="N736" s="1">
        <v>14.8132780082988</v>
      </c>
      <c r="O736" s="1">
        <v>19.751037344398402</v>
      </c>
      <c r="P736" s="1">
        <v>29.626556016597501</v>
      </c>
      <c r="Q736" s="1">
        <v>39.502074688796696</v>
      </c>
      <c r="R736" s="1">
        <v>54.315352697095499</v>
      </c>
      <c r="S736" s="1">
        <v>29.626556016597501</v>
      </c>
      <c r="T736" t="s">
        <v>21</v>
      </c>
      <c r="U736" t="s">
        <v>23</v>
      </c>
      <c r="V736" s="9">
        <f t="shared" si="167"/>
        <v>20.746887966805001</v>
      </c>
      <c r="W736" s="9">
        <f t="shared" si="168"/>
        <v>17.012448132780086</v>
      </c>
      <c r="X736" s="9">
        <f t="shared" si="169"/>
        <v>20.746887966805001</v>
      </c>
      <c r="Y736" s="9">
        <f t="shared" si="170"/>
        <v>23.236514522821597</v>
      </c>
      <c r="Z736" s="9">
        <f t="shared" si="171"/>
        <v>11.203319502074706</v>
      </c>
      <c r="AA736" s="9">
        <f t="shared" si="172"/>
        <v>6.2240663900415125</v>
      </c>
      <c r="AB736" s="9">
        <f t="shared" si="173"/>
        <v>0.82987551867219744</v>
      </c>
      <c r="AC736" s="9">
        <f t="shared" si="174"/>
        <v>0</v>
      </c>
      <c r="AD736" s="9">
        <f t="shared" si="175"/>
        <v>0</v>
      </c>
      <c r="AE736" s="9">
        <f t="shared" si="176"/>
        <v>7.8947368421052957</v>
      </c>
      <c r="AF736" s="9">
        <f t="shared" si="177"/>
        <v>10.526315789473729</v>
      </c>
      <c r="AG736" s="9">
        <f t="shared" si="178"/>
        <v>15.78947368421054</v>
      </c>
      <c r="AH736" s="9">
        <f t="shared" si="179"/>
        <v>21.052631578947402</v>
      </c>
      <c r="AI736" s="9">
        <f t="shared" si="180"/>
        <v>28.947368421052701</v>
      </c>
      <c r="AJ736" s="9">
        <f t="shared" si="181"/>
        <v>15.78947368421054</v>
      </c>
    </row>
    <row r="737" spans="1:36" x14ac:dyDescent="0.25">
      <c r="A737" t="s">
        <v>1492</v>
      </c>
      <c r="B737" t="s">
        <v>1493</v>
      </c>
      <c r="C737" s="1">
        <v>324</v>
      </c>
      <c r="D737" s="1">
        <v>47.175661438969598</v>
      </c>
      <c r="E737" s="1">
        <v>44.5873504614338</v>
      </c>
      <c r="F737" s="1">
        <v>54.049755995800297</v>
      </c>
      <c r="G737" s="1">
        <v>83.149170124728002</v>
      </c>
      <c r="H737" s="1">
        <v>75.747103004135298</v>
      </c>
      <c r="I737" s="1">
        <v>19.290958974932899</v>
      </c>
      <c r="J737">
        <v>0</v>
      </c>
      <c r="K737" s="1">
        <v>276.78166137051602</v>
      </c>
      <c r="L737" s="1">
        <v>4.8627812372267503</v>
      </c>
      <c r="M737" s="1">
        <v>5.1228683066192602</v>
      </c>
      <c r="N737" s="1">
        <v>15.108517850465301</v>
      </c>
      <c r="O737" s="1">
        <v>43.804644851195299</v>
      </c>
      <c r="P737" s="1">
        <v>58.705929776646698</v>
      </c>
      <c r="Q737" s="1">
        <v>28.682922428678499</v>
      </c>
      <c r="R737" s="1">
        <v>76.182382501755299</v>
      </c>
      <c r="S737" s="1">
        <v>44.311614417928801</v>
      </c>
      <c r="T737" t="s">
        <v>21</v>
      </c>
      <c r="U737" t="s">
        <v>23</v>
      </c>
      <c r="V737" s="9">
        <f t="shared" si="167"/>
        <v>14.560389333015308</v>
      </c>
      <c r="W737" s="9">
        <f t="shared" si="168"/>
        <v>13.761527920195618</v>
      </c>
      <c r="X737" s="9">
        <f t="shared" si="169"/>
        <v>16.682023455493919</v>
      </c>
      <c r="Y737" s="9">
        <f t="shared" si="170"/>
        <v>25.663324112570372</v>
      </c>
      <c r="Z737" s="9">
        <f t="shared" si="171"/>
        <v>23.378735495103488</v>
      </c>
      <c r="AA737" s="9">
        <f t="shared" si="172"/>
        <v>5.953999683621265</v>
      </c>
      <c r="AB737" s="9">
        <f t="shared" si="173"/>
        <v>0</v>
      </c>
      <c r="AC737" s="9">
        <f t="shared" si="174"/>
        <v>1.756901527777575</v>
      </c>
      <c r="AD737" s="9">
        <f t="shared" si="175"/>
        <v>1.8508698449358214</v>
      </c>
      <c r="AE737" s="9">
        <f t="shared" si="176"/>
        <v>5.4586412176492285</v>
      </c>
      <c r="AF737" s="9">
        <f t="shared" si="177"/>
        <v>15.82642601185772</v>
      </c>
      <c r="AG737" s="9">
        <f t="shared" si="178"/>
        <v>21.210194882839268</v>
      </c>
      <c r="AH737" s="9">
        <f t="shared" si="179"/>
        <v>10.363014040255315</v>
      </c>
      <c r="AI737" s="9">
        <f t="shared" si="180"/>
        <v>27.524360582464002</v>
      </c>
      <c r="AJ737" s="9">
        <f t="shared" si="181"/>
        <v>16.009591892221032</v>
      </c>
    </row>
    <row r="738" spans="1:36" x14ac:dyDescent="0.25">
      <c r="A738" t="s">
        <v>1494</v>
      </c>
      <c r="B738" t="s">
        <v>1495</v>
      </c>
      <c r="C738" s="1">
        <v>540.00000000000205</v>
      </c>
      <c r="D738" s="1">
        <v>119.97777746537299</v>
      </c>
      <c r="E738" s="1">
        <v>96.0883237292948</v>
      </c>
      <c r="F738" s="1">
        <v>118.44909460720901</v>
      </c>
      <c r="G738" s="1">
        <v>107.927179151351</v>
      </c>
      <c r="H738" s="1">
        <v>67.759434159042797</v>
      </c>
      <c r="I738" s="1">
        <v>27.738691504341801</v>
      </c>
      <c r="J738" s="1">
        <v>2.0594993833884399</v>
      </c>
      <c r="K738" s="1">
        <v>391.92095259006601</v>
      </c>
      <c r="L738" s="1">
        <v>10.1095882536769</v>
      </c>
      <c r="M738" s="1">
        <v>5.1297631139410296</v>
      </c>
      <c r="N738" s="1">
        <v>30.403873238231402</v>
      </c>
      <c r="O738" s="1">
        <v>81.1014735155767</v>
      </c>
      <c r="P738" s="1">
        <v>50.8846821444914</v>
      </c>
      <c r="Q738" s="1">
        <v>66.048650124505798</v>
      </c>
      <c r="R738" s="1">
        <v>97.731293988300294</v>
      </c>
      <c r="S738" s="1">
        <v>50.511628211342099</v>
      </c>
      <c r="T738" t="s">
        <v>21</v>
      </c>
      <c r="U738" t="s">
        <v>23</v>
      </c>
      <c r="V738" s="9">
        <f t="shared" si="167"/>
        <v>22.218106938031951</v>
      </c>
      <c r="W738" s="9">
        <f t="shared" si="168"/>
        <v>17.794134023943414</v>
      </c>
      <c r="X738" s="9">
        <f t="shared" si="169"/>
        <v>21.935017519853435</v>
      </c>
      <c r="Y738" s="9">
        <f t="shared" si="170"/>
        <v>19.986514657657516</v>
      </c>
      <c r="Z738" s="9">
        <f t="shared" si="171"/>
        <v>12.548043362785656</v>
      </c>
      <c r="AA738" s="9">
        <f t="shared" si="172"/>
        <v>5.1367947230262407</v>
      </c>
      <c r="AB738" s="9">
        <f t="shared" si="173"/>
        <v>0.38138877470156152</v>
      </c>
      <c r="AC738" s="9">
        <f t="shared" si="174"/>
        <v>2.5794967548599357</v>
      </c>
      <c r="AD738" s="9">
        <f t="shared" si="175"/>
        <v>1.3088769763495041</v>
      </c>
      <c r="AE738" s="9">
        <f t="shared" si="176"/>
        <v>7.7576544548851061</v>
      </c>
      <c r="AF738" s="9">
        <f t="shared" si="177"/>
        <v>20.693324248067356</v>
      </c>
      <c r="AG738" s="9">
        <f t="shared" si="178"/>
        <v>12.983404385045672</v>
      </c>
      <c r="AH738" s="9">
        <f t="shared" si="179"/>
        <v>16.852543781600293</v>
      </c>
      <c r="AI738" s="9">
        <f t="shared" si="180"/>
        <v>24.936481028235153</v>
      </c>
      <c r="AJ738" s="9">
        <f t="shared" si="181"/>
        <v>12.888218370956883</v>
      </c>
    </row>
    <row r="739" spans="1:36" x14ac:dyDescent="0.25">
      <c r="A739" t="s">
        <v>1496</v>
      </c>
      <c r="B739" t="s">
        <v>1497</v>
      </c>
      <c r="C739" s="1">
        <v>922.99999999999898</v>
      </c>
      <c r="D739" s="1">
        <v>168.55093073203199</v>
      </c>
      <c r="E739" s="1">
        <v>143.937112344094</v>
      </c>
      <c r="F739" s="1">
        <v>145.84174164853999</v>
      </c>
      <c r="G739" s="1">
        <v>193.23072277304601</v>
      </c>
      <c r="H739" s="1">
        <v>134.81336427923</v>
      </c>
      <c r="I739" s="1">
        <v>107.589078542636</v>
      </c>
      <c r="J739" s="1">
        <v>29.037049680421202</v>
      </c>
      <c r="K739" s="1">
        <v>768.35866427139194</v>
      </c>
      <c r="L739" s="1">
        <v>15.2249652248854</v>
      </c>
      <c r="M739" s="1">
        <v>14.7782312996851</v>
      </c>
      <c r="N739" s="1">
        <v>19.6206809120599</v>
      </c>
      <c r="O739" s="1">
        <v>44.993019859371799</v>
      </c>
      <c r="P739" s="1">
        <v>124.14484103639199</v>
      </c>
      <c r="Q739" s="1">
        <v>198.03777650772901</v>
      </c>
      <c r="R739" s="1">
        <v>273.28576714699699</v>
      </c>
      <c r="S739" s="1">
        <v>78.273382284273296</v>
      </c>
      <c r="T739" t="s">
        <v>21</v>
      </c>
      <c r="U739" t="s">
        <v>23</v>
      </c>
      <c r="V739" s="9">
        <f t="shared" si="167"/>
        <v>18.261205929797637</v>
      </c>
      <c r="W739" s="9">
        <f t="shared" si="168"/>
        <v>15.594486711169464</v>
      </c>
      <c r="X739" s="9">
        <f t="shared" si="169"/>
        <v>15.800838748487559</v>
      </c>
      <c r="Y739" s="9">
        <f t="shared" si="170"/>
        <v>20.935072889820827</v>
      </c>
      <c r="Z739" s="9">
        <f t="shared" si="171"/>
        <v>14.605998296774663</v>
      </c>
      <c r="AA739" s="9">
        <f t="shared" si="172"/>
        <v>11.656454880025583</v>
      </c>
      <c r="AB739" s="9">
        <f t="shared" si="173"/>
        <v>3.1459425439242938</v>
      </c>
      <c r="AC739" s="9">
        <f t="shared" si="174"/>
        <v>1.9814919689000594</v>
      </c>
      <c r="AD739" s="9">
        <f t="shared" si="175"/>
        <v>1.9233506416822654</v>
      </c>
      <c r="AE739" s="9">
        <f t="shared" si="176"/>
        <v>2.5535836093766853</v>
      </c>
      <c r="AF739" s="9">
        <f t="shared" si="177"/>
        <v>5.855731437874411</v>
      </c>
      <c r="AG739" s="9">
        <f t="shared" si="178"/>
        <v>16.157147281486605</v>
      </c>
      <c r="AH739" s="9">
        <f t="shared" si="179"/>
        <v>25.77413201886926</v>
      </c>
      <c r="AI739" s="9">
        <f t="shared" si="180"/>
        <v>35.56747387057117</v>
      </c>
      <c r="AJ739" s="9">
        <f t="shared" si="181"/>
        <v>10.187089171239743</v>
      </c>
    </row>
    <row r="740" spans="1:36" x14ac:dyDescent="0.25">
      <c r="A740" t="s">
        <v>1498</v>
      </c>
      <c r="B740" t="s">
        <v>1499</v>
      </c>
      <c r="C740" s="1">
        <v>786.00000000000102</v>
      </c>
      <c r="D740" s="1">
        <v>122.155414012739</v>
      </c>
      <c r="E740" s="1">
        <v>110.14012738853501</v>
      </c>
      <c r="F740" s="1">
        <v>109.138853503185</v>
      </c>
      <c r="G740" s="1">
        <v>153.19490445859901</v>
      </c>
      <c r="H740" s="1">
        <v>212.270063694268</v>
      </c>
      <c r="I740" s="1">
        <v>72.091719745223003</v>
      </c>
      <c r="J740" s="1">
        <v>7.0089171974522397</v>
      </c>
      <c r="K740" s="1">
        <v>695.88535031847096</v>
      </c>
      <c r="L740">
        <v>0</v>
      </c>
      <c r="M740" s="1">
        <v>5.0063694267515899</v>
      </c>
      <c r="N740" s="1">
        <v>65.082802547770697</v>
      </c>
      <c r="O740" s="1">
        <v>150.19108280254801</v>
      </c>
      <c r="P740" s="1">
        <v>95.121019108280194</v>
      </c>
      <c r="Q740" s="1">
        <v>45.057324840764302</v>
      </c>
      <c r="R740" s="1">
        <v>280.35668789808898</v>
      </c>
      <c r="S740" s="1">
        <v>55.070063694267503</v>
      </c>
      <c r="T740" t="s">
        <v>21</v>
      </c>
      <c r="U740" t="s">
        <v>23</v>
      </c>
      <c r="V740" s="9">
        <f t="shared" si="167"/>
        <v>15.54140127388535</v>
      </c>
      <c r="W740" s="9">
        <f t="shared" si="168"/>
        <v>14.012738853503162</v>
      </c>
      <c r="X740" s="9">
        <f t="shared" si="169"/>
        <v>13.885350318471357</v>
      </c>
      <c r="Y740" s="9">
        <f t="shared" si="170"/>
        <v>19.490445859872622</v>
      </c>
      <c r="Z740" s="9">
        <f t="shared" si="171"/>
        <v>27.006369426751618</v>
      </c>
      <c r="AA740" s="9">
        <f t="shared" si="172"/>
        <v>9.1719745222929916</v>
      </c>
      <c r="AB740" s="9">
        <f t="shared" si="173"/>
        <v>0.89171974522293007</v>
      </c>
      <c r="AC740" s="9">
        <f t="shared" si="174"/>
        <v>0</v>
      </c>
      <c r="AD740" s="9">
        <f t="shared" si="175"/>
        <v>0.71942446043165476</v>
      </c>
      <c r="AE740" s="9">
        <f t="shared" si="176"/>
        <v>9.3525179856115148</v>
      </c>
      <c r="AF740" s="9">
        <f t="shared" si="177"/>
        <v>21.582733812949687</v>
      </c>
      <c r="AG740" s="9">
        <f t="shared" si="178"/>
        <v>13.669064748201437</v>
      </c>
      <c r="AH740" s="9">
        <f t="shared" si="179"/>
        <v>6.4748201438848918</v>
      </c>
      <c r="AI740" s="9">
        <f t="shared" si="180"/>
        <v>40.287769784172653</v>
      </c>
      <c r="AJ740" s="9">
        <f t="shared" si="181"/>
        <v>7.9136690647482038</v>
      </c>
    </row>
    <row r="741" spans="1:36" x14ac:dyDescent="0.25">
      <c r="A741" t="s">
        <v>1500</v>
      </c>
      <c r="B741" t="s">
        <v>1501</v>
      </c>
      <c r="C741" s="1">
        <v>153</v>
      </c>
      <c r="D741" s="1">
        <v>36.96644295302</v>
      </c>
      <c r="E741" s="1">
        <v>24.644295302013401</v>
      </c>
      <c r="F741" s="1">
        <v>33.885906040268402</v>
      </c>
      <c r="G741" s="1">
        <v>23.6174496644295</v>
      </c>
      <c r="H741" s="1">
        <v>20.5369127516778</v>
      </c>
      <c r="I741" s="1">
        <v>12.3221476510067</v>
      </c>
      <c r="J741" s="1">
        <v>1.0268456375838899</v>
      </c>
      <c r="K741" s="1">
        <v>118.087248322148</v>
      </c>
      <c r="L741" s="1">
        <v>10.2684563758389</v>
      </c>
      <c r="M741" s="1">
        <v>5.1342281879194598</v>
      </c>
      <c r="N741" s="1">
        <v>5.1342281879194598</v>
      </c>
      <c r="O741" s="1">
        <v>15.402684563758401</v>
      </c>
      <c r="P741" s="1">
        <v>25.671140939597301</v>
      </c>
      <c r="Q741" s="1">
        <v>10.2684563758389</v>
      </c>
      <c r="R741" s="1">
        <v>30.805369127516801</v>
      </c>
      <c r="S741" s="1">
        <v>15.402684563758401</v>
      </c>
      <c r="T741" t="s">
        <v>21</v>
      </c>
      <c r="U741" t="s">
        <v>23</v>
      </c>
      <c r="V741" s="9">
        <f t="shared" si="167"/>
        <v>24.161073825503269</v>
      </c>
      <c r="W741" s="9">
        <f t="shared" si="168"/>
        <v>16.107382550335554</v>
      </c>
      <c r="X741" s="9">
        <f t="shared" si="169"/>
        <v>22.147651006711374</v>
      </c>
      <c r="Y741" s="9">
        <f t="shared" si="170"/>
        <v>15.436241610738236</v>
      </c>
      <c r="Z741" s="9">
        <f t="shared" si="171"/>
        <v>13.422818791946275</v>
      </c>
      <c r="AA741" s="9">
        <f t="shared" si="172"/>
        <v>8.0536912751677772</v>
      </c>
      <c r="AB741" s="9">
        <f t="shared" si="173"/>
        <v>0.67114093959731369</v>
      </c>
      <c r="AC741" s="9">
        <f t="shared" si="174"/>
        <v>8.6956521739129968</v>
      </c>
      <c r="AD741" s="9">
        <f t="shared" si="175"/>
        <v>4.3478260869565064</v>
      </c>
      <c r="AE741" s="9">
        <f t="shared" si="176"/>
        <v>4.3478260869565064</v>
      </c>
      <c r="AF741" s="9">
        <f t="shared" si="177"/>
        <v>13.043478260869538</v>
      </c>
      <c r="AG741" s="9">
        <f t="shared" si="178"/>
        <v>21.739130434782535</v>
      </c>
      <c r="AH741" s="9">
        <f t="shared" si="179"/>
        <v>8.6956521739129968</v>
      </c>
      <c r="AI741" s="9">
        <f t="shared" si="180"/>
        <v>26.086956521739076</v>
      </c>
      <c r="AJ741" s="9">
        <f t="shared" si="181"/>
        <v>13.043478260869538</v>
      </c>
    </row>
    <row r="742" spans="1:36" x14ac:dyDescent="0.25">
      <c r="A742" t="s">
        <v>1502</v>
      </c>
      <c r="B742" t="s">
        <v>1503</v>
      </c>
      <c r="C742" s="1">
        <v>39</v>
      </c>
      <c r="D742" s="1">
        <v>3.7142857142857202</v>
      </c>
      <c r="E742" s="1">
        <v>2.78571428571429</v>
      </c>
      <c r="F742" s="1">
        <v>6.5</v>
      </c>
      <c r="G742" s="1">
        <v>7.4285714285714297</v>
      </c>
      <c r="H742" s="1">
        <v>16.714285714285701</v>
      </c>
      <c r="I742" s="1">
        <v>1.8571428571428601</v>
      </c>
      <c r="J742">
        <v>0</v>
      </c>
      <c r="K742" s="1">
        <v>37.142857142857103</v>
      </c>
      <c r="L742">
        <v>0</v>
      </c>
      <c r="M742">
        <v>0</v>
      </c>
      <c r="N742">
        <v>0</v>
      </c>
      <c r="O742">
        <v>0</v>
      </c>
      <c r="P742" s="1">
        <v>9.2857142857142794</v>
      </c>
      <c r="Q742" s="1">
        <v>18.571428571428601</v>
      </c>
      <c r="R742" s="1">
        <v>9.2857142857142794</v>
      </c>
      <c r="S742">
        <v>0</v>
      </c>
      <c r="T742" t="s">
        <v>21</v>
      </c>
      <c r="U742" t="s">
        <v>23</v>
      </c>
      <c r="V742" s="9">
        <f t="shared" si="167"/>
        <v>9.5238095238095379</v>
      </c>
      <c r="W742" s="9">
        <f t="shared" si="168"/>
        <v>7.1428571428571539</v>
      </c>
      <c r="X742" s="9">
        <f t="shared" si="169"/>
        <v>16.666666666666664</v>
      </c>
      <c r="Y742" s="9">
        <f t="shared" si="170"/>
        <v>19.047619047619051</v>
      </c>
      <c r="Z742" s="9">
        <f t="shared" si="171"/>
        <v>42.857142857142819</v>
      </c>
      <c r="AA742" s="9">
        <f t="shared" si="172"/>
        <v>4.761904761904769</v>
      </c>
      <c r="AB742" s="9">
        <f t="shared" si="173"/>
        <v>0</v>
      </c>
      <c r="AC742" s="9">
        <f t="shared" si="174"/>
        <v>0</v>
      </c>
      <c r="AD742" s="9">
        <f t="shared" si="175"/>
        <v>0</v>
      </c>
      <c r="AE742" s="9">
        <f t="shared" si="176"/>
        <v>0</v>
      </c>
      <c r="AF742" s="9">
        <f t="shared" si="177"/>
        <v>0</v>
      </c>
      <c r="AG742" s="9">
        <f t="shared" si="178"/>
        <v>25.000000000000011</v>
      </c>
      <c r="AH742" s="9">
        <f t="shared" si="179"/>
        <v>50.000000000000135</v>
      </c>
      <c r="AI742" s="9">
        <f t="shared" si="180"/>
        <v>25.000000000000011</v>
      </c>
      <c r="AJ742" s="9">
        <f t="shared" si="181"/>
        <v>0</v>
      </c>
    </row>
    <row r="743" spans="1:36" x14ac:dyDescent="0.25">
      <c r="A743" t="s">
        <v>1504</v>
      </c>
      <c r="B743" t="s">
        <v>1505</v>
      </c>
      <c r="C743" s="1">
        <v>117</v>
      </c>
      <c r="D743" s="1">
        <v>24</v>
      </c>
      <c r="E743" s="1">
        <v>14</v>
      </c>
      <c r="F743" s="1">
        <v>27</v>
      </c>
      <c r="G743" s="1">
        <v>31</v>
      </c>
      <c r="H743" s="1">
        <v>12</v>
      </c>
      <c r="I743" s="1">
        <v>9</v>
      </c>
      <c r="J743">
        <v>0</v>
      </c>
      <c r="K743" s="1">
        <v>90</v>
      </c>
      <c r="L743">
        <v>0</v>
      </c>
      <c r="M743">
        <v>0</v>
      </c>
      <c r="N743" s="1">
        <v>5</v>
      </c>
      <c r="O743" s="1">
        <v>20</v>
      </c>
      <c r="P743" s="1">
        <v>10</v>
      </c>
      <c r="Q743" s="1">
        <v>25</v>
      </c>
      <c r="R743" s="1">
        <v>5</v>
      </c>
      <c r="S743" s="1">
        <v>25</v>
      </c>
      <c r="T743" t="s">
        <v>21</v>
      </c>
      <c r="U743" t="s">
        <v>23</v>
      </c>
      <c r="V743" s="9">
        <f t="shared" si="167"/>
        <v>20.512820512820511</v>
      </c>
      <c r="W743" s="9">
        <f t="shared" si="168"/>
        <v>11.965811965811966</v>
      </c>
      <c r="X743" s="9">
        <f t="shared" si="169"/>
        <v>23.076923076923077</v>
      </c>
      <c r="Y743" s="9">
        <f t="shared" si="170"/>
        <v>26.495726495726498</v>
      </c>
      <c r="Z743" s="9">
        <f t="shared" si="171"/>
        <v>10.256410256410255</v>
      </c>
      <c r="AA743" s="9">
        <f t="shared" si="172"/>
        <v>7.6923076923076925</v>
      </c>
      <c r="AB743" s="9">
        <f t="shared" si="173"/>
        <v>0</v>
      </c>
      <c r="AC743" s="9">
        <f t="shared" si="174"/>
        <v>0</v>
      </c>
      <c r="AD743" s="9">
        <f t="shared" si="175"/>
        <v>0</v>
      </c>
      <c r="AE743" s="9">
        <f t="shared" si="176"/>
        <v>5.5555555555555554</v>
      </c>
      <c r="AF743" s="9">
        <f t="shared" si="177"/>
        <v>22.222222222222221</v>
      </c>
      <c r="AG743" s="9">
        <f t="shared" si="178"/>
        <v>11.111111111111111</v>
      </c>
      <c r="AH743" s="9">
        <f t="shared" si="179"/>
        <v>27.777777777777779</v>
      </c>
      <c r="AI743" s="9">
        <f t="shared" si="180"/>
        <v>5.5555555555555554</v>
      </c>
      <c r="AJ743" s="9">
        <f t="shared" si="181"/>
        <v>27.777777777777779</v>
      </c>
    </row>
    <row r="744" spans="1:36" x14ac:dyDescent="0.25">
      <c r="A744" t="s">
        <v>1506</v>
      </c>
      <c r="B744" t="s">
        <v>1507</v>
      </c>
      <c r="C744" s="1">
        <v>950.99999999999795</v>
      </c>
      <c r="D744" s="1">
        <v>145.074160934068</v>
      </c>
      <c r="E744" s="1">
        <v>127.253326396964</v>
      </c>
      <c r="F744" s="1">
        <v>165.57031436737299</v>
      </c>
      <c r="G744" s="1">
        <v>179.19409093003901</v>
      </c>
      <c r="H744" s="1">
        <v>199.52505341669999</v>
      </c>
      <c r="I744" s="1">
        <v>112.226448669747</v>
      </c>
      <c r="J744" s="1">
        <v>22.156605285106998</v>
      </c>
      <c r="K744" s="1">
        <v>782.40786288485401</v>
      </c>
      <c r="L744" s="1">
        <v>10.0916483294169</v>
      </c>
      <c r="M744" s="1">
        <v>10.7923027749606</v>
      </c>
      <c r="N744" s="1">
        <v>50.1609294738643</v>
      </c>
      <c r="O744" s="1">
        <v>116.12950586483601</v>
      </c>
      <c r="P744" s="1">
        <v>130.89955916260899</v>
      </c>
      <c r="Q744" s="1">
        <v>89.829186868806303</v>
      </c>
      <c r="R744" s="1">
        <v>290.46365935432999</v>
      </c>
      <c r="S744" s="1">
        <v>84.041071056031896</v>
      </c>
      <c r="T744" t="s">
        <v>21</v>
      </c>
      <c r="U744" t="s">
        <v>23</v>
      </c>
      <c r="V744" s="9">
        <f t="shared" si="167"/>
        <v>15.254906512520328</v>
      </c>
      <c r="W744" s="9">
        <f t="shared" si="168"/>
        <v>13.381001724181314</v>
      </c>
      <c r="X744" s="9">
        <f t="shared" si="169"/>
        <v>17.410127693730111</v>
      </c>
      <c r="Y744" s="9">
        <f t="shared" si="170"/>
        <v>18.842701464778063</v>
      </c>
      <c r="Z744" s="9">
        <f t="shared" si="171"/>
        <v>20.980552409747677</v>
      </c>
      <c r="AA744" s="9">
        <f t="shared" si="172"/>
        <v>11.800888398501288</v>
      </c>
      <c r="AB744" s="9">
        <f t="shared" si="173"/>
        <v>2.3298217965412245</v>
      </c>
      <c r="AC744" s="9">
        <f t="shared" si="174"/>
        <v>1.2898193906446049</v>
      </c>
      <c r="AD744" s="9">
        <f t="shared" si="175"/>
        <v>1.3793704392447919</v>
      </c>
      <c r="AE744" s="9">
        <f t="shared" si="176"/>
        <v>6.4110973129683915</v>
      </c>
      <c r="AF744" s="9">
        <f t="shared" si="177"/>
        <v>14.842579091249068</v>
      </c>
      <c r="AG744" s="9">
        <f t="shared" si="178"/>
        <v>16.730348117919323</v>
      </c>
      <c r="AH744" s="9">
        <f t="shared" si="179"/>
        <v>11.481120158684595</v>
      </c>
      <c r="AI744" s="9">
        <f t="shared" si="180"/>
        <v>37.124327749384747</v>
      </c>
      <c r="AJ744" s="9">
        <f t="shared" si="181"/>
        <v>10.741337739904605</v>
      </c>
    </row>
    <row r="745" spans="1:36" x14ac:dyDescent="0.25">
      <c r="A745" t="s">
        <v>1508</v>
      </c>
      <c r="B745" t="s">
        <v>1509</v>
      </c>
      <c r="C745" s="1">
        <v>555.99999999999795</v>
      </c>
      <c r="D745" s="1">
        <v>133.96376811594101</v>
      </c>
      <c r="E745" s="1">
        <v>82.594202898550407</v>
      </c>
      <c r="F745" s="1">
        <v>110.797101449275</v>
      </c>
      <c r="G745" s="1">
        <v>103.746376811594</v>
      </c>
      <c r="H745" s="1">
        <v>90.6521739130431</v>
      </c>
      <c r="I745" s="1">
        <v>29.210144927536099</v>
      </c>
      <c r="J745" s="1">
        <v>5.0362318840579503</v>
      </c>
      <c r="K745" s="1">
        <v>433.11594202898499</v>
      </c>
      <c r="L745">
        <v>0</v>
      </c>
      <c r="M745" s="1">
        <v>25.181159420289799</v>
      </c>
      <c r="N745" s="1">
        <v>20.144927536231901</v>
      </c>
      <c r="O745" s="1">
        <v>90.652173913043498</v>
      </c>
      <c r="P745" s="1">
        <v>50.362318840579697</v>
      </c>
      <c r="Q745" s="1">
        <v>75.543478260869506</v>
      </c>
      <c r="R745" s="1">
        <v>95.688405797101396</v>
      </c>
      <c r="S745" s="1">
        <v>75.543478260869506</v>
      </c>
      <c r="T745" t="s">
        <v>21</v>
      </c>
      <c r="U745" t="s">
        <v>23</v>
      </c>
      <c r="V745" s="9">
        <f t="shared" si="167"/>
        <v>24.09420289855063</v>
      </c>
      <c r="W745" s="9">
        <f t="shared" si="168"/>
        <v>14.855072463768112</v>
      </c>
      <c r="X745" s="9">
        <f t="shared" si="169"/>
        <v>19.927536231884066</v>
      </c>
      <c r="Y745" s="9">
        <f t="shared" si="170"/>
        <v>18.659420289855106</v>
      </c>
      <c r="Z745" s="9">
        <f t="shared" si="171"/>
        <v>16.30434782608695</v>
      </c>
      <c r="AA745" s="9">
        <f t="shared" si="172"/>
        <v>5.2536231884057925</v>
      </c>
      <c r="AB745" s="9">
        <f t="shared" si="173"/>
        <v>0.90579710144927505</v>
      </c>
      <c r="AC745" s="9">
        <f t="shared" si="174"/>
        <v>0</v>
      </c>
      <c r="AD745" s="9">
        <f t="shared" si="175"/>
        <v>5.8139534883720865</v>
      </c>
      <c r="AE745" s="9">
        <f t="shared" si="176"/>
        <v>4.6511627906976845</v>
      </c>
      <c r="AF745" s="9">
        <f t="shared" si="177"/>
        <v>20.930232558139565</v>
      </c>
      <c r="AG745" s="9">
        <f t="shared" si="178"/>
        <v>11.627906976744198</v>
      </c>
      <c r="AH745" s="9">
        <f t="shared" si="179"/>
        <v>17.441860465116285</v>
      </c>
      <c r="AI745" s="9">
        <f t="shared" si="180"/>
        <v>22.093023255813968</v>
      </c>
      <c r="AJ745" s="9">
        <f t="shared" si="181"/>
        <v>17.441860465116285</v>
      </c>
    </row>
    <row r="746" spans="1:36" x14ac:dyDescent="0.25">
      <c r="A746" t="s">
        <v>1510</v>
      </c>
      <c r="B746" t="s">
        <v>1511</v>
      </c>
      <c r="C746" s="1">
        <v>160</v>
      </c>
      <c r="D746" s="1">
        <v>27.0422535211267</v>
      </c>
      <c r="E746" s="1">
        <v>15.7746478873239</v>
      </c>
      <c r="F746" s="1">
        <v>23.661971830985902</v>
      </c>
      <c r="G746" s="1">
        <v>43.943661971830899</v>
      </c>
      <c r="H746" s="1">
        <v>33.802816901408399</v>
      </c>
      <c r="I746" s="1">
        <v>12.3943661971831</v>
      </c>
      <c r="J746" s="1">
        <v>3.3802816901408401</v>
      </c>
      <c r="K746" s="1">
        <v>135.21126760563399</v>
      </c>
      <c r="L746" s="1">
        <v>5.6338028169014098</v>
      </c>
      <c r="M746" s="1">
        <v>11.2676056338028</v>
      </c>
      <c r="N746" s="1">
        <v>28.169014084507101</v>
      </c>
      <c r="O746" s="1">
        <v>11.2676056338028</v>
      </c>
      <c r="P746" s="1">
        <v>5.6338028169014098</v>
      </c>
      <c r="Q746" s="1">
        <v>5.6338028169014098</v>
      </c>
      <c r="R746" s="1">
        <v>61.971830985915503</v>
      </c>
      <c r="S746" s="1">
        <v>5.6338028169014098</v>
      </c>
      <c r="T746" t="s">
        <v>21</v>
      </c>
      <c r="U746" t="s">
        <v>23</v>
      </c>
      <c r="V746" s="9">
        <f t="shared" si="167"/>
        <v>16.901408450704185</v>
      </c>
      <c r="W746" s="9">
        <f t="shared" si="168"/>
        <v>9.8591549295774374</v>
      </c>
      <c r="X746" s="9">
        <f t="shared" si="169"/>
        <v>14.788732394366189</v>
      </c>
      <c r="Y746" s="9">
        <f t="shared" si="170"/>
        <v>27.464788732394315</v>
      </c>
      <c r="Z746" s="9">
        <f t="shared" si="171"/>
        <v>21.126760563380248</v>
      </c>
      <c r="AA746" s="9">
        <f t="shared" si="172"/>
        <v>7.7464788732394378</v>
      </c>
      <c r="AB746" s="9">
        <f t="shared" si="173"/>
        <v>2.1126760563380249</v>
      </c>
      <c r="AC746" s="9">
        <f t="shared" si="174"/>
        <v>4.1666666666666616</v>
      </c>
      <c r="AD746" s="9">
        <f t="shared" si="175"/>
        <v>8.3333333333333091</v>
      </c>
      <c r="AE746" s="9">
        <f t="shared" si="176"/>
        <v>20.83333333333335</v>
      </c>
      <c r="AF746" s="9">
        <f t="shared" si="177"/>
        <v>8.3333333333333091</v>
      </c>
      <c r="AG746" s="9">
        <f t="shared" si="178"/>
        <v>4.1666666666666616</v>
      </c>
      <c r="AH746" s="9">
        <f t="shared" si="179"/>
        <v>4.1666666666666616</v>
      </c>
      <c r="AI746" s="9">
        <f t="shared" si="180"/>
        <v>45.833333333333279</v>
      </c>
      <c r="AJ746" s="9">
        <f t="shared" si="181"/>
        <v>4.1666666666666616</v>
      </c>
    </row>
    <row r="747" spans="1:36" x14ac:dyDescent="0.25">
      <c r="A747" t="s">
        <v>1512</v>
      </c>
      <c r="B747" t="s">
        <v>1513</v>
      </c>
      <c r="C747" s="1">
        <v>102</v>
      </c>
      <c r="D747" s="1">
        <v>21</v>
      </c>
      <c r="E747" s="1">
        <v>12</v>
      </c>
      <c r="F747" s="1">
        <v>19</v>
      </c>
      <c r="G747" s="1">
        <v>21</v>
      </c>
      <c r="H747" s="1">
        <v>17</v>
      </c>
      <c r="I747" s="1">
        <v>9</v>
      </c>
      <c r="J747" s="1">
        <v>3</v>
      </c>
      <c r="K747" s="1">
        <v>85</v>
      </c>
      <c r="L747" s="1">
        <v>5</v>
      </c>
      <c r="M747" s="1">
        <v>5</v>
      </c>
      <c r="N747" s="1">
        <v>5</v>
      </c>
      <c r="O747" s="1">
        <v>5</v>
      </c>
      <c r="P747" s="1">
        <v>30</v>
      </c>
      <c r="Q747" s="1">
        <v>10</v>
      </c>
      <c r="R747" s="1">
        <v>20</v>
      </c>
      <c r="S747" s="1">
        <v>5</v>
      </c>
      <c r="T747" t="s">
        <v>21</v>
      </c>
      <c r="U747" t="s">
        <v>23</v>
      </c>
      <c r="V747" s="9">
        <f t="shared" si="167"/>
        <v>20.588235294117645</v>
      </c>
      <c r="W747" s="9">
        <f t="shared" si="168"/>
        <v>11.76470588235294</v>
      </c>
      <c r="X747" s="9">
        <f t="shared" si="169"/>
        <v>18.627450980392158</v>
      </c>
      <c r="Y747" s="9">
        <f t="shared" si="170"/>
        <v>20.588235294117645</v>
      </c>
      <c r="Z747" s="9">
        <f t="shared" si="171"/>
        <v>16.666666666666664</v>
      </c>
      <c r="AA747" s="9">
        <f t="shared" si="172"/>
        <v>8.8235294117647065</v>
      </c>
      <c r="AB747" s="9">
        <f t="shared" si="173"/>
        <v>2.9411764705882351</v>
      </c>
      <c r="AC747" s="9">
        <f t="shared" si="174"/>
        <v>5.8823529411764701</v>
      </c>
      <c r="AD747" s="9">
        <f t="shared" si="175"/>
        <v>5.8823529411764701</v>
      </c>
      <c r="AE747" s="9">
        <f t="shared" si="176"/>
        <v>5.8823529411764701</v>
      </c>
      <c r="AF747" s="9">
        <f t="shared" si="177"/>
        <v>5.8823529411764701</v>
      </c>
      <c r="AG747" s="9">
        <f t="shared" si="178"/>
        <v>35.294117647058826</v>
      </c>
      <c r="AH747" s="9">
        <f t="shared" si="179"/>
        <v>11.76470588235294</v>
      </c>
      <c r="AI747" s="9">
        <f t="shared" si="180"/>
        <v>23.52941176470588</v>
      </c>
      <c r="AJ747" s="9">
        <f t="shared" si="181"/>
        <v>5.8823529411764701</v>
      </c>
    </row>
    <row r="748" spans="1:36" x14ac:dyDescent="0.25">
      <c r="A748" t="s">
        <v>1514</v>
      </c>
      <c r="B748" t="s">
        <v>1515</v>
      </c>
      <c r="C748" s="1">
        <v>222.99999999999901</v>
      </c>
      <c r="D748" s="1">
        <v>53.722727272727099</v>
      </c>
      <c r="E748" s="1">
        <v>20.272727272727199</v>
      </c>
      <c r="F748" s="1">
        <v>46.627272727272597</v>
      </c>
      <c r="G748" s="1">
        <v>34.463636363636198</v>
      </c>
      <c r="H748" s="1">
        <v>49.668181818181601</v>
      </c>
      <c r="I748" s="1">
        <v>16.218181818181801</v>
      </c>
      <c r="J748" s="1">
        <v>2.0272727272727198</v>
      </c>
      <c r="K748" s="1">
        <v>172.31818181818201</v>
      </c>
      <c r="L748" s="1">
        <v>5.0681818181818201</v>
      </c>
      <c r="M748" s="1">
        <v>5.0681818181818201</v>
      </c>
      <c r="N748" s="1">
        <v>5.0681818181818201</v>
      </c>
      <c r="O748" s="1">
        <v>5.0681818181818201</v>
      </c>
      <c r="P748" s="1">
        <v>20.272727272727298</v>
      </c>
      <c r="Q748" s="1">
        <v>30.409090909090899</v>
      </c>
      <c r="R748" s="1">
        <v>60.818181818181799</v>
      </c>
      <c r="S748" s="1">
        <v>40.545454545454596</v>
      </c>
      <c r="T748" t="s">
        <v>21</v>
      </c>
      <c r="U748" t="s">
        <v>23</v>
      </c>
      <c r="V748" s="9">
        <f t="shared" si="167"/>
        <v>24.090909090909122</v>
      </c>
      <c r="W748" s="9">
        <f t="shared" si="168"/>
        <v>9.0909090909090988</v>
      </c>
      <c r="X748" s="9">
        <f t="shared" si="169"/>
        <v>20.909090909090942</v>
      </c>
      <c r="Y748" s="9">
        <f t="shared" si="170"/>
        <v>15.454545454545448</v>
      </c>
      <c r="Z748" s="9">
        <f t="shared" si="171"/>
        <v>22.272727272727273</v>
      </c>
      <c r="AA748" s="9">
        <f t="shared" si="172"/>
        <v>7.2727272727272974</v>
      </c>
      <c r="AB748" s="9">
        <f t="shared" si="173"/>
        <v>0.90909090909090973</v>
      </c>
      <c r="AC748" s="9">
        <f t="shared" si="174"/>
        <v>2.9411764705882333</v>
      </c>
      <c r="AD748" s="9">
        <f t="shared" si="175"/>
        <v>2.9411764705882333</v>
      </c>
      <c r="AE748" s="9">
        <f t="shared" si="176"/>
        <v>2.9411764705882333</v>
      </c>
      <c r="AF748" s="9">
        <f t="shared" si="177"/>
        <v>2.9411764705882333</v>
      </c>
      <c r="AG748" s="9">
        <f t="shared" si="178"/>
        <v>11.764705882352942</v>
      </c>
      <c r="AH748" s="9">
        <f t="shared" si="179"/>
        <v>17.647058823529385</v>
      </c>
      <c r="AI748" s="9">
        <f t="shared" si="180"/>
        <v>35.294117647058769</v>
      </c>
      <c r="AJ748" s="9">
        <f t="shared" si="181"/>
        <v>23.529411764705884</v>
      </c>
    </row>
    <row r="749" spans="1:36" x14ac:dyDescent="0.25">
      <c r="A749" t="s">
        <v>1516</v>
      </c>
      <c r="B749" t="s">
        <v>1517</v>
      </c>
      <c r="C749" s="1">
        <v>1378</v>
      </c>
      <c r="D749" s="1">
        <v>303.29521119842599</v>
      </c>
      <c r="E749" s="1">
        <v>240.30913020063599</v>
      </c>
      <c r="F749" s="1">
        <v>283.35743835195501</v>
      </c>
      <c r="G749" s="1">
        <v>245.41860214843999</v>
      </c>
      <c r="H749" s="1">
        <v>187.36675056662199</v>
      </c>
      <c r="I749" s="1">
        <v>111.237693871608</v>
      </c>
      <c r="J749" s="1">
        <v>7.0151736623140497</v>
      </c>
      <c r="K749" s="1">
        <v>1076.7233422050499</v>
      </c>
      <c r="L749">
        <v>0</v>
      </c>
      <c r="M749" s="1">
        <v>30.0438413848597</v>
      </c>
      <c r="N749" s="1">
        <v>55.0800020106822</v>
      </c>
      <c r="O749" s="1">
        <v>110.177718504986</v>
      </c>
      <c r="P749" s="1">
        <v>250.38377381951901</v>
      </c>
      <c r="Q749" s="1">
        <v>215.312360533076</v>
      </c>
      <c r="R749" s="1">
        <v>260.54300927800102</v>
      </c>
      <c r="S749" s="1">
        <v>155.18263667392901</v>
      </c>
      <c r="T749" t="s">
        <v>21</v>
      </c>
      <c r="U749" t="s">
        <v>23</v>
      </c>
      <c r="V749" s="9">
        <f t="shared" si="167"/>
        <v>22.009812133412627</v>
      </c>
      <c r="W749" s="9">
        <f t="shared" si="168"/>
        <v>17.438978969567199</v>
      </c>
      <c r="X749" s="9">
        <f t="shared" si="169"/>
        <v>20.562949082144776</v>
      </c>
      <c r="Y749" s="9">
        <f t="shared" si="170"/>
        <v>17.809767935300435</v>
      </c>
      <c r="Z749" s="9">
        <f t="shared" si="171"/>
        <v>13.597006572323803</v>
      </c>
      <c r="AA749" s="9">
        <f t="shared" si="172"/>
        <v>8.072401587199419</v>
      </c>
      <c r="AB749" s="9">
        <f t="shared" si="173"/>
        <v>0.50908372005181779</v>
      </c>
      <c r="AC749" s="9">
        <f t="shared" si="174"/>
        <v>0</v>
      </c>
      <c r="AD749" s="9">
        <f t="shared" si="175"/>
        <v>2.7903027831951825</v>
      </c>
      <c r="AE749" s="9">
        <f t="shared" si="176"/>
        <v>5.1155203803683147</v>
      </c>
      <c r="AF749" s="9">
        <f t="shared" si="177"/>
        <v>10.23268598220878</v>
      </c>
      <c r="AG749" s="9">
        <f t="shared" si="178"/>
        <v>23.254234769978286</v>
      </c>
      <c r="AH749" s="9">
        <f t="shared" si="179"/>
        <v>19.996999423466775</v>
      </c>
      <c r="AI749" s="9">
        <f t="shared" si="180"/>
        <v>24.197767343320354</v>
      </c>
      <c r="AJ749" s="9">
        <f t="shared" si="181"/>
        <v>14.412489317462592</v>
      </c>
    </row>
    <row r="750" spans="1:36" x14ac:dyDescent="0.25">
      <c r="A750" t="s">
        <v>1518</v>
      </c>
      <c r="B750" t="s">
        <v>1519</v>
      </c>
      <c r="C750" s="1">
        <v>461</v>
      </c>
      <c r="D750" s="1">
        <v>94.642384105960204</v>
      </c>
      <c r="E750" s="1">
        <v>66.147902869757104</v>
      </c>
      <c r="F750" s="1">
        <v>71.236203090507701</v>
      </c>
      <c r="G750" s="1">
        <v>121.10154525386299</v>
      </c>
      <c r="H750" s="1">
        <v>83.448123620309005</v>
      </c>
      <c r="I750" s="1">
        <v>24.423841059602601</v>
      </c>
      <c r="J750">
        <v>0</v>
      </c>
      <c r="K750" s="1">
        <v>346.004415011037</v>
      </c>
      <c r="L750">
        <v>0</v>
      </c>
      <c r="M750" s="1">
        <v>5.0883002207505497</v>
      </c>
      <c r="N750" s="1">
        <v>15.2649006622516</v>
      </c>
      <c r="O750" s="1">
        <v>66.147902869757104</v>
      </c>
      <c r="P750" s="1">
        <v>71.236203090507701</v>
      </c>
      <c r="Q750" s="1">
        <v>86.501103752759306</v>
      </c>
      <c r="R750" s="1">
        <v>71.236203090507701</v>
      </c>
      <c r="S750" s="1">
        <v>30.5298013245033</v>
      </c>
      <c r="T750" t="s">
        <v>21</v>
      </c>
      <c r="U750" t="s">
        <v>23</v>
      </c>
      <c r="V750" s="9">
        <f t="shared" si="167"/>
        <v>20.529801324503296</v>
      </c>
      <c r="W750" s="9">
        <f t="shared" si="168"/>
        <v>14.348785871964665</v>
      </c>
      <c r="X750" s="9">
        <f t="shared" si="169"/>
        <v>15.452538631346574</v>
      </c>
      <c r="Y750" s="9">
        <f t="shared" si="170"/>
        <v>26.26931567328915</v>
      </c>
      <c r="Z750" s="9">
        <f t="shared" si="171"/>
        <v>18.101545253863126</v>
      </c>
      <c r="AA750" s="9">
        <f t="shared" si="172"/>
        <v>5.2980132450331023</v>
      </c>
      <c r="AB750" s="9">
        <f t="shared" si="173"/>
        <v>0</v>
      </c>
      <c r="AC750" s="9">
        <f t="shared" si="174"/>
        <v>0</v>
      </c>
      <c r="AD750" s="9">
        <f t="shared" si="175"/>
        <v>1.4705882352941191</v>
      </c>
      <c r="AE750" s="9">
        <f t="shared" si="176"/>
        <v>4.4117647058823435</v>
      </c>
      <c r="AF750" s="9">
        <f t="shared" si="177"/>
        <v>19.11764705882354</v>
      </c>
      <c r="AG750" s="9">
        <f t="shared" si="178"/>
        <v>20.58823529411767</v>
      </c>
      <c r="AH750" s="9">
        <f t="shared" si="179"/>
        <v>25.000000000000018</v>
      </c>
      <c r="AI750" s="9">
        <f t="shared" si="180"/>
        <v>20.58823529411767</v>
      </c>
      <c r="AJ750" s="9">
        <f t="shared" si="181"/>
        <v>8.8235294117647154</v>
      </c>
    </row>
    <row r="751" spans="1:36" x14ac:dyDescent="0.25">
      <c r="A751" t="s">
        <v>1520</v>
      </c>
      <c r="B751" t="s">
        <v>1521</v>
      </c>
      <c r="C751" s="1">
        <v>219</v>
      </c>
      <c r="D751" s="1">
        <v>34</v>
      </c>
      <c r="E751" s="1">
        <v>36</v>
      </c>
      <c r="F751" s="1">
        <v>41</v>
      </c>
      <c r="G751" s="1">
        <v>54</v>
      </c>
      <c r="H751" s="1">
        <v>46</v>
      </c>
      <c r="I751" s="1">
        <v>8</v>
      </c>
      <c r="J751">
        <v>0</v>
      </c>
      <c r="K751" s="1">
        <v>180</v>
      </c>
      <c r="L751" s="1">
        <v>5</v>
      </c>
      <c r="M751">
        <v>0</v>
      </c>
      <c r="N751" s="1">
        <v>10</v>
      </c>
      <c r="O751" s="1">
        <v>10</v>
      </c>
      <c r="P751" s="1">
        <v>25</v>
      </c>
      <c r="Q751" s="1">
        <v>35</v>
      </c>
      <c r="R751" s="1">
        <v>50</v>
      </c>
      <c r="S751" s="1">
        <v>45</v>
      </c>
      <c r="T751" t="s">
        <v>21</v>
      </c>
      <c r="U751" t="s">
        <v>23</v>
      </c>
      <c r="V751" s="9">
        <f t="shared" si="167"/>
        <v>15.52511415525114</v>
      </c>
      <c r="W751" s="9">
        <f t="shared" si="168"/>
        <v>16.43835616438356</v>
      </c>
      <c r="X751" s="9">
        <f t="shared" si="169"/>
        <v>18.721461187214611</v>
      </c>
      <c r="Y751" s="9">
        <f t="shared" si="170"/>
        <v>24.657534246575342</v>
      </c>
      <c r="Z751" s="9">
        <f t="shared" si="171"/>
        <v>21.00456621004566</v>
      </c>
      <c r="AA751" s="9">
        <f t="shared" si="172"/>
        <v>3.6529680365296802</v>
      </c>
      <c r="AB751" s="9">
        <f t="shared" si="173"/>
        <v>0</v>
      </c>
      <c r="AC751" s="9">
        <f t="shared" si="174"/>
        <v>2.7777777777777777</v>
      </c>
      <c r="AD751" s="9">
        <f t="shared" si="175"/>
        <v>0</v>
      </c>
      <c r="AE751" s="9">
        <f t="shared" si="176"/>
        <v>5.5555555555555554</v>
      </c>
      <c r="AF751" s="9">
        <f t="shared" si="177"/>
        <v>5.5555555555555554</v>
      </c>
      <c r="AG751" s="9">
        <f t="shared" si="178"/>
        <v>13.888888888888889</v>
      </c>
      <c r="AH751" s="9">
        <f t="shared" si="179"/>
        <v>19.444444444444446</v>
      </c>
      <c r="AI751" s="9">
        <f t="shared" si="180"/>
        <v>27.777777777777779</v>
      </c>
      <c r="AJ751" s="9">
        <f t="shared" si="181"/>
        <v>25</v>
      </c>
    </row>
    <row r="752" spans="1:36" x14ac:dyDescent="0.25">
      <c r="A752" t="s">
        <v>1522</v>
      </c>
      <c r="B752" t="s">
        <v>1523</v>
      </c>
      <c r="C752" s="1">
        <v>138</v>
      </c>
      <c r="D752" s="1">
        <v>26</v>
      </c>
      <c r="E752" s="1">
        <v>21</v>
      </c>
      <c r="F752" s="1">
        <v>27</v>
      </c>
      <c r="G752" s="1">
        <v>28</v>
      </c>
      <c r="H752" s="1">
        <v>30</v>
      </c>
      <c r="I752" s="1">
        <v>6</v>
      </c>
      <c r="J752">
        <v>0</v>
      </c>
      <c r="K752" s="1">
        <v>110</v>
      </c>
      <c r="L752">
        <v>0</v>
      </c>
      <c r="M752" s="1">
        <v>10</v>
      </c>
      <c r="N752" s="1">
        <v>5</v>
      </c>
      <c r="O752" s="1">
        <v>10</v>
      </c>
      <c r="P752" s="1">
        <v>20</v>
      </c>
      <c r="Q752" s="1">
        <v>5</v>
      </c>
      <c r="R752" s="1">
        <v>30</v>
      </c>
      <c r="S752" s="1">
        <v>30</v>
      </c>
      <c r="T752" t="s">
        <v>21</v>
      </c>
      <c r="U752" t="s">
        <v>23</v>
      </c>
      <c r="V752" s="9">
        <f t="shared" si="167"/>
        <v>18.840579710144929</v>
      </c>
      <c r="W752" s="9">
        <f t="shared" si="168"/>
        <v>15.217391304347828</v>
      </c>
      <c r="X752" s="9">
        <f t="shared" si="169"/>
        <v>19.565217391304348</v>
      </c>
      <c r="Y752" s="9">
        <f t="shared" si="170"/>
        <v>20.289855072463769</v>
      </c>
      <c r="Z752" s="9">
        <f t="shared" si="171"/>
        <v>21.739130434782609</v>
      </c>
      <c r="AA752" s="9">
        <f t="shared" si="172"/>
        <v>4.3478260869565215</v>
      </c>
      <c r="AB752" s="9">
        <f t="shared" si="173"/>
        <v>0</v>
      </c>
      <c r="AC752" s="9">
        <f t="shared" si="174"/>
        <v>0</v>
      </c>
      <c r="AD752" s="9">
        <f t="shared" si="175"/>
        <v>9.0909090909090917</v>
      </c>
      <c r="AE752" s="9">
        <f t="shared" si="176"/>
        <v>4.5454545454545459</v>
      </c>
      <c r="AF752" s="9">
        <f t="shared" si="177"/>
        <v>9.0909090909090917</v>
      </c>
      <c r="AG752" s="9">
        <f t="shared" si="178"/>
        <v>18.181818181818183</v>
      </c>
      <c r="AH752" s="9">
        <f t="shared" si="179"/>
        <v>4.5454545454545459</v>
      </c>
      <c r="AI752" s="9">
        <f t="shared" si="180"/>
        <v>27.27272727272727</v>
      </c>
      <c r="AJ752" s="9">
        <f t="shared" si="181"/>
        <v>27.27272727272727</v>
      </c>
    </row>
    <row r="753" spans="1:36" x14ac:dyDescent="0.25">
      <c r="A753" t="s">
        <v>1524</v>
      </c>
      <c r="B753" t="s">
        <v>1525</v>
      </c>
      <c r="C753" s="1">
        <v>149</v>
      </c>
      <c r="D753" s="1">
        <v>24.993548387096801</v>
      </c>
      <c r="E753" s="1">
        <v>29.8</v>
      </c>
      <c r="F753" s="1">
        <v>28.838709677419299</v>
      </c>
      <c r="G753" s="1">
        <v>37.490322580645199</v>
      </c>
      <c r="H753" s="1">
        <v>18.264516129032302</v>
      </c>
      <c r="I753" s="1">
        <v>9.6129032258064502</v>
      </c>
      <c r="J753">
        <v>0</v>
      </c>
      <c r="K753" s="1">
        <v>110.54838709677399</v>
      </c>
      <c r="L753" s="1">
        <v>9.6129032258064608</v>
      </c>
      <c r="M753">
        <v>0</v>
      </c>
      <c r="N753" s="1">
        <v>14.419354838709699</v>
      </c>
      <c r="O753" s="1">
        <v>9.6129032258064608</v>
      </c>
      <c r="P753" s="1">
        <v>9.6129032258064608</v>
      </c>
      <c r="Q753" s="1">
        <v>24.0322580645161</v>
      </c>
      <c r="R753" s="1">
        <v>24.0322580645161</v>
      </c>
      <c r="S753" s="1">
        <v>19.2258064516129</v>
      </c>
      <c r="T753" t="s">
        <v>21</v>
      </c>
      <c r="U753" t="s">
        <v>23</v>
      </c>
      <c r="V753" s="9">
        <f t="shared" si="167"/>
        <v>16.774193548387114</v>
      </c>
      <c r="W753" s="9">
        <f t="shared" si="168"/>
        <v>20</v>
      </c>
      <c r="X753" s="9">
        <f t="shared" si="169"/>
        <v>19.354838709677384</v>
      </c>
      <c r="Y753" s="9">
        <f t="shared" si="170"/>
        <v>25.161290322580669</v>
      </c>
      <c r="Z753" s="9">
        <f t="shared" si="171"/>
        <v>12.258064516129062</v>
      </c>
      <c r="AA753" s="9">
        <f t="shared" si="172"/>
        <v>6.4516129032258052</v>
      </c>
      <c r="AB753" s="9">
        <f t="shared" si="173"/>
        <v>0</v>
      </c>
      <c r="AC753" s="9">
        <f t="shared" si="174"/>
        <v>8.6956521739130679</v>
      </c>
      <c r="AD753" s="9">
        <f t="shared" si="175"/>
        <v>0</v>
      </c>
      <c r="AE753" s="9">
        <f t="shared" si="176"/>
        <v>13.043478260869609</v>
      </c>
      <c r="AF753" s="9">
        <f t="shared" si="177"/>
        <v>8.6956521739130679</v>
      </c>
      <c r="AG753" s="9">
        <f t="shared" si="178"/>
        <v>8.6956521739130679</v>
      </c>
      <c r="AH753" s="9">
        <f t="shared" si="179"/>
        <v>21.739130434782624</v>
      </c>
      <c r="AI753" s="9">
        <f t="shared" si="180"/>
        <v>21.739130434782624</v>
      </c>
      <c r="AJ753" s="9">
        <f t="shared" si="181"/>
        <v>17.391304347826118</v>
      </c>
    </row>
    <row r="754" spans="1:36" x14ac:dyDescent="0.25">
      <c r="A754" t="s">
        <v>1526</v>
      </c>
      <c r="B754" t="s">
        <v>1527</v>
      </c>
      <c r="C754" s="1">
        <v>1092</v>
      </c>
      <c r="D754" s="1">
        <v>204.12480916030501</v>
      </c>
      <c r="E754" s="1">
        <v>150.351961158509</v>
      </c>
      <c r="F754" s="1">
        <v>200.09434216434701</v>
      </c>
      <c r="G754" s="1">
        <v>233.862352941176</v>
      </c>
      <c r="H754" s="1">
        <v>215.987236192187</v>
      </c>
      <c r="I754" s="1">
        <v>80.609339919173706</v>
      </c>
      <c r="J754" s="1">
        <v>6.96995846430175</v>
      </c>
      <c r="K754" s="1">
        <v>885.988235294118</v>
      </c>
      <c r="L754" s="1">
        <v>9.9570835204310804</v>
      </c>
      <c r="M754" s="1">
        <v>14.935625280646599</v>
      </c>
      <c r="N754" s="1">
        <v>54.763959362370898</v>
      </c>
      <c r="O754" s="1">
        <v>169.07822182308001</v>
      </c>
      <c r="P754" s="1">
        <v>134.42062752582001</v>
      </c>
      <c r="Q754" s="1">
        <v>169.27041984732799</v>
      </c>
      <c r="R754" s="1">
        <v>243.94854625056101</v>
      </c>
      <c r="S754" s="1">
        <v>89.613751683879698</v>
      </c>
      <c r="T754" t="s">
        <v>21</v>
      </c>
      <c r="U754" t="s">
        <v>23</v>
      </c>
      <c r="V754" s="9">
        <f t="shared" si="167"/>
        <v>18.692748091603022</v>
      </c>
      <c r="W754" s="9">
        <f t="shared" si="168"/>
        <v>13.768494611585073</v>
      </c>
      <c r="X754" s="9">
        <f t="shared" si="169"/>
        <v>18.323657707357786</v>
      </c>
      <c r="Y754" s="9">
        <f t="shared" si="170"/>
        <v>21.415966386554576</v>
      </c>
      <c r="Z754" s="9">
        <f t="shared" si="171"/>
        <v>19.779050933350458</v>
      </c>
      <c r="AA754" s="9">
        <f t="shared" si="172"/>
        <v>7.3818076849060166</v>
      </c>
      <c r="AB754" s="9">
        <f t="shared" si="173"/>
        <v>0.63827458464301734</v>
      </c>
      <c r="AC754" s="9">
        <f t="shared" si="174"/>
        <v>1.1238392479473125</v>
      </c>
      <c r="AD754" s="9">
        <f t="shared" si="175"/>
        <v>1.685758871920966</v>
      </c>
      <c r="AE754" s="9">
        <f t="shared" si="176"/>
        <v>6.1811158637102137</v>
      </c>
      <c r="AF754" s="9">
        <f t="shared" si="177"/>
        <v>19.083574147793485</v>
      </c>
      <c r="AG754" s="9">
        <f t="shared" si="178"/>
        <v>15.171829847288764</v>
      </c>
      <c r="AH754" s="9">
        <f t="shared" si="179"/>
        <v>19.10526721510427</v>
      </c>
      <c r="AI754" s="9">
        <f t="shared" si="180"/>
        <v>27.534061574709099</v>
      </c>
      <c r="AJ754" s="9">
        <f t="shared" si="181"/>
        <v>10.114553231525809</v>
      </c>
    </row>
    <row r="755" spans="1:36" x14ac:dyDescent="0.25">
      <c r="A755" t="s">
        <v>1528</v>
      </c>
      <c r="B755" t="s">
        <v>1529</v>
      </c>
      <c r="C755" s="1">
        <v>129</v>
      </c>
      <c r="D755" s="1">
        <v>18.428571428571399</v>
      </c>
      <c r="E755" s="1">
        <v>24.571428571428498</v>
      </c>
      <c r="F755" s="1">
        <v>27.642857142857</v>
      </c>
      <c r="G755" s="1">
        <v>21.499999999999901</v>
      </c>
      <c r="H755" s="1">
        <v>26.6190476190475</v>
      </c>
      <c r="I755" s="1">
        <v>10.2380952380952</v>
      </c>
      <c r="J755">
        <v>0</v>
      </c>
      <c r="K755" s="1">
        <v>107.5</v>
      </c>
      <c r="L755" s="1">
        <v>5.1190476190476204</v>
      </c>
      <c r="M755" s="1">
        <v>20.476190476190499</v>
      </c>
      <c r="N755">
        <v>0</v>
      </c>
      <c r="O755" s="1">
        <v>20.476190476190499</v>
      </c>
      <c r="P755">
        <v>0</v>
      </c>
      <c r="Q755" s="1">
        <v>20.476190476190499</v>
      </c>
      <c r="R755" s="1">
        <v>30.714285714285701</v>
      </c>
      <c r="S755" s="1">
        <v>10.2380952380952</v>
      </c>
      <c r="T755" t="s">
        <v>21</v>
      </c>
      <c r="U755" t="s">
        <v>23</v>
      </c>
      <c r="V755" s="9">
        <f t="shared" si="167"/>
        <v>14.285714285714263</v>
      </c>
      <c r="W755" s="9">
        <f t="shared" si="168"/>
        <v>19.047619047618991</v>
      </c>
      <c r="X755" s="9">
        <f t="shared" si="169"/>
        <v>21.42857142857132</v>
      </c>
      <c r="Y755" s="9">
        <f t="shared" si="170"/>
        <v>16.66666666666659</v>
      </c>
      <c r="Z755" s="9">
        <f t="shared" si="171"/>
        <v>20.634920634920544</v>
      </c>
      <c r="AA755" s="9">
        <f t="shared" si="172"/>
        <v>7.9365079365079065</v>
      </c>
      <c r="AB755" s="9">
        <f t="shared" si="173"/>
        <v>0</v>
      </c>
      <c r="AC755" s="9">
        <f t="shared" si="174"/>
        <v>4.7619047619047628</v>
      </c>
      <c r="AD755" s="9">
        <f t="shared" si="175"/>
        <v>19.047619047619069</v>
      </c>
      <c r="AE755" s="9">
        <f t="shared" si="176"/>
        <v>0</v>
      </c>
      <c r="AF755" s="9">
        <f t="shared" si="177"/>
        <v>19.047619047619069</v>
      </c>
      <c r="AG755" s="9">
        <f t="shared" si="178"/>
        <v>0</v>
      </c>
      <c r="AH755" s="9">
        <f t="shared" si="179"/>
        <v>19.047619047619069</v>
      </c>
      <c r="AI755" s="9">
        <f t="shared" si="180"/>
        <v>28.571428571428559</v>
      </c>
      <c r="AJ755" s="9">
        <f t="shared" si="181"/>
        <v>9.5238095238094882</v>
      </c>
    </row>
    <row r="756" spans="1:36" x14ac:dyDescent="0.25">
      <c r="A756" t="s">
        <v>1530</v>
      </c>
      <c r="B756" t="s">
        <v>1531</v>
      </c>
      <c r="C756" s="1">
        <v>254</v>
      </c>
      <c r="D756" s="1">
        <v>56.116279069767501</v>
      </c>
      <c r="E756" s="1">
        <v>30.5193798449612</v>
      </c>
      <c r="F756" s="1">
        <v>46.271317829457402</v>
      </c>
      <c r="G756" s="1">
        <v>48.240310077519403</v>
      </c>
      <c r="H756" s="1">
        <v>48.240310077519403</v>
      </c>
      <c r="I756" s="1">
        <v>19.689922480620201</v>
      </c>
      <c r="J756" s="1">
        <v>4.9224806201550404</v>
      </c>
      <c r="K756" s="1">
        <v>182.13178294573601</v>
      </c>
      <c r="L756">
        <v>0</v>
      </c>
      <c r="M756" s="1">
        <v>9.8449612403100808</v>
      </c>
      <c r="N756" s="1">
        <v>19.689922480620201</v>
      </c>
      <c r="O756" s="1">
        <v>24.6124031007752</v>
      </c>
      <c r="P756" s="1">
        <v>29.5348837209302</v>
      </c>
      <c r="Q756" s="1">
        <v>14.7674418604651</v>
      </c>
      <c r="R756" s="1">
        <v>68.914728682170605</v>
      </c>
      <c r="S756" s="1">
        <v>14.7674418604651</v>
      </c>
      <c r="T756" t="s">
        <v>21</v>
      </c>
      <c r="U756" t="s">
        <v>23</v>
      </c>
      <c r="V756" s="9">
        <f t="shared" si="167"/>
        <v>22.093023255813975</v>
      </c>
      <c r="W756" s="9">
        <f t="shared" si="168"/>
        <v>12.015503875968976</v>
      </c>
      <c r="X756" s="9">
        <f t="shared" si="169"/>
        <v>18.217054263565906</v>
      </c>
      <c r="Y756" s="9">
        <f t="shared" si="170"/>
        <v>18.992248062015513</v>
      </c>
      <c r="Z756" s="9">
        <f t="shared" si="171"/>
        <v>18.992248062015513</v>
      </c>
      <c r="AA756" s="9">
        <f t="shared" si="172"/>
        <v>7.7519379844961422</v>
      </c>
      <c r="AB756" s="9">
        <f t="shared" si="173"/>
        <v>1.9379844961240318</v>
      </c>
      <c r="AC756" s="9">
        <f t="shared" si="174"/>
        <v>0</v>
      </c>
      <c r="AD756" s="9">
        <f t="shared" si="175"/>
        <v>5.4054054054054195</v>
      </c>
      <c r="AE756" s="9">
        <f t="shared" si="176"/>
        <v>10.810810810810862</v>
      </c>
      <c r="AF756" s="9">
        <f t="shared" si="177"/>
        <v>13.513513513513548</v>
      </c>
      <c r="AG756" s="9">
        <f t="shared" si="178"/>
        <v>16.216216216216235</v>
      </c>
      <c r="AH756" s="9">
        <f t="shared" si="179"/>
        <v>8.1081081081081177</v>
      </c>
      <c r="AI756" s="9">
        <f t="shared" si="180"/>
        <v>37.837837837837959</v>
      </c>
      <c r="AJ756" s="9">
        <f t="shared" si="181"/>
        <v>8.1081081081081177</v>
      </c>
    </row>
    <row r="757" spans="1:36" x14ac:dyDescent="0.25">
      <c r="A757" t="s">
        <v>1532</v>
      </c>
      <c r="B757" t="s">
        <v>1533</v>
      </c>
      <c r="C757" s="1">
        <v>468.00000000000199</v>
      </c>
      <c r="D757" s="1">
        <v>97.669565217391707</v>
      </c>
      <c r="E757" s="1">
        <v>69.182608695652405</v>
      </c>
      <c r="F757" s="1">
        <v>86.478260869565503</v>
      </c>
      <c r="G757" s="1">
        <v>78.339130434782902</v>
      </c>
      <c r="H757" s="1">
        <v>82.408695652174202</v>
      </c>
      <c r="I757" s="1">
        <v>52.904347826087204</v>
      </c>
      <c r="J757" s="1">
        <v>1.01739130434783</v>
      </c>
      <c r="K757" s="1">
        <v>381.52173913043498</v>
      </c>
      <c r="L757">
        <v>0</v>
      </c>
      <c r="M757" s="1">
        <v>5.0869565217391299</v>
      </c>
      <c r="N757" s="1">
        <v>10.173913043478301</v>
      </c>
      <c r="O757" s="1">
        <v>81.391304347826093</v>
      </c>
      <c r="P757" s="1">
        <v>61.043478260869598</v>
      </c>
      <c r="Q757" s="1">
        <v>66.130434782608702</v>
      </c>
      <c r="R757" s="1">
        <v>111.913043478261</v>
      </c>
      <c r="S757" s="1">
        <v>45.7826086956522</v>
      </c>
      <c r="T757" t="s">
        <v>21</v>
      </c>
      <c r="U757" t="s">
        <v>23</v>
      </c>
      <c r="V757" s="9">
        <f t="shared" si="167"/>
        <v>20.869565217391301</v>
      </c>
      <c r="W757" s="9">
        <f t="shared" si="168"/>
        <v>14.782608695652161</v>
      </c>
      <c r="X757" s="9">
        <f t="shared" si="169"/>
        <v>18.478260869565201</v>
      </c>
      <c r="Y757" s="9">
        <f t="shared" si="170"/>
        <v>16.739130434782602</v>
      </c>
      <c r="Z757" s="9">
        <f t="shared" si="171"/>
        <v>17.6086956521739</v>
      </c>
      <c r="AA757" s="9">
        <f t="shared" si="172"/>
        <v>11.304347826086961</v>
      </c>
      <c r="AB757" s="9">
        <f t="shared" si="173"/>
        <v>0.217391304347826</v>
      </c>
      <c r="AC757" s="9">
        <f t="shared" si="174"/>
        <v>0</v>
      </c>
      <c r="AD757" s="9">
        <f t="shared" si="175"/>
        <v>1.3333333333333326</v>
      </c>
      <c r="AE757" s="9">
        <f t="shared" si="176"/>
        <v>2.6666666666666758</v>
      </c>
      <c r="AF757" s="9">
        <f t="shared" si="177"/>
        <v>21.333333333333325</v>
      </c>
      <c r="AG757" s="9">
        <f t="shared" si="178"/>
        <v>16</v>
      </c>
      <c r="AH757" s="9">
        <f t="shared" si="179"/>
        <v>17.333333333333325</v>
      </c>
      <c r="AI757" s="9">
        <f t="shared" si="180"/>
        <v>29.333333333333357</v>
      </c>
      <c r="AJ757" s="9">
        <f t="shared" si="181"/>
        <v>12.000000000000002</v>
      </c>
    </row>
    <row r="758" spans="1:36" x14ac:dyDescent="0.25">
      <c r="A758" t="s">
        <v>1534</v>
      </c>
      <c r="B758" t="s">
        <v>1535</v>
      </c>
      <c r="C758" s="1">
        <v>2552</v>
      </c>
      <c r="D758" s="1">
        <v>473.31866457282899</v>
      </c>
      <c r="E758" s="1">
        <v>468.44071092820099</v>
      </c>
      <c r="F758" s="1">
        <v>488.27877015664501</v>
      </c>
      <c r="G758" s="1">
        <v>450.95085447080203</v>
      </c>
      <c r="H758" s="1">
        <v>432.137485249164</v>
      </c>
      <c r="I758" s="1">
        <v>199.844845473242</v>
      </c>
      <c r="J758" s="1">
        <v>39.028669149117398</v>
      </c>
      <c r="K758" s="1">
        <v>2091.5506571913102</v>
      </c>
      <c r="L758">
        <v>0</v>
      </c>
      <c r="M758" s="1">
        <v>49.614115783315398</v>
      </c>
      <c r="N758" s="1">
        <v>79.382585253304597</v>
      </c>
      <c r="O758" s="1">
        <v>203.41787471159299</v>
      </c>
      <c r="P758" s="1">
        <v>377.06727995319699</v>
      </c>
      <c r="Q758" s="1">
        <v>401.87433784485501</v>
      </c>
      <c r="R758" s="1">
        <v>569.72233282473803</v>
      </c>
      <c r="S758" s="1">
        <v>410.47213082030203</v>
      </c>
      <c r="T758" t="s">
        <v>21</v>
      </c>
      <c r="U758" t="s">
        <v>23</v>
      </c>
      <c r="V758" s="9">
        <f t="shared" si="167"/>
        <v>18.546969614922766</v>
      </c>
      <c r="W758" s="9">
        <f t="shared" si="168"/>
        <v>18.355827230728881</v>
      </c>
      <c r="X758" s="9">
        <f t="shared" si="169"/>
        <v>19.133180648771354</v>
      </c>
      <c r="Y758" s="9">
        <f t="shared" si="170"/>
        <v>17.670488027852745</v>
      </c>
      <c r="Z758" s="9">
        <f t="shared" si="171"/>
        <v>16.933287039544041</v>
      </c>
      <c r="AA758" s="9">
        <f t="shared" si="172"/>
        <v>7.8309108727759407</v>
      </c>
      <c r="AB758" s="9">
        <f t="shared" si="173"/>
        <v>1.5293365654042868</v>
      </c>
      <c r="AC758" s="9">
        <f t="shared" si="174"/>
        <v>0</v>
      </c>
      <c r="AD758" s="9">
        <f t="shared" si="175"/>
        <v>2.3721211634405699</v>
      </c>
      <c r="AE758" s="9">
        <f t="shared" si="176"/>
        <v>3.7953938615049103</v>
      </c>
      <c r="AF758" s="9">
        <f t="shared" si="177"/>
        <v>9.7256967701063299</v>
      </c>
      <c r="AG758" s="9">
        <f t="shared" si="178"/>
        <v>18.028120842148333</v>
      </c>
      <c r="AH758" s="9">
        <f t="shared" si="179"/>
        <v>19.214181423868631</v>
      </c>
      <c r="AI758" s="9">
        <f t="shared" si="180"/>
        <v>27.239231852495678</v>
      </c>
      <c r="AJ758" s="9">
        <f t="shared" si="181"/>
        <v>19.625254086435305</v>
      </c>
    </row>
    <row r="759" spans="1:36" x14ac:dyDescent="0.25">
      <c r="A759" t="s">
        <v>1536</v>
      </c>
      <c r="B759" t="s">
        <v>1537</v>
      </c>
      <c r="C759" s="1">
        <v>231</v>
      </c>
      <c r="D759" s="1">
        <v>50.470588235294102</v>
      </c>
      <c r="E759" s="1">
        <v>32.029411764705898</v>
      </c>
      <c r="F759" s="1">
        <v>47.558823529411796</v>
      </c>
      <c r="G759" s="1">
        <v>50.470588235294102</v>
      </c>
      <c r="H759" s="1">
        <v>40.764705882352999</v>
      </c>
      <c r="I759" s="1">
        <v>9.7058823529411793</v>
      </c>
      <c r="J759">
        <v>0</v>
      </c>
      <c r="K759" s="1">
        <v>174.70588235294099</v>
      </c>
      <c r="L759" s="1">
        <v>4.8529411764705896</v>
      </c>
      <c r="M759" s="1">
        <v>4.8529411764705896</v>
      </c>
      <c r="N759">
        <v>0</v>
      </c>
      <c r="O759" s="1">
        <v>29.117647058823501</v>
      </c>
      <c r="P759" s="1">
        <v>33.970588235294102</v>
      </c>
      <c r="Q759" s="1">
        <v>19.411764705882401</v>
      </c>
      <c r="R759" s="1">
        <v>58.235294117647101</v>
      </c>
      <c r="S759" s="1">
        <v>24.264705882352899</v>
      </c>
      <c r="T759" t="s">
        <v>21</v>
      </c>
      <c r="U759" t="s">
        <v>23</v>
      </c>
      <c r="V759" s="9">
        <f t="shared" si="167"/>
        <v>21.848739495798313</v>
      </c>
      <c r="W759" s="9">
        <f t="shared" si="168"/>
        <v>13.865546218487401</v>
      </c>
      <c r="X759" s="9">
        <f t="shared" si="169"/>
        <v>20.588235294117659</v>
      </c>
      <c r="Y759" s="9">
        <f t="shared" si="170"/>
        <v>21.848739495798313</v>
      </c>
      <c r="Z759" s="9">
        <f t="shared" si="171"/>
        <v>17.647058823529438</v>
      </c>
      <c r="AA759" s="9">
        <f t="shared" si="172"/>
        <v>4.2016806722689086</v>
      </c>
      <c r="AB759" s="9">
        <f t="shared" si="173"/>
        <v>0</v>
      </c>
      <c r="AC759" s="9">
        <f t="shared" si="174"/>
        <v>2.7777777777777812</v>
      </c>
      <c r="AD759" s="9">
        <f t="shared" si="175"/>
        <v>2.7777777777777812</v>
      </c>
      <c r="AE759" s="9">
        <f t="shared" si="176"/>
        <v>0</v>
      </c>
      <c r="AF759" s="9">
        <f t="shared" si="177"/>
        <v>16.666666666666668</v>
      </c>
      <c r="AG759" s="9">
        <f t="shared" si="178"/>
        <v>19.444444444444457</v>
      </c>
      <c r="AH759" s="9">
        <f t="shared" si="179"/>
        <v>11.111111111111152</v>
      </c>
      <c r="AI759" s="9">
        <f t="shared" si="180"/>
        <v>33.333333333333393</v>
      </c>
      <c r="AJ759" s="9">
        <f t="shared" si="181"/>
        <v>13.88888888888888</v>
      </c>
    </row>
    <row r="760" spans="1:36" x14ac:dyDescent="0.25">
      <c r="A760" t="s">
        <v>1538</v>
      </c>
      <c r="B760" t="s">
        <v>1539</v>
      </c>
      <c r="C760" s="1">
        <v>242</v>
      </c>
      <c r="D760" s="1">
        <v>43.915057915057901</v>
      </c>
      <c r="E760" s="1">
        <v>38.308880308880298</v>
      </c>
      <c r="F760" s="1">
        <v>49.521235521235504</v>
      </c>
      <c r="G760" s="1">
        <v>54.193050193050198</v>
      </c>
      <c r="H760" s="1">
        <v>42.046332046331997</v>
      </c>
      <c r="I760" s="1">
        <v>14.015444015444</v>
      </c>
      <c r="J760">
        <v>0</v>
      </c>
      <c r="K760" s="1">
        <v>205.559845559845</v>
      </c>
      <c r="L760">
        <v>0</v>
      </c>
      <c r="M760" s="1">
        <v>4.67181467181467</v>
      </c>
      <c r="N760" s="1">
        <v>23.3590733590733</v>
      </c>
      <c r="O760" s="1">
        <v>32.702702702702702</v>
      </c>
      <c r="P760" s="1">
        <v>18.687258687258701</v>
      </c>
      <c r="Q760" s="1">
        <v>42.046332046331997</v>
      </c>
      <c r="R760" s="1">
        <v>74.749034749034706</v>
      </c>
      <c r="S760" s="1">
        <v>9.3436293436293401</v>
      </c>
      <c r="T760" t="s">
        <v>21</v>
      </c>
      <c r="U760" t="s">
        <v>23</v>
      </c>
      <c r="V760" s="9">
        <f t="shared" si="167"/>
        <v>18.14671814671814</v>
      </c>
      <c r="W760" s="9">
        <f t="shared" si="168"/>
        <v>15.830115830115826</v>
      </c>
      <c r="X760" s="9">
        <f t="shared" si="169"/>
        <v>20.463320463320457</v>
      </c>
      <c r="Y760" s="9">
        <f t="shared" si="170"/>
        <v>22.393822393822397</v>
      </c>
      <c r="Z760" s="9">
        <f t="shared" si="171"/>
        <v>17.374517374517353</v>
      </c>
      <c r="AA760" s="9">
        <f t="shared" si="172"/>
        <v>5.7915057915057853</v>
      </c>
      <c r="AB760" s="9">
        <f t="shared" si="173"/>
        <v>0</v>
      </c>
      <c r="AC760" s="9">
        <f t="shared" si="174"/>
        <v>0</v>
      </c>
      <c r="AD760" s="9">
        <f t="shared" si="175"/>
        <v>2.2727272727272778</v>
      </c>
      <c r="AE760" s="9">
        <f t="shared" si="176"/>
        <v>11.363636363636367</v>
      </c>
      <c r="AF760" s="9">
        <f t="shared" si="177"/>
        <v>15.909090909090951</v>
      </c>
      <c r="AG760" s="9">
        <f t="shared" si="178"/>
        <v>9.0909090909091237</v>
      </c>
      <c r="AH760" s="9">
        <f t="shared" si="179"/>
        <v>20.454545454545485</v>
      </c>
      <c r="AI760" s="9">
        <f t="shared" si="180"/>
        <v>36.363636363636445</v>
      </c>
      <c r="AJ760" s="9">
        <f t="shared" si="181"/>
        <v>4.5454545454545556</v>
      </c>
    </row>
    <row r="761" spans="1:36" x14ac:dyDescent="0.25">
      <c r="A761" t="s">
        <v>1540</v>
      </c>
      <c r="B761" t="s">
        <v>1541</v>
      </c>
      <c r="C761" s="1">
        <v>155</v>
      </c>
      <c r="D761" s="1">
        <v>28.6305732484076</v>
      </c>
      <c r="E761" s="1">
        <v>22.707006369426701</v>
      </c>
      <c r="F761" s="1">
        <v>28.6305732484076</v>
      </c>
      <c r="G761" s="1">
        <v>33.566878980891701</v>
      </c>
      <c r="H761" s="1">
        <v>24.681528662420401</v>
      </c>
      <c r="I761" s="1">
        <v>15.796178343949</v>
      </c>
      <c r="J761" s="1">
        <v>0.98726114649681496</v>
      </c>
      <c r="K761" s="1">
        <v>123.407643312102</v>
      </c>
      <c r="L761" s="1">
        <v>4.9363057324840804</v>
      </c>
      <c r="M761">
        <v>0</v>
      </c>
      <c r="N761" s="1">
        <v>9.8726114649681609</v>
      </c>
      <c r="O761" s="1">
        <v>24.681528662420401</v>
      </c>
      <c r="P761" s="1">
        <v>14.8089171974522</v>
      </c>
      <c r="Q761" s="1">
        <v>14.8089171974522</v>
      </c>
      <c r="R761" s="1">
        <v>34.5541401273886</v>
      </c>
      <c r="S761" s="1">
        <v>19.7452229299363</v>
      </c>
      <c r="T761" t="s">
        <v>21</v>
      </c>
      <c r="U761" t="s">
        <v>23</v>
      </c>
      <c r="V761" s="9">
        <f t="shared" si="167"/>
        <v>18.471337579617806</v>
      </c>
      <c r="W761" s="9">
        <f t="shared" si="168"/>
        <v>14.649681528662386</v>
      </c>
      <c r="X761" s="9">
        <f t="shared" si="169"/>
        <v>18.471337579617806</v>
      </c>
      <c r="Y761" s="9">
        <f t="shared" si="170"/>
        <v>21.656050955413999</v>
      </c>
      <c r="Z761" s="9">
        <f t="shared" si="171"/>
        <v>15.923566878980905</v>
      </c>
      <c r="AA761" s="9">
        <f t="shared" si="172"/>
        <v>10.191082802547742</v>
      </c>
      <c r="AB761" s="9">
        <f t="shared" si="173"/>
        <v>0.63694267515923542</v>
      </c>
      <c r="AC761" s="9">
        <f t="shared" si="174"/>
        <v>4.0000000000000009</v>
      </c>
      <c r="AD761" s="9">
        <f t="shared" si="175"/>
        <v>0</v>
      </c>
      <c r="AE761" s="9">
        <f t="shared" si="176"/>
        <v>8.0000000000000018</v>
      </c>
      <c r="AF761" s="9">
        <f t="shared" si="177"/>
        <v>20</v>
      </c>
      <c r="AG761" s="9">
        <f t="shared" si="178"/>
        <v>11.999999999999968</v>
      </c>
      <c r="AH761" s="9">
        <f t="shared" si="179"/>
        <v>11.999999999999968</v>
      </c>
      <c r="AI761" s="9">
        <f t="shared" si="180"/>
        <v>28.000000000000032</v>
      </c>
      <c r="AJ761" s="9">
        <f t="shared" si="181"/>
        <v>15.999999999999984</v>
      </c>
    </row>
    <row r="762" spans="1:36" x14ac:dyDescent="0.25">
      <c r="A762" t="s">
        <v>1542</v>
      </c>
      <c r="B762" t="s">
        <v>1543</v>
      </c>
      <c r="C762" s="1">
        <v>125</v>
      </c>
      <c r="D762" s="1">
        <v>18.595041322314099</v>
      </c>
      <c r="E762" s="1">
        <v>18.595041322314099</v>
      </c>
      <c r="F762" s="1">
        <v>19.6280991735537</v>
      </c>
      <c r="G762" s="1">
        <v>33.057851239669397</v>
      </c>
      <c r="H762" s="1">
        <v>26.8595041322314</v>
      </c>
      <c r="I762" s="1">
        <v>8.2644628099173598</v>
      </c>
      <c r="J762">
        <v>0</v>
      </c>
      <c r="K762" s="1">
        <v>113.636363636364</v>
      </c>
      <c r="L762">
        <v>0</v>
      </c>
      <c r="M762" s="1">
        <v>10.3305785123967</v>
      </c>
      <c r="N762">
        <v>0</v>
      </c>
      <c r="O762" s="1">
        <v>15.495867768595</v>
      </c>
      <c r="P762" s="1">
        <v>20.6611570247934</v>
      </c>
      <c r="Q762" s="1">
        <v>20.6611570247934</v>
      </c>
      <c r="R762" s="1">
        <v>30.991735537190099</v>
      </c>
      <c r="S762" s="1">
        <v>15.495867768595</v>
      </c>
      <c r="T762" t="s">
        <v>21</v>
      </c>
      <c r="U762" t="s">
        <v>23</v>
      </c>
      <c r="V762" s="9">
        <f t="shared" si="167"/>
        <v>14.876033057851279</v>
      </c>
      <c r="W762" s="9">
        <f t="shared" si="168"/>
        <v>14.876033057851279</v>
      </c>
      <c r="X762" s="9">
        <f t="shared" si="169"/>
        <v>15.702479338842959</v>
      </c>
      <c r="Y762" s="9">
        <f t="shared" si="170"/>
        <v>26.446280991735517</v>
      </c>
      <c r="Z762" s="9">
        <f t="shared" si="171"/>
        <v>21.487603305785118</v>
      </c>
      <c r="AA762" s="9">
        <f t="shared" si="172"/>
        <v>6.6115702479338871</v>
      </c>
      <c r="AB762" s="9">
        <f t="shared" si="173"/>
        <v>0</v>
      </c>
      <c r="AC762" s="9">
        <f t="shared" si="174"/>
        <v>0</v>
      </c>
      <c r="AD762" s="9">
        <f t="shared" si="175"/>
        <v>9.0909090909090668</v>
      </c>
      <c r="AE762" s="9">
        <f t="shared" si="176"/>
        <v>0</v>
      </c>
      <c r="AF762" s="9">
        <f t="shared" si="177"/>
        <v>13.636363636363559</v>
      </c>
      <c r="AG762" s="9">
        <f t="shared" si="178"/>
        <v>18.181818181818134</v>
      </c>
      <c r="AH762" s="9">
        <f t="shared" si="179"/>
        <v>18.181818181818134</v>
      </c>
      <c r="AI762" s="9">
        <f t="shared" si="180"/>
        <v>27.272727272727199</v>
      </c>
      <c r="AJ762" s="9">
        <f t="shared" si="181"/>
        <v>13.636363636363559</v>
      </c>
    </row>
    <row r="763" spans="1:36" x14ac:dyDescent="0.25">
      <c r="A763" t="s">
        <v>1544</v>
      </c>
      <c r="B763" t="s">
        <v>1545</v>
      </c>
      <c r="C763" s="1">
        <v>184.99999999999901</v>
      </c>
      <c r="D763" s="1">
        <v>39.426229508196599</v>
      </c>
      <c r="E763" s="1">
        <v>25.2732240437158</v>
      </c>
      <c r="F763" s="1">
        <v>33.360655737704803</v>
      </c>
      <c r="G763" s="1">
        <v>46.502732240436998</v>
      </c>
      <c r="H763" s="1">
        <v>28.306010928961602</v>
      </c>
      <c r="I763" s="1">
        <v>12.1311475409836</v>
      </c>
      <c r="J763">
        <v>0</v>
      </c>
      <c r="K763" s="1">
        <v>131.42076502732201</v>
      </c>
      <c r="L763">
        <v>0</v>
      </c>
      <c r="M763" s="1">
        <v>10.109289617486301</v>
      </c>
      <c r="N763" s="1">
        <v>15.163934426229501</v>
      </c>
      <c r="O763" s="1">
        <v>25.2732240437158</v>
      </c>
      <c r="P763" s="1">
        <v>20.218579234972701</v>
      </c>
      <c r="Q763" s="1">
        <v>15.163934426229501</v>
      </c>
      <c r="R763" s="1">
        <v>15.163934426229501</v>
      </c>
      <c r="S763" s="1">
        <v>30.327868852459002</v>
      </c>
      <c r="T763" t="s">
        <v>21</v>
      </c>
      <c r="U763" t="s">
        <v>23</v>
      </c>
      <c r="V763" s="9">
        <f t="shared" si="167"/>
        <v>21.311475409836113</v>
      </c>
      <c r="W763" s="9">
        <f t="shared" si="168"/>
        <v>13.661202185792398</v>
      </c>
      <c r="X763" s="9">
        <f t="shared" si="169"/>
        <v>18.032786885245937</v>
      </c>
      <c r="Y763" s="9">
        <f t="shared" si="170"/>
        <v>25.136612021857974</v>
      </c>
      <c r="Z763" s="9">
        <f t="shared" si="171"/>
        <v>15.300546448087434</v>
      </c>
      <c r="AA763" s="9">
        <f t="shared" si="172"/>
        <v>6.5573770491803591</v>
      </c>
      <c r="AB763" s="9">
        <f t="shared" si="173"/>
        <v>0</v>
      </c>
      <c r="AC763" s="9">
        <f t="shared" si="174"/>
        <v>0</v>
      </c>
      <c r="AD763" s="9">
        <f t="shared" si="175"/>
        <v>7.6923076923076872</v>
      </c>
      <c r="AE763" s="9">
        <f t="shared" si="176"/>
        <v>11.538461538461569</v>
      </c>
      <c r="AF763" s="9">
        <f t="shared" si="177"/>
        <v>19.230769230769255</v>
      </c>
      <c r="AG763" s="9">
        <f t="shared" si="178"/>
        <v>15.384615384615449</v>
      </c>
      <c r="AH763" s="9">
        <f t="shared" si="179"/>
        <v>11.538461538461569</v>
      </c>
      <c r="AI763" s="9">
        <f t="shared" si="180"/>
        <v>11.538461538461569</v>
      </c>
      <c r="AJ763" s="9">
        <f t="shared" si="181"/>
        <v>23.076923076923137</v>
      </c>
    </row>
    <row r="764" spans="1:36" x14ac:dyDescent="0.25">
      <c r="A764" t="s">
        <v>1546</v>
      </c>
      <c r="B764" t="s">
        <v>1547</v>
      </c>
      <c r="C764" s="1">
        <v>1645</v>
      </c>
      <c r="D764" s="1">
        <v>269.14714587696199</v>
      </c>
      <c r="E764" s="1">
        <v>258.99649753666898</v>
      </c>
      <c r="F764" s="1">
        <v>307.63421594398397</v>
      </c>
      <c r="G764" s="1">
        <v>329.550228470815</v>
      </c>
      <c r="H764" s="1">
        <v>292.95724565854601</v>
      </c>
      <c r="I764" s="1">
        <v>164.372278019004</v>
      </c>
      <c r="J764" s="1">
        <v>22.342388494019101</v>
      </c>
      <c r="K764" s="1">
        <v>1359.69516308776</v>
      </c>
      <c r="L764" s="1">
        <v>5.0224506362876999</v>
      </c>
      <c r="M764" s="1">
        <v>48.745432667386503</v>
      </c>
      <c r="N764" s="1">
        <v>39.855928823615997</v>
      </c>
      <c r="O764" s="1">
        <v>150.55793805648599</v>
      </c>
      <c r="P764" s="1">
        <v>240.02466662140901</v>
      </c>
      <c r="Q764" s="1">
        <v>342.35814832841498</v>
      </c>
      <c r="R764" s="1">
        <v>368.33104609461702</v>
      </c>
      <c r="S764" s="1">
        <v>164.79955185954</v>
      </c>
      <c r="T764" t="s">
        <v>21</v>
      </c>
      <c r="U764" t="s">
        <v>23</v>
      </c>
      <c r="V764" s="9">
        <f t="shared" si="167"/>
        <v>16.361528624739329</v>
      </c>
      <c r="W764" s="9">
        <f t="shared" si="168"/>
        <v>15.744467935359815</v>
      </c>
      <c r="X764" s="9">
        <f t="shared" si="169"/>
        <v>18.701168142491429</v>
      </c>
      <c r="Y764" s="9">
        <f t="shared" si="170"/>
        <v>20.033448539259272</v>
      </c>
      <c r="Z764" s="9">
        <f t="shared" si="171"/>
        <v>17.808951103862981</v>
      </c>
      <c r="AA764" s="9">
        <f t="shared" si="172"/>
        <v>9.9922357458361084</v>
      </c>
      <c r="AB764" s="9">
        <f t="shared" si="173"/>
        <v>1.3581999084510092</v>
      </c>
      <c r="AC764" s="9">
        <f t="shared" si="174"/>
        <v>0.36938063564792806</v>
      </c>
      <c r="AD764" s="9">
        <f t="shared" si="175"/>
        <v>3.5850265552676888</v>
      </c>
      <c r="AE764" s="9">
        <f t="shared" si="176"/>
        <v>2.931240023911414</v>
      </c>
      <c r="AF764" s="9">
        <f t="shared" si="177"/>
        <v>11.072918558787901</v>
      </c>
      <c r="AG764" s="9">
        <f t="shared" si="178"/>
        <v>17.652829335388091</v>
      </c>
      <c r="AH764" s="9">
        <f t="shared" si="179"/>
        <v>25.179037009365157</v>
      </c>
      <c r="AI764" s="9">
        <f t="shared" si="180"/>
        <v>27.089237065326198</v>
      </c>
      <c r="AJ764" s="9">
        <f t="shared" si="181"/>
        <v>12.120330816305419</v>
      </c>
    </row>
    <row r="765" spans="1:36" x14ac:dyDescent="0.25">
      <c r="A765" t="s">
        <v>1548</v>
      </c>
      <c r="B765" t="s">
        <v>1549</v>
      </c>
      <c r="C765" s="1">
        <v>87</v>
      </c>
      <c r="D765" s="1">
        <v>19.550561797752799</v>
      </c>
      <c r="E765" s="1">
        <v>16.617977528089899</v>
      </c>
      <c r="F765" s="1">
        <v>18.5730337078652</v>
      </c>
      <c r="G765" s="1">
        <v>13.685393258427</v>
      </c>
      <c r="H765" s="1">
        <v>14.662921348314599</v>
      </c>
      <c r="I765" s="1">
        <v>2.9325842696629199</v>
      </c>
      <c r="J765" s="1">
        <v>0.97752808988763995</v>
      </c>
      <c r="K765" s="1">
        <v>73.314606741573002</v>
      </c>
      <c r="L765">
        <v>0</v>
      </c>
      <c r="M765">
        <v>0</v>
      </c>
      <c r="N765" s="1">
        <v>4.8876404494381998</v>
      </c>
      <c r="O765" s="1">
        <v>4.8876404494381998</v>
      </c>
      <c r="P765" s="1">
        <v>14.662921348314599</v>
      </c>
      <c r="Q765" s="1">
        <v>14.662921348314599</v>
      </c>
      <c r="R765" s="1">
        <v>19.550561797752799</v>
      </c>
      <c r="S765" s="1">
        <v>14.662921348314599</v>
      </c>
      <c r="T765" t="s">
        <v>21</v>
      </c>
      <c r="U765" t="s">
        <v>23</v>
      </c>
      <c r="V765" s="9">
        <f t="shared" si="167"/>
        <v>22.471910112359538</v>
      </c>
      <c r="W765" s="9">
        <f t="shared" si="168"/>
        <v>19.10112359550563</v>
      </c>
      <c r="X765" s="9">
        <f t="shared" si="169"/>
        <v>21.34831460674161</v>
      </c>
      <c r="Y765" s="9">
        <f t="shared" si="170"/>
        <v>15.730337078651724</v>
      </c>
      <c r="Z765" s="9">
        <f t="shared" si="171"/>
        <v>16.853932584269653</v>
      </c>
      <c r="AA765" s="9">
        <f t="shared" si="172"/>
        <v>3.370786516853931</v>
      </c>
      <c r="AB765" s="9">
        <f t="shared" si="173"/>
        <v>1.1235955056179769</v>
      </c>
      <c r="AC765" s="9">
        <f t="shared" si="174"/>
        <v>0</v>
      </c>
      <c r="AD765" s="9">
        <f t="shared" si="175"/>
        <v>0</v>
      </c>
      <c r="AE765" s="9">
        <f t="shared" si="176"/>
        <v>6.666666666666667</v>
      </c>
      <c r="AF765" s="9">
        <f t="shared" si="177"/>
        <v>6.666666666666667</v>
      </c>
      <c r="AG765" s="9">
        <f t="shared" si="178"/>
        <v>20</v>
      </c>
      <c r="AH765" s="9">
        <f t="shared" si="179"/>
        <v>20</v>
      </c>
      <c r="AI765" s="9">
        <f t="shared" si="180"/>
        <v>26.666666666666668</v>
      </c>
      <c r="AJ765" s="9">
        <f t="shared" si="181"/>
        <v>20</v>
      </c>
    </row>
    <row r="766" spans="1:36" x14ac:dyDescent="0.25">
      <c r="A766" t="s">
        <v>1550</v>
      </c>
      <c r="B766" t="s">
        <v>1551</v>
      </c>
      <c r="C766" s="1">
        <v>178.99999999999901</v>
      </c>
      <c r="D766" s="1">
        <v>36.424418604651002</v>
      </c>
      <c r="E766" s="1">
        <v>32.261627906976599</v>
      </c>
      <c r="F766" s="1">
        <v>38.5058139534882</v>
      </c>
      <c r="G766" s="1">
        <v>37.465116279069598</v>
      </c>
      <c r="H766" s="1">
        <v>24.9767441860464</v>
      </c>
      <c r="I766" s="1">
        <v>8.3255813953488005</v>
      </c>
      <c r="J766" s="1">
        <v>1.0406976744186001</v>
      </c>
      <c r="K766" s="1">
        <v>166.511627906977</v>
      </c>
      <c r="L766">
        <v>0</v>
      </c>
      <c r="M766" s="1">
        <v>5.2034883720930196</v>
      </c>
      <c r="N766" s="1">
        <v>10.406976744186</v>
      </c>
      <c r="O766" s="1">
        <v>31.2209302325581</v>
      </c>
      <c r="P766" s="1">
        <v>15.6104651162791</v>
      </c>
      <c r="Q766" s="1">
        <v>41.6279069767442</v>
      </c>
      <c r="R766" s="1">
        <v>15.6104651162791</v>
      </c>
      <c r="S766" s="1">
        <v>46.831395348837198</v>
      </c>
      <c r="T766" t="s">
        <v>21</v>
      </c>
      <c r="U766" t="s">
        <v>23</v>
      </c>
      <c r="V766" s="9">
        <f t="shared" si="167"/>
        <v>20.348837209302349</v>
      </c>
      <c r="W766" s="9">
        <f t="shared" si="168"/>
        <v>18.023255813953508</v>
      </c>
      <c r="X766" s="9">
        <f t="shared" si="169"/>
        <v>21.51162790697677</v>
      </c>
      <c r="Y766" s="9">
        <f t="shared" si="170"/>
        <v>20.930232558139554</v>
      </c>
      <c r="Z766" s="9">
        <f t="shared" si="171"/>
        <v>13.953488372093037</v>
      </c>
      <c r="AA766" s="9">
        <f t="shared" si="172"/>
        <v>4.65116279069768</v>
      </c>
      <c r="AB766" s="9">
        <f t="shared" si="173"/>
        <v>0.58139534883721</v>
      </c>
      <c r="AC766" s="9">
        <f t="shared" si="174"/>
        <v>0</v>
      </c>
      <c r="AD766" s="9">
        <f t="shared" si="175"/>
        <v>3.1249999999999929</v>
      </c>
      <c r="AE766" s="9">
        <f t="shared" si="176"/>
        <v>6.2499999999999627</v>
      </c>
      <c r="AF766" s="9">
        <f t="shared" si="177"/>
        <v>18.749999999999947</v>
      </c>
      <c r="AG766" s="9">
        <f t="shared" si="178"/>
        <v>9.3750000000000036</v>
      </c>
      <c r="AH766" s="9">
        <f t="shared" si="179"/>
        <v>24.999999999999968</v>
      </c>
      <c r="AI766" s="9">
        <f t="shared" si="180"/>
        <v>9.3750000000000036</v>
      </c>
      <c r="AJ766" s="9">
        <f t="shared" si="181"/>
        <v>28.12499999999995</v>
      </c>
    </row>
    <row r="767" spans="1:36" x14ac:dyDescent="0.25">
      <c r="A767" t="s">
        <v>1552</v>
      </c>
      <c r="B767" t="s">
        <v>1553</v>
      </c>
      <c r="C767" s="1">
        <v>1234</v>
      </c>
      <c r="D767" s="1">
        <v>318.16498351703001</v>
      </c>
      <c r="E767" s="1">
        <v>199.51288825386101</v>
      </c>
      <c r="F767" s="1">
        <v>295.07108903224798</v>
      </c>
      <c r="G767" s="1">
        <v>217.29520002252301</v>
      </c>
      <c r="H767" s="1">
        <v>131.790583649176</v>
      </c>
      <c r="I767" s="1">
        <v>66.111359143733395</v>
      </c>
      <c r="J767" s="1">
        <v>6.0538963814299596</v>
      </c>
      <c r="K767" s="1">
        <v>915.18216164246701</v>
      </c>
      <c r="L767" s="1">
        <v>25.9183566295128</v>
      </c>
      <c r="M767" s="1">
        <v>46.535814513741698</v>
      </c>
      <c r="N767" s="1">
        <v>67.824982544410702</v>
      </c>
      <c r="O767" s="1">
        <v>89.490012739636597</v>
      </c>
      <c r="P767" s="1">
        <v>218.03069811585999</v>
      </c>
      <c r="Q767" s="1">
        <v>167.16306735330599</v>
      </c>
      <c r="R767" s="1">
        <v>158.617869594881</v>
      </c>
      <c r="S767" s="1">
        <v>141.60136015111701</v>
      </c>
      <c r="T767" t="s">
        <v>21</v>
      </c>
      <c r="U767" t="s">
        <v>23</v>
      </c>
      <c r="V767" s="9">
        <f t="shared" si="167"/>
        <v>25.783223947895461</v>
      </c>
      <c r="W767" s="9">
        <f t="shared" si="168"/>
        <v>16.167981219923906</v>
      </c>
      <c r="X767" s="9">
        <f t="shared" si="169"/>
        <v>23.911757620117342</v>
      </c>
      <c r="Y767" s="9">
        <f t="shared" si="170"/>
        <v>17.609011347044003</v>
      </c>
      <c r="Z767" s="9">
        <f t="shared" si="171"/>
        <v>10.679950052607454</v>
      </c>
      <c r="AA767" s="9">
        <f t="shared" si="172"/>
        <v>5.3574845335278276</v>
      </c>
      <c r="AB767" s="9">
        <f t="shared" si="173"/>
        <v>0.49059127888411341</v>
      </c>
      <c r="AC767" s="9">
        <f t="shared" si="174"/>
        <v>2.8320434680454678</v>
      </c>
      <c r="AD767" s="9">
        <f t="shared" si="175"/>
        <v>5.0848690527604257</v>
      </c>
      <c r="AE767" s="9">
        <f t="shared" si="176"/>
        <v>7.411090970423416</v>
      </c>
      <c r="AF767" s="9">
        <f t="shared" si="177"/>
        <v>9.7783825439768073</v>
      </c>
      <c r="AG767" s="9">
        <f t="shared" si="178"/>
        <v>23.823748675844246</v>
      </c>
      <c r="AH767" s="9">
        <f t="shared" si="179"/>
        <v>18.265551314210533</v>
      </c>
      <c r="AI767" s="9">
        <f t="shared" si="180"/>
        <v>17.331835807443113</v>
      </c>
      <c r="AJ767" s="9">
        <f t="shared" si="181"/>
        <v>15.472478167295858</v>
      </c>
    </row>
    <row r="768" spans="1:36" x14ac:dyDescent="0.25">
      <c r="A768" t="s">
        <v>1554</v>
      </c>
      <c r="B768" t="s">
        <v>1555</v>
      </c>
      <c r="C768" s="1">
        <v>435.00000000000102</v>
      </c>
      <c r="D768" s="1">
        <v>96.191646191646299</v>
      </c>
      <c r="E768" s="1">
        <v>86.572481572481706</v>
      </c>
      <c r="F768" s="1">
        <v>81.228501228501301</v>
      </c>
      <c r="G768" s="1">
        <v>83.366093366093494</v>
      </c>
      <c r="H768" s="1">
        <v>63.058968058968098</v>
      </c>
      <c r="I768" s="1">
        <v>20.3071253071253</v>
      </c>
      <c r="J768" s="1">
        <v>4.2751842751842801</v>
      </c>
      <c r="K768" s="1">
        <v>336.67076167076101</v>
      </c>
      <c r="L768">
        <v>0</v>
      </c>
      <c r="M768" s="1">
        <v>21.375921375921401</v>
      </c>
      <c r="N768" s="1">
        <v>5.3439803439803404</v>
      </c>
      <c r="O768" s="1">
        <v>32.063882063881998</v>
      </c>
      <c r="P768" s="1">
        <v>48.0958230958231</v>
      </c>
      <c r="Q768" s="1">
        <v>69.471744471744401</v>
      </c>
      <c r="R768" s="1">
        <v>96.1916461916461</v>
      </c>
      <c r="S768" s="1">
        <v>64.127764127764095</v>
      </c>
      <c r="T768" t="s">
        <v>21</v>
      </c>
      <c r="U768" t="s">
        <v>23</v>
      </c>
      <c r="V768" s="9">
        <f t="shared" si="167"/>
        <v>22.113022113022083</v>
      </c>
      <c r="W768" s="9">
        <f t="shared" si="168"/>
        <v>19.901719901719886</v>
      </c>
      <c r="X768" s="9">
        <f t="shared" si="169"/>
        <v>18.673218673218646</v>
      </c>
      <c r="Y768" s="9">
        <f t="shared" si="170"/>
        <v>19.164619164619147</v>
      </c>
      <c r="Z768" s="9">
        <f t="shared" si="171"/>
        <v>14.496314496314472</v>
      </c>
      <c r="AA768" s="9">
        <f t="shared" si="172"/>
        <v>4.6683046683046552</v>
      </c>
      <c r="AB768" s="9">
        <f t="shared" si="173"/>
        <v>0.9828009828009816</v>
      </c>
      <c r="AC768" s="9">
        <f t="shared" si="174"/>
        <v>0</v>
      </c>
      <c r="AD768" s="9">
        <f t="shared" si="175"/>
        <v>6.3492063492063693</v>
      </c>
      <c r="AE768" s="9">
        <f t="shared" si="176"/>
        <v>1.5873015873015892</v>
      </c>
      <c r="AF768" s="9">
        <f t="shared" si="177"/>
        <v>9.5238095238095237</v>
      </c>
      <c r="AG768" s="9">
        <f t="shared" si="178"/>
        <v>14.285714285714315</v>
      </c>
      <c r="AH768" s="9">
        <f t="shared" si="179"/>
        <v>20.634920634920654</v>
      </c>
      <c r="AI768" s="9">
        <f t="shared" si="180"/>
        <v>28.571428571428598</v>
      </c>
      <c r="AJ768" s="9">
        <f t="shared" si="181"/>
        <v>19.047619047619076</v>
      </c>
    </row>
    <row r="769" spans="1:36" x14ac:dyDescent="0.25">
      <c r="A769" t="s">
        <v>1556</v>
      </c>
      <c r="B769" t="s">
        <v>1557</v>
      </c>
      <c r="C769" s="1">
        <v>320.00000000000102</v>
      </c>
      <c r="D769" s="1">
        <v>77.699680511182393</v>
      </c>
      <c r="E769" s="1">
        <v>36.805111821086399</v>
      </c>
      <c r="F769" s="1">
        <v>66.453674121405996</v>
      </c>
      <c r="G769" s="1">
        <v>62.364217252396401</v>
      </c>
      <c r="H769" s="1">
        <v>51.118210862620003</v>
      </c>
      <c r="I769" s="1">
        <v>21.469648562300399</v>
      </c>
      <c r="J769" s="1">
        <v>4.0894568690095996</v>
      </c>
      <c r="K769" s="1">
        <v>235.143769968051</v>
      </c>
      <c r="L769" s="1">
        <v>5.1118210862619797</v>
      </c>
      <c r="M769">
        <v>0</v>
      </c>
      <c r="N769" s="1">
        <v>15.3354632587859</v>
      </c>
      <c r="O769" s="1">
        <v>20.447284345047901</v>
      </c>
      <c r="P769" s="1">
        <v>35.782747603833897</v>
      </c>
      <c r="Q769" s="1">
        <v>51.118210862619797</v>
      </c>
      <c r="R769" s="1">
        <v>66.453674121405697</v>
      </c>
      <c r="S769" s="1">
        <v>40.894568690095802</v>
      </c>
      <c r="T769" t="s">
        <v>21</v>
      </c>
      <c r="U769" t="s">
        <v>23</v>
      </c>
      <c r="V769" s="9">
        <f t="shared" si="167"/>
        <v>24.281150159744421</v>
      </c>
      <c r="W769" s="9">
        <f t="shared" si="168"/>
        <v>11.501597444089464</v>
      </c>
      <c r="X769" s="9">
        <f t="shared" si="169"/>
        <v>20.766773162939305</v>
      </c>
      <c r="Y769" s="9">
        <f t="shared" si="170"/>
        <v>19.488817891373813</v>
      </c>
      <c r="Z769" s="9">
        <f t="shared" si="171"/>
        <v>15.974440894568701</v>
      </c>
      <c r="AA769" s="9">
        <f t="shared" si="172"/>
        <v>6.7092651757188539</v>
      </c>
      <c r="AB769" s="9">
        <f t="shared" si="173"/>
        <v>1.2779552715654958</v>
      </c>
      <c r="AC769" s="9">
        <f t="shared" si="174"/>
        <v>2.1739130434782616</v>
      </c>
      <c r="AD769" s="9">
        <f t="shared" si="175"/>
        <v>0</v>
      </c>
      <c r="AE769" s="9">
        <f t="shared" si="176"/>
        <v>6.5217391304347672</v>
      </c>
      <c r="AF769" s="9">
        <f t="shared" si="177"/>
        <v>8.6956521739130377</v>
      </c>
      <c r="AG769" s="9">
        <f t="shared" si="178"/>
        <v>15.217391304347846</v>
      </c>
      <c r="AH769" s="9">
        <f t="shared" si="179"/>
        <v>21.739130434782613</v>
      </c>
      <c r="AI769" s="9">
        <f t="shared" si="180"/>
        <v>28.260869565217384</v>
      </c>
      <c r="AJ769" s="9">
        <f t="shared" si="181"/>
        <v>17.391304347826075</v>
      </c>
    </row>
    <row r="770" spans="1:36" x14ac:dyDescent="0.25">
      <c r="A770" t="s">
        <v>1558</v>
      </c>
      <c r="B770" t="s">
        <v>1559</v>
      </c>
      <c r="C770" s="1">
        <v>268</v>
      </c>
      <c r="D770" s="1">
        <v>44.338235294117702</v>
      </c>
      <c r="E770" s="1">
        <v>40.397058823529399</v>
      </c>
      <c r="F770" s="1">
        <v>46.308823529411796</v>
      </c>
      <c r="G770" s="1">
        <v>53.205882352941202</v>
      </c>
      <c r="H770" s="1">
        <v>41.382352941176499</v>
      </c>
      <c r="I770" s="1">
        <v>40.397058823529399</v>
      </c>
      <c r="J770" s="1">
        <v>1.97058823529412</v>
      </c>
      <c r="K770" s="1">
        <v>221.691176470588</v>
      </c>
      <c r="L770" s="1">
        <v>4.9264705882352899</v>
      </c>
      <c r="M770" s="1">
        <v>4.9264705882352899</v>
      </c>
      <c r="N770">
        <v>0</v>
      </c>
      <c r="O770" s="1">
        <v>14.7794117647059</v>
      </c>
      <c r="P770" s="1">
        <v>29.558823529411701</v>
      </c>
      <c r="Q770" s="1">
        <v>34.485294117647001</v>
      </c>
      <c r="R770" s="1">
        <v>93.602941176470495</v>
      </c>
      <c r="S770" s="1">
        <v>39.411764705882298</v>
      </c>
      <c r="T770" t="s">
        <v>21</v>
      </c>
      <c r="U770" t="s">
        <v>23</v>
      </c>
      <c r="V770" s="9">
        <f t="shared" si="167"/>
        <v>16.544117647058844</v>
      </c>
      <c r="W770" s="9">
        <f t="shared" si="168"/>
        <v>15.073529411764703</v>
      </c>
      <c r="X770" s="9">
        <f t="shared" si="169"/>
        <v>17.279411764705895</v>
      </c>
      <c r="Y770" s="9">
        <f t="shared" si="170"/>
        <v>19.852941176470598</v>
      </c>
      <c r="Z770" s="9">
        <f t="shared" si="171"/>
        <v>15.441176470588246</v>
      </c>
      <c r="AA770" s="9">
        <f t="shared" si="172"/>
        <v>15.073529411764703</v>
      </c>
      <c r="AB770" s="9">
        <f t="shared" si="173"/>
        <v>0.73529411764705965</v>
      </c>
      <c r="AC770" s="9">
        <f t="shared" si="174"/>
        <v>2.2222222222222228</v>
      </c>
      <c r="AD770" s="9">
        <f t="shared" si="175"/>
        <v>2.2222222222222228</v>
      </c>
      <c r="AE770" s="9">
        <f t="shared" si="176"/>
        <v>0</v>
      </c>
      <c r="AF770" s="9">
        <f t="shared" si="177"/>
        <v>6.6666666666666821</v>
      </c>
      <c r="AG770" s="9">
        <f t="shared" si="178"/>
        <v>13.33333333333332</v>
      </c>
      <c r="AH770" s="9">
        <f t="shared" si="179"/>
        <v>15.555555555555545</v>
      </c>
      <c r="AI770" s="9">
        <f t="shared" si="180"/>
        <v>42.222222222222221</v>
      </c>
      <c r="AJ770" s="9">
        <f t="shared" si="181"/>
        <v>17.777777777777771</v>
      </c>
    </row>
    <row r="771" spans="1:36" x14ac:dyDescent="0.25">
      <c r="A771" t="s">
        <v>1560</v>
      </c>
      <c r="B771" t="s">
        <v>1561</v>
      </c>
      <c r="C771" s="1">
        <v>207</v>
      </c>
      <c r="D771" s="1">
        <v>49.759615384615401</v>
      </c>
      <c r="E771" s="1">
        <v>27.865384615384599</v>
      </c>
      <c r="F771" s="1">
        <v>41.798076923076898</v>
      </c>
      <c r="G771" s="1">
        <v>43.788461538461597</v>
      </c>
      <c r="H771" s="1">
        <v>27.865384615384599</v>
      </c>
      <c r="I771" s="1">
        <v>13.932692307692299</v>
      </c>
      <c r="J771" s="1">
        <v>1.9903846153846201</v>
      </c>
      <c r="K771" s="1">
        <v>159.230769230769</v>
      </c>
      <c r="L771" s="1">
        <v>4.9759615384615401</v>
      </c>
      <c r="M771" s="1">
        <v>9.9519230769230802</v>
      </c>
      <c r="N771">
        <v>0</v>
      </c>
      <c r="O771" s="1">
        <v>4.9759615384615401</v>
      </c>
      <c r="P771" s="1">
        <v>29.855769230769202</v>
      </c>
      <c r="Q771" s="1">
        <v>49.759615384615401</v>
      </c>
      <c r="R771" s="1">
        <v>44.783653846153904</v>
      </c>
      <c r="S771" s="1">
        <v>14.927884615384601</v>
      </c>
      <c r="T771" t="s">
        <v>21</v>
      </c>
      <c r="U771" t="s">
        <v>23</v>
      </c>
      <c r="V771" s="9">
        <f t="shared" ref="V771:V834" si="182">D771/$C771*100</f>
        <v>24.038461538461547</v>
      </c>
      <c r="W771" s="9">
        <f t="shared" ref="W771:W834" si="183">E771/$C771*100</f>
        <v>13.461538461538453</v>
      </c>
      <c r="X771" s="9">
        <f t="shared" ref="X771:X834" si="184">F771/$C771*100</f>
        <v>20.192307692307683</v>
      </c>
      <c r="Y771" s="9">
        <f t="shared" ref="Y771:Y834" si="185">G771/$C771*100</f>
        <v>21.153846153846182</v>
      </c>
      <c r="Z771" s="9">
        <f t="shared" ref="Z771:Z834" si="186">H771/$C771*100</f>
        <v>13.461538461538453</v>
      </c>
      <c r="AA771" s="9">
        <f t="shared" ref="AA771:AA834" si="187">I771/$C771*100</f>
        <v>6.7307692307692264</v>
      </c>
      <c r="AB771" s="9">
        <f t="shared" ref="AB771:AB834" si="188">J771/$C771*100</f>
        <v>0.9615384615384639</v>
      </c>
      <c r="AC771" s="9">
        <f t="shared" ref="AC771:AC834" si="189">L771/$K771*100</f>
        <v>3.1250000000000053</v>
      </c>
      <c r="AD771" s="9">
        <f t="shared" ref="AD771:AD834" si="190">M771/$K771*100</f>
        <v>6.2500000000000107</v>
      </c>
      <c r="AE771" s="9">
        <f t="shared" ref="AE771:AE834" si="191">N771/$K771*100</f>
        <v>0</v>
      </c>
      <c r="AF771" s="9">
        <f t="shared" ref="AF771:AF834" si="192">O771/$K771*100</f>
        <v>3.1250000000000053</v>
      </c>
      <c r="AG771" s="9">
        <f t="shared" ref="AG771:AG834" si="193">P771/$K771*100</f>
        <v>18.750000000000007</v>
      </c>
      <c r="AH771" s="9">
        <f t="shared" ref="AH771:AH834" si="194">Q771/$K771*100</f>
        <v>31.250000000000057</v>
      </c>
      <c r="AI771" s="9">
        <f t="shared" ref="AI771:AI834" si="195">R771/$K771*100</f>
        <v>28.125000000000078</v>
      </c>
      <c r="AJ771" s="9">
        <f t="shared" ref="AJ771:AJ834" si="196">S771/$K771*100</f>
        <v>9.3750000000000036</v>
      </c>
    </row>
    <row r="772" spans="1:36" x14ac:dyDescent="0.25">
      <c r="A772" t="s">
        <v>1562</v>
      </c>
      <c r="B772" t="s">
        <v>1563</v>
      </c>
      <c r="C772" s="1">
        <v>143</v>
      </c>
      <c r="D772" s="1">
        <v>20.568493150684901</v>
      </c>
      <c r="E772" s="1">
        <v>25.4657534246575</v>
      </c>
      <c r="F772" s="1">
        <v>21.5479452054795</v>
      </c>
      <c r="G772" s="1">
        <v>41.136986301369902</v>
      </c>
      <c r="H772" s="1">
        <v>22.527397260274</v>
      </c>
      <c r="I772" s="1">
        <v>11.7534246575343</v>
      </c>
      <c r="J772">
        <v>0</v>
      </c>
      <c r="K772" s="1">
        <v>112.63698630137</v>
      </c>
      <c r="L772">
        <v>0</v>
      </c>
      <c r="M772">
        <v>0</v>
      </c>
      <c r="N772">
        <v>0</v>
      </c>
      <c r="O772" s="1">
        <v>29.383561643835598</v>
      </c>
      <c r="P772" s="1">
        <v>29.383561643835598</v>
      </c>
      <c r="Q772" s="1">
        <v>24.486301369863</v>
      </c>
      <c r="R772" s="1">
        <v>9.7945205479452007</v>
      </c>
      <c r="S772" s="1">
        <v>19.589041095890401</v>
      </c>
      <c r="T772" t="s">
        <v>21</v>
      </c>
      <c r="U772" t="s">
        <v>23</v>
      </c>
      <c r="V772" s="9">
        <f t="shared" si="182"/>
        <v>14.383561643835597</v>
      </c>
      <c r="W772" s="9">
        <f t="shared" si="183"/>
        <v>17.808219178082169</v>
      </c>
      <c r="X772" s="9">
        <f t="shared" si="184"/>
        <v>15.068493150684963</v>
      </c>
      <c r="Y772" s="9">
        <f t="shared" si="185"/>
        <v>28.767123287671261</v>
      </c>
      <c r="Z772" s="9">
        <f t="shared" si="186"/>
        <v>15.753424657534264</v>
      </c>
      <c r="AA772" s="9">
        <f t="shared" si="187"/>
        <v>8.2191780821918172</v>
      </c>
      <c r="AB772" s="9">
        <f t="shared" si="188"/>
        <v>0</v>
      </c>
      <c r="AC772" s="9">
        <f t="shared" si="189"/>
        <v>0</v>
      </c>
      <c r="AD772" s="9">
        <f t="shared" si="190"/>
        <v>0</v>
      </c>
      <c r="AE772" s="9">
        <f t="shared" si="191"/>
        <v>0</v>
      </c>
      <c r="AF772" s="9">
        <f t="shared" si="192"/>
        <v>26.086956521739079</v>
      </c>
      <c r="AG772" s="9">
        <f t="shared" si="193"/>
        <v>26.086956521739079</v>
      </c>
      <c r="AH772" s="9">
        <f t="shared" si="194"/>
        <v>21.73913043478257</v>
      </c>
      <c r="AI772" s="9">
        <f t="shared" si="195"/>
        <v>8.6956521739130288</v>
      </c>
      <c r="AJ772" s="9">
        <f t="shared" si="196"/>
        <v>17.391304347826058</v>
      </c>
    </row>
    <row r="773" spans="1:36" x14ac:dyDescent="0.25">
      <c r="A773" t="s">
        <v>1564</v>
      </c>
      <c r="B773" t="s">
        <v>1565</v>
      </c>
      <c r="C773" s="1">
        <v>186</v>
      </c>
      <c r="D773" s="1">
        <v>30</v>
      </c>
      <c r="E773" s="1">
        <v>29</v>
      </c>
      <c r="F773" s="1">
        <v>35</v>
      </c>
      <c r="G773" s="1">
        <v>39</v>
      </c>
      <c r="H773" s="1">
        <v>40</v>
      </c>
      <c r="I773" s="1">
        <v>11</v>
      </c>
      <c r="J773" s="1">
        <v>2</v>
      </c>
      <c r="K773" s="1">
        <v>150</v>
      </c>
      <c r="L773">
        <v>0</v>
      </c>
      <c r="M773">
        <v>0</v>
      </c>
      <c r="N773" s="1">
        <v>10</v>
      </c>
      <c r="O773" s="1">
        <v>15</v>
      </c>
      <c r="P773" s="1">
        <v>25</v>
      </c>
      <c r="Q773" s="1">
        <v>40</v>
      </c>
      <c r="R773" s="1">
        <v>40</v>
      </c>
      <c r="S773" s="1">
        <v>20</v>
      </c>
      <c r="T773" t="s">
        <v>21</v>
      </c>
      <c r="U773" t="s">
        <v>23</v>
      </c>
      <c r="V773" s="9">
        <f t="shared" si="182"/>
        <v>16.129032258064516</v>
      </c>
      <c r="W773" s="9">
        <f t="shared" si="183"/>
        <v>15.591397849462366</v>
      </c>
      <c r="X773" s="9">
        <f t="shared" si="184"/>
        <v>18.817204301075268</v>
      </c>
      <c r="Y773" s="9">
        <f t="shared" si="185"/>
        <v>20.967741935483872</v>
      </c>
      <c r="Z773" s="9">
        <f t="shared" si="186"/>
        <v>21.50537634408602</v>
      </c>
      <c r="AA773" s="9">
        <f t="shared" si="187"/>
        <v>5.913978494623656</v>
      </c>
      <c r="AB773" s="9">
        <f t="shared" si="188"/>
        <v>1.0752688172043012</v>
      </c>
      <c r="AC773" s="9">
        <f t="shared" si="189"/>
        <v>0</v>
      </c>
      <c r="AD773" s="9">
        <f t="shared" si="190"/>
        <v>0</v>
      </c>
      <c r="AE773" s="9">
        <f t="shared" si="191"/>
        <v>6.666666666666667</v>
      </c>
      <c r="AF773" s="9">
        <f t="shared" si="192"/>
        <v>10</v>
      </c>
      <c r="AG773" s="9">
        <f t="shared" si="193"/>
        <v>16.666666666666664</v>
      </c>
      <c r="AH773" s="9">
        <f t="shared" si="194"/>
        <v>26.666666666666668</v>
      </c>
      <c r="AI773" s="9">
        <f t="shared" si="195"/>
        <v>26.666666666666668</v>
      </c>
      <c r="AJ773" s="9">
        <f t="shared" si="196"/>
        <v>13.333333333333334</v>
      </c>
    </row>
    <row r="774" spans="1:36" x14ac:dyDescent="0.25">
      <c r="A774" t="s">
        <v>1566</v>
      </c>
      <c r="B774" t="s">
        <v>1567</v>
      </c>
      <c r="C774" s="1">
        <v>2490</v>
      </c>
      <c r="D774" s="1">
        <v>418.31490232176299</v>
      </c>
      <c r="E774" s="1">
        <v>438.59278883815199</v>
      </c>
      <c r="F774" s="1">
        <v>442.61383524491401</v>
      </c>
      <c r="G774" s="1">
        <v>538.63704630582504</v>
      </c>
      <c r="H774" s="1">
        <v>461.83790108638601</v>
      </c>
      <c r="I774" s="1">
        <v>174.84367038889201</v>
      </c>
      <c r="J774" s="1">
        <v>15.1598558140658</v>
      </c>
      <c r="K774" s="1">
        <v>2026.20553023604</v>
      </c>
      <c r="L774" s="1">
        <v>5.0532852713552598</v>
      </c>
      <c r="M774" s="1">
        <v>55.5861379849079</v>
      </c>
      <c r="N774" s="1">
        <v>116.22556124117099</v>
      </c>
      <c r="O774" s="1">
        <v>242.557693025052</v>
      </c>
      <c r="P774" s="1">
        <v>389.04901136854897</v>
      </c>
      <c r="Q774" s="1">
        <v>323.41025736673703</v>
      </c>
      <c r="R774" s="1">
        <v>480.00814625294299</v>
      </c>
      <c r="S774" s="1">
        <v>414.31543772532501</v>
      </c>
      <c r="T774" t="s">
        <v>21</v>
      </c>
      <c r="U774" t="s">
        <v>23</v>
      </c>
      <c r="V774" s="9">
        <f t="shared" si="182"/>
        <v>16.799795273966385</v>
      </c>
      <c r="W774" s="9">
        <f t="shared" si="183"/>
        <v>17.614168226431808</v>
      </c>
      <c r="X774" s="9">
        <f t="shared" si="184"/>
        <v>17.77565603393229</v>
      </c>
      <c r="Y774" s="9">
        <f t="shared" si="185"/>
        <v>21.632009891800202</v>
      </c>
      <c r="Z774" s="9">
        <f t="shared" si="186"/>
        <v>18.547706870939198</v>
      </c>
      <c r="AA774" s="9">
        <f t="shared" si="187"/>
        <v>7.0218341521643373</v>
      </c>
      <c r="AB774" s="9">
        <f t="shared" si="188"/>
        <v>0.60882955076569478</v>
      </c>
      <c r="AC774" s="9">
        <f t="shared" si="189"/>
        <v>0.24939648006816881</v>
      </c>
      <c r="AD774" s="9">
        <f t="shared" si="190"/>
        <v>2.7433612807498591</v>
      </c>
      <c r="AE774" s="9">
        <f t="shared" si="191"/>
        <v>5.7361190415678838</v>
      </c>
      <c r="AF774" s="9">
        <f t="shared" si="192"/>
        <v>11.971031043272081</v>
      </c>
      <c r="AG774" s="9">
        <f t="shared" si="193"/>
        <v>19.200866129470452</v>
      </c>
      <c r="AH774" s="9">
        <f t="shared" si="194"/>
        <v>15.961374724362823</v>
      </c>
      <c r="AI774" s="9">
        <f t="shared" si="195"/>
        <v>23.690002770697458</v>
      </c>
      <c r="AJ774" s="9">
        <f t="shared" si="196"/>
        <v>20.447848529811282</v>
      </c>
    </row>
    <row r="775" spans="1:36" x14ac:dyDescent="0.25">
      <c r="A775" t="s">
        <v>1568</v>
      </c>
      <c r="B775" t="s">
        <v>1569</v>
      </c>
      <c r="C775" s="1">
        <v>285</v>
      </c>
      <c r="D775" s="1">
        <v>55</v>
      </c>
      <c r="E775" s="1">
        <v>44</v>
      </c>
      <c r="F775" s="1">
        <v>65</v>
      </c>
      <c r="G775" s="1">
        <v>38</v>
      </c>
      <c r="H775" s="1">
        <v>57</v>
      </c>
      <c r="I775" s="1">
        <v>26</v>
      </c>
      <c r="J775">
        <v>0</v>
      </c>
      <c r="K775" s="1">
        <v>220</v>
      </c>
      <c r="L775" s="1">
        <v>15</v>
      </c>
      <c r="M775" s="1">
        <v>10</v>
      </c>
      <c r="N775">
        <v>0</v>
      </c>
      <c r="O775" s="1">
        <v>25</v>
      </c>
      <c r="P775" s="1">
        <v>30</v>
      </c>
      <c r="Q775" s="1">
        <v>60</v>
      </c>
      <c r="R775" s="1">
        <v>50</v>
      </c>
      <c r="S775" s="1">
        <v>30</v>
      </c>
      <c r="T775" t="s">
        <v>21</v>
      </c>
      <c r="U775" t="s">
        <v>23</v>
      </c>
      <c r="V775" s="9">
        <f t="shared" si="182"/>
        <v>19.298245614035086</v>
      </c>
      <c r="W775" s="9">
        <f t="shared" si="183"/>
        <v>15.43859649122807</v>
      </c>
      <c r="X775" s="9">
        <f t="shared" si="184"/>
        <v>22.807017543859647</v>
      </c>
      <c r="Y775" s="9">
        <f t="shared" si="185"/>
        <v>13.333333333333334</v>
      </c>
      <c r="Z775" s="9">
        <f t="shared" si="186"/>
        <v>20</v>
      </c>
      <c r="AA775" s="9">
        <f t="shared" si="187"/>
        <v>9.1228070175438596</v>
      </c>
      <c r="AB775" s="9">
        <f t="shared" si="188"/>
        <v>0</v>
      </c>
      <c r="AC775" s="9">
        <f t="shared" si="189"/>
        <v>6.8181818181818175</v>
      </c>
      <c r="AD775" s="9">
        <f t="shared" si="190"/>
        <v>4.5454545454545459</v>
      </c>
      <c r="AE775" s="9">
        <f t="shared" si="191"/>
        <v>0</v>
      </c>
      <c r="AF775" s="9">
        <f t="shared" si="192"/>
        <v>11.363636363636363</v>
      </c>
      <c r="AG775" s="9">
        <f t="shared" si="193"/>
        <v>13.636363636363635</v>
      </c>
      <c r="AH775" s="9">
        <f t="shared" si="194"/>
        <v>27.27272727272727</v>
      </c>
      <c r="AI775" s="9">
        <f t="shared" si="195"/>
        <v>22.727272727272727</v>
      </c>
      <c r="AJ775" s="9">
        <f t="shared" si="196"/>
        <v>13.636363636363635</v>
      </c>
    </row>
    <row r="776" spans="1:36" x14ac:dyDescent="0.25">
      <c r="A776" t="s">
        <v>1570</v>
      </c>
      <c r="B776" t="s">
        <v>1571</v>
      </c>
      <c r="C776" s="1">
        <v>646.00000000000102</v>
      </c>
      <c r="D776" s="1">
        <v>105.97826756008899</v>
      </c>
      <c r="E776" s="1">
        <v>89.051902573800504</v>
      </c>
      <c r="F776" s="1">
        <v>107.99174626290799</v>
      </c>
      <c r="G776" s="1">
        <v>167.980234464115</v>
      </c>
      <c r="H776" s="1">
        <v>134.19204557874801</v>
      </c>
      <c r="I776" s="1">
        <v>36.651574284247097</v>
      </c>
      <c r="J776" s="1">
        <v>4.1542292760938597</v>
      </c>
      <c r="K776" s="1">
        <v>524.85941386999605</v>
      </c>
      <c r="L776" s="1">
        <v>14.9637766918047</v>
      </c>
      <c r="M776">
        <v>0</v>
      </c>
      <c r="N776" s="1">
        <v>26.092795924809401</v>
      </c>
      <c r="O776" s="1">
        <v>98.213369338688693</v>
      </c>
      <c r="P776" s="1">
        <v>72.966953441023094</v>
      </c>
      <c r="Q776" s="1">
        <v>50.503840623943098</v>
      </c>
      <c r="R776" s="1">
        <v>191.972385043277</v>
      </c>
      <c r="S776" s="1">
        <v>70.146292806450006</v>
      </c>
      <c r="T776" t="s">
        <v>21</v>
      </c>
      <c r="U776" t="s">
        <v>23</v>
      </c>
      <c r="V776" s="9">
        <f t="shared" si="182"/>
        <v>16.405304575865141</v>
      </c>
      <c r="W776" s="9">
        <f t="shared" si="183"/>
        <v>13.785124237430397</v>
      </c>
      <c r="X776" s="9">
        <f t="shared" si="184"/>
        <v>16.716988585589444</v>
      </c>
      <c r="Y776" s="9">
        <f t="shared" si="185"/>
        <v>26.0031322699868</v>
      </c>
      <c r="Z776" s="9">
        <f t="shared" si="186"/>
        <v>20.772762473490371</v>
      </c>
      <c r="AA776" s="9">
        <f t="shared" si="187"/>
        <v>5.6736183102549598</v>
      </c>
      <c r="AB776" s="9">
        <f t="shared" si="188"/>
        <v>0.64306954738294941</v>
      </c>
      <c r="AC776" s="9">
        <f t="shared" si="189"/>
        <v>2.8510066307986848</v>
      </c>
      <c r="AD776" s="9">
        <f t="shared" si="190"/>
        <v>0</v>
      </c>
      <c r="AE776" s="9">
        <f t="shared" si="191"/>
        <v>4.9713876202423224</v>
      </c>
      <c r="AF776" s="9">
        <f t="shared" si="192"/>
        <v>18.712319288421003</v>
      </c>
      <c r="AG776" s="9">
        <f t="shared" si="193"/>
        <v>13.902190093726031</v>
      </c>
      <c r="AH776" s="9">
        <f t="shared" si="194"/>
        <v>9.62235587079563</v>
      </c>
      <c r="AI776" s="9">
        <f t="shared" si="195"/>
        <v>36.575963004605114</v>
      </c>
      <c r="AJ776" s="9">
        <f t="shared" si="196"/>
        <v>13.364777491411203</v>
      </c>
    </row>
    <row r="777" spans="1:36" x14ac:dyDescent="0.25">
      <c r="A777" t="s">
        <v>1572</v>
      </c>
      <c r="B777" t="s">
        <v>1573</v>
      </c>
      <c r="C777" s="1">
        <v>300</v>
      </c>
      <c r="D777" s="1">
        <v>64.848710994716797</v>
      </c>
      <c r="E777" s="1">
        <v>47.451811291253499</v>
      </c>
      <c r="F777" s="1">
        <v>56.110350354422799</v>
      </c>
      <c r="G777" s="1">
        <v>71.438257596900499</v>
      </c>
      <c r="H777" s="1">
        <v>32.554222210315899</v>
      </c>
      <c r="I777" s="1">
        <v>27.596647552390301</v>
      </c>
      <c r="J777">
        <v>0</v>
      </c>
      <c r="K777" s="1">
        <v>244.43965455496999</v>
      </c>
      <c r="L777">
        <v>0</v>
      </c>
      <c r="M777">
        <v>0</v>
      </c>
      <c r="N777" s="1">
        <v>10.088106086797699</v>
      </c>
      <c r="O777" s="1">
        <v>24.893103733206001</v>
      </c>
      <c r="P777" s="1">
        <v>9.8035390480656392</v>
      </c>
      <c r="Q777" s="1">
        <v>64.217380097265405</v>
      </c>
      <c r="R777" s="1">
        <v>76.870829565333906</v>
      </c>
      <c r="S777" s="1">
        <v>58.5666960243014</v>
      </c>
      <c r="T777" t="s">
        <v>21</v>
      </c>
      <c r="U777" t="s">
        <v>23</v>
      </c>
      <c r="V777" s="9">
        <f t="shared" si="182"/>
        <v>21.616236998238932</v>
      </c>
      <c r="W777" s="9">
        <f t="shared" si="183"/>
        <v>15.817270430417832</v>
      </c>
      <c r="X777" s="9">
        <f t="shared" si="184"/>
        <v>18.703450118140932</v>
      </c>
      <c r="Y777" s="9">
        <f t="shared" si="185"/>
        <v>23.812752532300166</v>
      </c>
      <c r="Z777" s="9">
        <f t="shared" si="186"/>
        <v>10.851407403438634</v>
      </c>
      <c r="AA777" s="9">
        <f t="shared" si="187"/>
        <v>9.198882517463435</v>
      </c>
      <c r="AB777" s="9">
        <f t="shared" si="188"/>
        <v>0</v>
      </c>
      <c r="AC777" s="9">
        <f t="shared" si="189"/>
        <v>0</v>
      </c>
      <c r="AD777" s="9">
        <f t="shared" si="190"/>
        <v>0</v>
      </c>
      <c r="AE777" s="9">
        <f t="shared" si="191"/>
        <v>4.1270333592821657</v>
      </c>
      <c r="AF777" s="9">
        <f t="shared" si="192"/>
        <v>10.183741986760172</v>
      </c>
      <c r="AG777" s="9">
        <f t="shared" si="193"/>
        <v>4.0106172895367935</v>
      </c>
      <c r="AH777" s="9">
        <f t="shared" si="194"/>
        <v>26.271261188852684</v>
      </c>
      <c r="AI777" s="9">
        <f t="shared" si="195"/>
        <v>31.447773768657111</v>
      </c>
      <c r="AJ777" s="9">
        <f t="shared" si="196"/>
        <v>23.9595724069111</v>
      </c>
    </row>
    <row r="778" spans="1:36" x14ac:dyDescent="0.25">
      <c r="A778" t="s">
        <v>1574</v>
      </c>
      <c r="B778" t="s">
        <v>1575</v>
      </c>
      <c r="C778" s="1">
        <v>74</v>
      </c>
      <c r="D778" s="1">
        <v>12.507042253521099</v>
      </c>
      <c r="E778" s="1">
        <v>10.422535211267601</v>
      </c>
      <c r="F778" s="1">
        <v>8.3380281690140805</v>
      </c>
      <c r="G778" s="1">
        <v>20.845070422535201</v>
      </c>
      <c r="H778" s="1">
        <v>14.5915492957746</v>
      </c>
      <c r="I778" s="1">
        <v>7.2957746478873204</v>
      </c>
      <c r="J778">
        <v>0</v>
      </c>
      <c r="K778" s="1">
        <v>62.535211267605597</v>
      </c>
      <c r="L778" s="1">
        <v>20.845070422535201</v>
      </c>
      <c r="M778" s="1">
        <v>5.2112676056338003</v>
      </c>
      <c r="N778">
        <v>0</v>
      </c>
      <c r="O778" s="1">
        <v>15.633802816901399</v>
      </c>
      <c r="P778" s="1">
        <v>5.2112676056338003</v>
      </c>
      <c r="Q778" s="1">
        <v>5.2112676056338003</v>
      </c>
      <c r="R778" s="1">
        <v>10.422535211267601</v>
      </c>
      <c r="S778">
        <v>0</v>
      </c>
      <c r="T778" t="s">
        <v>21</v>
      </c>
      <c r="U778" t="s">
        <v>23</v>
      </c>
      <c r="V778" s="9">
        <f t="shared" si="182"/>
        <v>16.901408450704189</v>
      </c>
      <c r="W778" s="9">
        <f t="shared" si="183"/>
        <v>14.084507042253513</v>
      </c>
      <c r="X778" s="9">
        <f t="shared" si="184"/>
        <v>11.267605633802811</v>
      </c>
      <c r="Y778" s="9">
        <f t="shared" si="185"/>
        <v>28.169014084507026</v>
      </c>
      <c r="Z778" s="9">
        <f t="shared" si="186"/>
        <v>19.718309859154864</v>
      </c>
      <c r="AA778" s="9">
        <f t="shared" si="187"/>
        <v>9.8591549295774605</v>
      </c>
      <c r="AB778" s="9">
        <f t="shared" si="188"/>
        <v>0</v>
      </c>
      <c r="AC778" s="9">
        <f t="shared" si="189"/>
        <v>33.333333333333336</v>
      </c>
      <c r="AD778" s="9">
        <f t="shared" si="190"/>
        <v>8.3333333333333339</v>
      </c>
      <c r="AE778" s="9">
        <f t="shared" si="191"/>
        <v>0</v>
      </c>
      <c r="AF778" s="9">
        <f t="shared" si="192"/>
        <v>25</v>
      </c>
      <c r="AG778" s="9">
        <f t="shared" si="193"/>
        <v>8.3333333333333339</v>
      </c>
      <c r="AH778" s="9">
        <f t="shared" si="194"/>
        <v>8.3333333333333339</v>
      </c>
      <c r="AI778" s="9">
        <f t="shared" si="195"/>
        <v>16.666666666666668</v>
      </c>
      <c r="AJ778" s="9">
        <f t="shared" si="196"/>
        <v>0</v>
      </c>
    </row>
    <row r="779" spans="1:36" x14ac:dyDescent="0.25">
      <c r="A779" t="s">
        <v>1576</v>
      </c>
      <c r="B779" t="s">
        <v>1577</v>
      </c>
      <c r="C779" s="1">
        <v>10872</v>
      </c>
      <c r="D779" s="1">
        <v>2196.26919260568</v>
      </c>
      <c r="E779" s="1">
        <v>2112.9171011404101</v>
      </c>
      <c r="F779" s="1">
        <v>2034.73826322376</v>
      </c>
      <c r="G779" s="1">
        <v>2134.2226963591702</v>
      </c>
      <c r="H779" s="1">
        <v>1498.8289191271101</v>
      </c>
      <c r="I779" s="1">
        <v>818.12923330506203</v>
      </c>
      <c r="J779" s="1">
        <v>76.894594238813895</v>
      </c>
      <c r="K779" s="1">
        <v>8664.7311932852208</v>
      </c>
      <c r="L779" s="1">
        <v>11.771126097882</v>
      </c>
      <c r="M779" s="1">
        <v>186.64633984745799</v>
      </c>
      <c r="N779" s="1">
        <v>366.502915206137</v>
      </c>
      <c r="O779" s="1">
        <v>1091.86605829979</v>
      </c>
      <c r="P779" s="1">
        <v>1569.7732359561701</v>
      </c>
      <c r="Q779" s="1">
        <v>1924.17756363635</v>
      </c>
      <c r="R779" s="1">
        <v>2067.30947232266</v>
      </c>
      <c r="S779" s="1">
        <v>1446.68448191876</v>
      </c>
      <c r="T779" t="s">
        <v>21</v>
      </c>
      <c r="U779" t="s">
        <v>23</v>
      </c>
      <c r="V779" s="9">
        <f t="shared" si="182"/>
        <v>20.201151514033114</v>
      </c>
      <c r="W779" s="9">
        <f t="shared" si="183"/>
        <v>19.434484006074413</v>
      </c>
      <c r="X779" s="9">
        <f t="shared" si="184"/>
        <v>18.715399772109638</v>
      </c>
      <c r="Y779" s="9">
        <f t="shared" si="185"/>
        <v>19.630451585349249</v>
      </c>
      <c r="Z779" s="9">
        <f t="shared" si="186"/>
        <v>13.786137961066133</v>
      </c>
      <c r="AA779" s="9">
        <f t="shared" si="187"/>
        <v>7.5251033232621598</v>
      </c>
      <c r="AB779" s="9">
        <f t="shared" si="188"/>
        <v>0.70727183810535221</v>
      </c>
      <c r="AC779" s="9">
        <f t="shared" si="189"/>
        <v>0.13585102451884595</v>
      </c>
      <c r="AD779" s="9">
        <f t="shared" si="190"/>
        <v>2.15409267389738</v>
      </c>
      <c r="AE779" s="9">
        <f t="shared" si="191"/>
        <v>4.2298244115196599</v>
      </c>
      <c r="AF779" s="9">
        <f t="shared" si="192"/>
        <v>12.601268682702324</v>
      </c>
      <c r="AG779" s="9">
        <f t="shared" si="193"/>
        <v>18.116814023875019</v>
      </c>
      <c r="AH779" s="9">
        <f t="shared" si="194"/>
        <v>22.207008165787087</v>
      </c>
      <c r="AI779" s="9">
        <f t="shared" si="195"/>
        <v>23.85889909573574</v>
      </c>
      <c r="AJ779" s="9">
        <f t="shared" si="196"/>
        <v>16.696241921963786</v>
      </c>
    </row>
    <row r="780" spans="1:36" x14ac:dyDescent="0.25">
      <c r="A780" t="s">
        <v>1578</v>
      </c>
      <c r="B780" t="s">
        <v>1579</v>
      </c>
      <c r="C780" s="1">
        <v>217</v>
      </c>
      <c r="D780" s="1">
        <v>40.8840579710144</v>
      </c>
      <c r="E780" s="1">
        <v>30.400966183574798</v>
      </c>
      <c r="F780" s="1">
        <v>40.8840579710144</v>
      </c>
      <c r="G780" s="1">
        <v>49.2705314009661</v>
      </c>
      <c r="H780" s="1">
        <v>47.173913043478201</v>
      </c>
      <c r="I780" s="1">
        <v>8.3864734299516801</v>
      </c>
      <c r="J780">
        <v>0</v>
      </c>
      <c r="K780" s="1">
        <v>167.72946859903399</v>
      </c>
      <c r="L780" s="1">
        <v>5.2415458937198096</v>
      </c>
      <c r="M780" s="1">
        <v>5.2415458937198096</v>
      </c>
      <c r="N780" s="1">
        <v>20.966183574879199</v>
      </c>
      <c r="O780" s="1">
        <v>26.207729468599101</v>
      </c>
      <c r="P780" s="1">
        <v>20.966183574879199</v>
      </c>
      <c r="Q780" s="1">
        <v>41.932367149758498</v>
      </c>
      <c r="R780" s="1">
        <v>36.690821256038703</v>
      </c>
      <c r="S780" s="1">
        <v>10.4830917874396</v>
      </c>
      <c r="T780" t="s">
        <v>21</v>
      </c>
      <c r="U780" t="s">
        <v>23</v>
      </c>
      <c r="V780" s="9">
        <f t="shared" si="182"/>
        <v>18.840579710144883</v>
      </c>
      <c r="W780" s="9">
        <f t="shared" si="183"/>
        <v>14.009661835748755</v>
      </c>
      <c r="X780" s="9">
        <f t="shared" si="184"/>
        <v>18.840579710144883</v>
      </c>
      <c r="Y780" s="9">
        <f t="shared" si="185"/>
        <v>22.705314009661798</v>
      </c>
      <c r="Z780" s="9">
        <f t="shared" si="186"/>
        <v>21.739130434782581</v>
      </c>
      <c r="AA780" s="9">
        <f t="shared" si="187"/>
        <v>3.8647342995169032</v>
      </c>
      <c r="AB780" s="9">
        <f t="shared" si="188"/>
        <v>0</v>
      </c>
      <c r="AC780" s="9">
        <f t="shared" si="189"/>
        <v>3.1249999999999982</v>
      </c>
      <c r="AD780" s="9">
        <f t="shared" si="190"/>
        <v>3.1249999999999982</v>
      </c>
      <c r="AE780" s="9">
        <f t="shared" si="191"/>
        <v>12.499999999999972</v>
      </c>
      <c r="AF780" s="9">
        <f t="shared" si="192"/>
        <v>15.625000000000025</v>
      </c>
      <c r="AG780" s="9">
        <f t="shared" si="193"/>
        <v>12.499999999999972</v>
      </c>
      <c r="AH780" s="9">
        <f t="shared" si="194"/>
        <v>25</v>
      </c>
      <c r="AI780" s="9">
        <f t="shared" si="195"/>
        <v>21.875000000000011</v>
      </c>
      <c r="AJ780" s="9">
        <f t="shared" si="196"/>
        <v>6.2499999999999858</v>
      </c>
    </row>
    <row r="781" spans="1:36" x14ac:dyDescent="0.25">
      <c r="A781" t="s">
        <v>1580</v>
      </c>
      <c r="B781" t="s">
        <v>1581</v>
      </c>
      <c r="C781" s="1">
        <v>267</v>
      </c>
      <c r="D781" s="1">
        <v>67</v>
      </c>
      <c r="E781" s="1">
        <v>38</v>
      </c>
      <c r="F781" s="1">
        <v>58</v>
      </c>
      <c r="G781" s="1">
        <v>54</v>
      </c>
      <c r="H781" s="1">
        <v>26</v>
      </c>
      <c r="I781" s="1">
        <v>21</v>
      </c>
      <c r="J781" s="1">
        <v>3</v>
      </c>
      <c r="K781" s="1">
        <v>220</v>
      </c>
      <c r="L781" s="1">
        <v>5</v>
      </c>
      <c r="M781" s="1">
        <v>5</v>
      </c>
      <c r="N781" s="1">
        <v>15</v>
      </c>
      <c r="O781" s="1">
        <v>20</v>
      </c>
      <c r="P781" s="1">
        <v>30</v>
      </c>
      <c r="Q781" s="1">
        <v>15</v>
      </c>
      <c r="R781" s="1">
        <v>40</v>
      </c>
      <c r="S781" s="1">
        <v>90</v>
      </c>
      <c r="T781" t="s">
        <v>21</v>
      </c>
      <c r="U781" t="s">
        <v>23</v>
      </c>
      <c r="V781" s="9">
        <f t="shared" si="182"/>
        <v>25.0936329588015</v>
      </c>
      <c r="W781" s="9">
        <f t="shared" si="183"/>
        <v>14.232209737827715</v>
      </c>
      <c r="X781" s="9">
        <f t="shared" si="184"/>
        <v>21.722846441947567</v>
      </c>
      <c r="Y781" s="9">
        <f t="shared" si="185"/>
        <v>20.224719101123593</v>
      </c>
      <c r="Z781" s="9">
        <f t="shared" si="186"/>
        <v>9.7378277153558059</v>
      </c>
      <c r="AA781" s="9">
        <f t="shared" si="187"/>
        <v>7.8651685393258424</v>
      </c>
      <c r="AB781" s="9">
        <f t="shared" si="188"/>
        <v>1.1235955056179776</v>
      </c>
      <c r="AC781" s="9">
        <f t="shared" si="189"/>
        <v>2.2727272727272729</v>
      </c>
      <c r="AD781" s="9">
        <f t="shared" si="190"/>
        <v>2.2727272727272729</v>
      </c>
      <c r="AE781" s="9">
        <f t="shared" si="191"/>
        <v>6.8181818181818175</v>
      </c>
      <c r="AF781" s="9">
        <f t="shared" si="192"/>
        <v>9.0909090909090917</v>
      </c>
      <c r="AG781" s="9">
        <f t="shared" si="193"/>
        <v>13.636363636363635</v>
      </c>
      <c r="AH781" s="9">
        <f t="shared" si="194"/>
        <v>6.8181818181818175</v>
      </c>
      <c r="AI781" s="9">
        <f t="shared" si="195"/>
        <v>18.181818181818183</v>
      </c>
      <c r="AJ781" s="9">
        <f t="shared" si="196"/>
        <v>40.909090909090914</v>
      </c>
    </row>
    <row r="782" spans="1:36" x14ac:dyDescent="0.25">
      <c r="A782" t="s">
        <v>1582</v>
      </c>
      <c r="B782" t="s">
        <v>1583</v>
      </c>
      <c r="C782" s="1">
        <v>169</v>
      </c>
      <c r="D782" s="1">
        <v>35.469135802469097</v>
      </c>
      <c r="E782" s="1">
        <v>15.6481481481482</v>
      </c>
      <c r="F782" s="1">
        <v>30.2530864197531</v>
      </c>
      <c r="G782" s="1">
        <v>27.123456790123502</v>
      </c>
      <c r="H782" s="1">
        <v>46.9444444444444</v>
      </c>
      <c r="I782" s="1">
        <v>11.4753086419753</v>
      </c>
      <c r="J782" s="1">
        <v>2.0864197530864201</v>
      </c>
      <c r="K782" s="1">
        <v>125.18518518518501</v>
      </c>
      <c r="L782" s="1">
        <v>15.6481481481482</v>
      </c>
      <c r="M782" s="1">
        <v>5.2160493827160499</v>
      </c>
      <c r="N782" s="1">
        <v>5.2160493827160499</v>
      </c>
      <c r="O782" s="1">
        <v>20.8641975308642</v>
      </c>
      <c r="P782" s="1">
        <v>10.4320987654321</v>
      </c>
      <c r="Q782" s="1">
        <v>31.296296296296301</v>
      </c>
      <c r="R782" s="1">
        <v>36.512345679012299</v>
      </c>
      <c r="S782">
        <v>0</v>
      </c>
      <c r="T782" t="s">
        <v>21</v>
      </c>
      <c r="U782" t="s">
        <v>23</v>
      </c>
      <c r="V782" s="9">
        <f t="shared" si="182"/>
        <v>20.98765432098763</v>
      </c>
      <c r="W782" s="9">
        <f t="shared" si="183"/>
        <v>9.2592592592592915</v>
      </c>
      <c r="X782" s="9">
        <f t="shared" si="184"/>
        <v>17.901234567901241</v>
      </c>
      <c r="Y782" s="9">
        <f t="shared" si="185"/>
        <v>16.049382716049408</v>
      </c>
      <c r="Z782" s="9">
        <f t="shared" si="186"/>
        <v>27.77777777777775</v>
      </c>
      <c r="AA782" s="9">
        <f t="shared" si="187"/>
        <v>6.7901234567901172</v>
      </c>
      <c r="AB782" s="9">
        <f t="shared" si="188"/>
        <v>1.2345679012345683</v>
      </c>
      <c r="AC782" s="9">
        <f t="shared" si="189"/>
        <v>12.500000000000059</v>
      </c>
      <c r="AD782" s="9">
        <f t="shared" si="190"/>
        <v>4.1666666666666732</v>
      </c>
      <c r="AE782" s="9">
        <f t="shared" si="191"/>
        <v>4.1666666666666732</v>
      </c>
      <c r="AF782" s="9">
        <f t="shared" si="192"/>
        <v>16.666666666666693</v>
      </c>
      <c r="AG782" s="9">
        <f t="shared" si="193"/>
        <v>8.3333333333333464</v>
      </c>
      <c r="AH782" s="9">
        <f t="shared" si="194"/>
        <v>25.000000000000039</v>
      </c>
      <c r="AI782" s="9">
        <f t="shared" si="195"/>
        <v>29.166666666666668</v>
      </c>
      <c r="AJ782" s="9">
        <f t="shared" si="196"/>
        <v>0</v>
      </c>
    </row>
    <row r="783" spans="1:36" x14ac:dyDescent="0.25">
      <c r="A783" t="s">
        <v>1584</v>
      </c>
      <c r="B783" t="s">
        <v>1585</v>
      </c>
      <c r="C783" s="1">
        <v>435.00000000000102</v>
      </c>
      <c r="D783" s="1">
        <v>79.277290844058598</v>
      </c>
      <c r="E783" s="1">
        <v>48.175209856247797</v>
      </c>
      <c r="F783" s="1">
        <v>74.544847802579497</v>
      </c>
      <c r="G783" s="1">
        <v>107.342592413812</v>
      </c>
      <c r="H783" s="1">
        <v>85.526939611622296</v>
      </c>
      <c r="I783" s="1">
        <v>34.930766101244501</v>
      </c>
      <c r="J783" s="1">
        <v>5.2023533704366098</v>
      </c>
      <c r="K783" s="1">
        <v>352.46759180866701</v>
      </c>
      <c r="L783">
        <v>0</v>
      </c>
      <c r="M783" s="1">
        <v>10.193678964409401</v>
      </c>
      <c r="N783" s="1">
        <v>5.0937328641253803</v>
      </c>
      <c r="O783" s="1">
        <v>34.124748849164497</v>
      </c>
      <c r="P783" s="1">
        <v>73.994293820875399</v>
      </c>
      <c r="Q783" s="1">
        <v>68.4185245708819</v>
      </c>
      <c r="R783" s="1">
        <v>117.01810110762899</v>
      </c>
      <c r="S783" s="1">
        <v>43.624511631581697</v>
      </c>
      <c r="T783" t="s">
        <v>21</v>
      </c>
      <c r="U783" t="s">
        <v>23</v>
      </c>
      <c r="V783" s="9">
        <f t="shared" si="182"/>
        <v>18.224664561852506</v>
      </c>
      <c r="W783" s="9">
        <f t="shared" si="183"/>
        <v>11.074760886493721</v>
      </c>
      <c r="X783" s="9">
        <f t="shared" si="184"/>
        <v>17.136746621282605</v>
      </c>
      <c r="Y783" s="9">
        <f t="shared" si="185"/>
        <v>24.676458026163619</v>
      </c>
      <c r="Z783" s="9">
        <f t="shared" si="186"/>
        <v>19.661365427959101</v>
      </c>
      <c r="AA783" s="9">
        <f t="shared" si="187"/>
        <v>8.0300611726998667</v>
      </c>
      <c r="AB783" s="9">
        <f t="shared" si="188"/>
        <v>1.1959433035486431</v>
      </c>
      <c r="AC783" s="9">
        <f t="shared" si="189"/>
        <v>0</v>
      </c>
      <c r="AD783" s="9">
        <f t="shared" si="190"/>
        <v>2.8920897130147849</v>
      </c>
      <c r="AE783" s="9">
        <f t="shared" si="191"/>
        <v>1.445163465380515</v>
      </c>
      <c r="AF783" s="9">
        <f t="shared" si="192"/>
        <v>9.6816699300084093</v>
      </c>
      <c r="AG783" s="9">
        <f t="shared" si="193"/>
        <v>20.993219104536099</v>
      </c>
      <c r="AH783" s="9">
        <f t="shared" si="194"/>
        <v>19.411295154767622</v>
      </c>
      <c r="AI783" s="9">
        <f t="shared" si="195"/>
        <v>33.199676743940451</v>
      </c>
      <c r="AJ783" s="9">
        <f t="shared" si="196"/>
        <v>12.376885888352188</v>
      </c>
    </row>
    <row r="784" spans="1:36" x14ac:dyDescent="0.25">
      <c r="A784" t="s">
        <v>1586</v>
      </c>
      <c r="B784" t="s">
        <v>1587</v>
      </c>
      <c r="C784" s="1">
        <v>527</v>
      </c>
      <c r="D784" s="1">
        <v>123</v>
      </c>
      <c r="E784" s="1">
        <v>79</v>
      </c>
      <c r="F784" s="1">
        <v>105</v>
      </c>
      <c r="G784" s="1">
        <v>93</v>
      </c>
      <c r="H784" s="1">
        <v>98</v>
      </c>
      <c r="I784" s="1">
        <v>24</v>
      </c>
      <c r="J784" s="1">
        <v>5</v>
      </c>
      <c r="K784" s="1">
        <v>380</v>
      </c>
      <c r="L784" s="1">
        <v>10</v>
      </c>
      <c r="M784" s="1">
        <v>15</v>
      </c>
      <c r="N784" s="1">
        <v>25</v>
      </c>
      <c r="O784" s="1">
        <v>35</v>
      </c>
      <c r="P784" s="1">
        <v>60</v>
      </c>
      <c r="Q784" s="1">
        <v>95</v>
      </c>
      <c r="R784" s="1">
        <v>115</v>
      </c>
      <c r="S784" s="1">
        <v>25</v>
      </c>
      <c r="T784" t="s">
        <v>21</v>
      </c>
      <c r="U784" t="s">
        <v>23</v>
      </c>
      <c r="V784" s="9">
        <f t="shared" si="182"/>
        <v>23.339658444022771</v>
      </c>
      <c r="W784" s="9">
        <f t="shared" si="183"/>
        <v>14.990512333965844</v>
      </c>
      <c r="X784" s="9">
        <f t="shared" si="184"/>
        <v>19.924098671726757</v>
      </c>
      <c r="Y784" s="9">
        <f t="shared" si="185"/>
        <v>17.647058823529413</v>
      </c>
      <c r="Z784" s="9">
        <f t="shared" si="186"/>
        <v>18.59582542694497</v>
      </c>
      <c r="AA784" s="9">
        <f t="shared" si="187"/>
        <v>4.5540796963946866</v>
      </c>
      <c r="AB784" s="9">
        <f t="shared" si="188"/>
        <v>0.94876660341555974</v>
      </c>
      <c r="AC784" s="9">
        <f t="shared" si="189"/>
        <v>2.6315789473684208</v>
      </c>
      <c r="AD784" s="9">
        <f t="shared" si="190"/>
        <v>3.9473684210526314</v>
      </c>
      <c r="AE784" s="9">
        <f t="shared" si="191"/>
        <v>6.5789473684210522</v>
      </c>
      <c r="AF784" s="9">
        <f t="shared" si="192"/>
        <v>9.2105263157894726</v>
      </c>
      <c r="AG784" s="9">
        <f t="shared" si="193"/>
        <v>15.789473684210526</v>
      </c>
      <c r="AH784" s="9">
        <f t="shared" si="194"/>
        <v>25</v>
      </c>
      <c r="AI784" s="9">
        <f t="shared" si="195"/>
        <v>30.263157894736842</v>
      </c>
      <c r="AJ784" s="9">
        <f t="shared" si="196"/>
        <v>6.5789473684210522</v>
      </c>
    </row>
    <row r="785" spans="1:36" x14ac:dyDescent="0.25">
      <c r="A785" t="s">
        <v>1588</v>
      </c>
      <c r="B785" t="s">
        <v>1589</v>
      </c>
      <c r="C785" s="1">
        <v>82</v>
      </c>
      <c r="D785" s="1">
        <v>15</v>
      </c>
      <c r="E785" s="1">
        <v>16</v>
      </c>
      <c r="F785" s="1">
        <v>11</v>
      </c>
      <c r="G785" s="1">
        <v>23</v>
      </c>
      <c r="H785" s="1">
        <v>10</v>
      </c>
      <c r="I785" s="1">
        <v>6</v>
      </c>
      <c r="J785" s="1">
        <v>1</v>
      </c>
      <c r="K785" s="1">
        <v>80</v>
      </c>
      <c r="L785">
        <v>0</v>
      </c>
      <c r="M785" s="1">
        <v>10</v>
      </c>
      <c r="N785" s="1">
        <v>10</v>
      </c>
      <c r="O785" s="1">
        <v>5</v>
      </c>
      <c r="P785" s="1">
        <v>20</v>
      </c>
      <c r="Q785" s="1">
        <v>15</v>
      </c>
      <c r="R785" s="1">
        <v>5</v>
      </c>
      <c r="S785" s="1">
        <v>15</v>
      </c>
      <c r="T785" t="s">
        <v>21</v>
      </c>
      <c r="U785" t="s">
        <v>23</v>
      </c>
      <c r="V785" s="9">
        <f t="shared" si="182"/>
        <v>18.292682926829269</v>
      </c>
      <c r="W785" s="9">
        <f t="shared" si="183"/>
        <v>19.512195121951219</v>
      </c>
      <c r="X785" s="9">
        <f t="shared" si="184"/>
        <v>13.414634146341465</v>
      </c>
      <c r="Y785" s="9">
        <f t="shared" si="185"/>
        <v>28.04878048780488</v>
      </c>
      <c r="Z785" s="9">
        <f t="shared" si="186"/>
        <v>12.195121951219512</v>
      </c>
      <c r="AA785" s="9">
        <f t="shared" si="187"/>
        <v>7.3170731707317067</v>
      </c>
      <c r="AB785" s="9">
        <f t="shared" si="188"/>
        <v>1.2195121951219512</v>
      </c>
      <c r="AC785" s="9">
        <f t="shared" si="189"/>
        <v>0</v>
      </c>
      <c r="AD785" s="9">
        <f t="shared" si="190"/>
        <v>12.5</v>
      </c>
      <c r="AE785" s="9">
        <f t="shared" si="191"/>
        <v>12.5</v>
      </c>
      <c r="AF785" s="9">
        <f t="shared" si="192"/>
        <v>6.25</v>
      </c>
      <c r="AG785" s="9">
        <f t="shared" si="193"/>
        <v>25</v>
      </c>
      <c r="AH785" s="9">
        <f t="shared" si="194"/>
        <v>18.75</v>
      </c>
      <c r="AI785" s="9">
        <f t="shared" si="195"/>
        <v>6.25</v>
      </c>
      <c r="AJ785" s="9">
        <f t="shared" si="196"/>
        <v>18.75</v>
      </c>
    </row>
    <row r="786" spans="1:36" x14ac:dyDescent="0.25">
      <c r="A786" t="s">
        <v>1590</v>
      </c>
      <c r="B786" t="s">
        <v>1591</v>
      </c>
      <c r="C786" s="1">
        <v>1127</v>
      </c>
      <c r="D786" s="1">
        <v>169.788478620333</v>
      </c>
      <c r="E786" s="1">
        <v>124.84446957377401</v>
      </c>
      <c r="F786" s="1">
        <v>190.762349508727</v>
      </c>
      <c r="G786" s="1">
        <v>223.33677749384</v>
      </c>
      <c r="H786" s="1">
        <v>248.72072873534799</v>
      </c>
      <c r="I786" s="1">
        <v>140.65592057613401</v>
      </c>
      <c r="J786" s="1">
        <v>28.891275491843199</v>
      </c>
      <c r="K786" s="1">
        <v>935.92732005957805</v>
      </c>
      <c r="L786" s="1">
        <v>9.9875575659019393</v>
      </c>
      <c r="M786" s="1">
        <v>34.956451480656803</v>
      </c>
      <c r="N786" s="1">
        <v>34.956451480656803</v>
      </c>
      <c r="O786" s="1">
        <v>175.39188087331601</v>
      </c>
      <c r="P786" s="1">
        <v>139.83350642961699</v>
      </c>
      <c r="Q786" s="1">
        <v>92.697419726598895</v>
      </c>
      <c r="R786" s="1">
        <v>362.60018972263202</v>
      </c>
      <c r="S786" s="1">
        <v>85.503862780198901</v>
      </c>
      <c r="T786" t="s">
        <v>21</v>
      </c>
      <c r="U786" t="s">
        <v>23</v>
      </c>
      <c r="V786" s="9">
        <f t="shared" si="182"/>
        <v>15.065526053268233</v>
      </c>
      <c r="W786" s="9">
        <f t="shared" si="183"/>
        <v>11.07759268622662</v>
      </c>
      <c r="X786" s="9">
        <f t="shared" si="184"/>
        <v>16.926561624554303</v>
      </c>
      <c r="Y786" s="9">
        <f t="shared" si="185"/>
        <v>19.816927905398405</v>
      </c>
      <c r="Z786" s="9">
        <f t="shared" si="186"/>
        <v>22.06927495433434</v>
      </c>
      <c r="AA786" s="9">
        <f t="shared" si="187"/>
        <v>12.480560831955103</v>
      </c>
      <c r="AB786" s="9">
        <f t="shared" si="188"/>
        <v>2.5635559442629279</v>
      </c>
      <c r="AC786" s="9">
        <f t="shared" si="189"/>
        <v>1.0671296105840957</v>
      </c>
      <c r="AD786" s="9">
        <f t="shared" si="190"/>
        <v>3.7349536370443372</v>
      </c>
      <c r="AE786" s="9">
        <f t="shared" si="191"/>
        <v>3.7349536370443372</v>
      </c>
      <c r="AF786" s="9">
        <f t="shared" si="192"/>
        <v>18.739903955592531</v>
      </c>
      <c r="AG786" s="9">
        <f t="shared" si="193"/>
        <v>14.940637315803073</v>
      </c>
      <c r="AH786" s="9">
        <f t="shared" si="194"/>
        <v>9.9043395507140524</v>
      </c>
      <c r="AI786" s="9">
        <f t="shared" si="195"/>
        <v>38.742344832881905</v>
      </c>
      <c r="AJ786" s="9">
        <f t="shared" si="196"/>
        <v>9.1357374603357027</v>
      </c>
    </row>
    <row r="787" spans="1:36" x14ac:dyDescent="0.25">
      <c r="A787" t="s">
        <v>1592</v>
      </c>
      <c r="B787" t="s">
        <v>1593</v>
      </c>
      <c r="C787" s="1">
        <v>117</v>
      </c>
      <c r="D787" s="1">
        <v>17.9995285182268</v>
      </c>
      <c r="E787" s="1">
        <v>16.9995547116586</v>
      </c>
      <c r="F787" s="1">
        <v>16.9995547116586</v>
      </c>
      <c r="G787" s="1">
        <v>27.999266583908302</v>
      </c>
      <c r="H787" s="1">
        <v>24.002435989161601</v>
      </c>
      <c r="I787" s="1">
        <v>12.999659485385999</v>
      </c>
      <c r="J787">
        <v>0</v>
      </c>
      <c r="K787" s="1">
        <v>94.997511623974802</v>
      </c>
      <c r="L787">
        <v>0</v>
      </c>
      <c r="M787" s="1">
        <v>4.9998690328407802</v>
      </c>
      <c r="N787">
        <v>0</v>
      </c>
      <c r="O787" s="1">
        <v>9.9997380656815604</v>
      </c>
      <c r="P787" s="1">
        <v>24.999345164203898</v>
      </c>
      <c r="Q787" s="1">
        <v>19.9994761313631</v>
      </c>
      <c r="R787" s="1">
        <v>9.9997380656815604</v>
      </c>
      <c r="S787" s="1">
        <v>24.999345164203898</v>
      </c>
      <c r="T787" t="s">
        <v>21</v>
      </c>
      <c r="U787" t="s">
        <v>23</v>
      </c>
      <c r="V787" s="9">
        <f t="shared" si="182"/>
        <v>15.384212408740854</v>
      </c>
      <c r="W787" s="9">
        <f t="shared" si="183"/>
        <v>14.529533941588546</v>
      </c>
      <c r="X787" s="9">
        <f t="shared" si="184"/>
        <v>14.529533941588546</v>
      </c>
      <c r="Y787" s="9">
        <f t="shared" si="185"/>
        <v>23.930997080263506</v>
      </c>
      <c r="Z787" s="9">
        <f t="shared" si="186"/>
        <v>20.514902554838976</v>
      </c>
      <c r="AA787" s="9">
        <f t="shared" si="187"/>
        <v>11.110820072979486</v>
      </c>
      <c r="AB787" s="9">
        <f t="shared" si="188"/>
        <v>0</v>
      </c>
      <c r="AC787" s="9">
        <f t="shared" si="189"/>
        <v>0</v>
      </c>
      <c r="AD787" s="9">
        <f t="shared" si="190"/>
        <v>5.2631578947368434</v>
      </c>
      <c r="AE787" s="9">
        <f t="shared" si="191"/>
        <v>0</v>
      </c>
      <c r="AF787" s="9">
        <f t="shared" si="192"/>
        <v>10.526315789473687</v>
      </c>
      <c r="AG787" s="9">
        <f t="shared" si="193"/>
        <v>26.315789473684216</v>
      </c>
      <c r="AH787" s="9">
        <f t="shared" si="194"/>
        <v>21.052631578947352</v>
      </c>
      <c r="AI787" s="9">
        <f t="shared" si="195"/>
        <v>10.526315789473687</v>
      </c>
      <c r="AJ787" s="9">
        <f t="shared" si="196"/>
        <v>26.315789473684216</v>
      </c>
    </row>
    <row r="788" spans="1:36" x14ac:dyDescent="0.25">
      <c r="A788" t="s">
        <v>1594</v>
      </c>
      <c r="B788" t="s">
        <v>1595</v>
      </c>
      <c r="C788" s="1">
        <v>1695.00000000001</v>
      </c>
      <c r="D788" s="1">
        <v>244.71195556188201</v>
      </c>
      <c r="E788" s="1">
        <v>246.72752724986501</v>
      </c>
      <c r="F788" s="1">
        <v>229.66381707673699</v>
      </c>
      <c r="G788" s="1">
        <v>441.30882238672899</v>
      </c>
      <c r="H788" s="1">
        <v>381.13542635537902</v>
      </c>
      <c r="I788" s="1">
        <v>142.42548406925201</v>
      </c>
      <c r="J788" s="1">
        <v>9.0269673001638306</v>
      </c>
      <c r="K788" s="1">
        <v>1458.3439452203099</v>
      </c>
      <c r="L788" s="1">
        <v>25.0749091671216</v>
      </c>
      <c r="M788" s="1">
        <v>26.074712548935398</v>
      </c>
      <c r="N788" s="1">
        <v>75.224727501364995</v>
      </c>
      <c r="O788" s="1">
        <v>230.689164337519</v>
      </c>
      <c r="P788" s="1">
        <v>256.76387688645502</v>
      </c>
      <c r="Q788" s="1">
        <v>140.41949133588099</v>
      </c>
      <c r="R788" s="1">
        <v>456.36334684161397</v>
      </c>
      <c r="S788" s="1">
        <v>247.73371660142001</v>
      </c>
      <c r="T788" t="s">
        <v>21</v>
      </c>
      <c r="U788" t="s">
        <v>23</v>
      </c>
      <c r="V788" s="9">
        <f t="shared" si="182"/>
        <v>14.437283513975254</v>
      </c>
      <c r="W788" s="9">
        <f t="shared" si="183"/>
        <v>14.556196297927054</v>
      </c>
      <c r="X788" s="9">
        <f t="shared" si="184"/>
        <v>13.549487733140744</v>
      </c>
      <c r="Y788" s="9">
        <f t="shared" si="185"/>
        <v>26.035918724880613</v>
      </c>
      <c r="Z788" s="9">
        <f t="shared" si="186"/>
        <v>22.485865861674146</v>
      </c>
      <c r="AA788" s="9">
        <f t="shared" si="187"/>
        <v>8.4026834259145229</v>
      </c>
      <c r="AB788" s="9">
        <f t="shared" si="188"/>
        <v>0.53256444248753854</v>
      </c>
      <c r="AC788" s="9">
        <f t="shared" si="189"/>
        <v>1.7194098312201356</v>
      </c>
      <c r="AD788" s="9">
        <f t="shared" si="190"/>
        <v>1.7879672785281342</v>
      </c>
      <c r="AE788" s="9">
        <f t="shared" si="191"/>
        <v>5.1582294936604205</v>
      </c>
      <c r="AF788" s="9">
        <f t="shared" si="192"/>
        <v>15.81857044722527</v>
      </c>
      <c r="AG788" s="9">
        <f t="shared" si="193"/>
        <v>17.606537725753448</v>
      </c>
      <c r="AH788" s="9">
        <f t="shared" si="194"/>
        <v>9.6286950548327628</v>
      </c>
      <c r="AI788" s="9">
        <f t="shared" si="195"/>
        <v>31.29325892820653</v>
      </c>
      <c r="AJ788" s="9">
        <f t="shared" si="196"/>
        <v>16.987331240573379</v>
      </c>
    </row>
    <row r="789" spans="1:36" x14ac:dyDescent="0.25">
      <c r="A789" t="s">
        <v>1596</v>
      </c>
      <c r="B789" t="s">
        <v>1597</v>
      </c>
      <c r="C789" s="1">
        <v>698</v>
      </c>
      <c r="D789" s="1">
        <v>141.42855888149401</v>
      </c>
      <c r="E789" s="1">
        <v>98.616835998136295</v>
      </c>
      <c r="F789" s="1">
        <v>138.93676501379599</v>
      </c>
      <c r="G789" s="1">
        <v>140.052694305968</v>
      </c>
      <c r="H789" s="1">
        <v>131.95833946046301</v>
      </c>
      <c r="I789" s="1">
        <v>44.956002061353203</v>
      </c>
      <c r="J789" s="1">
        <v>2.0508042787887502</v>
      </c>
      <c r="K789" s="1">
        <v>568.91409613438304</v>
      </c>
      <c r="L789" s="1">
        <v>9.3520402698230196</v>
      </c>
      <c r="M789" s="1">
        <v>5.1943823936382501</v>
      </c>
      <c r="N789" s="1">
        <v>58.898533622556698</v>
      </c>
      <c r="O789" s="1">
        <v>49.038347259165398</v>
      </c>
      <c r="P789" s="1">
        <v>123.402310043268</v>
      </c>
      <c r="Q789" s="1">
        <v>74.094213339872297</v>
      </c>
      <c r="R789" s="1">
        <v>142.61309576188299</v>
      </c>
      <c r="S789" s="1">
        <v>106.321173444176</v>
      </c>
      <c r="T789" t="s">
        <v>21</v>
      </c>
      <c r="U789" t="s">
        <v>23</v>
      </c>
      <c r="V789" s="9">
        <f t="shared" si="182"/>
        <v>20.26197118646046</v>
      </c>
      <c r="W789" s="9">
        <f t="shared" si="183"/>
        <v>14.128486532684285</v>
      </c>
      <c r="X789" s="9">
        <f t="shared" si="184"/>
        <v>19.904980661002291</v>
      </c>
      <c r="Y789" s="9">
        <f t="shared" si="185"/>
        <v>20.064855917760461</v>
      </c>
      <c r="Z789" s="9">
        <f t="shared" si="186"/>
        <v>18.905206226427364</v>
      </c>
      <c r="AA789" s="9">
        <f t="shared" si="187"/>
        <v>6.440687974405904</v>
      </c>
      <c r="AB789" s="9">
        <f t="shared" si="188"/>
        <v>0.2938115012591333</v>
      </c>
      <c r="AC789" s="9">
        <f t="shared" si="189"/>
        <v>1.6438404907467747</v>
      </c>
      <c r="AD789" s="9">
        <f t="shared" si="190"/>
        <v>0.91303457392472243</v>
      </c>
      <c r="AE789" s="9">
        <f t="shared" si="191"/>
        <v>10.352799134835339</v>
      </c>
      <c r="AF789" s="9">
        <f t="shared" si="192"/>
        <v>8.6196400462508613</v>
      </c>
      <c r="AG789" s="9">
        <f t="shared" si="193"/>
        <v>21.690851199109538</v>
      </c>
      <c r="AH789" s="9">
        <f t="shared" si="194"/>
        <v>13.023796359296135</v>
      </c>
      <c r="AI789" s="9">
        <f t="shared" si="195"/>
        <v>25.067597503893875</v>
      </c>
      <c r="AJ789" s="9">
        <f t="shared" si="196"/>
        <v>18.688440691942692</v>
      </c>
    </row>
    <row r="790" spans="1:36" x14ac:dyDescent="0.25">
      <c r="A790" t="s">
        <v>1598</v>
      </c>
      <c r="B790" t="s">
        <v>1599</v>
      </c>
      <c r="C790" s="1">
        <v>394</v>
      </c>
      <c r="D790" s="1">
        <v>79.182963304276996</v>
      </c>
      <c r="E790" s="1">
        <v>58.561778288987099</v>
      </c>
      <c r="F790" s="1">
        <v>79.385386478948305</v>
      </c>
      <c r="G790" s="1">
        <v>97.755253138731902</v>
      </c>
      <c r="H790" s="1">
        <v>49.993794678415</v>
      </c>
      <c r="I790" s="1">
        <v>27.109712819302199</v>
      </c>
      <c r="J790" s="1">
        <v>2.0111112913381302</v>
      </c>
      <c r="K790" s="1">
        <v>323.83181945708998</v>
      </c>
      <c r="L790">
        <v>0</v>
      </c>
      <c r="M790" s="1">
        <v>5.0122675451276102</v>
      </c>
      <c r="N790" s="1">
        <v>30.012325789964901</v>
      </c>
      <c r="O790" s="1">
        <v>54.920078492787802</v>
      </c>
      <c r="P790" s="1">
        <v>69.496505360029701</v>
      </c>
      <c r="Q790" s="1">
        <v>64.851929943296696</v>
      </c>
      <c r="R790" s="1">
        <v>34.932668252638202</v>
      </c>
      <c r="S790" s="1">
        <v>64.6060440732454</v>
      </c>
      <c r="T790" t="s">
        <v>21</v>
      </c>
      <c r="U790" t="s">
        <v>23</v>
      </c>
      <c r="V790" s="9">
        <f t="shared" si="182"/>
        <v>20.097198808192132</v>
      </c>
      <c r="W790" s="9">
        <f t="shared" si="183"/>
        <v>14.86339550481906</v>
      </c>
      <c r="X790" s="9">
        <f t="shared" si="184"/>
        <v>20.148575248464038</v>
      </c>
      <c r="Y790" s="9">
        <f t="shared" si="185"/>
        <v>24.810977953992868</v>
      </c>
      <c r="Z790" s="9">
        <f t="shared" si="186"/>
        <v>12.688780375232234</v>
      </c>
      <c r="AA790" s="9">
        <f t="shared" si="187"/>
        <v>6.880637771396497</v>
      </c>
      <c r="AB790" s="9">
        <f t="shared" si="188"/>
        <v>0.51043433790307879</v>
      </c>
      <c r="AC790" s="9">
        <f t="shared" si="189"/>
        <v>0</v>
      </c>
      <c r="AD790" s="9">
        <f t="shared" si="190"/>
        <v>1.5477995811315792</v>
      </c>
      <c r="AE790" s="9">
        <f t="shared" si="191"/>
        <v>9.2678742441929014</v>
      </c>
      <c r="AF790" s="9">
        <f t="shared" si="192"/>
        <v>16.959444746616413</v>
      </c>
      <c r="AG790" s="9">
        <f t="shared" si="193"/>
        <v>21.460678409101945</v>
      </c>
      <c r="AH790" s="9">
        <f t="shared" si="194"/>
        <v>20.026422990804964</v>
      </c>
      <c r="AI790" s="9">
        <f t="shared" si="195"/>
        <v>10.787287151461356</v>
      </c>
      <c r="AJ790" s="9">
        <f t="shared" si="196"/>
        <v>19.950492876690941</v>
      </c>
    </row>
    <row r="791" spans="1:36" x14ac:dyDescent="0.25">
      <c r="A791" t="s">
        <v>1600</v>
      </c>
      <c r="B791" t="s">
        <v>1601</v>
      </c>
      <c r="C791" s="1">
        <v>73</v>
      </c>
      <c r="D791" s="1">
        <v>11.8378378378378</v>
      </c>
      <c r="E791" s="1">
        <v>10.851351351351299</v>
      </c>
      <c r="F791" s="1">
        <v>14.7972972972973</v>
      </c>
      <c r="G791" s="1">
        <v>15.7837837837838</v>
      </c>
      <c r="H791" s="1">
        <v>9.8648648648648596</v>
      </c>
      <c r="I791" s="1">
        <v>8.8783783783783701</v>
      </c>
      <c r="J791" s="1">
        <v>0.98648648648648596</v>
      </c>
      <c r="K791" s="1">
        <v>59.1891891891892</v>
      </c>
      <c r="L791" s="1">
        <v>9.8648648648648596</v>
      </c>
      <c r="M791">
        <v>0</v>
      </c>
      <c r="N791">
        <v>0</v>
      </c>
      <c r="O791" s="1">
        <v>14.7972972972973</v>
      </c>
      <c r="P791" s="1">
        <v>4.9324324324324298</v>
      </c>
      <c r="Q791" s="1">
        <v>4.9324324324324298</v>
      </c>
      <c r="R791" s="1">
        <v>9.8648648648648596</v>
      </c>
      <c r="S791" s="1">
        <v>14.7972972972973</v>
      </c>
      <c r="T791" t="s">
        <v>21</v>
      </c>
      <c r="U791" t="s">
        <v>23</v>
      </c>
      <c r="V791" s="9">
        <f t="shared" si="182"/>
        <v>16.216216216216164</v>
      </c>
      <c r="W791" s="9">
        <f t="shared" si="183"/>
        <v>14.864864864864794</v>
      </c>
      <c r="X791" s="9">
        <f t="shared" si="184"/>
        <v>20.270270270270274</v>
      </c>
      <c r="Y791" s="9">
        <f t="shared" si="185"/>
        <v>21.621621621621646</v>
      </c>
      <c r="Z791" s="9">
        <f t="shared" si="186"/>
        <v>13.513513513513505</v>
      </c>
      <c r="AA791" s="9">
        <f t="shared" si="187"/>
        <v>12.162162162162151</v>
      </c>
      <c r="AB791" s="9">
        <f t="shared" si="188"/>
        <v>1.3513513513513506</v>
      </c>
      <c r="AC791" s="9">
        <f t="shared" si="189"/>
        <v>16.666666666666654</v>
      </c>
      <c r="AD791" s="9">
        <f t="shared" si="190"/>
        <v>0</v>
      </c>
      <c r="AE791" s="9">
        <f t="shared" si="191"/>
        <v>0</v>
      </c>
      <c r="AF791" s="9">
        <f t="shared" si="192"/>
        <v>25</v>
      </c>
      <c r="AG791" s="9">
        <f t="shared" si="193"/>
        <v>8.3333333333333268</v>
      </c>
      <c r="AH791" s="9">
        <f t="shared" si="194"/>
        <v>8.3333333333333268</v>
      </c>
      <c r="AI791" s="9">
        <f t="shared" si="195"/>
        <v>16.666666666666654</v>
      </c>
      <c r="AJ791" s="9">
        <f t="shared" si="196"/>
        <v>25</v>
      </c>
    </row>
    <row r="792" spans="1:36" x14ac:dyDescent="0.25">
      <c r="A792" t="s">
        <v>1602</v>
      </c>
      <c r="B792" t="s">
        <v>1603</v>
      </c>
      <c r="C792" s="1">
        <v>370</v>
      </c>
      <c r="D792" s="1">
        <v>60.186666666666703</v>
      </c>
      <c r="E792" s="1">
        <v>39.466666666666697</v>
      </c>
      <c r="F792" s="1">
        <v>63.146666666666697</v>
      </c>
      <c r="G792" s="1">
        <v>77.946666666666701</v>
      </c>
      <c r="H792" s="1">
        <v>84.853333333333396</v>
      </c>
      <c r="I792" s="1">
        <v>42.426666666666698</v>
      </c>
      <c r="J792" s="1">
        <v>1.9733333333333301</v>
      </c>
      <c r="K792" s="1">
        <v>310.8</v>
      </c>
      <c r="L792">
        <v>0</v>
      </c>
      <c r="M792" s="1">
        <v>9.86666666666666</v>
      </c>
      <c r="N792" s="1">
        <v>34.533333333333303</v>
      </c>
      <c r="O792" s="1">
        <v>14.8</v>
      </c>
      <c r="P792" s="1">
        <v>59.2</v>
      </c>
      <c r="Q792" s="1">
        <v>34.533333333333303</v>
      </c>
      <c r="R792" s="1">
        <v>133.19999999999999</v>
      </c>
      <c r="S792" s="1">
        <v>24.6666666666667</v>
      </c>
      <c r="T792" t="s">
        <v>21</v>
      </c>
      <c r="U792" t="s">
        <v>23</v>
      </c>
      <c r="V792" s="9">
        <f t="shared" si="182"/>
        <v>16.266666666666676</v>
      </c>
      <c r="W792" s="9">
        <f t="shared" si="183"/>
        <v>10.666666666666675</v>
      </c>
      <c r="X792" s="9">
        <f t="shared" si="184"/>
        <v>17.066666666666674</v>
      </c>
      <c r="Y792" s="9">
        <f t="shared" si="185"/>
        <v>21.066666666666674</v>
      </c>
      <c r="Z792" s="9">
        <f t="shared" si="186"/>
        <v>22.933333333333351</v>
      </c>
      <c r="AA792" s="9">
        <f t="shared" si="187"/>
        <v>11.466666666666676</v>
      </c>
      <c r="AB792" s="9">
        <f t="shared" si="188"/>
        <v>0.53333333333333244</v>
      </c>
      <c r="AC792" s="9">
        <f t="shared" si="189"/>
        <v>0</v>
      </c>
      <c r="AD792" s="9">
        <f t="shared" si="190"/>
        <v>3.1746031746031722</v>
      </c>
      <c r="AE792" s="9">
        <f t="shared" si="191"/>
        <v>11.1111111111111</v>
      </c>
      <c r="AF792" s="9">
        <f t="shared" si="192"/>
        <v>4.7619047619047619</v>
      </c>
      <c r="AG792" s="9">
        <f t="shared" si="193"/>
        <v>19.047619047619047</v>
      </c>
      <c r="AH792" s="9">
        <f t="shared" si="194"/>
        <v>11.1111111111111</v>
      </c>
      <c r="AI792" s="9">
        <f t="shared" si="195"/>
        <v>42.857142857142847</v>
      </c>
      <c r="AJ792" s="9">
        <f t="shared" si="196"/>
        <v>7.9365079365079474</v>
      </c>
    </row>
    <row r="793" spans="1:36" x14ac:dyDescent="0.25">
      <c r="A793" t="s">
        <v>1604</v>
      </c>
      <c r="B793" t="s">
        <v>1605</v>
      </c>
      <c r="C793" s="1">
        <v>372</v>
      </c>
      <c r="D793" s="1">
        <v>64</v>
      </c>
      <c r="E793" s="1">
        <v>62</v>
      </c>
      <c r="F793" s="1">
        <v>70</v>
      </c>
      <c r="G793" s="1">
        <v>74</v>
      </c>
      <c r="H793" s="1">
        <v>73</v>
      </c>
      <c r="I793" s="1">
        <v>29</v>
      </c>
      <c r="J793">
        <v>0</v>
      </c>
      <c r="K793" s="1">
        <v>315</v>
      </c>
      <c r="L793" s="1">
        <v>5</v>
      </c>
      <c r="M793" s="1">
        <v>5</v>
      </c>
      <c r="N793" s="1">
        <v>5</v>
      </c>
      <c r="O793" s="1">
        <v>30</v>
      </c>
      <c r="P793" s="1">
        <v>20</v>
      </c>
      <c r="Q793" s="1">
        <v>60</v>
      </c>
      <c r="R793" s="1">
        <v>120</v>
      </c>
      <c r="S793" s="1">
        <v>70</v>
      </c>
      <c r="T793" t="s">
        <v>21</v>
      </c>
      <c r="U793" t="s">
        <v>23</v>
      </c>
      <c r="V793" s="9">
        <f t="shared" si="182"/>
        <v>17.20430107526882</v>
      </c>
      <c r="W793" s="9">
        <f t="shared" si="183"/>
        <v>16.666666666666664</v>
      </c>
      <c r="X793" s="9">
        <f t="shared" si="184"/>
        <v>18.817204301075268</v>
      </c>
      <c r="Y793" s="9">
        <f t="shared" si="185"/>
        <v>19.892473118279568</v>
      </c>
      <c r="Z793" s="9">
        <f t="shared" si="186"/>
        <v>19.623655913978492</v>
      </c>
      <c r="AA793" s="9">
        <f t="shared" si="187"/>
        <v>7.795698924731183</v>
      </c>
      <c r="AB793" s="9">
        <f t="shared" si="188"/>
        <v>0</v>
      </c>
      <c r="AC793" s="9">
        <f t="shared" si="189"/>
        <v>1.5873015873015872</v>
      </c>
      <c r="AD793" s="9">
        <f t="shared" si="190"/>
        <v>1.5873015873015872</v>
      </c>
      <c r="AE793" s="9">
        <f t="shared" si="191"/>
        <v>1.5873015873015872</v>
      </c>
      <c r="AF793" s="9">
        <f t="shared" si="192"/>
        <v>9.5238095238095237</v>
      </c>
      <c r="AG793" s="9">
        <f t="shared" si="193"/>
        <v>6.3492063492063489</v>
      </c>
      <c r="AH793" s="9">
        <f t="shared" si="194"/>
        <v>19.047619047619047</v>
      </c>
      <c r="AI793" s="9">
        <f t="shared" si="195"/>
        <v>38.095238095238095</v>
      </c>
      <c r="AJ793" s="9">
        <f t="shared" si="196"/>
        <v>22.222222222222221</v>
      </c>
    </row>
    <row r="794" spans="1:36" x14ac:dyDescent="0.25">
      <c r="A794" t="s">
        <v>1606</v>
      </c>
      <c r="B794" t="s">
        <v>1607</v>
      </c>
      <c r="C794" s="1">
        <v>324</v>
      </c>
      <c r="D794" s="1">
        <v>82.922789307925896</v>
      </c>
      <c r="E794" s="1">
        <v>54.605821260696601</v>
      </c>
      <c r="F794" s="1">
        <v>72.552942475834101</v>
      </c>
      <c r="G794" s="1">
        <v>47.934017499305199</v>
      </c>
      <c r="H794" s="1">
        <v>42.525271431206903</v>
      </c>
      <c r="I794" s="1">
        <v>23.459158025031499</v>
      </c>
      <c r="J794">
        <v>0</v>
      </c>
      <c r="K794" s="1">
        <v>252.026068165504</v>
      </c>
      <c r="L794">
        <v>0</v>
      </c>
      <c r="M794" s="1">
        <v>20.144361845450899</v>
      </c>
      <c r="N794" s="1">
        <v>4.8173663721384097</v>
      </c>
      <c r="O794" s="1">
        <v>20.611602377341999</v>
      </c>
      <c r="P794" s="1">
        <v>30.475440885213398</v>
      </c>
      <c r="Q794" s="1">
        <v>52.0540424909831</v>
      </c>
      <c r="R794" s="1">
        <v>76.469187073228895</v>
      </c>
      <c r="S794" s="1">
        <v>47.454067121146799</v>
      </c>
      <c r="T794" t="s">
        <v>21</v>
      </c>
      <c r="U794" t="s">
        <v>23</v>
      </c>
      <c r="V794" s="9">
        <f t="shared" si="182"/>
        <v>25.593453490100586</v>
      </c>
      <c r="W794" s="9">
        <f t="shared" si="183"/>
        <v>16.853648537252035</v>
      </c>
      <c r="X794" s="9">
        <f t="shared" si="184"/>
        <v>22.39288348019571</v>
      </c>
      <c r="Y794" s="9">
        <f t="shared" si="185"/>
        <v>14.794449845464566</v>
      </c>
      <c r="Z794" s="9">
        <f t="shared" si="186"/>
        <v>13.125083775063858</v>
      </c>
      <c r="AA794" s="9">
        <f t="shared" si="187"/>
        <v>7.2404808719233023</v>
      </c>
      <c r="AB794" s="9">
        <f t="shared" si="188"/>
        <v>0</v>
      </c>
      <c r="AC794" s="9">
        <f t="shared" si="189"/>
        <v>0</v>
      </c>
      <c r="AD794" s="9">
        <f t="shared" si="190"/>
        <v>7.9929675497783101</v>
      </c>
      <c r="AE794" s="9">
        <f t="shared" si="191"/>
        <v>1.9114555915600264</v>
      </c>
      <c r="AF794" s="9">
        <f t="shared" si="192"/>
        <v>8.1783612811855981</v>
      </c>
      <c r="AG794" s="9">
        <f t="shared" si="193"/>
        <v>12.092178046121942</v>
      </c>
      <c r="AH794" s="9">
        <f t="shared" si="194"/>
        <v>20.654229488990609</v>
      </c>
      <c r="AI794" s="9">
        <f t="shared" si="195"/>
        <v>30.341776797078008</v>
      </c>
      <c r="AJ794" s="9">
        <f t="shared" si="196"/>
        <v>18.829031245285307</v>
      </c>
    </row>
    <row r="795" spans="1:36" x14ac:dyDescent="0.25">
      <c r="A795" t="s">
        <v>1608</v>
      </c>
      <c r="B795" t="s">
        <v>1609</v>
      </c>
      <c r="C795" s="1">
        <v>93</v>
      </c>
      <c r="D795" s="1">
        <v>13</v>
      </c>
      <c r="E795" s="1">
        <v>20</v>
      </c>
      <c r="F795" s="1">
        <v>11</v>
      </c>
      <c r="G795" s="1">
        <v>13</v>
      </c>
      <c r="H795" s="1">
        <v>22</v>
      </c>
      <c r="I795" s="1">
        <v>14</v>
      </c>
      <c r="J795">
        <v>0</v>
      </c>
      <c r="K795" s="1">
        <v>65</v>
      </c>
      <c r="L795" s="1">
        <v>10</v>
      </c>
      <c r="M795" s="1">
        <v>5</v>
      </c>
      <c r="N795" s="1">
        <v>5</v>
      </c>
      <c r="O795" s="1">
        <v>5</v>
      </c>
      <c r="P795">
        <v>0</v>
      </c>
      <c r="Q795" s="1">
        <v>15</v>
      </c>
      <c r="R795" s="1">
        <v>20</v>
      </c>
      <c r="S795" s="1">
        <v>5</v>
      </c>
      <c r="T795" t="s">
        <v>21</v>
      </c>
      <c r="U795" t="s">
        <v>23</v>
      </c>
      <c r="V795" s="9">
        <f t="shared" si="182"/>
        <v>13.978494623655912</v>
      </c>
      <c r="W795" s="9">
        <f t="shared" si="183"/>
        <v>21.50537634408602</v>
      </c>
      <c r="X795" s="9">
        <f t="shared" si="184"/>
        <v>11.827956989247312</v>
      </c>
      <c r="Y795" s="9">
        <f t="shared" si="185"/>
        <v>13.978494623655912</v>
      </c>
      <c r="Z795" s="9">
        <f t="shared" si="186"/>
        <v>23.655913978494624</v>
      </c>
      <c r="AA795" s="9">
        <f t="shared" si="187"/>
        <v>15.053763440860216</v>
      </c>
      <c r="AB795" s="9">
        <f t="shared" si="188"/>
        <v>0</v>
      </c>
      <c r="AC795" s="9">
        <f t="shared" si="189"/>
        <v>15.384615384615385</v>
      </c>
      <c r="AD795" s="9">
        <f t="shared" si="190"/>
        <v>7.6923076923076925</v>
      </c>
      <c r="AE795" s="9">
        <f t="shared" si="191"/>
        <v>7.6923076923076925</v>
      </c>
      <c r="AF795" s="9">
        <f t="shared" si="192"/>
        <v>7.6923076923076925</v>
      </c>
      <c r="AG795" s="9">
        <f t="shared" si="193"/>
        <v>0</v>
      </c>
      <c r="AH795" s="9">
        <f t="shared" si="194"/>
        <v>23.076923076923077</v>
      </c>
      <c r="AI795" s="9">
        <f t="shared" si="195"/>
        <v>30.76923076923077</v>
      </c>
      <c r="AJ795" s="9">
        <f t="shared" si="196"/>
        <v>7.6923076923076925</v>
      </c>
    </row>
    <row r="796" spans="1:36" x14ac:dyDescent="0.25">
      <c r="A796" t="s">
        <v>1610</v>
      </c>
      <c r="B796" t="s">
        <v>1611</v>
      </c>
      <c r="C796" s="1">
        <v>42.999999999999801</v>
      </c>
      <c r="D796" s="1">
        <v>11.261904761904701</v>
      </c>
      <c r="E796" s="1">
        <v>5.1190476190476</v>
      </c>
      <c r="F796" s="1">
        <v>7.1666666666666403</v>
      </c>
      <c r="G796" s="1">
        <v>12.285714285714199</v>
      </c>
      <c r="H796" s="1">
        <v>3.0714285714285601</v>
      </c>
      <c r="I796" s="1">
        <v>4.0952380952380798</v>
      </c>
      <c r="J796">
        <v>0</v>
      </c>
      <c r="K796" s="1">
        <v>30.714285714285701</v>
      </c>
      <c r="L796">
        <v>0</v>
      </c>
      <c r="M796">
        <v>0</v>
      </c>
      <c r="N796">
        <v>0</v>
      </c>
      <c r="O796">
        <v>0</v>
      </c>
      <c r="P796" s="1">
        <v>5.1190476190476204</v>
      </c>
      <c r="Q796" s="1">
        <v>5.1190476190476204</v>
      </c>
      <c r="R796" s="1">
        <v>10.2380952380952</v>
      </c>
      <c r="S796" s="1">
        <v>10.2380952380952</v>
      </c>
      <c r="T796" t="s">
        <v>21</v>
      </c>
      <c r="U796" t="s">
        <v>23</v>
      </c>
      <c r="V796" s="9">
        <f t="shared" si="182"/>
        <v>26.190476190476168</v>
      </c>
      <c r="W796" s="9">
        <f t="shared" si="183"/>
        <v>11.904761904761916</v>
      </c>
      <c r="X796" s="9">
        <f t="shared" si="184"/>
        <v>16.666666666666682</v>
      </c>
      <c r="Y796" s="9">
        <f t="shared" si="185"/>
        <v>28.571428571428502</v>
      </c>
      <c r="Z796" s="9">
        <f t="shared" si="186"/>
        <v>7.1428571428571495</v>
      </c>
      <c r="AA796" s="9">
        <f t="shared" si="187"/>
        <v>9.5238095238095308</v>
      </c>
      <c r="AB796" s="9">
        <f t="shared" si="188"/>
        <v>0</v>
      </c>
      <c r="AC796" s="9">
        <f t="shared" si="189"/>
        <v>0</v>
      </c>
      <c r="AD796" s="9">
        <f t="shared" si="190"/>
        <v>0</v>
      </c>
      <c r="AE796" s="9">
        <f t="shared" si="191"/>
        <v>0</v>
      </c>
      <c r="AF796" s="9">
        <f t="shared" si="192"/>
        <v>0</v>
      </c>
      <c r="AG796" s="9">
        <f t="shared" si="193"/>
        <v>16.666666666666679</v>
      </c>
      <c r="AH796" s="9">
        <f t="shared" si="194"/>
        <v>16.666666666666679</v>
      </c>
      <c r="AI796" s="9">
        <f t="shared" si="195"/>
        <v>33.333333333333229</v>
      </c>
      <c r="AJ796" s="9">
        <f t="shared" si="196"/>
        <v>33.333333333333229</v>
      </c>
    </row>
    <row r="797" spans="1:36" x14ac:dyDescent="0.25">
      <c r="A797" t="s">
        <v>1612</v>
      </c>
      <c r="B797" t="s">
        <v>1613</v>
      </c>
      <c r="C797" s="1">
        <v>958.99999999999898</v>
      </c>
      <c r="D797" s="1">
        <v>206.290661070304</v>
      </c>
      <c r="E797" s="1">
        <v>163.019937040923</v>
      </c>
      <c r="F797" s="1">
        <v>179.120671563484</v>
      </c>
      <c r="G797" s="1">
        <v>183.14585519412401</v>
      </c>
      <c r="H797" s="1">
        <v>163.019937040923</v>
      </c>
      <c r="I797" s="1">
        <v>59.371458551941203</v>
      </c>
      <c r="J797" s="1">
        <v>5.0314795383000996</v>
      </c>
      <c r="K797" s="1">
        <v>759.75341028331502</v>
      </c>
      <c r="L797" s="1">
        <v>10.062959076600199</v>
      </c>
      <c r="M797" s="1">
        <v>35.2203567681007</v>
      </c>
      <c r="N797" s="1">
        <v>10.062959076600199</v>
      </c>
      <c r="O797" s="1">
        <v>65.409233997901296</v>
      </c>
      <c r="P797" s="1">
        <v>140.881427072403</v>
      </c>
      <c r="Q797" s="1">
        <v>155.97586568730301</v>
      </c>
      <c r="R797" s="1">
        <v>166.03882476390299</v>
      </c>
      <c r="S797" s="1">
        <v>176.101783840503</v>
      </c>
      <c r="T797" t="s">
        <v>21</v>
      </c>
      <c r="U797" t="s">
        <v>23</v>
      </c>
      <c r="V797" s="9">
        <f t="shared" si="182"/>
        <v>21.511017838405028</v>
      </c>
      <c r="W797" s="9">
        <f t="shared" si="183"/>
        <v>16.998950682056641</v>
      </c>
      <c r="X797" s="9">
        <f t="shared" si="184"/>
        <v>18.677859391395639</v>
      </c>
      <c r="Y797" s="9">
        <f t="shared" si="185"/>
        <v>19.097586568730364</v>
      </c>
      <c r="Z797" s="9">
        <f t="shared" si="186"/>
        <v>16.998950682056641</v>
      </c>
      <c r="AA797" s="9">
        <f t="shared" si="187"/>
        <v>6.1909758656873057</v>
      </c>
      <c r="AB797" s="9">
        <f t="shared" si="188"/>
        <v>0.52465897166841546</v>
      </c>
      <c r="AC797" s="9">
        <f t="shared" si="189"/>
        <v>1.3245033112582782</v>
      </c>
      <c r="AD797" s="9">
        <f t="shared" si="190"/>
        <v>4.6357615894039741</v>
      </c>
      <c r="AE797" s="9">
        <f t="shared" si="191"/>
        <v>1.3245033112582782</v>
      </c>
      <c r="AF797" s="9">
        <f t="shared" si="192"/>
        <v>8.6092715231788084</v>
      </c>
      <c r="AG797" s="9">
        <f t="shared" si="193"/>
        <v>18.543046357615921</v>
      </c>
      <c r="AH797" s="9">
        <f t="shared" si="194"/>
        <v>20.529801324503303</v>
      </c>
      <c r="AI797" s="9">
        <f t="shared" si="195"/>
        <v>21.854304635761551</v>
      </c>
      <c r="AJ797" s="9">
        <f t="shared" si="196"/>
        <v>23.178807947019806</v>
      </c>
    </row>
    <row r="798" spans="1:36" x14ac:dyDescent="0.25">
      <c r="A798" t="s">
        <v>1614</v>
      </c>
      <c r="B798" t="s">
        <v>1615</v>
      </c>
      <c r="C798" s="1">
        <v>379</v>
      </c>
      <c r="D798" s="1">
        <v>77</v>
      </c>
      <c r="E798" s="1">
        <v>53</v>
      </c>
      <c r="F798" s="1">
        <v>73</v>
      </c>
      <c r="G798" s="1">
        <v>77</v>
      </c>
      <c r="H798" s="1">
        <v>74</v>
      </c>
      <c r="I798" s="1">
        <v>23</v>
      </c>
      <c r="J798" s="1">
        <v>2</v>
      </c>
      <c r="K798" s="1">
        <v>305</v>
      </c>
      <c r="L798" s="1">
        <v>5</v>
      </c>
      <c r="M798">
        <v>0</v>
      </c>
      <c r="N798" s="1">
        <v>15</v>
      </c>
      <c r="O798" s="1">
        <v>55</v>
      </c>
      <c r="P798" s="1">
        <v>45</v>
      </c>
      <c r="Q798" s="1">
        <v>40</v>
      </c>
      <c r="R798" s="1">
        <v>115</v>
      </c>
      <c r="S798" s="1">
        <v>30</v>
      </c>
      <c r="T798" t="s">
        <v>21</v>
      </c>
      <c r="U798" t="s">
        <v>23</v>
      </c>
      <c r="V798" s="9">
        <f t="shared" si="182"/>
        <v>20.316622691292878</v>
      </c>
      <c r="W798" s="9">
        <f t="shared" si="183"/>
        <v>13.984168865435356</v>
      </c>
      <c r="X798" s="9">
        <f t="shared" si="184"/>
        <v>19.261213720316622</v>
      </c>
      <c r="Y798" s="9">
        <f t="shared" si="185"/>
        <v>20.316622691292878</v>
      </c>
      <c r="Z798" s="9">
        <f t="shared" si="186"/>
        <v>19.525065963060687</v>
      </c>
      <c r="AA798" s="9">
        <f t="shared" si="187"/>
        <v>6.0686015831134563</v>
      </c>
      <c r="AB798" s="9">
        <f t="shared" si="188"/>
        <v>0.52770448548812665</v>
      </c>
      <c r="AC798" s="9">
        <f t="shared" si="189"/>
        <v>1.639344262295082</v>
      </c>
      <c r="AD798" s="9">
        <f t="shared" si="190"/>
        <v>0</v>
      </c>
      <c r="AE798" s="9">
        <f t="shared" si="191"/>
        <v>4.918032786885246</v>
      </c>
      <c r="AF798" s="9">
        <f t="shared" si="192"/>
        <v>18.032786885245901</v>
      </c>
      <c r="AG798" s="9">
        <f t="shared" si="193"/>
        <v>14.754098360655737</v>
      </c>
      <c r="AH798" s="9">
        <f t="shared" si="194"/>
        <v>13.114754098360656</v>
      </c>
      <c r="AI798" s="9">
        <f t="shared" si="195"/>
        <v>37.704918032786885</v>
      </c>
      <c r="AJ798" s="9">
        <f t="shared" si="196"/>
        <v>9.8360655737704921</v>
      </c>
    </row>
    <row r="799" spans="1:36" x14ac:dyDescent="0.25">
      <c r="A799" t="s">
        <v>1616</v>
      </c>
      <c r="B799" t="s">
        <v>1617</v>
      </c>
      <c r="C799" s="1">
        <v>199.99999999999901</v>
      </c>
      <c r="D799" s="1">
        <v>30.051813471502498</v>
      </c>
      <c r="E799" s="1">
        <v>40.414507772020599</v>
      </c>
      <c r="F799" s="1">
        <v>33.1606217616579</v>
      </c>
      <c r="G799" s="1">
        <v>47.668393782383298</v>
      </c>
      <c r="H799" s="1">
        <v>33.1606217616579</v>
      </c>
      <c r="I799" s="1">
        <v>15.5440414507772</v>
      </c>
      <c r="J799">
        <v>0</v>
      </c>
      <c r="K799" s="1">
        <v>170.98445595854901</v>
      </c>
      <c r="L799" s="1">
        <v>5.1813471502590698</v>
      </c>
      <c r="M799" s="1">
        <v>5.1813471502590698</v>
      </c>
      <c r="N799" s="1">
        <v>5.1813471502590698</v>
      </c>
      <c r="O799" s="1">
        <v>36.269430051813501</v>
      </c>
      <c r="P799" s="1">
        <v>15.5440414507772</v>
      </c>
      <c r="Q799" s="1">
        <v>36.269430051813501</v>
      </c>
      <c r="R799" s="1">
        <v>51.813471502590701</v>
      </c>
      <c r="S799" s="1">
        <v>15.5440414507772</v>
      </c>
      <c r="T799" t="s">
        <v>21</v>
      </c>
      <c r="U799" t="s">
        <v>23</v>
      </c>
      <c r="V799" s="9">
        <f t="shared" si="182"/>
        <v>15.025906735751324</v>
      </c>
      <c r="W799" s="9">
        <f t="shared" si="183"/>
        <v>20.207253886010403</v>
      </c>
      <c r="X799" s="9">
        <f t="shared" si="184"/>
        <v>16.580310880829032</v>
      </c>
      <c r="Y799" s="9">
        <f t="shared" si="185"/>
        <v>23.834196891191766</v>
      </c>
      <c r="Z799" s="9">
        <f t="shared" si="186"/>
        <v>16.580310880829032</v>
      </c>
      <c r="AA799" s="9">
        <f t="shared" si="187"/>
        <v>7.7720207253886384</v>
      </c>
      <c r="AB799" s="9">
        <f t="shared" si="188"/>
        <v>0</v>
      </c>
      <c r="AC799" s="9">
        <f t="shared" si="189"/>
        <v>3.0303030303030356</v>
      </c>
      <c r="AD799" s="9">
        <f t="shared" si="190"/>
        <v>3.0303030303030356</v>
      </c>
      <c r="AE799" s="9">
        <f t="shared" si="191"/>
        <v>3.0303030303030356</v>
      </c>
      <c r="AF799" s="9">
        <f t="shared" si="192"/>
        <v>21.212121212121257</v>
      </c>
      <c r="AG799" s="9">
        <f t="shared" si="193"/>
        <v>9.0909090909091006</v>
      </c>
      <c r="AH799" s="9">
        <f t="shared" si="194"/>
        <v>21.212121212121257</v>
      </c>
      <c r="AI799" s="9">
        <f t="shared" si="195"/>
        <v>30.303030303030358</v>
      </c>
      <c r="AJ799" s="9">
        <f t="shared" si="196"/>
        <v>9.0909090909091006</v>
      </c>
    </row>
    <row r="800" spans="1:36" x14ac:dyDescent="0.25">
      <c r="A800" t="s">
        <v>1618</v>
      </c>
      <c r="B800" t="s">
        <v>1619</v>
      </c>
      <c r="C800" s="1">
        <v>487</v>
      </c>
      <c r="D800" s="1">
        <v>107.51818624104899</v>
      </c>
      <c r="E800" s="1">
        <v>71.530976941425607</v>
      </c>
      <c r="F800" s="1">
        <v>96.642750175534204</v>
      </c>
      <c r="G800" s="1">
        <v>86.692091842862595</v>
      </c>
      <c r="H800" s="1">
        <v>83.172881500100701</v>
      </c>
      <c r="I800" s="1">
        <v>37.486823998365303</v>
      </c>
      <c r="J800" s="1">
        <v>3.9562893006623598</v>
      </c>
      <c r="K800" s="1">
        <v>385.68656959126002</v>
      </c>
      <c r="L800" s="1">
        <v>10.001699661634801</v>
      </c>
      <c r="M800" s="1">
        <v>20.356246484656499</v>
      </c>
      <c r="N800">
        <v>0</v>
      </c>
      <c r="O800" s="1">
        <v>34.844129365462798</v>
      </c>
      <c r="P800" s="1">
        <v>86.020870407055895</v>
      </c>
      <c r="Q800" s="1">
        <v>67.677909603875406</v>
      </c>
      <c r="R800" s="1">
        <v>99.348587835033698</v>
      </c>
      <c r="S800" s="1">
        <v>67.437126233540894</v>
      </c>
      <c r="T800" t="s">
        <v>21</v>
      </c>
      <c r="U800" t="s">
        <v>23</v>
      </c>
      <c r="V800" s="9">
        <f t="shared" si="182"/>
        <v>22.077656312330387</v>
      </c>
      <c r="W800" s="9">
        <f t="shared" si="183"/>
        <v>14.688085614255773</v>
      </c>
      <c r="X800" s="9">
        <f t="shared" si="184"/>
        <v>19.844507222902301</v>
      </c>
      <c r="Y800" s="9">
        <f t="shared" si="185"/>
        <v>17.801250891758233</v>
      </c>
      <c r="Z800" s="9">
        <f t="shared" si="186"/>
        <v>17.078620431232178</v>
      </c>
      <c r="AA800" s="9">
        <f t="shared" si="187"/>
        <v>7.6974997943255241</v>
      </c>
      <c r="AB800" s="9">
        <f t="shared" si="188"/>
        <v>0.81237973319555645</v>
      </c>
      <c r="AC800" s="9">
        <f t="shared" si="189"/>
        <v>2.5932195855910476</v>
      </c>
      <c r="AD800" s="9">
        <f t="shared" si="190"/>
        <v>5.2779246387110357</v>
      </c>
      <c r="AE800" s="9">
        <f t="shared" si="191"/>
        <v>0</v>
      </c>
      <c r="AF800" s="9">
        <f t="shared" si="192"/>
        <v>9.0343123439298516</v>
      </c>
      <c r="AG800" s="9">
        <f t="shared" si="193"/>
        <v>22.303309782919957</v>
      </c>
      <c r="AH800" s="9">
        <f t="shared" si="194"/>
        <v>17.547385607852146</v>
      </c>
      <c r="AI800" s="9">
        <f t="shared" si="195"/>
        <v>25.758892237373104</v>
      </c>
      <c r="AJ800" s="9">
        <f t="shared" si="196"/>
        <v>17.484955803622849</v>
      </c>
    </row>
    <row r="801" spans="1:36" x14ac:dyDescent="0.25">
      <c r="A801" t="s">
        <v>1620</v>
      </c>
      <c r="B801" t="s">
        <v>1621</v>
      </c>
      <c r="C801" s="1">
        <v>167</v>
      </c>
      <c r="D801" s="1">
        <v>39</v>
      </c>
      <c r="E801" s="1">
        <v>20</v>
      </c>
      <c r="F801" s="1">
        <v>33</v>
      </c>
      <c r="G801" s="1">
        <v>32</v>
      </c>
      <c r="H801" s="1">
        <v>30</v>
      </c>
      <c r="I801" s="1">
        <v>12</v>
      </c>
      <c r="J801" s="1">
        <v>1</v>
      </c>
      <c r="K801" s="1">
        <v>130</v>
      </c>
      <c r="L801" s="1">
        <v>10</v>
      </c>
      <c r="M801">
        <v>0</v>
      </c>
      <c r="N801" s="1">
        <v>5</v>
      </c>
      <c r="O801" s="1">
        <v>40</v>
      </c>
      <c r="P801" s="1">
        <v>10</v>
      </c>
      <c r="Q801" s="1">
        <v>10</v>
      </c>
      <c r="R801" s="1">
        <v>55</v>
      </c>
      <c r="S801">
        <v>0</v>
      </c>
      <c r="T801" t="s">
        <v>21</v>
      </c>
      <c r="U801" t="s">
        <v>23</v>
      </c>
      <c r="V801" s="9">
        <f t="shared" si="182"/>
        <v>23.353293413173652</v>
      </c>
      <c r="W801" s="9">
        <f t="shared" si="183"/>
        <v>11.976047904191617</v>
      </c>
      <c r="X801" s="9">
        <f t="shared" si="184"/>
        <v>19.760479041916167</v>
      </c>
      <c r="Y801" s="9">
        <f t="shared" si="185"/>
        <v>19.161676646706589</v>
      </c>
      <c r="Z801" s="9">
        <f t="shared" si="186"/>
        <v>17.964071856287426</v>
      </c>
      <c r="AA801" s="9">
        <f t="shared" si="187"/>
        <v>7.1856287425149699</v>
      </c>
      <c r="AB801" s="9">
        <f t="shared" si="188"/>
        <v>0.5988023952095809</v>
      </c>
      <c r="AC801" s="9">
        <f t="shared" si="189"/>
        <v>7.6923076923076925</v>
      </c>
      <c r="AD801" s="9">
        <f t="shared" si="190"/>
        <v>0</v>
      </c>
      <c r="AE801" s="9">
        <f t="shared" si="191"/>
        <v>3.8461538461538463</v>
      </c>
      <c r="AF801" s="9">
        <f t="shared" si="192"/>
        <v>30.76923076923077</v>
      </c>
      <c r="AG801" s="9">
        <f t="shared" si="193"/>
        <v>7.6923076923076925</v>
      </c>
      <c r="AH801" s="9">
        <f t="shared" si="194"/>
        <v>7.6923076923076925</v>
      </c>
      <c r="AI801" s="9">
        <f t="shared" si="195"/>
        <v>42.307692307692307</v>
      </c>
      <c r="AJ801" s="9">
        <f t="shared" si="196"/>
        <v>0</v>
      </c>
    </row>
    <row r="802" spans="1:36" x14ac:dyDescent="0.25">
      <c r="A802" t="s">
        <v>1622</v>
      </c>
      <c r="B802" t="s">
        <v>1623</v>
      </c>
      <c r="C802" s="1">
        <v>463</v>
      </c>
      <c r="D802" s="1">
        <v>91</v>
      </c>
      <c r="E802" s="1">
        <v>58</v>
      </c>
      <c r="F802" s="1">
        <v>100</v>
      </c>
      <c r="G802" s="1">
        <v>94</v>
      </c>
      <c r="H802" s="1">
        <v>93</v>
      </c>
      <c r="I802" s="1">
        <v>26</v>
      </c>
      <c r="J802" s="1">
        <v>1</v>
      </c>
      <c r="K802" s="1">
        <v>365</v>
      </c>
      <c r="L802">
        <v>0</v>
      </c>
      <c r="M802" s="1">
        <v>25</v>
      </c>
      <c r="N802" s="1">
        <v>5</v>
      </c>
      <c r="O802" s="1">
        <v>90</v>
      </c>
      <c r="P802" s="1">
        <v>40</v>
      </c>
      <c r="Q802" s="1">
        <v>60</v>
      </c>
      <c r="R802" s="1">
        <v>110</v>
      </c>
      <c r="S802" s="1">
        <v>35</v>
      </c>
      <c r="T802" t="s">
        <v>21</v>
      </c>
      <c r="U802" t="s">
        <v>1624</v>
      </c>
      <c r="V802" s="9">
        <f t="shared" si="182"/>
        <v>19.654427645788335</v>
      </c>
      <c r="W802" s="9">
        <f t="shared" si="183"/>
        <v>12.526997840172784</v>
      </c>
      <c r="X802" s="9">
        <f t="shared" si="184"/>
        <v>21.598272138228943</v>
      </c>
      <c r="Y802" s="9">
        <f t="shared" si="185"/>
        <v>20.302375809935207</v>
      </c>
      <c r="Z802" s="9">
        <f t="shared" si="186"/>
        <v>20.086393088552914</v>
      </c>
      <c r="AA802" s="9">
        <f t="shared" si="187"/>
        <v>5.615550755939525</v>
      </c>
      <c r="AB802" s="9">
        <f t="shared" si="188"/>
        <v>0.21598272138228944</v>
      </c>
      <c r="AC802" s="9">
        <f t="shared" si="189"/>
        <v>0</v>
      </c>
      <c r="AD802" s="9">
        <f t="shared" si="190"/>
        <v>6.8493150684931505</v>
      </c>
      <c r="AE802" s="9">
        <f t="shared" si="191"/>
        <v>1.3698630136986301</v>
      </c>
      <c r="AF802" s="9">
        <f t="shared" si="192"/>
        <v>24.657534246575342</v>
      </c>
      <c r="AG802" s="9">
        <f t="shared" si="193"/>
        <v>10.95890410958904</v>
      </c>
      <c r="AH802" s="9">
        <f t="shared" si="194"/>
        <v>16.43835616438356</v>
      </c>
      <c r="AI802" s="9">
        <f t="shared" si="195"/>
        <v>30.136986301369863</v>
      </c>
      <c r="AJ802" s="9">
        <f t="shared" si="196"/>
        <v>9.5890410958904102</v>
      </c>
    </row>
    <row r="803" spans="1:36" x14ac:dyDescent="0.25">
      <c r="A803" t="s">
        <v>1625</v>
      </c>
      <c r="B803" t="s">
        <v>1626</v>
      </c>
      <c r="C803" s="1">
        <v>4447</v>
      </c>
      <c r="D803" s="1">
        <v>997.46537316789295</v>
      </c>
      <c r="E803" s="1">
        <v>789.48055286574197</v>
      </c>
      <c r="F803" s="1">
        <v>921.92737533644902</v>
      </c>
      <c r="G803" s="1">
        <v>783.12520203505699</v>
      </c>
      <c r="H803" s="1">
        <v>585.57750355910696</v>
      </c>
      <c r="I803" s="1">
        <v>332.18007512659398</v>
      </c>
      <c r="J803" s="1">
        <v>37.243917909157197</v>
      </c>
      <c r="K803" s="1">
        <v>3462.49455351091</v>
      </c>
      <c r="L803">
        <v>0</v>
      </c>
      <c r="M803" s="1">
        <v>110.52770318496199</v>
      </c>
      <c r="N803" s="1">
        <v>120.548523668078</v>
      </c>
      <c r="O803" s="1">
        <v>336.62560974833701</v>
      </c>
      <c r="P803" s="1">
        <v>572.73291944726805</v>
      </c>
      <c r="Q803" s="1">
        <v>703.40772773348999</v>
      </c>
      <c r="R803" s="1">
        <v>900.68360881185902</v>
      </c>
      <c r="S803" s="1">
        <v>717.96846091691805</v>
      </c>
      <c r="T803" t="s">
        <v>21</v>
      </c>
      <c r="U803" t="s">
        <v>1624</v>
      </c>
      <c r="V803" s="9">
        <f t="shared" si="182"/>
        <v>22.430073603955318</v>
      </c>
      <c r="W803" s="9">
        <f t="shared" si="183"/>
        <v>17.753104404446638</v>
      </c>
      <c r="X803" s="9">
        <f t="shared" si="184"/>
        <v>20.731445363985813</v>
      </c>
      <c r="Y803" s="9">
        <f t="shared" si="185"/>
        <v>17.610191185856912</v>
      </c>
      <c r="Z803" s="9">
        <f t="shared" si="186"/>
        <v>13.167922274771913</v>
      </c>
      <c r="AA803" s="9">
        <f t="shared" si="187"/>
        <v>7.4697565803146837</v>
      </c>
      <c r="AB803" s="9">
        <f t="shared" si="188"/>
        <v>0.83750658666870237</v>
      </c>
      <c r="AC803" s="9">
        <f t="shared" si="189"/>
        <v>0</v>
      </c>
      <c r="AD803" s="9">
        <f t="shared" si="190"/>
        <v>3.1921408532726443</v>
      </c>
      <c r="AE803" s="9">
        <f t="shared" si="191"/>
        <v>3.4815512863650246</v>
      </c>
      <c r="AF803" s="9">
        <f t="shared" si="192"/>
        <v>9.7220545634361919</v>
      </c>
      <c r="AG803" s="9">
        <f t="shared" si="193"/>
        <v>16.541048963283618</v>
      </c>
      <c r="AH803" s="9">
        <f t="shared" si="194"/>
        <v>20.315056583128676</v>
      </c>
      <c r="AI803" s="9">
        <f t="shared" si="195"/>
        <v>26.012563915763604</v>
      </c>
      <c r="AJ803" s="9">
        <f t="shared" si="196"/>
        <v>20.735583834750308</v>
      </c>
    </row>
    <row r="804" spans="1:36" x14ac:dyDescent="0.25">
      <c r="A804" t="s">
        <v>1627</v>
      </c>
      <c r="B804" t="s">
        <v>1628</v>
      </c>
      <c r="C804" s="1">
        <v>370</v>
      </c>
      <c r="D804" s="1">
        <v>70</v>
      </c>
      <c r="E804" s="1">
        <v>66</v>
      </c>
      <c r="F804" s="1">
        <v>66</v>
      </c>
      <c r="G804" s="1">
        <v>87</v>
      </c>
      <c r="H804" s="1">
        <v>64</v>
      </c>
      <c r="I804" s="1">
        <v>14</v>
      </c>
      <c r="J804" s="1">
        <v>3</v>
      </c>
      <c r="K804" s="1">
        <v>280</v>
      </c>
      <c r="L804">
        <v>0</v>
      </c>
      <c r="M804" s="1">
        <v>20</v>
      </c>
      <c r="N804" s="1">
        <v>10</v>
      </c>
      <c r="O804" s="1">
        <v>30</v>
      </c>
      <c r="P804" s="1">
        <v>50</v>
      </c>
      <c r="Q804" s="1">
        <v>50</v>
      </c>
      <c r="R804" s="1">
        <v>80</v>
      </c>
      <c r="S804" s="1">
        <v>40</v>
      </c>
      <c r="T804" t="s">
        <v>21</v>
      </c>
      <c r="U804" t="s">
        <v>1624</v>
      </c>
      <c r="V804" s="9">
        <f t="shared" si="182"/>
        <v>18.918918918918919</v>
      </c>
      <c r="W804" s="9">
        <f t="shared" si="183"/>
        <v>17.837837837837839</v>
      </c>
      <c r="X804" s="9">
        <f t="shared" si="184"/>
        <v>17.837837837837839</v>
      </c>
      <c r="Y804" s="9">
        <f t="shared" si="185"/>
        <v>23.513513513513516</v>
      </c>
      <c r="Z804" s="9">
        <f t="shared" si="186"/>
        <v>17.297297297297298</v>
      </c>
      <c r="AA804" s="9">
        <f t="shared" si="187"/>
        <v>3.7837837837837842</v>
      </c>
      <c r="AB804" s="9">
        <f t="shared" si="188"/>
        <v>0.81081081081081086</v>
      </c>
      <c r="AC804" s="9">
        <f t="shared" si="189"/>
        <v>0</v>
      </c>
      <c r="AD804" s="9">
        <f t="shared" si="190"/>
        <v>7.1428571428571423</v>
      </c>
      <c r="AE804" s="9">
        <f t="shared" si="191"/>
        <v>3.5714285714285712</v>
      </c>
      <c r="AF804" s="9">
        <f t="shared" si="192"/>
        <v>10.714285714285714</v>
      </c>
      <c r="AG804" s="9">
        <f t="shared" si="193"/>
        <v>17.857142857142858</v>
      </c>
      <c r="AH804" s="9">
        <f t="shared" si="194"/>
        <v>17.857142857142858</v>
      </c>
      <c r="AI804" s="9">
        <f t="shared" si="195"/>
        <v>28.571428571428569</v>
      </c>
      <c r="AJ804" s="9">
        <f t="shared" si="196"/>
        <v>14.285714285714285</v>
      </c>
    </row>
    <row r="805" spans="1:36" x14ac:dyDescent="0.25">
      <c r="A805" t="s">
        <v>1629</v>
      </c>
      <c r="B805" t="s">
        <v>1630</v>
      </c>
      <c r="C805" s="1">
        <v>1220</v>
      </c>
      <c r="D805" s="1">
        <v>257</v>
      </c>
      <c r="E805" s="1">
        <v>192</v>
      </c>
      <c r="F805" s="1">
        <v>272</v>
      </c>
      <c r="G805" s="1">
        <v>273</v>
      </c>
      <c r="H805" s="1">
        <v>166</v>
      </c>
      <c r="I805" s="1">
        <v>57</v>
      </c>
      <c r="J805" s="1">
        <v>3</v>
      </c>
      <c r="K805" s="1">
        <v>1045</v>
      </c>
      <c r="L805" s="1">
        <v>15</v>
      </c>
      <c r="M805" s="1">
        <v>65</v>
      </c>
      <c r="N805" s="1">
        <v>155</v>
      </c>
      <c r="O805" s="1">
        <v>155</v>
      </c>
      <c r="P805" s="1">
        <v>180</v>
      </c>
      <c r="Q805" s="1">
        <v>85</v>
      </c>
      <c r="R805" s="1">
        <v>235</v>
      </c>
      <c r="S805" s="1">
        <v>155</v>
      </c>
      <c r="T805" t="s">
        <v>21</v>
      </c>
      <c r="U805" t="s">
        <v>1624</v>
      </c>
      <c r="V805" s="9">
        <f t="shared" si="182"/>
        <v>21.065573770491802</v>
      </c>
      <c r="W805" s="9">
        <f t="shared" si="183"/>
        <v>15.737704918032788</v>
      </c>
      <c r="X805" s="9">
        <f t="shared" si="184"/>
        <v>22.295081967213115</v>
      </c>
      <c r="Y805" s="9">
        <f t="shared" si="185"/>
        <v>22.377049180327869</v>
      </c>
      <c r="Z805" s="9">
        <f t="shared" si="186"/>
        <v>13.60655737704918</v>
      </c>
      <c r="AA805" s="9">
        <f t="shared" si="187"/>
        <v>4.6721311475409841</v>
      </c>
      <c r="AB805" s="9">
        <f t="shared" si="188"/>
        <v>0.24590163934426232</v>
      </c>
      <c r="AC805" s="9">
        <f t="shared" si="189"/>
        <v>1.4354066985645932</v>
      </c>
      <c r="AD805" s="9">
        <f t="shared" si="190"/>
        <v>6.2200956937799043</v>
      </c>
      <c r="AE805" s="9">
        <f t="shared" si="191"/>
        <v>14.832535885167463</v>
      </c>
      <c r="AF805" s="9">
        <f t="shared" si="192"/>
        <v>14.832535885167463</v>
      </c>
      <c r="AG805" s="9">
        <f t="shared" si="193"/>
        <v>17.224880382775119</v>
      </c>
      <c r="AH805" s="9">
        <f t="shared" si="194"/>
        <v>8.133971291866029</v>
      </c>
      <c r="AI805" s="9">
        <f t="shared" si="195"/>
        <v>22.488038277511961</v>
      </c>
      <c r="AJ805" s="9">
        <f t="shared" si="196"/>
        <v>14.832535885167463</v>
      </c>
    </row>
    <row r="806" spans="1:36" x14ac:dyDescent="0.25">
      <c r="A806" t="s">
        <v>1631</v>
      </c>
      <c r="B806" t="s">
        <v>1632</v>
      </c>
      <c r="C806" s="1">
        <v>3460.00000000001</v>
      </c>
      <c r="D806" s="1">
        <v>611.707175925927</v>
      </c>
      <c r="E806" s="1">
        <v>597.69097222222399</v>
      </c>
      <c r="F806" s="1">
        <v>649.75115740740898</v>
      </c>
      <c r="G806" s="1">
        <v>851.98495370370597</v>
      </c>
      <c r="H806" s="1">
        <v>578.668981481483</v>
      </c>
      <c r="I806" s="1">
        <v>159.184027777778</v>
      </c>
      <c r="J806" s="1">
        <v>11.0127314814815</v>
      </c>
      <c r="K806" s="1">
        <v>2828.2696759259302</v>
      </c>
      <c r="L806" s="1">
        <v>10.011574074074099</v>
      </c>
      <c r="M806" s="1">
        <v>65.075231481481495</v>
      </c>
      <c r="N806" s="1">
        <v>250.28935185185199</v>
      </c>
      <c r="O806" s="1">
        <v>645.74652777777806</v>
      </c>
      <c r="P806" s="1">
        <v>485.56134259259301</v>
      </c>
      <c r="Q806" s="1">
        <v>255.295138888889</v>
      </c>
      <c r="R806" s="1">
        <v>630.72916666666697</v>
      </c>
      <c r="S806" s="1">
        <v>485.56134259259301</v>
      </c>
      <c r="T806" t="s">
        <v>21</v>
      </c>
      <c r="U806" t="s">
        <v>1624</v>
      </c>
      <c r="V806" s="9">
        <f t="shared" si="182"/>
        <v>17.679398148148127</v>
      </c>
      <c r="W806" s="9">
        <f t="shared" si="183"/>
        <v>17.274305555555557</v>
      </c>
      <c r="X806" s="9">
        <f t="shared" si="184"/>
        <v>18.778935185185176</v>
      </c>
      <c r="Y806" s="9">
        <f t="shared" si="185"/>
        <v>24.623842592592588</v>
      </c>
      <c r="Z806" s="9">
        <f t="shared" si="186"/>
        <v>16.724537037037031</v>
      </c>
      <c r="AA806" s="9">
        <f t="shared" si="187"/>
        <v>4.6006944444444375</v>
      </c>
      <c r="AB806" s="9">
        <f t="shared" si="188"/>
        <v>0.31828703703703665</v>
      </c>
      <c r="AC806" s="9">
        <f t="shared" si="189"/>
        <v>0.35398230088495608</v>
      </c>
      <c r="AD806" s="9">
        <f t="shared" si="190"/>
        <v>2.3008849557522093</v>
      </c>
      <c r="AE806" s="9">
        <f t="shared" si="191"/>
        <v>8.8495575221238845</v>
      </c>
      <c r="AF806" s="9">
        <f t="shared" si="192"/>
        <v>22.831858407079622</v>
      </c>
      <c r="AG806" s="9">
        <f t="shared" si="193"/>
        <v>17.168141592920342</v>
      </c>
      <c r="AH806" s="9">
        <f t="shared" si="194"/>
        <v>9.0265486725663617</v>
      </c>
      <c r="AI806" s="9">
        <f t="shared" si="195"/>
        <v>22.300884955752188</v>
      </c>
      <c r="AJ806" s="9">
        <f t="shared" si="196"/>
        <v>17.168141592920342</v>
      </c>
    </row>
    <row r="807" spans="1:36" x14ac:dyDescent="0.25">
      <c r="A807" t="s">
        <v>1633</v>
      </c>
      <c r="B807" t="s">
        <v>1634</v>
      </c>
      <c r="C807" s="1">
        <v>223</v>
      </c>
      <c r="D807" s="1">
        <v>49</v>
      </c>
      <c r="E807" s="1">
        <v>39</v>
      </c>
      <c r="F807" s="1">
        <v>51</v>
      </c>
      <c r="G807" s="1">
        <v>49</v>
      </c>
      <c r="H807" s="1">
        <v>23</v>
      </c>
      <c r="I807" s="1">
        <v>11</v>
      </c>
      <c r="J807" s="1">
        <v>1</v>
      </c>
      <c r="K807" s="1">
        <v>145</v>
      </c>
      <c r="L807">
        <v>0</v>
      </c>
      <c r="M807" s="1">
        <v>15</v>
      </c>
      <c r="N807" s="1">
        <v>20</v>
      </c>
      <c r="O807" s="1">
        <v>35</v>
      </c>
      <c r="P807" s="1">
        <v>20</v>
      </c>
      <c r="Q807" s="1">
        <v>10</v>
      </c>
      <c r="R807" s="1">
        <v>40</v>
      </c>
      <c r="S807" s="1">
        <v>5</v>
      </c>
      <c r="T807" t="s">
        <v>21</v>
      </c>
      <c r="U807" t="s">
        <v>1624</v>
      </c>
      <c r="V807" s="9">
        <f t="shared" si="182"/>
        <v>21.973094170403588</v>
      </c>
      <c r="W807" s="9">
        <f t="shared" si="183"/>
        <v>17.488789237668161</v>
      </c>
      <c r="X807" s="9">
        <f t="shared" si="184"/>
        <v>22.869955156950674</v>
      </c>
      <c r="Y807" s="9">
        <f t="shared" si="185"/>
        <v>21.973094170403588</v>
      </c>
      <c r="Z807" s="9">
        <f t="shared" si="186"/>
        <v>10.31390134529148</v>
      </c>
      <c r="AA807" s="9">
        <f t="shared" si="187"/>
        <v>4.9327354260089686</v>
      </c>
      <c r="AB807" s="9">
        <f t="shared" si="188"/>
        <v>0.44843049327354262</v>
      </c>
      <c r="AC807" s="9">
        <f t="shared" si="189"/>
        <v>0</v>
      </c>
      <c r="AD807" s="9">
        <f t="shared" si="190"/>
        <v>10.344827586206897</v>
      </c>
      <c r="AE807" s="9">
        <f t="shared" si="191"/>
        <v>13.793103448275861</v>
      </c>
      <c r="AF807" s="9">
        <f t="shared" si="192"/>
        <v>24.137931034482758</v>
      </c>
      <c r="AG807" s="9">
        <f t="shared" si="193"/>
        <v>13.793103448275861</v>
      </c>
      <c r="AH807" s="9">
        <f t="shared" si="194"/>
        <v>6.8965517241379306</v>
      </c>
      <c r="AI807" s="9">
        <f t="shared" si="195"/>
        <v>27.586206896551722</v>
      </c>
      <c r="AJ807" s="9">
        <f t="shared" si="196"/>
        <v>3.4482758620689653</v>
      </c>
    </row>
    <row r="808" spans="1:36" x14ac:dyDescent="0.25">
      <c r="A808" t="s">
        <v>1635</v>
      </c>
      <c r="B808" t="s">
        <v>1636</v>
      </c>
      <c r="C808" s="1">
        <v>897.99999999999898</v>
      </c>
      <c r="D808" s="1">
        <v>190.75278131653599</v>
      </c>
      <c r="E808" s="1">
        <v>166.53556687606999</v>
      </c>
      <c r="F808" s="1">
        <v>172.523484149198</v>
      </c>
      <c r="G808" s="1">
        <v>188.156489500937</v>
      </c>
      <c r="H808" s="1">
        <v>114.962245138451</v>
      </c>
      <c r="I808" s="1">
        <v>63.064930832057598</v>
      </c>
      <c r="J808" s="1">
        <v>2.00450218674911</v>
      </c>
      <c r="K808" s="1">
        <v>696.34475675546503</v>
      </c>
      <c r="L808" s="1">
        <v>10.001697758469</v>
      </c>
      <c r="M808" s="1">
        <v>9.8778510165504798</v>
      </c>
      <c r="N808" s="1">
        <v>39.593796276254501</v>
      </c>
      <c r="O808" s="1">
        <v>84.622590503702099</v>
      </c>
      <c r="P808" s="1">
        <v>104.31559920696201</v>
      </c>
      <c r="Q808" s="1">
        <v>119.030191999583</v>
      </c>
      <c r="R808" s="1">
        <v>200.07661490080099</v>
      </c>
      <c r="S808" s="1">
        <v>128.826415093143</v>
      </c>
      <c r="T808" t="s">
        <v>21</v>
      </c>
      <c r="U808" t="s">
        <v>1624</v>
      </c>
      <c r="V808" s="9">
        <f t="shared" si="182"/>
        <v>21.241957830349243</v>
      </c>
      <c r="W808" s="9">
        <f t="shared" si="183"/>
        <v>18.545163349228304</v>
      </c>
      <c r="X808" s="9">
        <f t="shared" si="184"/>
        <v>19.211969281647907</v>
      </c>
      <c r="Y808" s="9">
        <f t="shared" si="185"/>
        <v>20.952838474491895</v>
      </c>
      <c r="Z808" s="9">
        <f t="shared" si="186"/>
        <v>12.802031752611484</v>
      </c>
      <c r="AA808" s="9">
        <f t="shared" si="187"/>
        <v>7.0228208053516328</v>
      </c>
      <c r="AB808" s="9">
        <f t="shared" si="188"/>
        <v>0.22321850631950024</v>
      </c>
      <c r="AC808" s="9">
        <f t="shared" si="189"/>
        <v>1.4363140759572475</v>
      </c>
      <c r="AD808" s="9">
        <f t="shared" si="190"/>
        <v>1.4185288135973255</v>
      </c>
      <c r="AE808" s="9">
        <f t="shared" si="191"/>
        <v>5.6859473546892279</v>
      </c>
      <c r="AF808" s="9">
        <f t="shared" si="192"/>
        <v>12.152398604678368</v>
      </c>
      <c r="AG808" s="9">
        <f t="shared" si="193"/>
        <v>14.980453029187446</v>
      </c>
      <c r="AH808" s="9">
        <f t="shared" si="194"/>
        <v>17.093571947635525</v>
      </c>
      <c r="AI808" s="9">
        <f t="shared" si="195"/>
        <v>28.732407756329497</v>
      </c>
      <c r="AJ808" s="9">
        <f t="shared" si="196"/>
        <v>18.500378417925376</v>
      </c>
    </row>
    <row r="809" spans="1:36" x14ac:dyDescent="0.25">
      <c r="A809" t="s">
        <v>1637</v>
      </c>
      <c r="B809" t="s">
        <v>1638</v>
      </c>
      <c r="C809" s="1">
        <v>10244</v>
      </c>
      <c r="D809" s="1">
        <v>2396.3839082578302</v>
      </c>
      <c r="E809" s="1">
        <v>2033.3815247964201</v>
      </c>
      <c r="F809" s="1">
        <v>2066.1460598941599</v>
      </c>
      <c r="G809" s="1">
        <v>1812.6539771504699</v>
      </c>
      <c r="H809" s="1">
        <v>1296.46414290965</v>
      </c>
      <c r="I809" s="1">
        <v>565.78697060237403</v>
      </c>
      <c r="J809" s="1">
        <v>73.183416389101296</v>
      </c>
      <c r="K809" s="1">
        <v>7848.11607745946</v>
      </c>
      <c r="L809" s="1">
        <v>22.9953976858305</v>
      </c>
      <c r="M809" s="1">
        <v>179.05912470237899</v>
      </c>
      <c r="N809" s="1">
        <v>171.52423446214701</v>
      </c>
      <c r="O809" s="1">
        <v>697.28668143531695</v>
      </c>
      <c r="P809" s="1">
        <v>1420.2420044886401</v>
      </c>
      <c r="Q809" s="1">
        <v>1653.7314743637</v>
      </c>
      <c r="R809" s="1">
        <v>1604.55702651413</v>
      </c>
      <c r="S809" s="1">
        <v>2098.7201338073201</v>
      </c>
      <c r="T809" t="s">
        <v>21</v>
      </c>
      <c r="U809" t="s">
        <v>1624</v>
      </c>
      <c r="V809" s="9">
        <f t="shared" si="182"/>
        <v>23.393048694434111</v>
      </c>
      <c r="W809" s="9">
        <f t="shared" si="183"/>
        <v>19.849487746938895</v>
      </c>
      <c r="X809" s="9">
        <f t="shared" si="184"/>
        <v>20.169328972024207</v>
      </c>
      <c r="Y809" s="9">
        <f t="shared" si="185"/>
        <v>17.694786969450117</v>
      </c>
      <c r="Z809" s="9">
        <f t="shared" si="186"/>
        <v>12.655838958508884</v>
      </c>
      <c r="AA809" s="9">
        <f t="shared" si="187"/>
        <v>5.5231059215382077</v>
      </c>
      <c r="AB809" s="9">
        <f t="shared" si="188"/>
        <v>0.71440273710563551</v>
      </c>
      <c r="AC809" s="9">
        <f t="shared" si="189"/>
        <v>0.2930053207530337</v>
      </c>
      <c r="AD809" s="9">
        <f t="shared" si="190"/>
        <v>2.2815555088010728</v>
      </c>
      <c r="AE809" s="9">
        <f t="shared" si="191"/>
        <v>2.1855466046785548</v>
      </c>
      <c r="AF809" s="9">
        <f t="shared" si="192"/>
        <v>8.8847651404900976</v>
      </c>
      <c r="AG809" s="9">
        <f t="shared" si="193"/>
        <v>18.096597839164367</v>
      </c>
      <c r="AH809" s="9">
        <f t="shared" si="194"/>
        <v>21.071699985597501</v>
      </c>
      <c r="AI809" s="9">
        <f t="shared" si="195"/>
        <v>20.445123526174278</v>
      </c>
      <c r="AJ809" s="9">
        <f t="shared" si="196"/>
        <v>26.741706074341142</v>
      </c>
    </row>
    <row r="810" spans="1:36" x14ac:dyDescent="0.25">
      <c r="A810" t="s">
        <v>1639</v>
      </c>
      <c r="B810" t="s">
        <v>1640</v>
      </c>
      <c r="C810" s="1">
        <v>63408</v>
      </c>
      <c r="D810" s="1">
        <v>12226.3453891885</v>
      </c>
      <c r="E810" s="1">
        <v>17050.322388841301</v>
      </c>
      <c r="F810" s="1">
        <v>11603.1605978682</v>
      </c>
      <c r="G810" s="1">
        <v>11285.372152469899</v>
      </c>
      <c r="H810" s="1">
        <v>8169.5658361210499</v>
      </c>
      <c r="I810" s="1">
        <v>2763.0943663436001</v>
      </c>
      <c r="J810" s="1">
        <v>310.13926916748198</v>
      </c>
      <c r="K810" s="1">
        <v>51184.654609877703</v>
      </c>
      <c r="L810" s="1">
        <v>22.4028977408062</v>
      </c>
      <c r="M810" s="1">
        <v>981.07001534454798</v>
      </c>
      <c r="N810" s="1">
        <v>6834.8312217902903</v>
      </c>
      <c r="O810" s="1">
        <v>7399.9269479694603</v>
      </c>
      <c r="P810" s="1">
        <v>8044.8584155622002</v>
      </c>
      <c r="Q810" s="1">
        <v>4115.6717897040799</v>
      </c>
      <c r="R810" s="1">
        <v>9445.3540895437109</v>
      </c>
      <c r="S810" s="1">
        <v>14340.5392322226</v>
      </c>
      <c r="T810" t="s">
        <v>21</v>
      </c>
      <c r="U810" t="s">
        <v>1624</v>
      </c>
      <c r="V810" s="9">
        <f t="shared" si="182"/>
        <v>19.282023386936192</v>
      </c>
      <c r="W810" s="9">
        <f t="shared" si="183"/>
        <v>26.889859936981615</v>
      </c>
      <c r="X810" s="9">
        <f t="shared" si="184"/>
        <v>18.299206090506246</v>
      </c>
      <c r="Y810" s="9">
        <f t="shared" si="185"/>
        <v>17.798025726201583</v>
      </c>
      <c r="Z810" s="9">
        <f t="shared" si="186"/>
        <v>12.884124773090225</v>
      </c>
      <c r="AA810" s="9">
        <f t="shared" si="187"/>
        <v>4.3576431465171588</v>
      </c>
      <c r="AB810" s="9">
        <f t="shared" si="188"/>
        <v>0.48911693976703569</v>
      </c>
      <c r="AC810" s="9">
        <f t="shared" si="189"/>
        <v>4.3768777793965707E-2</v>
      </c>
      <c r="AD810" s="9">
        <f t="shared" si="190"/>
        <v>1.9167268448368495</v>
      </c>
      <c r="AE810" s="9">
        <f t="shared" si="191"/>
        <v>13.353281904282484</v>
      </c>
      <c r="AF810" s="9">
        <f t="shared" si="192"/>
        <v>14.457315389486695</v>
      </c>
      <c r="AG810" s="9">
        <f t="shared" si="193"/>
        <v>15.717324805410895</v>
      </c>
      <c r="AH810" s="9">
        <f t="shared" si="194"/>
        <v>8.0408314192469525</v>
      </c>
      <c r="AI810" s="9">
        <f t="shared" si="195"/>
        <v>18.453487986848565</v>
      </c>
      <c r="AJ810" s="9">
        <f t="shared" si="196"/>
        <v>28.017262872093578</v>
      </c>
    </row>
    <row r="811" spans="1:36" x14ac:dyDescent="0.25">
      <c r="A811" t="s">
        <v>1641</v>
      </c>
      <c r="B811" t="s">
        <v>1642</v>
      </c>
      <c r="C811" s="1">
        <v>272</v>
      </c>
      <c r="D811" s="1">
        <v>60.911196911196903</v>
      </c>
      <c r="E811" s="1">
        <v>31.5057915057915</v>
      </c>
      <c r="F811" s="1">
        <v>56.710424710424697</v>
      </c>
      <c r="G811" s="1">
        <v>57.760617760617698</v>
      </c>
      <c r="H811" s="1">
        <v>47.258687258687303</v>
      </c>
      <c r="I811" s="1">
        <v>17.8532818532818</v>
      </c>
      <c r="J811">
        <v>0</v>
      </c>
      <c r="K811" s="1">
        <v>220.54054054054001</v>
      </c>
      <c r="L811" s="1">
        <v>5.2509652509652502</v>
      </c>
      <c r="M811">
        <v>0</v>
      </c>
      <c r="N811" s="1">
        <v>5.2509652509652502</v>
      </c>
      <c r="O811" s="1">
        <v>31.5057915057915</v>
      </c>
      <c r="P811" s="1">
        <v>57.760617760617698</v>
      </c>
      <c r="Q811" s="1">
        <v>21.003861003861001</v>
      </c>
      <c r="R811" s="1">
        <v>63.011583011582999</v>
      </c>
      <c r="S811" s="1">
        <v>36.756756756756801</v>
      </c>
      <c r="T811" t="s">
        <v>21</v>
      </c>
      <c r="U811" t="s">
        <v>1624</v>
      </c>
      <c r="V811" s="9">
        <f t="shared" si="182"/>
        <v>22.39382239382239</v>
      </c>
      <c r="W811" s="9">
        <f t="shared" si="183"/>
        <v>11.583011583011581</v>
      </c>
      <c r="X811" s="9">
        <f t="shared" si="184"/>
        <v>20.849420849420845</v>
      </c>
      <c r="Y811" s="9">
        <f t="shared" si="185"/>
        <v>21.235521235521212</v>
      </c>
      <c r="Z811" s="9">
        <f t="shared" si="186"/>
        <v>17.374517374517389</v>
      </c>
      <c r="AA811" s="9">
        <f t="shared" si="187"/>
        <v>6.5637065637065435</v>
      </c>
      <c r="AB811" s="9">
        <f t="shared" si="188"/>
        <v>0</v>
      </c>
      <c r="AC811" s="9">
        <f t="shared" si="189"/>
        <v>2.3809523809523863</v>
      </c>
      <c r="AD811" s="9">
        <f t="shared" si="190"/>
        <v>0</v>
      </c>
      <c r="AE811" s="9">
        <f t="shared" si="191"/>
        <v>2.3809523809523863</v>
      </c>
      <c r="AF811" s="9">
        <f t="shared" si="192"/>
        <v>14.285714285714318</v>
      </c>
      <c r="AG811" s="9">
        <f t="shared" si="193"/>
        <v>26.190476190476225</v>
      </c>
      <c r="AH811" s="9">
        <f t="shared" si="194"/>
        <v>9.523809523809545</v>
      </c>
      <c r="AI811" s="9">
        <f t="shared" si="195"/>
        <v>28.571428571428637</v>
      </c>
      <c r="AJ811" s="9">
        <f t="shared" si="196"/>
        <v>16.666666666666728</v>
      </c>
    </row>
    <row r="812" spans="1:36" x14ac:dyDescent="0.25">
      <c r="A812" t="s">
        <v>1643</v>
      </c>
      <c r="B812" t="s">
        <v>1644</v>
      </c>
      <c r="C812" s="1">
        <v>10428</v>
      </c>
      <c r="D812" s="1">
        <v>1914.7583032750699</v>
      </c>
      <c r="E812" s="1">
        <v>2009.4477570525301</v>
      </c>
      <c r="F812" s="1">
        <v>2247.7005257650499</v>
      </c>
      <c r="G812" s="1">
        <v>2118.5099503194901</v>
      </c>
      <c r="H812" s="1">
        <v>1474.6780491147399</v>
      </c>
      <c r="I812" s="1">
        <v>590.13910806308604</v>
      </c>
      <c r="J812" s="1">
        <v>72.766306410047505</v>
      </c>
      <c r="K812" s="1">
        <v>8382.5604755441309</v>
      </c>
      <c r="L812" s="1">
        <v>13.390370833579301</v>
      </c>
      <c r="M812" s="1">
        <v>220.616489849945</v>
      </c>
      <c r="N812" s="1">
        <v>668.71891474038898</v>
      </c>
      <c r="O812" s="1">
        <v>1371.76474100427</v>
      </c>
      <c r="P812" s="1">
        <v>1470.9198563365101</v>
      </c>
      <c r="Q812" s="1">
        <v>983.92662300476195</v>
      </c>
      <c r="R812" s="1">
        <v>1806.01069070176</v>
      </c>
      <c r="S812" s="1">
        <v>1847.21278907291</v>
      </c>
      <c r="T812" t="s">
        <v>21</v>
      </c>
      <c r="U812" t="s">
        <v>1624</v>
      </c>
      <c r="V812" s="9">
        <f t="shared" si="182"/>
        <v>18.361702179469408</v>
      </c>
      <c r="W812" s="9">
        <f t="shared" si="183"/>
        <v>19.269732998202244</v>
      </c>
      <c r="X812" s="9">
        <f t="shared" si="184"/>
        <v>21.554473779871977</v>
      </c>
      <c r="Y812" s="9">
        <f t="shared" si="185"/>
        <v>20.315592158798331</v>
      </c>
      <c r="Z812" s="9">
        <f t="shared" si="186"/>
        <v>14.14152329415746</v>
      </c>
      <c r="AA812" s="9">
        <f t="shared" si="187"/>
        <v>5.6591782514680284</v>
      </c>
      <c r="AB812" s="9">
        <f t="shared" si="188"/>
        <v>0.69779733803267652</v>
      </c>
      <c r="AC812" s="9">
        <f t="shared" si="189"/>
        <v>0.15974081991588734</v>
      </c>
      <c r="AD812" s="9">
        <f t="shared" si="190"/>
        <v>2.6318508586199529</v>
      </c>
      <c r="AE812" s="9">
        <f t="shared" si="191"/>
        <v>7.9775018228780619</v>
      </c>
      <c r="AF812" s="9">
        <f t="shared" si="192"/>
        <v>16.364507539269805</v>
      </c>
      <c r="AG812" s="9">
        <f t="shared" si="193"/>
        <v>17.547381383383691</v>
      </c>
      <c r="AH812" s="9">
        <f t="shared" si="194"/>
        <v>11.737781384045345</v>
      </c>
      <c r="AI812" s="9">
        <f t="shared" si="195"/>
        <v>21.544857278044603</v>
      </c>
      <c r="AJ812" s="9">
        <f t="shared" si="196"/>
        <v>22.03637891384259</v>
      </c>
    </row>
    <row r="813" spans="1:36" x14ac:dyDescent="0.25">
      <c r="A813" t="s">
        <v>1645</v>
      </c>
      <c r="B813" t="s">
        <v>1646</v>
      </c>
      <c r="C813" s="1">
        <v>3220</v>
      </c>
      <c r="D813" s="1">
        <v>719</v>
      </c>
      <c r="E813" s="1">
        <v>533</v>
      </c>
      <c r="F813" s="1">
        <v>545</v>
      </c>
      <c r="G813" s="1">
        <v>634</v>
      </c>
      <c r="H813" s="1">
        <v>563</v>
      </c>
      <c r="I813" s="1">
        <v>201</v>
      </c>
      <c r="J813" s="1">
        <v>25</v>
      </c>
      <c r="K813" s="1">
        <v>2445</v>
      </c>
      <c r="L813" s="1">
        <v>15</v>
      </c>
      <c r="M813" s="1">
        <v>60</v>
      </c>
      <c r="N813" s="1">
        <v>80</v>
      </c>
      <c r="O813" s="1">
        <v>255</v>
      </c>
      <c r="P813" s="1">
        <v>395</v>
      </c>
      <c r="Q813" s="1">
        <v>425</v>
      </c>
      <c r="R813" s="1">
        <v>705</v>
      </c>
      <c r="S813" s="1">
        <v>510</v>
      </c>
      <c r="T813" t="s">
        <v>21</v>
      </c>
      <c r="U813" t="s">
        <v>1624</v>
      </c>
      <c r="V813" s="9">
        <f t="shared" si="182"/>
        <v>22.329192546583851</v>
      </c>
      <c r="W813" s="9">
        <f t="shared" si="183"/>
        <v>16.552795031055901</v>
      </c>
      <c r="X813" s="9">
        <f t="shared" si="184"/>
        <v>16.925465838509314</v>
      </c>
      <c r="Y813" s="9">
        <f t="shared" si="185"/>
        <v>19.689440993788821</v>
      </c>
      <c r="Z813" s="9">
        <f t="shared" si="186"/>
        <v>17.484472049689444</v>
      </c>
      <c r="AA813" s="9">
        <f t="shared" si="187"/>
        <v>6.2422360248447202</v>
      </c>
      <c r="AB813" s="9">
        <f t="shared" si="188"/>
        <v>0.77639751552795033</v>
      </c>
      <c r="AC813" s="9">
        <f t="shared" si="189"/>
        <v>0.61349693251533743</v>
      </c>
      <c r="AD813" s="9">
        <f t="shared" si="190"/>
        <v>2.4539877300613497</v>
      </c>
      <c r="AE813" s="9">
        <f t="shared" si="191"/>
        <v>3.2719836400818001</v>
      </c>
      <c r="AF813" s="9">
        <f t="shared" si="192"/>
        <v>10.429447852760736</v>
      </c>
      <c r="AG813" s="9">
        <f t="shared" si="193"/>
        <v>16.155419222903884</v>
      </c>
      <c r="AH813" s="9">
        <f t="shared" si="194"/>
        <v>17.382413087934559</v>
      </c>
      <c r="AI813" s="9">
        <f t="shared" si="195"/>
        <v>28.834355828220858</v>
      </c>
      <c r="AJ813" s="9">
        <f t="shared" si="196"/>
        <v>20.858895705521473</v>
      </c>
    </row>
    <row r="814" spans="1:36" x14ac:dyDescent="0.25">
      <c r="A814" t="s">
        <v>1647</v>
      </c>
      <c r="B814" t="s">
        <v>1648</v>
      </c>
      <c r="C814" s="1">
        <v>1469</v>
      </c>
      <c r="D814" s="1">
        <v>318.26327361417702</v>
      </c>
      <c r="E814" s="1">
        <v>239.54627322412301</v>
      </c>
      <c r="F814" s="1">
        <v>294.83554956085999</v>
      </c>
      <c r="G814" s="1">
        <v>320.48870914365699</v>
      </c>
      <c r="H814" s="1">
        <v>214.00319236203401</v>
      </c>
      <c r="I814" s="1">
        <v>76.712630274772906</v>
      </c>
      <c r="J814" s="1">
        <v>5.1503718203709603</v>
      </c>
      <c r="K814" s="1">
        <v>1104.8110144914899</v>
      </c>
      <c r="L814">
        <v>0</v>
      </c>
      <c r="M814" s="1">
        <v>25.686554784931499</v>
      </c>
      <c r="N814" s="1">
        <v>163.844845945721</v>
      </c>
      <c r="O814" s="1">
        <v>266.685567529656</v>
      </c>
      <c r="P814" s="1">
        <v>159.25546095153601</v>
      </c>
      <c r="Q814" s="1">
        <v>107.849287407982</v>
      </c>
      <c r="R814" s="1">
        <v>253.637544388045</v>
      </c>
      <c r="S814" s="1">
        <v>127.851753483614</v>
      </c>
      <c r="T814" t="s">
        <v>21</v>
      </c>
      <c r="U814" t="s">
        <v>1624</v>
      </c>
      <c r="V814" s="9">
        <f t="shared" si="182"/>
        <v>21.665301130985501</v>
      </c>
      <c r="W814" s="9">
        <f t="shared" si="183"/>
        <v>16.306757877748332</v>
      </c>
      <c r="X814" s="9">
        <f t="shared" si="184"/>
        <v>20.070493503121849</v>
      </c>
      <c r="Y814" s="9">
        <f t="shared" si="185"/>
        <v>21.816794359677129</v>
      </c>
      <c r="Z814" s="9">
        <f t="shared" si="186"/>
        <v>14.567950467122806</v>
      </c>
      <c r="AA814" s="9">
        <f t="shared" si="187"/>
        <v>5.2220987253078901</v>
      </c>
      <c r="AB814" s="9">
        <f t="shared" si="188"/>
        <v>0.35060393603614431</v>
      </c>
      <c r="AC814" s="9">
        <f t="shared" si="189"/>
        <v>0</v>
      </c>
      <c r="AD814" s="9">
        <f t="shared" si="190"/>
        <v>2.32497272818684</v>
      </c>
      <c r="AE814" s="9">
        <f t="shared" si="191"/>
        <v>14.830124229086699</v>
      </c>
      <c r="AF814" s="9">
        <f t="shared" si="192"/>
        <v>24.138568862150876</v>
      </c>
      <c r="AG814" s="9">
        <f t="shared" si="193"/>
        <v>14.414724225467316</v>
      </c>
      <c r="AH814" s="9">
        <f t="shared" si="194"/>
        <v>9.7617860424410843</v>
      </c>
      <c r="AI814" s="9">
        <f t="shared" si="195"/>
        <v>22.957550301468206</v>
      </c>
      <c r="AJ814" s="9">
        <f t="shared" si="196"/>
        <v>11.572273611198581</v>
      </c>
    </row>
    <row r="815" spans="1:36" x14ac:dyDescent="0.25">
      <c r="A815" t="s">
        <v>1649</v>
      </c>
      <c r="B815" t="s">
        <v>1650</v>
      </c>
      <c r="C815" s="1">
        <v>13305</v>
      </c>
      <c r="D815" s="1">
        <v>2969.1634100002102</v>
      </c>
      <c r="E815" s="1">
        <v>2832.2605432210298</v>
      </c>
      <c r="F815" s="1">
        <v>2447.2641902446298</v>
      </c>
      <c r="G815" s="1">
        <v>2355.2339479195998</v>
      </c>
      <c r="H815" s="1">
        <v>1907.8021527400899</v>
      </c>
      <c r="I815" s="1">
        <v>697.03158110265099</v>
      </c>
      <c r="J815" s="1">
        <v>96.244174771791194</v>
      </c>
      <c r="K815" s="1">
        <v>10338.8366123418</v>
      </c>
      <c r="L815">
        <v>0</v>
      </c>
      <c r="M815" s="1">
        <v>173.30151963007</v>
      </c>
      <c r="N815" s="1">
        <v>392.23102678815701</v>
      </c>
      <c r="O815" s="1">
        <v>1029.3553303802</v>
      </c>
      <c r="P815" s="1">
        <v>1680.5584950709299</v>
      </c>
      <c r="Q815" s="1">
        <v>1913.1635386405101</v>
      </c>
      <c r="R815" s="1">
        <v>2181.8678601687602</v>
      </c>
      <c r="S815" s="1">
        <v>2968.3588416632001</v>
      </c>
      <c r="T815" t="s">
        <v>21</v>
      </c>
      <c r="U815" t="s">
        <v>1624</v>
      </c>
      <c r="V815" s="9">
        <f t="shared" si="182"/>
        <v>22.316147388201504</v>
      </c>
      <c r="W815" s="9">
        <f t="shared" si="183"/>
        <v>21.287189351529726</v>
      </c>
      <c r="X815" s="9">
        <f t="shared" si="184"/>
        <v>18.393567758321154</v>
      </c>
      <c r="Y815" s="9">
        <f t="shared" si="185"/>
        <v>17.70187108545359</v>
      </c>
      <c r="Z815" s="9">
        <f t="shared" si="186"/>
        <v>14.338986491845848</v>
      </c>
      <c r="AA815" s="9">
        <f t="shared" si="187"/>
        <v>5.2388694558635933</v>
      </c>
      <c r="AB815" s="9">
        <f t="shared" si="188"/>
        <v>0.72336846878460126</v>
      </c>
      <c r="AC815" s="9">
        <f t="shared" si="189"/>
        <v>0</v>
      </c>
      <c r="AD815" s="9">
        <f t="shared" si="190"/>
        <v>1.6762187674307032</v>
      </c>
      <c r="AE815" s="9">
        <f t="shared" si="191"/>
        <v>3.7937636650523938</v>
      </c>
      <c r="AF815" s="9">
        <f t="shared" si="192"/>
        <v>9.9562007697406258</v>
      </c>
      <c r="AG815" s="9">
        <f t="shared" si="193"/>
        <v>16.254812394121728</v>
      </c>
      <c r="AH815" s="9">
        <f t="shared" si="194"/>
        <v>18.504630746913104</v>
      </c>
      <c r="AI815" s="9">
        <f t="shared" si="195"/>
        <v>21.103610995885113</v>
      </c>
      <c r="AJ815" s="9">
        <f t="shared" si="196"/>
        <v>28.710762660856592</v>
      </c>
    </row>
    <row r="816" spans="1:36" x14ac:dyDescent="0.25">
      <c r="A816" t="s">
        <v>1651</v>
      </c>
      <c r="B816" t="s">
        <v>1652</v>
      </c>
      <c r="C816" s="1">
        <v>3219</v>
      </c>
      <c r="D816" s="1">
        <v>637.90009091169395</v>
      </c>
      <c r="E816" s="1">
        <v>466.37952027249099</v>
      </c>
      <c r="F816" s="1">
        <v>707.96957658793303</v>
      </c>
      <c r="G816" s="1">
        <v>613.81760729528503</v>
      </c>
      <c r="H816" s="1">
        <v>521.09354816920302</v>
      </c>
      <c r="I816" s="1">
        <v>237.661732233935</v>
      </c>
      <c r="J816" s="1">
        <v>34.177924529459297</v>
      </c>
      <c r="K816" s="1">
        <v>2680.2324301952499</v>
      </c>
      <c r="L816" s="1">
        <v>10.6747204035754</v>
      </c>
      <c r="M816" s="1">
        <v>67.940888819473898</v>
      </c>
      <c r="N816" s="1">
        <v>120.02257402533</v>
      </c>
      <c r="O816" s="1">
        <v>336.85589872060399</v>
      </c>
      <c r="P816" s="1">
        <v>439.97440010389101</v>
      </c>
      <c r="Q816" s="1">
        <v>462.864565270328</v>
      </c>
      <c r="R816" s="1">
        <v>735.39615205732503</v>
      </c>
      <c r="S816" s="1">
        <v>506.50323079472503</v>
      </c>
      <c r="T816" t="s">
        <v>21</v>
      </c>
      <c r="U816" t="s">
        <v>1624</v>
      </c>
      <c r="V816" s="9">
        <f t="shared" si="182"/>
        <v>19.816716089210747</v>
      </c>
      <c r="W816" s="9">
        <f t="shared" si="183"/>
        <v>14.488335516386798</v>
      </c>
      <c r="X816" s="9">
        <f t="shared" si="184"/>
        <v>21.993463081327526</v>
      </c>
      <c r="Y816" s="9">
        <f t="shared" si="185"/>
        <v>19.068580531074403</v>
      </c>
      <c r="Z816" s="9">
        <f t="shared" si="186"/>
        <v>16.18805679307869</v>
      </c>
      <c r="AA816" s="9">
        <f t="shared" si="187"/>
        <v>7.3830920234214048</v>
      </c>
      <c r="AB816" s="9">
        <f t="shared" si="188"/>
        <v>1.0617559655004443</v>
      </c>
      <c r="AC816" s="9">
        <f t="shared" si="189"/>
        <v>0.3982759212714162</v>
      </c>
      <c r="AD816" s="9">
        <f t="shared" si="190"/>
        <v>2.5348879468085737</v>
      </c>
      <c r="AE816" s="9">
        <f t="shared" si="191"/>
        <v>4.4780658823901547</v>
      </c>
      <c r="AF816" s="9">
        <f t="shared" si="192"/>
        <v>12.568159944847196</v>
      </c>
      <c r="AG816" s="9">
        <f t="shared" si="193"/>
        <v>16.415531546711406</v>
      </c>
      <c r="AH816" s="9">
        <f t="shared" si="194"/>
        <v>17.269568118635487</v>
      </c>
      <c r="AI816" s="9">
        <f t="shared" si="195"/>
        <v>27.43777531278333</v>
      </c>
      <c r="AJ816" s="9">
        <f t="shared" si="196"/>
        <v>18.897735326552525</v>
      </c>
    </row>
    <row r="817" spans="1:36" x14ac:dyDescent="0.25">
      <c r="A817" t="s">
        <v>1653</v>
      </c>
      <c r="B817" t="s">
        <v>1654</v>
      </c>
      <c r="C817" s="1">
        <v>2281</v>
      </c>
      <c r="D817" s="1">
        <v>406.58787071892698</v>
      </c>
      <c r="E817" s="1">
        <v>302.478693662095</v>
      </c>
      <c r="F817" s="1">
        <v>408.11267902243401</v>
      </c>
      <c r="G817" s="1">
        <v>561.03997847999904</v>
      </c>
      <c r="H817" s="1">
        <v>473.04107557989403</v>
      </c>
      <c r="I817" s="1">
        <v>128.67309729964401</v>
      </c>
      <c r="J817" s="1">
        <v>1.0666052370069301</v>
      </c>
      <c r="K817" s="1">
        <v>1903.49600250087</v>
      </c>
      <c r="L817">
        <v>0</v>
      </c>
      <c r="M817" s="1">
        <v>35.708410699449402</v>
      </c>
      <c r="N817" s="1">
        <v>117.691489582203</v>
      </c>
      <c r="O817" s="1">
        <v>343.55140995059998</v>
      </c>
      <c r="P817" s="1">
        <v>279.333049199627</v>
      </c>
      <c r="Q817" s="1">
        <v>246.64752290521201</v>
      </c>
      <c r="R817" s="1">
        <v>573.53094356473298</v>
      </c>
      <c r="S817" s="1">
        <v>307.03317659904599</v>
      </c>
      <c r="T817" t="s">
        <v>21</v>
      </c>
      <c r="U817" t="s">
        <v>1624</v>
      </c>
      <c r="V817" s="9">
        <f t="shared" si="182"/>
        <v>17.824983372158133</v>
      </c>
      <c r="W817" s="9">
        <f t="shared" si="183"/>
        <v>13.260793233761289</v>
      </c>
      <c r="X817" s="9">
        <f t="shared" si="184"/>
        <v>17.89183160992696</v>
      </c>
      <c r="Y817" s="9">
        <f t="shared" si="185"/>
        <v>24.59622878035945</v>
      </c>
      <c r="Z817" s="9">
        <f t="shared" si="186"/>
        <v>20.738319841293031</v>
      </c>
      <c r="AA817" s="9">
        <f t="shared" si="187"/>
        <v>5.641082740010698</v>
      </c>
      <c r="AB817" s="9">
        <f t="shared" si="188"/>
        <v>4.6760422490439726E-2</v>
      </c>
      <c r="AC817" s="9">
        <f t="shared" si="189"/>
        <v>0</v>
      </c>
      <c r="AD817" s="9">
        <f t="shared" si="190"/>
        <v>1.8759383078574701</v>
      </c>
      <c r="AE817" s="9">
        <f t="shared" si="191"/>
        <v>6.1829123585012216</v>
      </c>
      <c r="AF817" s="9">
        <f t="shared" si="192"/>
        <v>18.048443994588474</v>
      </c>
      <c r="AG817" s="9">
        <f t="shared" si="193"/>
        <v>14.674737894517817</v>
      </c>
      <c r="AH817" s="9">
        <f t="shared" si="194"/>
        <v>12.957606560831184</v>
      </c>
      <c r="AI817" s="9">
        <f t="shared" si="195"/>
        <v>30.130399160870887</v>
      </c>
      <c r="AJ817" s="9">
        <f t="shared" si="196"/>
        <v>16.129961722832967</v>
      </c>
    </row>
    <row r="818" spans="1:36" x14ac:dyDescent="0.25">
      <c r="A818" t="s">
        <v>1655</v>
      </c>
      <c r="B818" t="s">
        <v>1656</v>
      </c>
      <c r="C818" s="1">
        <v>24882</v>
      </c>
      <c r="D818" s="1">
        <v>5259.9174749736903</v>
      </c>
      <c r="E818" s="1">
        <v>5112.1535196009199</v>
      </c>
      <c r="F818" s="1">
        <v>4808.2760118432798</v>
      </c>
      <c r="G818" s="1">
        <v>4335.4703883959301</v>
      </c>
      <c r="H818" s="1">
        <v>3414.5044667072102</v>
      </c>
      <c r="I818" s="1">
        <v>1734.23180724909</v>
      </c>
      <c r="J818" s="1">
        <v>217.44633122987599</v>
      </c>
      <c r="K818" s="1">
        <v>19611.082477386699</v>
      </c>
      <c r="L818" s="1">
        <v>2.9726803250913298</v>
      </c>
      <c r="M818" s="1">
        <v>351.052326149549</v>
      </c>
      <c r="N818" s="1">
        <v>998.06264204056595</v>
      </c>
      <c r="O818" s="1">
        <v>2476.3949964632902</v>
      </c>
      <c r="P818" s="1">
        <v>3760.2769745302699</v>
      </c>
      <c r="Q818" s="1">
        <v>3268.34314097371</v>
      </c>
      <c r="R818" s="1">
        <v>4700.6232328739297</v>
      </c>
      <c r="S818" s="1">
        <v>4053.3564840303402</v>
      </c>
      <c r="T818" t="s">
        <v>21</v>
      </c>
      <c r="U818" t="s">
        <v>1624</v>
      </c>
      <c r="V818" s="9">
        <f t="shared" si="182"/>
        <v>21.139448094902701</v>
      </c>
      <c r="W818" s="9">
        <f t="shared" si="183"/>
        <v>20.545589259709509</v>
      </c>
      <c r="X818" s="9">
        <f t="shared" si="184"/>
        <v>19.324314813291856</v>
      </c>
      <c r="Y818" s="9">
        <f t="shared" si="185"/>
        <v>17.424123416107747</v>
      </c>
      <c r="Z818" s="9">
        <f t="shared" si="186"/>
        <v>13.722789432952375</v>
      </c>
      <c r="AA818" s="9">
        <f t="shared" si="187"/>
        <v>6.9698248020620923</v>
      </c>
      <c r="AB818" s="9">
        <f t="shared" si="188"/>
        <v>0.87391018097369988</v>
      </c>
      <c r="AC818" s="9">
        <f t="shared" si="189"/>
        <v>1.5158165432831622E-2</v>
      </c>
      <c r="AD818" s="9">
        <f t="shared" si="190"/>
        <v>1.7900711322505689</v>
      </c>
      <c r="AE818" s="9">
        <f t="shared" si="191"/>
        <v>5.0892786932665235</v>
      </c>
      <c r="AF818" s="9">
        <f t="shared" si="192"/>
        <v>12.627528334138574</v>
      </c>
      <c r="AG818" s="9">
        <f t="shared" si="193"/>
        <v>19.174244863159387</v>
      </c>
      <c r="AH818" s="9">
        <f t="shared" si="194"/>
        <v>16.665796723574015</v>
      </c>
      <c r="AI818" s="9">
        <f t="shared" si="195"/>
        <v>23.969218620614956</v>
      </c>
      <c r="AJ818" s="9">
        <f t="shared" si="196"/>
        <v>20.668703467563386</v>
      </c>
    </row>
    <row r="819" spans="1:36" x14ac:dyDescent="0.25">
      <c r="A819" t="s">
        <v>1657</v>
      </c>
      <c r="B819" t="s">
        <v>1658</v>
      </c>
      <c r="C819" s="1">
        <v>1617</v>
      </c>
      <c r="D819" s="1">
        <v>254.80455266202199</v>
      </c>
      <c r="E819" s="1">
        <v>241.39378673244201</v>
      </c>
      <c r="F819" s="1">
        <v>252.74135790362499</v>
      </c>
      <c r="G819" s="1">
        <v>332.17435610190699</v>
      </c>
      <c r="H819" s="1">
        <v>307.066180723613</v>
      </c>
      <c r="I819" s="1">
        <v>182.38399778608101</v>
      </c>
      <c r="J819" s="1">
        <v>46.435768090311498</v>
      </c>
      <c r="K819" s="1">
        <v>1384.7951792410199</v>
      </c>
      <c r="L819" s="1">
        <v>41.263895167938699</v>
      </c>
      <c r="M819" s="1">
        <v>51.579868959923402</v>
      </c>
      <c r="N819" s="1">
        <v>41.263895167938699</v>
      </c>
      <c r="O819" s="1">
        <v>139.265646191793</v>
      </c>
      <c r="P819" s="1">
        <v>180.52954135973201</v>
      </c>
      <c r="Q819" s="1">
        <v>268.215318591602</v>
      </c>
      <c r="R819" s="1">
        <v>426.04568618195299</v>
      </c>
      <c r="S819" s="1">
        <v>236.63132762013601</v>
      </c>
      <c r="T819" t="s">
        <v>21</v>
      </c>
      <c r="U819" t="s">
        <v>1624</v>
      </c>
      <c r="V819" s="9">
        <f t="shared" si="182"/>
        <v>15.757857307484352</v>
      </c>
      <c r="W819" s="9">
        <f t="shared" si="183"/>
        <v>14.928496396564132</v>
      </c>
      <c r="X819" s="9">
        <f t="shared" si="184"/>
        <v>15.630263321188927</v>
      </c>
      <c r="Y819" s="9">
        <f t="shared" si="185"/>
        <v>20.542631793562585</v>
      </c>
      <c r="Z819" s="9">
        <f t="shared" si="186"/>
        <v>18.989868937762093</v>
      </c>
      <c r="AA819" s="9">
        <f t="shared" si="187"/>
        <v>11.279158799386581</v>
      </c>
      <c r="AB819" s="9">
        <f t="shared" si="188"/>
        <v>2.8717234440514225</v>
      </c>
      <c r="AC819" s="9">
        <f t="shared" si="189"/>
        <v>2.979783276726502</v>
      </c>
      <c r="AD819" s="9">
        <f t="shared" si="190"/>
        <v>3.7247290959081294</v>
      </c>
      <c r="AE819" s="9">
        <f t="shared" si="191"/>
        <v>2.979783276726502</v>
      </c>
      <c r="AF819" s="9">
        <f t="shared" si="192"/>
        <v>10.056768558951935</v>
      </c>
      <c r="AG819" s="9">
        <f t="shared" si="193"/>
        <v>13.036551835678461</v>
      </c>
      <c r="AH819" s="9">
        <f t="shared" si="194"/>
        <v>19.368591298722297</v>
      </c>
      <c r="AI819" s="9">
        <f t="shared" si="195"/>
        <v>30.765971211385974</v>
      </c>
      <c r="AJ819" s="9">
        <f t="shared" si="196"/>
        <v>17.087821445899976</v>
      </c>
    </row>
    <row r="820" spans="1:36" x14ac:dyDescent="0.25">
      <c r="A820" t="s">
        <v>1659</v>
      </c>
      <c r="B820" t="s">
        <v>1660</v>
      </c>
      <c r="C820" s="1">
        <v>1057</v>
      </c>
      <c r="D820" s="1">
        <v>227</v>
      </c>
      <c r="E820" s="1">
        <v>174</v>
      </c>
      <c r="F820" s="1">
        <v>194</v>
      </c>
      <c r="G820" s="1">
        <v>235</v>
      </c>
      <c r="H820" s="1">
        <v>178</v>
      </c>
      <c r="I820" s="1">
        <v>46</v>
      </c>
      <c r="J820" s="1">
        <v>3</v>
      </c>
      <c r="K820" s="1">
        <v>820</v>
      </c>
      <c r="L820" s="1">
        <v>5</v>
      </c>
      <c r="M820" s="1">
        <v>45</v>
      </c>
      <c r="N820" s="1">
        <v>100</v>
      </c>
      <c r="O820" s="1">
        <v>130</v>
      </c>
      <c r="P820" s="1">
        <v>110</v>
      </c>
      <c r="Q820" s="1">
        <v>100</v>
      </c>
      <c r="R820" s="1">
        <v>190</v>
      </c>
      <c r="S820" s="1">
        <v>140</v>
      </c>
      <c r="T820" t="s">
        <v>21</v>
      </c>
      <c r="U820" t="s">
        <v>1624</v>
      </c>
      <c r="V820" s="9">
        <f t="shared" si="182"/>
        <v>21.475875118259225</v>
      </c>
      <c r="W820" s="9">
        <f t="shared" si="183"/>
        <v>16.461684011352887</v>
      </c>
      <c r="X820" s="9">
        <f t="shared" si="184"/>
        <v>18.353831598864712</v>
      </c>
      <c r="Y820" s="9">
        <f t="shared" si="185"/>
        <v>22.232734153263955</v>
      </c>
      <c r="Z820" s="9">
        <f t="shared" si="186"/>
        <v>16.840113528855248</v>
      </c>
      <c r="AA820" s="9">
        <f t="shared" si="187"/>
        <v>4.3519394512771994</v>
      </c>
      <c r="AB820" s="9">
        <f t="shared" si="188"/>
        <v>0.28382213812677387</v>
      </c>
      <c r="AC820" s="9">
        <f t="shared" si="189"/>
        <v>0.6097560975609756</v>
      </c>
      <c r="AD820" s="9">
        <f t="shared" si="190"/>
        <v>5.4878048780487809</v>
      </c>
      <c r="AE820" s="9">
        <f t="shared" si="191"/>
        <v>12.195121951219512</v>
      </c>
      <c r="AF820" s="9">
        <f t="shared" si="192"/>
        <v>15.853658536585366</v>
      </c>
      <c r="AG820" s="9">
        <f t="shared" si="193"/>
        <v>13.414634146341465</v>
      </c>
      <c r="AH820" s="9">
        <f t="shared" si="194"/>
        <v>12.195121951219512</v>
      </c>
      <c r="AI820" s="9">
        <f t="shared" si="195"/>
        <v>23.170731707317074</v>
      </c>
      <c r="AJ820" s="9">
        <f t="shared" si="196"/>
        <v>17.073170731707318</v>
      </c>
    </row>
    <row r="821" spans="1:36" x14ac:dyDescent="0.25">
      <c r="A821" t="s">
        <v>1661</v>
      </c>
      <c r="B821" t="s">
        <v>1662</v>
      </c>
      <c r="C821" s="1">
        <v>1825</v>
      </c>
      <c r="D821" s="1">
        <v>360</v>
      </c>
      <c r="E821" s="1">
        <v>275</v>
      </c>
      <c r="F821" s="1">
        <v>368</v>
      </c>
      <c r="G821" s="1">
        <v>353</v>
      </c>
      <c r="H821" s="1">
        <v>329</v>
      </c>
      <c r="I821" s="1">
        <v>131</v>
      </c>
      <c r="J821" s="1">
        <v>9</v>
      </c>
      <c r="K821" s="1">
        <v>1460</v>
      </c>
      <c r="L821" s="1">
        <v>5</v>
      </c>
      <c r="M821" s="1">
        <v>40</v>
      </c>
      <c r="N821" s="1">
        <v>80</v>
      </c>
      <c r="O821" s="1">
        <v>210</v>
      </c>
      <c r="P821" s="1">
        <v>300</v>
      </c>
      <c r="Q821" s="1">
        <v>190</v>
      </c>
      <c r="R821" s="1">
        <v>415</v>
      </c>
      <c r="S821" s="1">
        <v>220</v>
      </c>
      <c r="T821" t="s">
        <v>21</v>
      </c>
      <c r="U821" t="s">
        <v>1624</v>
      </c>
      <c r="V821" s="9">
        <f t="shared" si="182"/>
        <v>19.726027397260275</v>
      </c>
      <c r="W821" s="9">
        <f t="shared" si="183"/>
        <v>15.068493150684931</v>
      </c>
      <c r="X821" s="9">
        <f t="shared" si="184"/>
        <v>20.164383561643838</v>
      </c>
      <c r="Y821" s="9">
        <f t="shared" si="185"/>
        <v>19.342465753424655</v>
      </c>
      <c r="Z821" s="9">
        <f t="shared" si="186"/>
        <v>18.027397260273972</v>
      </c>
      <c r="AA821" s="9">
        <f t="shared" si="187"/>
        <v>7.1780821917808213</v>
      </c>
      <c r="AB821" s="9">
        <f t="shared" si="188"/>
        <v>0.49315068493150682</v>
      </c>
      <c r="AC821" s="9">
        <f t="shared" si="189"/>
        <v>0.34246575342465752</v>
      </c>
      <c r="AD821" s="9">
        <f t="shared" si="190"/>
        <v>2.7397260273972601</v>
      </c>
      <c r="AE821" s="9">
        <f t="shared" si="191"/>
        <v>5.4794520547945202</v>
      </c>
      <c r="AF821" s="9">
        <f t="shared" si="192"/>
        <v>14.383561643835616</v>
      </c>
      <c r="AG821" s="9">
        <f t="shared" si="193"/>
        <v>20.547945205479451</v>
      </c>
      <c r="AH821" s="9">
        <f t="shared" si="194"/>
        <v>13.013698630136986</v>
      </c>
      <c r="AI821" s="9">
        <f t="shared" si="195"/>
        <v>28.424657534246577</v>
      </c>
      <c r="AJ821" s="9">
        <f t="shared" si="196"/>
        <v>15.068493150684931</v>
      </c>
    </row>
    <row r="822" spans="1:36" x14ac:dyDescent="0.25">
      <c r="A822" t="s">
        <v>1663</v>
      </c>
      <c r="B822" t="s">
        <v>1664</v>
      </c>
      <c r="C822" s="1">
        <v>2275</v>
      </c>
      <c r="D822" s="1">
        <v>408</v>
      </c>
      <c r="E822" s="1">
        <v>381</v>
      </c>
      <c r="F822" s="1">
        <v>427</v>
      </c>
      <c r="G822" s="1">
        <v>521</v>
      </c>
      <c r="H822" s="1">
        <v>418</v>
      </c>
      <c r="I822" s="1">
        <v>106</v>
      </c>
      <c r="J822" s="1">
        <v>14</v>
      </c>
      <c r="K822" s="1">
        <v>1845</v>
      </c>
      <c r="L822" s="1">
        <v>10</v>
      </c>
      <c r="M822" s="1">
        <v>45</v>
      </c>
      <c r="N822" s="1">
        <v>275</v>
      </c>
      <c r="O822" s="1">
        <v>335</v>
      </c>
      <c r="P822" s="1">
        <v>310</v>
      </c>
      <c r="Q822" s="1">
        <v>160</v>
      </c>
      <c r="R822" s="1">
        <v>440</v>
      </c>
      <c r="S822" s="1">
        <v>270</v>
      </c>
      <c r="T822" t="s">
        <v>21</v>
      </c>
      <c r="U822" t="s">
        <v>1624</v>
      </c>
      <c r="V822" s="9">
        <f t="shared" si="182"/>
        <v>17.934065934065934</v>
      </c>
      <c r="W822" s="9">
        <f t="shared" si="183"/>
        <v>16.747252747252748</v>
      </c>
      <c r="X822" s="9">
        <f t="shared" si="184"/>
        <v>18.76923076923077</v>
      </c>
      <c r="Y822" s="9">
        <f t="shared" si="185"/>
        <v>22.901098901098901</v>
      </c>
      <c r="Z822" s="9">
        <f t="shared" si="186"/>
        <v>18.373626373626372</v>
      </c>
      <c r="AA822" s="9">
        <f t="shared" si="187"/>
        <v>4.6593406593406588</v>
      </c>
      <c r="AB822" s="9">
        <f t="shared" si="188"/>
        <v>0.61538461538461542</v>
      </c>
      <c r="AC822" s="9">
        <f t="shared" si="189"/>
        <v>0.54200542005420049</v>
      </c>
      <c r="AD822" s="9">
        <f t="shared" si="190"/>
        <v>2.4390243902439024</v>
      </c>
      <c r="AE822" s="9">
        <f t="shared" si="191"/>
        <v>14.905149051490515</v>
      </c>
      <c r="AF822" s="9">
        <f t="shared" si="192"/>
        <v>18.157181571815716</v>
      </c>
      <c r="AG822" s="9">
        <f t="shared" si="193"/>
        <v>16.802168021680217</v>
      </c>
      <c r="AH822" s="9">
        <f t="shared" si="194"/>
        <v>8.6720867208672079</v>
      </c>
      <c r="AI822" s="9">
        <f t="shared" si="195"/>
        <v>23.848238482384822</v>
      </c>
      <c r="AJ822" s="9">
        <f t="shared" si="196"/>
        <v>14.634146341463413</v>
      </c>
    </row>
    <row r="823" spans="1:36" x14ac:dyDescent="0.25">
      <c r="A823" t="s">
        <v>1665</v>
      </c>
      <c r="B823" t="s">
        <v>1666</v>
      </c>
      <c r="C823" s="1">
        <v>535</v>
      </c>
      <c r="D823" s="1">
        <v>111.703296703297</v>
      </c>
      <c r="E823" s="1">
        <v>70.549450549450597</v>
      </c>
      <c r="F823" s="1">
        <v>114.642857142857</v>
      </c>
      <c r="G823" s="1">
        <v>96.025641025640994</v>
      </c>
      <c r="H823" s="1">
        <v>97.005494505494497</v>
      </c>
      <c r="I823" s="1">
        <v>41.153846153846203</v>
      </c>
      <c r="J823" s="1">
        <v>3.9194139194139201</v>
      </c>
      <c r="K823" s="1">
        <v>431.13553113553098</v>
      </c>
      <c r="L823">
        <v>0</v>
      </c>
      <c r="M823" s="1">
        <v>14.697802197802201</v>
      </c>
      <c r="N823" s="1">
        <v>9.7985347985347993</v>
      </c>
      <c r="O823" s="1">
        <v>73.489010989011007</v>
      </c>
      <c r="P823" s="1">
        <v>73.489010989011007</v>
      </c>
      <c r="Q823" s="1">
        <v>58.791208791208803</v>
      </c>
      <c r="R823" s="1">
        <v>146.97802197802201</v>
      </c>
      <c r="S823" s="1">
        <v>53.891941391941401</v>
      </c>
      <c r="T823" t="s">
        <v>21</v>
      </c>
      <c r="U823" t="s">
        <v>1624</v>
      </c>
      <c r="V823" s="9">
        <f t="shared" si="182"/>
        <v>20.879120879120936</v>
      </c>
      <c r="W823" s="9">
        <f t="shared" si="183"/>
        <v>13.186813186813195</v>
      </c>
      <c r="X823" s="9">
        <f t="shared" si="184"/>
        <v>21.428571428571402</v>
      </c>
      <c r="Y823" s="9">
        <f t="shared" si="185"/>
        <v>17.948717948717942</v>
      </c>
      <c r="Z823" s="9">
        <f t="shared" si="186"/>
        <v>18.131868131868131</v>
      </c>
      <c r="AA823" s="9">
        <f t="shared" si="187"/>
        <v>7.6923076923077014</v>
      </c>
      <c r="AB823" s="9">
        <f t="shared" si="188"/>
        <v>0.73260073260073277</v>
      </c>
      <c r="AC823" s="9">
        <f t="shared" si="189"/>
        <v>0</v>
      </c>
      <c r="AD823" s="9">
        <f t="shared" si="190"/>
        <v>3.4090909090909109</v>
      </c>
      <c r="AE823" s="9">
        <f t="shared" si="191"/>
        <v>2.2727272727272738</v>
      </c>
      <c r="AF823" s="9">
        <f t="shared" si="192"/>
        <v>17.045454545454554</v>
      </c>
      <c r="AG823" s="9">
        <f t="shared" si="193"/>
        <v>17.045454545454554</v>
      </c>
      <c r="AH823" s="9">
        <f t="shared" si="194"/>
        <v>13.636363636363644</v>
      </c>
      <c r="AI823" s="9">
        <f t="shared" si="195"/>
        <v>34.090909090909108</v>
      </c>
      <c r="AJ823" s="9">
        <f t="shared" si="196"/>
        <v>12.500000000000005</v>
      </c>
    </row>
    <row r="824" spans="1:36" x14ac:dyDescent="0.25">
      <c r="A824" t="s">
        <v>1667</v>
      </c>
      <c r="B824" t="s">
        <v>1668</v>
      </c>
      <c r="C824" s="1">
        <v>4448</v>
      </c>
      <c r="D824" s="1">
        <v>886</v>
      </c>
      <c r="E824" s="1">
        <v>685</v>
      </c>
      <c r="F824" s="1">
        <v>835</v>
      </c>
      <c r="G824" s="1">
        <v>874</v>
      </c>
      <c r="H824" s="1">
        <v>764</v>
      </c>
      <c r="I824" s="1">
        <v>360</v>
      </c>
      <c r="J824" s="1">
        <v>44</v>
      </c>
      <c r="K824" s="1">
        <v>3555</v>
      </c>
      <c r="L824">
        <v>0</v>
      </c>
      <c r="M824" s="1">
        <v>75</v>
      </c>
      <c r="N824" s="1">
        <v>75</v>
      </c>
      <c r="O824" s="1">
        <v>430</v>
      </c>
      <c r="P824" s="1">
        <v>670</v>
      </c>
      <c r="Q824" s="1">
        <v>575</v>
      </c>
      <c r="R824" s="1">
        <v>1025</v>
      </c>
      <c r="S824" s="1">
        <v>705</v>
      </c>
      <c r="T824" t="s">
        <v>21</v>
      </c>
      <c r="U824" t="s">
        <v>1624</v>
      </c>
      <c r="V824" s="9">
        <f t="shared" si="182"/>
        <v>19.919064748201439</v>
      </c>
      <c r="W824" s="9">
        <f t="shared" si="183"/>
        <v>15.400179856115107</v>
      </c>
      <c r="X824" s="9">
        <f t="shared" si="184"/>
        <v>18.772482014388491</v>
      </c>
      <c r="Y824" s="9">
        <f t="shared" si="185"/>
        <v>19.649280575539567</v>
      </c>
      <c r="Z824" s="9">
        <f t="shared" si="186"/>
        <v>17.176258992805753</v>
      </c>
      <c r="AA824" s="9">
        <f t="shared" si="187"/>
        <v>8.0935251798561154</v>
      </c>
      <c r="AB824" s="9">
        <f t="shared" si="188"/>
        <v>0.98920863309352514</v>
      </c>
      <c r="AC824" s="9">
        <f t="shared" si="189"/>
        <v>0</v>
      </c>
      <c r="AD824" s="9">
        <f t="shared" si="190"/>
        <v>2.109704641350211</v>
      </c>
      <c r="AE824" s="9">
        <f t="shared" si="191"/>
        <v>2.109704641350211</v>
      </c>
      <c r="AF824" s="9">
        <f t="shared" si="192"/>
        <v>12.09563994374121</v>
      </c>
      <c r="AG824" s="9">
        <f t="shared" si="193"/>
        <v>18.846694796061886</v>
      </c>
      <c r="AH824" s="9">
        <f t="shared" si="194"/>
        <v>16.174402250351619</v>
      </c>
      <c r="AI824" s="9">
        <f t="shared" si="195"/>
        <v>28.832630098452881</v>
      </c>
      <c r="AJ824" s="9">
        <f t="shared" si="196"/>
        <v>19.831223628691983</v>
      </c>
    </row>
    <row r="825" spans="1:36" x14ac:dyDescent="0.25">
      <c r="A825" t="s">
        <v>1669</v>
      </c>
      <c r="B825" t="s">
        <v>1670</v>
      </c>
      <c r="C825" s="1">
        <v>1651</v>
      </c>
      <c r="D825" s="1">
        <v>310.76973501838302</v>
      </c>
      <c r="E825" s="1">
        <v>241.79566169821399</v>
      </c>
      <c r="F825" s="1">
        <v>285.93700038280701</v>
      </c>
      <c r="G825" s="1">
        <v>364.50161170821502</v>
      </c>
      <c r="H825" s="1">
        <v>322.38304147731202</v>
      </c>
      <c r="I825" s="1">
        <v>115.21156836440301</v>
      </c>
      <c r="J825" s="1">
        <v>10.401381350669</v>
      </c>
      <c r="K825" s="1">
        <v>1416.7811402129601</v>
      </c>
      <c r="L825" s="1">
        <v>30.8975814126191</v>
      </c>
      <c r="M825" s="1">
        <v>35.984083077728897</v>
      </c>
      <c r="N825" s="1">
        <v>142.992123708256</v>
      </c>
      <c r="O825" s="1">
        <v>234.965910866748</v>
      </c>
      <c r="P825" s="1">
        <v>169.513814125312</v>
      </c>
      <c r="Q825" s="1">
        <v>138.333802618123</v>
      </c>
      <c r="R825" s="1">
        <v>430.44284653635702</v>
      </c>
      <c r="S825" s="1">
        <v>233.65097786781499</v>
      </c>
      <c r="T825" t="s">
        <v>21</v>
      </c>
      <c r="U825" t="s">
        <v>1624</v>
      </c>
      <c r="V825" s="9">
        <f t="shared" si="182"/>
        <v>18.823121442664021</v>
      </c>
      <c r="W825" s="9">
        <f t="shared" si="183"/>
        <v>14.645406523211024</v>
      </c>
      <c r="X825" s="9">
        <f t="shared" si="184"/>
        <v>17.319018799685466</v>
      </c>
      <c r="Y825" s="9">
        <f t="shared" si="185"/>
        <v>22.077626390564205</v>
      </c>
      <c r="Z825" s="9">
        <f t="shared" si="186"/>
        <v>19.526531888389584</v>
      </c>
      <c r="AA825" s="9">
        <f t="shared" si="187"/>
        <v>6.9782900281285896</v>
      </c>
      <c r="AB825" s="9">
        <f t="shared" si="188"/>
        <v>0.63000492735729863</v>
      </c>
      <c r="AC825" s="9">
        <f t="shared" si="189"/>
        <v>2.1808295251569203</v>
      </c>
      <c r="AD825" s="9">
        <f t="shared" si="190"/>
        <v>2.5398476911063366</v>
      </c>
      <c r="AE825" s="9">
        <f t="shared" si="191"/>
        <v>10.092746130624134</v>
      </c>
      <c r="AF825" s="9">
        <f t="shared" si="192"/>
        <v>16.584488895118245</v>
      </c>
      <c r="AG825" s="9">
        <f t="shared" si="193"/>
        <v>11.96471419007116</v>
      </c>
      <c r="AH825" s="9">
        <f t="shared" si="194"/>
        <v>9.7639500337596026</v>
      </c>
      <c r="AI825" s="9">
        <f t="shared" si="195"/>
        <v>30.381745939366191</v>
      </c>
      <c r="AJ825" s="9">
        <f t="shared" si="196"/>
        <v>16.491677594797338</v>
      </c>
    </row>
    <row r="826" spans="1:36" x14ac:dyDescent="0.25">
      <c r="A826" t="s">
        <v>1671</v>
      </c>
      <c r="B826" t="s">
        <v>1672</v>
      </c>
      <c r="C826" s="1">
        <v>1178.00000000001</v>
      </c>
      <c r="D826" s="1">
        <v>205.08919382504399</v>
      </c>
      <c r="E826" s="1">
        <v>195.99656946826801</v>
      </c>
      <c r="F826" s="1">
        <v>210.14065180103</v>
      </c>
      <c r="G826" s="1">
        <v>296.01543739279703</v>
      </c>
      <c r="H826" s="1">
        <v>185.89365351629601</v>
      </c>
      <c r="I826" s="1">
        <v>74.761578044597201</v>
      </c>
      <c r="J826" s="1">
        <v>10.1029159519726</v>
      </c>
      <c r="K826" s="1">
        <v>949.67409948542104</v>
      </c>
      <c r="L826" s="1">
        <v>15.154373927958799</v>
      </c>
      <c r="M826" s="1">
        <v>35.360205831903997</v>
      </c>
      <c r="N826" s="1">
        <v>15.154373927958799</v>
      </c>
      <c r="O826" s="1">
        <v>116.183533447684</v>
      </c>
      <c r="P826" s="1">
        <v>197.00686106346501</v>
      </c>
      <c r="Q826" s="1">
        <v>146.492281303602</v>
      </c>
      <c r="R826" s="1">
        <v>257.62435677529999</v>
      </c>
      <c r="S826" s="1">
        <v>166.69811320754701</v>
      </c>
      <c r="T826" t="s">
        <v>21</v>
      </c>
      <c r="U826" t="s">
        <v>1624</v>
      </c>
      <c r="V826" s="9">
        <f t="shared" si="182"/>
        <v>17.409948542023958</v>
      </c>
      <c r="W826" s="9">
        <f t="shared" si="183"/>
        <v>16.63807890222974</v>
      </c>
      <c r="X826" s="9">
        <f t="shared" si="184"/>
        <v>17.838765008576249</v>
      </c>
      <c r="Y826" s="9">
        <f t="shared" si="185"/>
        <v>25.128644939965579</v>
      </c>
      <c r="Z826" s="9">
        <f t="shared" si="186"/>
        <v>15.780445969125164</v>
      </c>
      <c r="AA826" s="9">
        <f t="shared" si="187"/>
        <v>6.3464837049742417</v>
      </c>
      <c r="AB826" s="9">
        <f t="shared" si="188"/>
        <v>0.85763293310462763</v>
      </c>
      <c r="AC826" s="9">
        <f t="shared" si="189"/>
        <v>1.5957446808510589</v>
      </c>
      <c r="AD826" s="9">
        <f t="shared" si="190"/>
        <v>3.7234042553191515</v>
      </c>
      <c r="AE826" s="9">
        <f t="shared" si="191"/>
        <v>1.5957446808510589</v>
      </c>
      <c r="AF826" s="9">
        <f t="shared" si="192"/>
        <v>12.234042553191438</v>
      </c>
      <c r="AG826" s="9">
        <f t="shared" si="193"/>
        <v>20.74468085106383</v>
      </c>
      <c r="AH826" s="9">
        <f t="shared" si="194"/>
        <v>15.425531914893597</v>
      </c>
      <c r="AI826" s="9">
        <f t="shared" si="195"/>
        <v>27.127659574468044</v>
      </c>
      <c r="AJ826" s="9">
        <f t="shared" si="196"/>
        <v>17.553191489361669</v>
      </c>
    </row>
    <row r="827" spans="1:36" x14ac:dyDescent="0.25">
      <c r="A827" t="s">
        <v>1673</v>
      </c>
      <c r="B827" t="s">
        <v>1674</v>
      </c>
      <c r="C827" s="1">
        <v>1679</v>
      </c>
      <c r="D827" s="1">
        <v>307.86030923852798</v>
      </c>
      <c r="E827" s="1">
        <v>219.58746520493199</v>
      </c>
      <c r="F827" s="1">
        <v>334.516665177893</v>
      </c>
      <c r="G827" s="1">
        <v>316.86209637117298</v>
      </c>
      <c r="H827" s="1">
        <v>372.22506331314202</v>
      </c>
      <c r="I827" s="1">
        <v>113.194711753189</v>
      </c>
      <c r="J827" s="1">
        <v>14.753688941143499</v>
      </c>
      <c r="K827" s="1">
        <v>1358.3365410382601</v>
      </c>
      <c r="L827" s="1">
        <v>14.753688941143499</v>
      </c>
      <c r="M827" s="1">
        <v>29.507377882287098</v>
      </c>
      <c r="N827" s="1">
        <v>162.29057835257899</v>
      </c>
      <c r="O827" s="1">
        <v>211.46954148972401</v>
      </c>
      <c r="P827" s="1">
        <v>186.880059921151</v>
      </c>
      <c r="Q827" s="1">
        <v>63.932652078288598</v>
      </c>
      <c r="R827" s="1">
        <v>368.84222352858802</v>
      </c>
      <c r="S827" s="1">
        <v>320.66041884450198</v>
      </c>
      <c r="T827" t="s">
        <v>21</v>
      </c>
      <c r="U827" t="s">
        <v>1624</v>
      </c>
      <c r="V827" s="9">
        <f t="shared" si="182"/>
        <v>18.335932652681834</v>
      </c>
      <c r="W827" s="9">
        <f t="shared" si="183"/>
        <v>13.078467254611791</v>
      </c>
      <c r="X827" s="9">
        <f t="shared" si="184"/>
        <v>19.923565525782788</v>
      </c>
      <c r="Y827" s="9">
        <f t="shared" si="185"/>
        <v>18.87207244616873</v>
      </c>
      <c r="Z827" s="9">
        <f t="shared" si="186"/>
        <v>22.169449869752352</v>
      </c>
      <c r="AA827" s="9">
        <f t="shared" si="187"/>
        <v>6.7417934337813579</v>
      </c>
      <c r="AB827" s="9">
        <f t="shared" si="188"/>
        <v>0.87871881722117329</v>
      </c>
      <c r="AC827" s="9">
        <f t="shared" si="189"/>
        <v>1.0861585840771353</v>
      </c>
      <c r="AD827" s="9">
        <f t="shared" si="190"/>
        <v>2.1723171681542777</v>
      </c>
      <c r="AE827" s="9">
        <f t="shared" si="191"/>
        <v>11.947744424848523</v>
      </c>
      <c r="AF827" s="9">
        <f t="shared" si="192"/>
        <v>15.568273038438976</v>
      </c>
      <c r="AG827" s="9">
        <f t="shared" si="193"/>
        <v>13.758008731643711</v>
      </c>
      <c r="AH827" s="9">
        <f t="shared" si="194"/>
        <v>4.706687197667593</v>
      </c>
      <c r="AI827" s="9">
        <f t="shared" si="195"/>
        <v>27.153964601928422</v>
      </c>
      <c r="AJ827" s="9">
        <f t="shared" si="196"/>
        <v>23.606846253241596</v>
      </c>
    </row>
    <row r="828" spans="1:36" x14ac:dyDescent="0.25">
      <c r="A828" t="s">
        <v>1675</v>
      </c>
      <c r="B828" t="s">
        <v>1676</v>
      </c>
      <c r="C828" s="1">
        <v>7274.00000000001</v>
      </c>
      <c r="D828" s="1">
        <v>1579.6115447709401</v>
      </c>
      <c r="E828" s="1">
        <v>1293.19444365806</v>
      </c>
      <c r="F828" s="1">
        <v>1338.4513488228299</v>
      </c>
      <c r="G828" s="1">
        <v>1298.2331396526599</v>
      </c>
      <c r="H828" s="1">
        <v>1172.6552167201301</v>
      </c>
      <c r="I828" s="1">
        <v>524.52907600683204</v>
      </c>
      <c r="J828" s="1">
        <v>67.325230368562501</v>
      </c>
      <c r="K828" s="1">
        <v>5667.2814340306704</v>
      </c>
      <c r="L828">
        <v>0</v>
      </c>
      <c r="M828" s="1">
        <v>65.267438427436005</v>
      </c>
      <c r="N828" s="1">
        <v>135.65531492173</v>
      </c>
      <c r="O828" s="1">
        <v>542.62125968691998</v>
      </c>
      <c r="P828" s="1">
        <v>1004.85418460541</v>
      </c>
      <c r="Q828" s="1">
        <v>1105.3396030659501</v>
      </c>
      <c r="R828" s="1">
        <v>1396.74731660152</v>
      </c>
      <c r="S828" s="1">
        <v>1416.7963167217099</v>
      </c>
      <c r="T828" t="s">
        <v>21</v>
      </c>
      <c r="U828" t="s">
        <v>1624</v>
      </c>
      <c r="V828" s="9">
        <f t="shared" si="182"/>
        <v>21.715858465368957</v>
      </c>
      <c r="W828" s="9">
        <f t="shared" si="183"/>
        <v>17.778312395629065</v>
      </c>
      <c r="X828" s="9">
        <f t="shared" si="184"/>
        <v>18.400485961270661</v>
      </c>
      <c r="Y828" s="9">
        <f t="shared" si="185"/>
        <v>17.84758234331397</v>
      </c>
      <c r="Z828" s="9">
        <f t="shared" si="186"/>
        <v>16.121188021997916</v>
      </c>
      <c r="AA828" s="9">
        <f t="shared" si="187"/>
        <v>7.211012867842058</v>
      </c>
      <c r="AB828" s="9">
        <f t="shared" si="188"/>
        <v>0.92555994457743196</v>
      </c>
      <c r="AC828" s="9">
        <f t="shared" si="189"/>
        <v>0</v>
      </c>
      <c r="AD828" s="9">
        <f t="shared" si="190"/>
        <v>1.1516533842050025</v>
      </c>
      <c r="AE828" s="9">
        <f t="shared" si="191"/>
        <v>2.3936576381605521</v>
      </c>
      <c r="AF828" s="9">
        <f t="shared" si="192"/>
        <v>9.5746305526422084</v>
      </c>
      <c r="AG828" s="9">
        <f t="shared" si="193"/>
        <v>17.730797319707836</v>
      </c>
      <c r="AH828" s="9">
        <f t="shared" si="194"/>
        <v>19.503877051678607</v>
      </c>
      <c r="AI828" s="9">
        <f t="shared" si="195"/>
        <v>24.645808274393897</v>
      </c>
      <c r="AJ828" s="9">
        <f t="shared" si="196"/>
        <v>24.999575779211998</v>
      </c>
    </row>
    <row r="829" spans="1:36" x14ac:dyDescent="0.25">
      <c r="A829" t="s">
        <v>1677</v>
      </c>
      <c r="B829" t="s">
        <v>1678</v>
      </c>
      <c r="C829" s="1">
        <v>1521.00000000001</v>
      </c>
      <c r="D829" s="1">
        <v>322.544731610339</v>
      </c>
      <c r="E829" s="1">
        <v>247.95626242544799</v>
      </c>
      <c r="F829" s="1">
        <v>309.44135188866898</v>
      </c>
      <c r="G829" s="1">
        <v>306.41749502982202</v>
      </c>
      <c r="H829" s="1">
        <v>263.07554671968302</v>
      </c>
      <c r="I829" s="1">
        <v>61.485089463220902</v>
      </c>
      <c r="J829" s="1">
        <v>10.079522862823101</v>
      </c>
      <c r="K829" s="1">
        <v>1174.26441351889</v>
      </c>
      <c r="L829" s="1">
        <v>10.079522862823101</v>
      </c>
      <c r="M829" s="1">
        <v>50.397614314115302</v>
      </c>
      <c r="N829" s="1">
        <v>181.43141153081501</v>
      </c>
      <c r="O829" s="1">
        <v>231.82902584492999</v>
      </c>
      <c r="P829" s="1">
        <v>156.232604373757</v>
      </c>
      <c r="Q829" s="1">
        <v>110.874751491054</v>
      </c>
      <c r="R829" s="1">
        <v>267.10735586481098</v>
      </c>
      <c r="S829" s="1">
        <v>166.31212723658001</v>
      </c>
      <c r="T829" t="s">
        <v>21</v>
      </c>
      <c r="U829" t="s">
        <v>1624</v>
      </c>
      <c r="V829" s="9">
        <f t="shared" si="182"/>
        <v>21.206096752816364</v>
      </c>
      <c r="W829" s="9">
        <f t="shared" si="183"/>
        <v>16.302186878727571</v>
      </c>
      <c r="X829" s="9">
        <f t="shared" si="184"/>
        <v>20.344599072233198</v>
      </c>
      <c r="Y829" s="9">
        <f t="shared" si="185"/>
        <v>20.145791915175543</v>
      </c>
      <c r="Z829" s="9">
        <f t="shared" si="186"/>
        <v>17.296222664015865</v>
      </c>
      <c r="AA829" s="9">
        <f t="shared" si="187"/>
        <v>4.042412193505621</v>
      </c>
      <c r="AB829" s="9">
        <f t="shared" si="188"/>
        <v>0.66269052352551183</v>
      </c>
      <c r="AC829" s="9">
        <f t="shared" si="189"/>
        <v>0.85836909871244726</v>
      </c>
      <c r="AD829" s="9">
        <f t="shared" si="190"/>
        <v>4.291845493562219</v>
      </c>
      <c r="AE829" s="9">
        <f t="shared" si="191"/>
        <v>15.450643776823982</v>
      </c>
      <c r="AF829" s="9">
        <f t="shared" si="192"/>
        <v>19.742489270386173</v>
      </c>
      <c r="AG829" s="9">
        <f t="shared" si="193"/>
        <v>13.30472103004284</v>
      </c>
      <c r="AH829" s="9">
        <f t="shared" si="194"/>
        <v>9.4420600858369106</v>
      </c>
      <c r="AI829" s="9">
        <f t="shared" si="195"/>
        <v>22.746781115879749</v>
      </c>
      <c r="AJ829" s="9">
        <f t="shared" si="196"/>
        <v>14.163090128755282</v>
      </c>
    </row>
    <row r="830" spans="1:36" x14ac:dyDescent="0.25">
      <c r="A830" t="s">
        <v>1679</v>
      </c>
      <c r="B830" t="s">
        <v>1680</v>
      </c>
      <c r="C830" s="1">
        <v>366</v>
      </c>
      <c r="D830" s="1">
        <v>82</v>
      </c>
      <c r="E830" s="1">
        <v>44</v>
      </c>
      <c r="F830" s="1">
        <v>86</v>
      </c>
      <c r="G830" s="1">
        <v>73</v>
      </c>
      <c r="H830" s="1">
        <v>62</v>
      </c>
      <c r="I830" s="1">
        <v>17</v>
      </c>
      <c r="J830" s="1">
        <v>2</v>
      </c>
      <c r="K830" s="1">
        <v>270</v>
      </c>
      <c r="L830">
        <v>0</v>
      </c>
      <c r="M830" s="1">
        <v>15</v>
      </c>
      <c r="N830" s="1">
        <v>20</v>
      </c>
      <c r="O830" s="1">
        <v>65</v>
      </c>
      <c r="P830" s="1">
        <v>60</v>
      </c>
      <c r="Q830" s="1">
        <v>40</v>
      </c>
      <c r="R830" s="1">
        <v>50</v>
      </c>
      <c r="S830" s="1">
        <v>20</v>
      </c>
      <c r="T830" t="s">
        <v>21</v>
      </c>
      <c r="U830" t="s">
        <v>1624</v>
      </c>
      <c r="V830" s="9">
        <f t="shared" si="182"/>
        <v>22.404371584699454</v>
      </c>
      <c r="W830" s="9">
        <f t="shared" si="183"/>
        <v>12.021857923497267</v>
      </c>
      <c r="X830" s="9">
        <f t="shared" si="184"/>
        <v>23.497267759562842</v>
      </c>
      <c r="Y830" s="9">
        <f t="shared" si="185"/>
        <v>19.94535519125683</v>
      </c>
      <c r="Z830" s="9">
        <f t="shared" si="186"/>
        <v>16.939890710382514</v>
      </c>
      <c r="AA830" s="9">
        <f t="shared" si="187"/>
        <v>4.6448087431693992</v>
      </c>
      <c r="AB830" s="9">
        <f t="shared" si="188"/>
        <v>0.54644808743169404</v>
      </c>
      <c r="AC830" s="9">
        <f t="shared" si="189"/>
        <v>0</v>
      </c>
      <c r="AD830" s="9">
        <f t="shared" si="190"/>
        <v>5.5555555555555554</v>
      </c>
      <c r="AE830" s="9">
        <f t="shared" si="191"/>
        <v>7.4074074074074066</v>
      </c>
      <c r="AF830" s="9">
        <f t="shared" si="192"/>
        <v>24.074074074074073</v>
      </c>
      <c r="AG830" s="9">
        <f t="shared" si="193"/>
        <v>22.222222222222221</v>
      </c>
      <c r="AH830" s="9">
        <f t="shared" si="194"/>
        <v>14.814814814814813</v>
      </c>
      <c r="AI830" s="9">
        <f t="shared" si="195"/>
        <v>18.518518518518519</v>
      </c>
      <c r="AJ830" s="9">
        <f t="shared" si="196"/>
        <v>7.4074074074074066</v>
      </c>
    </row>
    <row r="831" spans="1:36" x14ac:dyDescent="0.25">
      <c r="A831" t="s">
        <v>1681</v>
      </c>
      <c r="B831" t="s">
        <v>1682</v>
      </c>
      <c r="C831" s="1">
        <v>7341</v>
      </c>
      <c r="D831" s="1">
        <v>1069.67476627887</v>
      </c>
      <c r="E831" s="1">
        <v>2181.3944246508499</v>
      </c>
      <c r="F831" s="1">
        <v>1191.01421395172</v>
      </c>
      <c r="G831" s="1">
        <v>1198.4738715835001</v>
      </c>
      <c r="H831" s="1">
        <v>1083.13138259979</v>
      </c>
      <c r="I831" s="1">
        <v>563.98069253107803</v>
      </c>
      <c r="J831" s="1">
        <v>53.330648404190697</v>
      </c>
      <c r="K831" s="1">
        <v>6229.2267235055797</v>
      </c>
      <c r="L831" s="1">
        <v>10.785139756864501</v>
      </c>
      <c r="M831" s="1">
        <v>140.60690729625401</v>
      </c>
      <c r="N831" s="1">
        <v>349.487339407734</v>
      </c>
      <c r="O831" s="1">
        <v>677.18870432366805</v>
      </c>
      <c r="P831" s="1">
        <v>1228.8933227962</v>
      </c>
      <c r="Q831" s="1">
        <v>749.13306024451799</v>
      </c>
      <c r="R831" s="1">
        <v>1434.13986135766</v>
      </c>
      <c r="S831" s="1">
        <v>1638.99238832268</v>
      </c>
      <c r="T831" t="s">
        <v>21</v>
      </c>
      <c r="U831" t="s">
        <v>1624</v>
      </c>
      <c r="V831" s="9">
        <f t="shared" si="182"/>
        <v>14.571240515990603</v>
      </c>
      <c r="W831" s="9">
        <f t="shared" si="183"/>
        <v>29.715221695284701</v>
      </c>
      <c r="X831" s="9">
        <f t="shared" si="184"/>
        <v>16.22414131523934</v>
      </c>
      <c r="Y831" s="9">
        <f t="shared" si="185"/>
        <v>16.325757684014441</v>
      </c>
      <c r="Z831" s="9">
        <f t="shared" si="186"/>
        <v>14.754548189617081</v>
      </c>
      <c r="AA831" s="9">
        <f t="shared" si="187"/>
        <v>7.682613983531918</v>
      </c>
      <c r="AB831" s="9">
        <f t="shared" si="188"/>
        <v>0.72647661632190019</v>
      </c>
      <c r="AC831" s="9">
        <f t="shared" si="189"/>
        <v>0.17313769807362256</v>
      </c>
      <c r="AD831" s="9">
        <f t="shared" si="190"/>
        <v>2.2572128698684706</v>
      </c>
      <c r="AE831" s="9">
        <f t="shared" si="191"/>
        <v>5.6104450025709669</v>
      </c>
      <c r="AF831" s="9">
        <f t="shared" si="192"/>
        <v>10.871151980523374</v>
      </c>
      <c r="AG831" s="9">
        <f t="shared" si="193"/>
        <v>19.727863141648889</v>
      </c>
      <c r="AH831" s="9">
        <f t="shared" si="194"/>
        <v>12.026100405331427</v>
      </c>
      <c r="AI831" s="9">
        <f t="shared" si="195"/>
        <v>23.022759084141651</v>
      </c>
      <c r="AJ831" s="9">
        <f t="shared" si="196"/>
        <v>26.311329817841582</v>
      </c>
    </row>
    <row r="832" spans="1:36" x14ac:dyDescent="0.25">
      <c r="A832" t="s">
        <v>1683</v>
      </c>
      <c r="B832" t="s">
        <v>1684</v>
      </c>
      <c r="C832" s="1">
        <v>8811.0000000000091</v>
      </c>
      <c r="D832" s="1">
        <v>1632.4057682611201</v>
      </c>
      <c r="E832" s="1">
        <v>1627.1822396438099</v>
      </c>
      <c r="F832" s="1">
        <v>1546.98879452437</v>
      </c>
      <c r="G832" s="1">
        <v>1626.4112786466401</v>
      </c>
      <c r="H832" s="1">
        <v>1520.61116160348</v>
      </c>
      <c r="I832" s="1">
        <v>766.15326055709602</v>
      </c>
      <c r="J832" s="1">
        <v>91.247496763496699</v>
      </c>
      <c r="K832" s="1">
        <v>7200.5600250685302</v>
      </c>
      <c r="L832" s="1">
        <v>4.9997888751779298</v>
      </c>
      <c r="M832" s="1">
        <v>130.65164022138501</v>
      </c>
      <c r="N832" s="1">
        <v>211.09511026162801</v>
      </c>
      <c r="O832" s="1">
        <v>753.91110807724397</v>
      </c>
      <c r="P832" s="1">
        <v>1221.32337053181</v>
      </c>
      <c r="Q832" s="1">
        <v>1130.86666211587</v>
      </c>
      <c r="R832" s="1">
        <v>2004.2682924027599</v>
      </c>
      <c r="S832" s="1">
        <v>1743.4440525826701</v>
      </c>
      <c r="T832" t="s">
        <v>21</v>
      </c>
      <c r="U832" t="s">
        <v>1624</v>
      </c>
      <c r="V832" s="9">
        <f t="shared" si="182"/>
        <v>18.526906914778326</v>
      </c>
      <c r="W832" s="9">
        <f t="shared" si="183"/>
        <v>18.46762274025432</v>
      </c>
      <c r="X832" s="9">
        <f t="shared" si="184"/>
        <v>17.557471280494479</v>
      </c>
      <c r="Y832" s="9">
        <f t="shared" si="185"/>
        <v>18.458872757310615</v>
      </c>
      <c r="Z832" s="9">
        <f t="shared" si="186"/>
        <v>17.258099666365663</v>
      </c>
      <c r="AA832" s="9">
        <f t="shared" si="187"/>
        <v>8.6954177795607226</v>
      </c>
      <c r="AB832" s="9">
        <f t="shared" si="188"/>
        <v>1.0356088612359164</v>
      </c>
      <c r="AC832" s="9">
        <f t="shared" si="189"/>
        <v>6.9436111327053962E-2</v>
      </c>
      <c r="AD832" s="9">
        <f t="shared" si="190"/>
        <v>1.8144649828141881</v>
      </c>
      <c r="AE832" s="9">
        <f t="shared" si="191"/>
        <v>2.9316485040983871</v>
      </c>
      <c r="AF832" s="9">
        <f t="shared" si="192"/>
        <v>10.470173228922826</v>
      </c>
      <c r="AG832" s="9">
        <f t="shared" si="193"/>
        <v>16.961505303473757</v>
      </c>
      <c r="AH832" s="9">
        <f t="shared" si="194"/>
        <v>15.705259843384296</v>
      </c>
      <c r="AI832" s="9">
        <f t="shared" si="195"/>
        <v>27.83489458354574</v>
      </c>
      <c r="AJ832" s="9">
        <f t="shared" si="196"/>
        <v>24.212617442433963</v>
      </c>
    </row>
    <row r="833" spans="1:36" x14ac:dyDescent="0.25">
      <c r="A833" t="s">
        <v>1685</v>
      </c>
      <c r="B833" t="s">
        <v>1686</v>
      </c>
      <c r="C833" s="1">
        <v>2690</v>
      </c>
      <c r="D833" s="1">
        <v>536.93510718758398</v>
      </c>
      <c r="E833" s="1">
        <v>402.40567805469101</v>
      </c>
      <c r="F833" s="1">
        <v>542.31386854004597</v>
      </c>
      <c r="G833" s="1">
        <v>592.46844375469402</v>
      </c>
      <c r="H833" s="1">
        <v>475.142954430381</v>
      </c>
      <c r="I833" s="1">
        <v>129.356361136684</v>
      </c>
      <c r="J833" s="1">
        <v>11.377586895919301</v>
      </c>
      <c r="K833" s="1">
        <v>2231.5083995247001</v>
      </c>
      <c r="L833" s="1">
        <v>44.140329338364502</v>
      </c>
      <c r="M833" s="1">
        <v>113.311586593919</v>
      </c>
      <c r="N833" s="1">
        <v>353.311858900294</v>
      </c>
      <c r="O833" s="1">
        <v>404.99956875296698</v>
      </c>
      <c r="P833" s="1">
        <v>324.27981218120902</v>
      </c>
      <c r="Q833" s="1">
        <v>147.71777943924599</v>
      </c>
      <c r="R833" s="1">
        <v>555.25747693142398</v>
      </c>
      <c r="S833" s="1">
        <v>288.48998738727897</v>
      </c>
      <c r="T833" t="s">
        <v>21</v>
      </c>
      <c r="U833" t="s">
        <v>1624</v>
      </c>
      <c r="V833" s="9">
        <f t="shared" si="182"/>
        <v>19.960412906601636</v>
      </c>
      <c r="W833" s="9">
        <f t="shared" si="183"/>
        <v>14.959318886791486</v>
      </c>
      <c r="X833" s="9">
        <f t="shared" si="184"/>
        <v>20.160366860224759</v>
      </c>
      <c r="Y833" s="9">
        <f t="shared" si="185"/>
        <v>22.024849210211674</v>
      </c>
      <c r="Z833" s="9">
        <f t="shared" si="186"/>
        <v>17.663306856147994</v>
      </c>
      <c r="AA833" s="9">
        <f t="shared" si="187"/>
        <v>4.808786659356282</v>
      </c>
      <c r="AB833" s="9">
        <f t="shared" si="188"/>
        <v>0.42295862066614498</v>
      </c>
      <c r="AC833" s="9">
        <f t="shared" si="189"/>
        <v>1.9780489890948278</v>
      </c>
      <c r="AD833" s="9">
        <f t="shared" si="190"/>
        <v>5.0778023787879896</v>
      </c>
      <c r="AE833" s="9">
        <f t="shared" si="191"/>
        <v>15.832871566853507</v>
      </c>
      <c r="AF833" s="9">
        <f t="shared" si="192"/>
        <v>18.149139337285479</v>
      </c>
      <c r="AG833" s="9">
        <f t="shared" si="193"/>
        <v>14.531866079925084</v>
      </c>
      <c r="AH833" s="9">
        <f t="shared" si="194"/>
        <v>6.6196380650285311</v>
      </c>
      <c r="AI833" s="9">
        <f t="shared" si="195"/>
        <v>24.882607524564595</v>
      </c>
      <c r="AJ833" s="9">
        <f t="shared" si="196"/>
        <v>12.928026058460093</v>
      </c>
    </row>
    <row r="834" spans="1:36" x14ac:dyDescent="0.25">
      <c r="A834" t="s">
        <v>1687</v>
      </c>
      <c r="B834" t="s">
        <v>1688</v>
      </c>
      <c r="C834" s="1">
        <v>2495</v>
      </c>
      <c r="D834" s="1">
        <v>413.17493519136798</v>
      </c>
      <c r="E834" s="1">
        <v>417.30598578386099</v>
      </c>
      <c r="F834" s="1">
        <v>400.47187398761201</v>
      </c>
      <c r="G834" s="1">
        <v>522.534585228433</v>
      </c>
      <c r="H834" s="1">
        <v>429.76383537708398</v>
      </c>
      <c r="I834" s="1">
        <v>283.11569354095099</v>
      </c>
      <c r="J834" s="1">
        <v>28.633090890686901</v>
      </c>
      <c r="K834" s="1">
        <v>2070.3482898050302</v>
      </c>
      <c r="L834" s="1">
        <v>5.0630574027037198</v>
      </c>
      <c r="M834" s="1">
        <v>24.6792642716341</v>
      </c>
      <c r="N834" s="1">
        <v>24.9143929579248</v>
      </c>
      <c r="O834" s="1">
        <v>204.79212288986599</v>
      </c>
      <c r="P834" s="1">
        <v>437.68641309745902</v>
      </c>
      <c r="Q834" s="1">
        <v>287.76685175403998</v>
      </c>
      <c r="R834" s="1">
        <v>715.39945271584702</v>
      </c>
      <c r="S834" s="1">
        <v>370.04673471555401</v>
      </c>
      <c r="T834" t="s">
        <v>21</v>
      </c>
      <c r="U834" t="s">
        <v>1624</v>
      </c>
      <c r="V834" s="9">
        <f t="shared" si="182"/>
        <v>16.5601176429406</v>
      </c>
      <c r="W834" s="9">
        <f t="shared" si="183"/>
        <v>16.7256908129804</v>
      </c>
      <c r="X834" s="9">
        <f t="shared" si="184"/>
        <v>16.050976913331144</v>
      </c>
      <c r="Y834" s="9">
        <f t="shared" si="185"/>
        <v>20.94326994903539</v>
      </c>
      <c r="Z834" s="9">
        <f t="shared" si="186"/>
        <v>17.225003421927212</v>
      </c>
      <c r="AA834" s="9">
        <f t="shared" si="187"/>
        <v>11.347322386410861</v>
      </c>
      <c r="AB834" s="9">
        <f t="shared" si="188"/>
        <v>1.1476188733742245</v>
      </c>
      <c r="AC834" s="9">
        <f t="shared" si="189"/>
        <v>0.24455099789903084</v>
      </c>
      <c r="AD834" s="9">
        <f t="shared" si="190"/>
        <v>1.1920344220903145</v>
      </c>
      <c r="AE834" s="9">
        <f t="shared" si="191"/>
        <v>1.203391384947653</v>
      </c>
      <c r="AF834" s="9">
        <f t="shared" si="192"/>
        <v>9.8916749369330397</v>
      </c>
      <c r="AG834" s="9">
        <f t="shared" si="193"/>
        <v>21.140714113308782</v>
      </c>
      <c r="AH834" s="9">
        <f t="shared" si="194"/>
        <v>13.899441614296679</v>
      </c>
      <c r="AI834" s="9">
        <f t="shared" si="195"/>
        <v>34.554546026804886</v>
      </c>
      <c r="AJ834" s="9">
        <f t="shared" si="196"/>
        <v>17.873646503719538</v>
      </c>
    </row>
    <row r="835" spans="1:36" x14ac:dyDescent="0.25">
      <c r="A835" t="s">
        <v>1689</v>
      </c>
      <c r="B835" t="s">
        <v>1690</v>
      </c>
      <c r="C835" s="1">
        <v>4495</v>
      </c>
      <c r="D835" s="1">
        <v>770.84545891758296</v>
      </c>
      <c r="E835" s="1">
        <v>944.61895884808303</v>
      </c>
      <c r="F835" s="1">
        <v>668.03888906241298</v>
      </c>
      <c r="G835" s="1">
        <v>905.11382589529501</v>
      </c>
      <c r="H835" s="1">
        <v>769.32744361556502</v>
      </c>
      <c r="I835" s="1">
        <v>355.69494162320001</v>
      </c>
      <c r="J835" s="1">
        <v>81.360482037865495</v>
      </c>
      <c r="K835" s="1">
        <v>3647.4159412846502</v>
      </c>
      <c r="L835">
        <v>0</v>
      </c>
      <c r="M835" s="1">
        <v>69.706633510893496</v>
      </c>
      <c r="N835" s="1">
        <v>101.878925900537</v>
      </c>
      <c r="O835" s="1">
        <v>289.55063150678802</v>
      </c>
      <c r="P835" s="1">
        <v>648.51511362226904</v>
      </c>
      <c r="Q835" s="1">
        <v>648.80789652447004</v>
      </c>
      <c r="R835" s="1">
        <v>908.23451315707598</v>
      </c>
      <c r="S835" s="1">
        <v>980.72222706261402</v>
      </c>
      <c r="T835" t="s">
        <v>21</v>
      </c>
      <c r="U835" t="s">
        <v>1624</v>
      </c>
      <c r="V835" s="9">
        <f t="shared" ref="V835:V898" si="197">D835/$C835*100</f>
        <v>17.148953479812747</v>
      </c>
      <c r="W835" s="9">
        <f t="shared" ref="W835:W898" si="198">E835/$C835*100</f>
        <v>21.01488228805524</v>
      </c>
      <c r="X835" s="9">
        <f t="shared" ref="X835:X898" si="199">F835/$C835*100</f>
        <v>14.86182178114378</v>
      </c>
      <c r="Y835" s="9">
        <f t="shared" ref="Y835:Y898" si="200">G835/$C835*100</f>
        <v>20.136013924255732</v>
      </c>
      <c r="Z835" s="9">
        <f t="shared" ref="Z835:Z898" si="201">H835/$C835*100</f>
        <v>17.115182282882422</v>
      </c>
      <c r="AA835" s="9">
        <f t="shared" ref="AA835:AA898" si="202">I835/$C835*100</f>
        <v>7.9131243965116793</v>
      </c>
      <c r="AB835" s="9">
        <f t="shared" ref="AB835:AB898" si="203">J835/$C835*100</f>
        <v>1.8100218473384981</v>
      </c>
      <c r="AC835" s="9">
        <f t="shared" ref="AC835:AC898" si="204">L835/$K835*100</f>
        <v>0</v>
      </c>
      <c r="AD835" s="9">
        <f t="shared" ref="AD835:AD898" si="205">M835/$K835*100</f>
        <v>1.9111237827825649</v>
      </c>
      <c r="AE835" s="9">
        <f t="shared" ref="AE835:AE898" si="206">N835/$K835*100</f>
        <v>2.7931809132976042</v>
      </c>
      <c r="AF835" s="9">
        <f t="shared" ref="AF835:AF898" si="207">O835/$K835*100</f>
        <v>7.9385141746352597</v>
      </c>
      <c r="AG835" s="9">
        <f t="shared" ref="AG835:AG898" si="208">P835/$K835*100</f>
        <v>17.780124999778792</v>
      </c>
      <c r="AH835" s="9">
        <f t="shared" ref="AH835:AH898" si="209">Q835/$K835*100</f>
        <v>17.788152132053099</v>
      </c>
      <c r="AI835" s="9">
        <f t="shared" ref="AI835:AI898" si="210">R835/$K835*100</f>
        <v>24.900766125324008</v>
      </c>
      <c r="AJ835" s="9">
        <f t="shared" ref="AJ835:AJ898" si="211">S835/$K835*100</f>
        <v>26.888137872128603</v>
      </c>
    </row>
    <row r="836" spans="1:36" x14ac:dyDescent="0.25">
      <c r="A836" t="s">
        <v>1691</v>
      </c>
      <c r="B836" t="s">
        <v>1692</v>
      </c>
      <c r="C836" s="1">
        <v>3640</v>
      </c>
      <c r="D836" s="1">
        <v>692</v>
      </c>
      <c r="E836" s="1">
        <v>587</v>
      </c>
      <c r="F836" s="1">
        <v>711</v>
      </c>
      <c r="G836" s="1">
        <v>704</v>
      </c>
      <c r="H836" s="1">
        <v>614</v>
      </c>
      <c r="I836" s="1">
        <v>293</v>
      </c>
      <c r="J836" s="1">
        <v>39</v>
      </c>
      <c r="K836" s="1">
        <v>2990</v>
      </c>
      <c r="L836">
        <v>0</v>
      </c>
      <c r="M836" s="1">
        <v>70</v>
      </c>
      <c r="N836" s="1">
        <v>130</v>
      </c>
      <c r="O836" s="1">
        <v>275</v>
      </c>
      <c r="P836" s="1">
        <v>515</v>
      </c>
      <c r="Q836" s="1">
        <v>655</v>
      </c>
      <c r="R836" s="1">
        <v>840</v>
      </c>
      <c r="S836" s="1">
        <v>505</v>
      </c>
      <c r="T836" t="s">
        <v>21</v>
      </c>
      <c r="U836" t="s">
        <v>1624</v>
      </c>
      <c r="V836" s="9">
        <f t="shared" si="197"/>
        <v>19.010989010989011</v>
      </c>
      <c r="W836" s="9">
        <f t="shared" si="198"/>
        <v>16.126373626373628</v>
      </c>
      <c r="X836" s="9">
        <f t="shared" si="199"/>
        <v>19.532967032967033</v>
      </c>
      <c r="Y836" s="9">
        <f t="shared" si="200"/>
        <v>19.340659340659343</v>
      </c>
      <c r="Z836" s="9">
        <f t="shared" si="201"/>
        <v>16.868131868131869</v>
      </c>
      <c r="AA836" s="9">
        <f t="shared" si="202"/>
        <v>8.0494505494505493</v>
      </c>
      <c r="AB836" s="9">
        <f t="shared" si="203"/>
        <v>1.0714285714285714</v>
      </c>
      <c r="AC836" s="9">
        <f t="shared" si="204"/>
        <v>0</v>
      </c>
      <c r="AD836" s="9">
        <f t="shared" si="205"/>
        <v>2.3411371237458192</v>
      </c>
      <c r="AE836" s="9">
        <f t="shared" si="206"/>
        <v>4.3478260869565215</v>
      </c>
      <c r="AF836" s="9">
        <f t="shared" si="207"/>
        <v>9.1973244147157178</v>
      </c>
      <c r="AG836" s="9">
        <f t="shared" si="208"/>
        <v>17.224080267558527</v>
      </c>
      <c r="AH836" s="9">
        <f t="shared" si="209"/>
        <v>21.906354515050168</v>
      </c>
      <c r="AI836" s="9">
        <f t="shared" si="210"/>
        <v>28.093645484949832</v>
      </c>
      <c r="AJ836" s="9">
        <f t="shared" si="211"/>
        <v>16.889632107023409</v>
      </c>
    </row>
    <row r="837" spans="1:36" x14ac:dyDescent="0.25">
      <c r="A837" t="s">
        <v>1693</v>
      </c>
      <c r="B837" t="s">
        <v>1694</v>
      </c>
      <c r="C837" s="1">
        <v>1458</v>
      </c>
      <c r="D837" s="1">
        <v>311.77993079584797</v>
      </c>
      <c r="E837" s="1">
        <v>238.12318339100401</v>
      </c>
      <c r="F837" s="1">
        <v>314.80692041522599</v>
      </c>
      <c r="G837" s="1">
        <v>271.42006920415298</v>
      </c>
      <c r="H837" s="1">
        <v>206.84429065744001</v>
      </c>
      <c r="I837" s="1">
        <v>107.962629757786</v>
      </c>
      <c r="J837" s="1">
        <v>7.06297577854673</v>
      </c>
      <c r="K837" s="1">
        <v>1170.4359861591699</v>
      </c>
      <c r="L837" s="1">
        <v>20.179930795847799</v>
      </c>
      <c r="M837" s="1">
        <v>30.269896193771601</v>
      </c>
      <c r="N837" s="1">
        <v>75.674740484429094</v>
      </c>
      <c r="O837" s="1">
        <v>221.979238754325</v>
      </c>
      <c r="P837" s="1">
        <v>211.88927335640099</v>
      </c>
      <c r="Q837" s="1">
        <v>186.664359861592</v>
      </c>
      <c r="R837" s="1">
        <v>267.38408304498302</v>
      </c>
      <c r="S837" s="1">
        <v>156.39446366781999</v>
      </c>
      <c r="T837" t="s">
        <v>21</v>
      </c>
      <c r="U837" t="s">
        <v>1624</v>
      </c>
      <c r="V837" s="9">
        <f t="shared" si="197"/>
        <v>21.384083044982713</v>
      </c>
      <c r="W837" s="9">
        <f t="shared" si="198"/>
        <v>16.332179930795885</v>
      </c>
      <c r="X837" s="9">
        <f t="shared" si="199"/>
        <v>21.591695501730175</v>
      </c>
      <c r="Y837" s="9">
        <f t="shared" si="200"/>
        <v>18.615916955017351</v>
      </c>
      <c r="Z837" s="9">
        <f t="shared" si="201"/>
        <v>14.186851211072703</v>
      </c>
      <c r="AA837" s="9">
        <f t="shared" si="202"/>
        <v>7.4048442906574765</v>
      </c>
      <c r="AB837" s="9">
        <f t="shared" si="203"/>
        <v>0.48442906574394584</v>
      </c>
      <c r="AC837" s="9">
        <f t="shared" si="204"/>
        <v>1.7241379310344862</v>
      </c>
      <c r="AD837" s="9">
        <f t="shared" si="205"/>
        <v>2.5862068965517211</v>
      </c>
      <c r="AE837" s="9">
        <f t="shared" si="206"/>
        <v>6.4655172413793105</v>
      </c>
      <c r="AF837" s="9">
        <f t="shared" si="207"/>
        <v>18.965517241379281</v>
      </c>
      <c r="AG837" s="9">
        <f t="shared" si="208"/>
        <v>18.103448275862029</v>
      </c>
      <c r="AH837" s="9">
        <f t="shared" si="209"/>
        <v>15.948275862068986</v>
      </c>
      <c r="AI837" s="9">
        <f t="shared" si="210"/>
        <v>22.844827586206918</v>
      </c>
      <c r="AJ837" s="9">
        <f t="shared" si="211"/>
        <v>13.36206896551723</v>
      </c>
    </row>
    <row r="838" spans="1:36" x14ac:dyDescent="0.25">
      <c r="A838" t="s">
        <v>1695</v>
      </c>
      <c r="B838" t="s">
        <v>1696</v>
      </c>
      <c r="C838" s="1">
        <v>817</v>
      </c>
      <c r="D838" s="1">
        <v>179</v>
      </c>
      <c r="E838" s="1">
        <v>132</v>
      </c>
      <c r="F838" s="1">
        <v>175</v>
      </c>
      <c r="G838" s="1">
        <v>184</v>
      </c>
      <c r="H838" s="1">
        <v>117</v>
      </c>
      <c r="I838" s="1">
        <v>29</v>
      </c>
      <c r="J838" s="1">
        <v>1</v>
      </c>
      <c r="K838" s="1">
        <v>685</v>
      </c>
      <c r="L838">
        <v>0</v>
      </c>
      <c r="M838" s="1">
        <v>50</v>
      </c>
      <c r="N838" s="1">
        <v>75</v>
      </c>
      <c r="O838" s="1">
        <v>135</v>
      </c>
      <c r="P838" s="1">
        <v>105</v>
      </c>
      <c r="Q838" s="1">
        <v>80</v>
      </c>
      <c r="R838" s="1">
        <v>115</v>
      </c>
      <c r="S838" s="1">
        <v>125</v>
      </c>
      <c r="T838" t="s">
        <v>21</v>
      </c>
      <c r="U838" t="s">
        <v>1624</v>
      </c>
      <c r="V838" s="9">
        <f t="shared" si="197"/>
        <v>21.909424724602204</v>
      </c>
      <c r="W838" s="9">
        <f t="shared" si="198"/>
        <v>16.156670746634028</v>
      </c>
      <c r="X838" s="9">
        <f t="shared" si="199"/>
        <v>21.41982864137087</v>
      </c>
      <c r="Y838" s="9">
        <f t="shared" si="200"/>
        <v>22.52141982864137</v>
      </c>
      <c r="Z838" s="9">
        <f t="shared" si="201"/>
        <v>14.320685434516525</v>
      </c>
      <c r="AA838" s="9">
        <f t="shared" si="202"/>
        <v>3.5495716034271729</v>
      </c>
      <c r="AB838" s="9">
        <f t="shared" si="203"/>
        <v>0.12239902080783352</v>
      </c>
      <c r="AC838" s="9">
        <f t="shared" si="204"/>
        <v>0</v>
      </c>
      <c r="AD838" s="9">
        <f t="shared" si="205"/>
        <v>7.2992700729926998</v>
      </c>
      <c r="AE838" s="9">
        <f t="shared" si="206"/>
        <v>10.948905109489052</v>
      </c>
      <c r="AF838" s="9">
        <f t="shared" si="207"/>
        <v>19.708029197080293</v>
      </c>
      <c r="AG838" s="9">
        <f t="shared" si="208"/>
        <v>15.328467153284672</v>
      </c>
      <c r="AH838" s="9">
        <f t="shared" si="209"/>
        <v>11.678832116788321</v>
      </c>
      <c r="AI838" s="9">
        <f t="shared" si="210"/>
        <v>16.788321167883211</v>
      </c>
      <c r="AJ838" s="9">
        <f t="shared" si="211"/>
        <v>18.248175182481752</v>
      </c>
    </row>
    <row r="839" spans="1:36" x14ac:dyDescent="0.25">
      <c r="A839" t="s">
        <v>1697</v>
      </c>
      <c r="B839" t="s">
        <v>1698</v>
      </c>
      <c r="C839" s="1">
        <v>2324</v>
      </c>
      <c r="D839" s="1">
        <v>446.15735140153402</v>
      </c>
      <c r="E839" s="1">
        <v>434.02429572477001</v>
      </c>
      <c r="F839" s="1">
        <v>427.48083129040202</v>
      </c>
      <c r="G839" s="1">
        <v>500.902350722047</v>
      </c>
      <c r="H839" s="1">
        <v>329.31522183549902</v>
      </c>
      <c r="I839" s="1">
        <v>166.41313424740699</v>
      </c>
      <c r="J839" s="1">
        <v>19.7068147783441</v>
      </c>
      <c r="K839" s="1">
        <v>1847.1685008413499</v>
      </c>
      <c r="L839" s="1">
        <v>4.8500132776585696</v>
      </c>
      <c r="M839" s="1">
        <v>9.7852955895124296</v>
      </c>
      <c r="N839" s="1">
        <v>60.623909120026802</v>
      </c>
      <c r="O839" s="1">
        <v>220.67493819742501</v>
      </c>
      <c r="P839" s="1">
        <v>326.57088503586499</v>
      </c>
      <c r="Q839" s="1">
        <v>411.393343008432</v>
      </c>
      <c r="R839" s="1">
        <v>409.98078729395098</v>
      </c>
      <c r="S839" s="1">
        <v>403.28932931847902</v>
      </c>
      <c r="T839" t="s">
        <v>21</v>
      </c>
      <c r="U839" t="s">
        <v>1624</v>
      </c>
      <c r="V839" s="9">
        <f t="shared" si="197"/>
        <v>19.197820628293201</v>
      </c>
      <c r="W839" s="9">
        <f t="shared" si="198"/>
        <v>18.675744222236233</v>
      </c>
      <c r="X839" s="9">
        <f t="shared" si="199"/>
        <v>18.394183790464801</v>
      </c>
      <c r="Y839" s="9">
        <f t="shared" si="200"/>
        <v>21.553457432101851</v>
      </c>
      <c r="Z839" s="9">
        <f t="shared" si="201"/>
        <v>14.170190268308907</v>
      </c>
      <c r="AA839" s="9">
        <f t="shared" si="202"/>
        <v>7.160634003761059</v>
      </c>
      <c r="AB839" s="9">
        <f t="shared" si="203"/>
        <v>0.84796965483408349</v>
      </c>
      <c r="AC839" s="9">
        <f t="shared" si="204"/>
        <v>0.2625647457419007</v>
      </c>
      <c r="AD839" s="9">
        <f t="shared" si="205"/>
        <v>0.52974569374994296</v>
      </c>
      <c r="AE839" s="9">
        <f t="shared" si="206"/>
        <v>3.2819912797567614</v>
      </c>
      <c r="AF839" s="9">
        <f t="shared" si="207"/>
        <v>11.946659879535181</v>
      </c>
      <c r="AG839" s="9">
        <f t="shared" si="208"/>
        <v>17.679539516136085</v>
      </c>
      <c r="AH839" s="9">
        <f t="shared" si="209"/>
        <v>22.271565524263227</v>
      </c>
      <c r="AI839" s="9">
        <f t="shared" si="210"/>
        <v>22.195094118766782</v>
      </c>
      <c r="AJ839" s="9">
        <f t="shared" si="211"/>
        <v>21.832839242050113</v>
      </c>
    </row>
    <row r="840" spans="1:36" x14ac:dyDescent="0.25">
      <c r="A840" t="s">
        <v>1699</v>
      </c>
      <c r="B840" t="s">
        <v>1700</v>
      </c>
      <c r="C840" s="1">
        <v>1702</v>
      </c>
      <c r="D840" s="1">
        <v>350.80139794617799</v>
      </c>
      <c r="E840" s="1">
        <v>267.22640314644599</v>
      </c>
      <c r="F840" s="1">
        <v>303.70245990213999</v>
      </c>
      <c r="G840" s="1">
        <v>392.66220620934502</v>
      </c>
      <c r="H840" s="1">
        <v>287.02253194787301</v>
      </c>
      <c r="I840" s="1">
        <v>89.890562095187306</v>
      </c>
      <c r="J840" s="1">
        <v>10.6944387528309</v>
      </c>
      <c r="K840" s="1">
        <v>1392.4631287597199</v>
      </c>
      <c r="L840" s="1">
        <v>16.127944826133401</v>
      </c>
      <c r="M840" s="1">
        <v>67.494772940456599</v>
      </c>
      <c r="N840" s="1">
        <v>198.55558283316901</v>
      </c>
      <c r="O840" s="1">
        <v>239.304725861337</v>
      </c>
      <c r="P840" s="1">
        <v>114.94202863488</v>
      </c>
      <c r="Q840" s="1">
        <v>172.17046271903101</v>
      </c>
      <c r="R840" s="1">
        <v>336.00714782970698</v>
      </c>
      <c r="S840" s="1">
        <v>247.86046311500999</v>
      </c>
      <c r="T840" t="s">
        <v>21</v>
      </c>
      <c r="U840" t="s">
        <v>1624</v>
      </c>
      <c r="V840" s="9">
        <f t="shared" si="197"/>
        <v>20.611127963935253</v>
      </c>
      <c r="W840" s="9">
        <f t="shared" si="198"/>
        <v>15.700728739509165</v>
      </c>
      <c r="X840" s="9">
        <f t="shared" si="199"/>
        <v>17.843857808586367</v>
      </c>
      <c r="Y840" s="9">
        <f t="shared" si="200"/>
        <v>23.07063491241745</v>
      </c>
      <c r="Z840" s="9">
        <f t="shared" si="201"/>
        <v>16.863838539828027</v>
      </c>
      <c r="AA840" s="9">
        <f t="shared" si="202"/>
        <v>5.2814666330897362</v>
      </c>
      <c r="AB840" s="9">
        <f t="shared" si="203"/>
        <v>0.62834540263401284</v>
      </c>
      <c r="AC840" s="9">
        <f t="shared" si="204"/>
        <v>1.1582313738173244</v>
      </c>
      <c r="AD840" s="9">
        <f t="shared" si="205"/>
        <v>4.8471497410904396</v>
      </c>
      <c r="AE840" s="9">
        <f t="shared" si="206"/>
        <v>14.25930631355563</v>
      </c>
      <c r="AF840" s="9">
        <f t="shared" si="207"/>
        <v>17.18571364072584</v>
      </c>
      <c r="AG840" s="9">
        <f t="shared" si="208"/>
        <v>8.2545832820191052</v>
      </c>
      <c r="AH840" s="9">
        <f t="shared" si="209"/>
        <v>12.364453978209452</v>
      </c>
      <c r="AI840" s="9">
        <f t="shared" si="210"/>
        <v>24.130416158953647</v>
      </c>
      <c r="AJ840" s="9">
        <f t="shared" si="211"/>
        <v>17.800145511628855</v>
      </c>
    </row>
    <row r="841" spans="1:36" x14ac:dyDescent="0.25">
      <c r="A841" t="s">
        <v>1701</v>
      </c>
      <c r="B841" t="s">
        <v>1702</v>
      </c>
      <c r="C841" s="1">
        <v>14769</v>
      </c>
      <c r="D841" s="1">
        <v>2497.1854960512001</v>
      </c>
      <c r="E841" s="1">
        <v>2641.56893063296</v>
      </c>
      <c r="F841" s="1">
        <v>2618.91470121664</v>
      </c>
      <c r="G841" s="1">
        <v>3224.3031831746798</v>
      </c>
      <c r="H841" s="1">
        <v>2373.9807340318098</v>
      </c>
      <c r="I841" s="1">
        <v>1279.57285161297</v>
      </c>
      <c r="J841" s="1">
        <v>133.47410327973901</v>
      </c>
      <c r="K841" s="1">
        <v>12268.8144931644</v>
      </c>
      <c r="L841" s="1">
        <v>109.420797761743</v>
      </c>
      <c r="M841" s="1">
        <v>282.13779242381997</v>
      </c>
      <c r="N841" s="1">
        <v>749.97361406429502</v>
      </c>
      <c r="O841" s="1">
        <v>1645.4661199541699</v>
      </c>
      <c r="P841" s="1">
        <v>2264.3294952691899</v>
      </c>
      <c r="Q841" s="1">
        <v>1855.1513921140399</v>
      </c>
      <c r="R841" s="1">
        <v>3549.1639144536798</v>
      </c>
      <c r="S841" s="1">
        <v>1813.17136712351</v>
      </c>
      <c r="T841" t="s">
        <v>21</v>
      </c>
      <c r="U841" t="s">
        <v>1624</v>
      </c>
      <c r="V841" s="9">
        <f t="shared" si="197"/>
        <v>16.908290988226689</v>
      </c>
      <c r="W841" s="9">
        <f t="shared" si="198"/>
        <v>17.885902435052881</v>
      </c>
      <c r="X841" s="9">
        <f t="shared" si="199"/>
        <v>17.732512026654749</v>
      </c>
      <c r="Y841" s="9">
        <f t="shared" si="200"/>
        <v>21.831560587546075</v>
      </c>
      <c r="Z841" s="9">
        <f t="shared" si="201"/>
        <v>16.074079044158776</v>
      </c>
      <c r="AA841" s="9">
        <f t="shared" si="202"/>
        <v>8.6639098897215128</v>
      </c>
      <c r="AB841" s="9">
        <f t="shared" si="203"/>
        <v>0.90374502863930539</v>
      </c>
      <c r="AC841" s="9">
        <f t="shared" si="204"/>
        <v>0.89186121301864218</v>
      </c>
      <c r="AD841" s="9">
        <f t="shared" si="205"/>
        <v>2.2996336979503091</v>
      </c>
      <c r="AE841" s="9">
        <f t="shared" si="206"/>
        <v>6.1128450061914679</v>
      </c>
      <c r="AF841" s="9">
        <f t="shared" si="207"/>
        <v>13.411777648695766</v>
      </c>
      <c r="AG841" s="9">
        <f t="shared" si="208"/>
        <v>18.455976300976484</v>
      </c>
      <c r="AH841" s="9">
        <f t="shared" si="209"/>
        <v>15.120869201728024</v>
      </c>
      <c r="AI841" s="9">
        <f t="shared" si="210"/>
        <v>28.928336282459117</v>
      </c>
      <c r="AJ841" s="9">
        <f t="shared" si="211"/>
        <v>14.778700648980575</v>
      </c>
    </row>
    <row r="842" spans="1:36" x14ac:dyDescent="0.25">
      <c r="A842" t="s">
        <v>1703</v>
      </c>
      <c r="B842" t="s">
        <v>1704</v>
      </c>
      <c r="C842" s="1">
        <v>4765</v>
      </c>
      <c r="D842" s="1">
        <v>1007</v>
      </c>
      <c r="E842" s="1">
        <v>762</v>
      </c>
      <c r="F842" s="1">
        <v>1000</v>
      </c>
      <c r="G842" s="1">
        <v>974</v>
      </c>
      <c r="H842" s="1">
        <v>724</v>
      </c>
      <c r="I842" s="1">
        <v>272</v>
      </c>
      <c r="J842" s="1">
        <v>26</v>
      </c>
      <c r="K842" s="1">
        <v>3815</v>
      </c>
      <c r="L842" s="1">
        <v>20</v>
      </c>
      <c r="M842" s="1">
        <v>115</v>
      </c>
      <c r="N842" s="1">
        <v>565</v>
      </c>
      <c r="O842" s="1">
        <v>710</v>
      </c>
      <c r="P842" s="1">
        <v>620</v>
      </c>
      <c r="Q842" s="1">
        <v>295</v>
      </c>
      <c r="R842" s="1">
        <v>845</v>
      </c>
      <c r="S842" s="1">
        <v>645</v>
      </c>
      <c r="T842" t="s">
        <v>21</v>
      </c>
      <c r="U842" t="s">
        <v>1624</v>
      </c>
      <c r="V842" s="9">
        <f t="shared" si="197"/>
        <v>21.133263378803775</v>
      </c>
      <c r="W842" s="9">
        <f t="shared" si="198"/>
        <v>15.991605456453307</v>
      </c>
      <c r="X842" s="9">
        <f t="shared" si="199"/>
        <v>20.986358866736619</v>
      </c>
      <c r="Y842" s="9">
        <f t="shared" si="200"/>
        <v>20.440713536201468</v>
      </c>
      <c r="Z842" s="9">
        <f t="shared" si="201"/>
        <v>15.194123819517314</v>
      </c>
      <c r="AA842" s="9">
        <f t="shared" si="202"/>
        <v>5.7082896117523614</v>
      </c>
      <c r="AB842" s="9">
        <f t="shared" si="203"/>
        <v>0.54564533053515218</v>
      </c>
      <c r="AC842" s="9">
        <f t="shared" si="204"/>
        <v>0.52424639580602883</v>
      </c>
      <c r="AD842" s="9">
        <f t="shared" si="205"/>
        <v>3.0144167758846661</v>
      </c>
      <c r="AE842" s="9">
        <f t="shared" si="206"/>
        <v>14.809960681520314</v>
      </c>
      <c r="AF842" s="9">
        <f t="shared" si="207"/>
        <v>18.610747051114025</v>
      </c>
      <c r="AG842" s="9">
        <f t="shared" si="208"/>
        <v>16.251638269986891</v>
      </c>
      <c r="AH842" s="9">
        <f t="shared" si="209"/>
        <v>7.7326343381389258</v>
      </c>
      <c r="AI842" s="9">
        <f t="shared" si="210"/>
        <v>22.149410222804718</v>
      </c>
      <c r="AJ842" s="9">
        <f t="shared" si="211"/>
        <v>16.90694626474443</v>
      </c>
    </row>
    <row r="843" spans="1:36" x14ac:dyDescent="0.25">
      <c r="A843" t="s">
        <v>1705</v>
      </c>
      <c r="B843" t="s">
        <v>1706</v>
      </c>
      <c r="C843" s="1">
        <v>167</v>
      </c>
      <c r="D843" s="1">
        <v>33</v>
      </c>
      <c r="E843" s="1">
        <v>31</v>
      </c>
      <c r="F843" s="1">
        <v>31</v>
      </c>
      <c r="G843" s="1">
        <v>33</v>
      </c>
      <c r="H843" s="1">
        <v>25</v>
      </c>
      <c r="I843" s="1">
        <v>14</v>
      </c>
      <c r="J843">
        <v>0</v>
      </c>
      <c r="K843" s="1">
        <v>140</v>
      </c>
      <c r="L843">
        <v>0</v>
      </c>
      <c r="M843">
        <v>0</v>
      </c>
      <c r="N843" s="1">
        <v>5</v>
      </c>
      <c r="O843" s="1">
        <v>10</v>
      </c>
      <c r="P843" s="1">
        <v>25</v>
      </c>
      <c r="Q843" s="1">
        <v>55</v>
      </c>
      <c r="R843" s="1">
        <v>35</v>
      </c>
      <c r="S843" s="1">
        <v>10</v>
      </c>
      <c r="T843" t="s">
        <v>21</v>
      </c>
      <c r="U843" t="s">
        <v>1624</v>
      </c>
      <c r="V843" s="9">
        <f t="shared" si="197"/>
        <v>19.760479041916167</v>
      </c>
      <c r="W843" s="9">
        <f t="shared" si="198"/>
        <v>18.562874251497004</v>
      </c>
      <c r="X843" s="9">
        <f t="shared" si="199"/>
        <v>18.562874251497004</v>
      </c>
      <c r="Y843" s="9">
        <f t="shared" si="200"/>
        <v>19.760479041916167</v>
      </c>
      <c r="Z843" s="9">
        <f t="shared" si="201"/>
        <v>14.97005988023952</v>
      </c>
      <c r="AA843" s="9">
        <f t="shared" si="202"/>
        <v>8.3832335329341312</v>
      </c>
      <c r="AB843" s="9">
        <f t="shared" si="203"/>
        <v>0</v>
      </c>
      <c r="AC843" s="9">
        <f t="shared" si="204"/>
        <v>0</v>
      </c>
      <c r="AD843" s="9">
        <f t="shared" si="205"/>
        <v>0</v>
      </c>
      <c r="AE843" s="9">
        <f t="shared" si="206"/>
        <v>3.5714285714285712</v>
      </c>
      <c r="AF843" s="9">
        <f t="shared" si="207"/>
        <v>7.1428571428571423</v>
      </c>
      <c r="AG843" s="9">
        <f t="shared" si="208"/>
        <v>17.857142857142858</v>
      </c>
      <c r="AH843" s="9">
        <f t="shared" si="209"/>
        <v>39.285714285714285</v>
      </c>
      <c r="AI843" s="9">
        <f t="shared" si="210"/>
        <v>25</v>
      </c>
      <c r="AJ843" s="9">
        <f t="shared" si="211"/>
        <v>7.1428571428571423</v>
      </c>
    </row>
    <row r="844" spans="1:36" x14ac:dyDescent="0.25">
      <c r="A844" t="s">
        <v>1707</v>
      </c>
      <c r="B844" t="s">
        <v>1708</v>
      </c>
      <c r="C844" s="1">
        <v>769.99999999999795</v>
      </c>
      <c r="D844" s="1">
        <v>181.57766166170401</v>
      </c>
      <c r="E844" s="1">
        <v>106.79167988105</v>
      </c>
      <c r="F844" s="1">
        <v>168.60577595765</v>
      </c>
      <c r="G844" s="1">
        <v>163.098591059325</v>
      </c>
      <c r="H844" s="1">
        <v>96.043015472100095</v>
      </c>
      <c r="I844" s="1">
        <v>49.687005725063202</v>
      </c>
      <c r="J844" s="1">
        <v>4.1962702431064702</v>
      </c>
      <c r="K844" s="1">
        <v>573.72875541199096</v>
      </c>
      <c r="L844" s="1">
        <v>26.3092250472566</v>
      </c>
      <c r="M844" s="1">
        <v>15.818840599613701</v>
      </c>
      <c r="N844" s="1">
        <v>41.800202243415399</v>
      </c>
      <c r="O844" s="1">
        <v>83.436205847879705</v>
      </c>
      <c r="P844" s="1">
        <v>93.108291642516903</v>
      </c>
      <c r="Q844" s="1">
        <v>103.817527687752</v>
      </c>
      <c r="R844" s="1">
        <v>142.20070217169399</v>
      </c>
      <c r="S844" s="1">
        <v>67.237760171862902</v>
      </c>
      <c r="T844" t="s">
        <v>21</v>
      </c>
      <c r="U844" t="s">
        <v>1624</v>
      </c>
      <c r="V844" s="9">
        <f t="shared" si="197"/>
        <v>23.581514501520065</v>
      </c>
      <c r="W844" s="9">
        <f t="shared" si="198"/>
        <v>13.869049335201336</v>
      </c>
      <c r="X844" s="9">
        <f t="shared" si="199"/>
        <v>21.896854020474084</v>
      </c>
      <c r="Y844" s="9">
        <f t="shared" si="200"/>
        <v>21.181635202509796</v>
      </c>
      <c r="Z844" s="9">
        <f t="shared" si="201"/>
        <v>12.473118892480565</v>
      </c>
      <c r="AA844" s="9">
        <f t="shared" si="202"/>
        <v>6.4528578863718611</v>
      </c>
      <c r="AB844" s="9">
        <f t="shared" si="203"/>
        <v>0.54497016144240018</v>
      </c>
      <c r="AC844" s="9">
        <f t="shared" si="204"/>
        <v>4.5856556428593356</v>
      </c>
      <c r="AD844" s="9">
        <f t="shared" si="205"/>
        <v>2.7571984932591174</v>
      </c>
      <c r="AE844" s="9">
        <f t="shared" si="206"/>
        <v>7.2857080718220129</v>
      </c>
      <c r="AF844" s="9">
        <f t="shared" si="207"/>
        <v>14.542796584766734</v>
      </c>
      <c r="AG844" s="9">
        <f t="shared" si="208"/>
        <v>16.228625594276938</v>
      </c>
      <c r="AH844" s="9">
        <f t="shared" si="209"/>
        <v>18.095228225610079</v>
      </c>
      <c r="AI844" s="9">
        <f t="shared" si="210"/>
        <v>24.78535385063288</v>
      </c>
      <c r="AJ844" s="9">
        <f t="shared" si="211"/>
        <v>11.719433536772947</v>
      </c>
    </row>
    <row r="845" spans="1:36" x14ac:dyDescent="0.25">
      <c r="A845" t="s">
        <v>1709</v>
      </c>
      <c r="B845" t="s">
        <v>1710</v>
      </c>
      <c r="C845" s="1">
        <v>344</v>
      </c>
      <c r="D845" s="1">
        <v>71.5766886347282</v>
      </c>
      <c r="E845" s="1">
        <v>48.725611611879202</v>
      </c>
      <c r="F845" s="1">
        <v>60.648210461044798</v>
      </c>
      <c r="G845" s="1">
        <v>86.502197280207895</v>
      </c>
      <c r="H845" s="1">
        <v>48.711913098634497</v>
      </c>
      <c r="I845" s="1">
        <v>24.853016887058399</v>
      </c>
      <c r="J845" s="1">
        <v>2.9823620264470101</v>
      </c>
      <c r="K845" s="1">
        <v>248.53016887058399</v>
      </c>
      <c r="L845" s="1">
        <v>4.9706033774116802</v>
      </c>
      <c r="M845" s="1">
        <v>4.9706033774116802</v>
      </c>
      <c r="N845" s="1">
        <v>4.9706033774116802</v>
      </c>
      <c r="O845" s="1">
        <v>24.853016887058399</v>
      </c>
      <c r="P845" s="1">
        <v>34.7942236418818</v>
      </c>
      <c r="Q845" s="1">
        <v>59.647240528940202</v>
      </c>
      <c r="R845" s="1">
        <v>84.500257415998604</v>
      </c>
      <c r="S845" s="1">
        <v>29.823620264470101</v>
      </c>
      <c r="T845" t="s">
        <v>21</v>
      </c>
      <c r="U845" t="s">
        <v>1624</v>
      </c>
      <c r="V845" s="9">
        <f t="shared" si="197"/>
        <v>20.807176928700059</v>
      </c>
      <c r="W845" s="9">
        <f t="shared" si="198"/>
        <v>14.164421980197442</v>
      </c>
      <c r="X845" s="9">
        <f t="shared" si="199"/>
        <v>17.630293738675814</v>
      </c>
      <c r="Y845" s="9">
        <f t="shared" si="200"/>
        <v>25.145987581455781</v>
      </c>
      <c r="Z845" s="9">
        <f t="shared" si="201"/>
        <v>14.160439854254214</v>
      </c>
      <c r="AA845" s="9">
        <f t="shared" si="202"/>
        <v>7.2247142113541853</v>
      </c>
      <c r="AB845" s="9">
        <f t="shared" si="203"/>
        <v>0.86696570536250284</v>
      </c>
      <c r="AC845" s="9">
        <f t="shared" si="204"/>
        <v>2</v>
      </c>
      <c r="AD845" s="9">
        <f t="shared" si="205"/>
        <v>2</v>
      </c>
      <c r="AE845" s="9">
        <f t="shared" si="206"/>
        <v>2</v>
      </c>
      <c r="AF845" s="9">
        <f t="shared" si="207"/>
        <v>10</v>
      </c>
      <c r="AG845" s="9">
        <f t="shared" si="208"/>
        <v>14.000000000000016</v>
      </c>
      <c r="AH845" s="9">
        <f t="shared" si="209"/>
        <v>24.000000000000018</v>
      </c>
      <c r="AI845" s="9">
        <f t="shared" si="210"/>
        <v>34.000000000000021</v>
      </c>
      <c r="AJ845" s="9">
        <f t="shared" si="211"/>
        <v>12.000000000000009</v>
      </c>
    </row>
    <row r="846" spans="1:36" x14ac:dyDescent="0.25">
      <c r="A846" t="s">
        <v>1711</v>
      </c>
      <c r="B846" t="s">
        <v>1712</v>
      </c>
      <c r="C846" s="1">
        <v>509.99999999999898</v>
      </c>
      <c r="D846" s="1">
        <v>119.768451852444</v>
      </c>
      <c r="E846" s="1">
        <v>65.172610367208904</v>
      </c>
      <c r="F846" s="1">
        <v>102.44514684207201</v>
      </c>
      <c r="G846" s="1">
        <v>92.818945478971003</v>
      </c>
      <c r="H846" s="1">
        <v>101.38195762872699</v>
      </c>
      <c r="I846" s="1">
        <v>25.358226740384499</v>
      </c>
      <c r="J846" s="1">
        <v>3.0546610901917202</v>
      </c>
      <c r="K846" s="1">
        <v>368.30639239431298</v>
      </c>
      <c r="L846">
        <v>0</v>
      </c>
      <c r="M846">
        <v>0</v>
      </c>
      <c r="N846" s="1">
        <v>30.2006327619847</v>
      </c>
      <c r="O846" s="1">
        <v>75.535926863565194</v>
      </c>
      <c r="P846" s="1">
        <v>40.313408343913103</v>
      </c>
      <c r="Q846" s="1">
        <v>30.1102191613565</v>
      </c>
      <c r="R846" s="1">
        <v>152.038044955147</v>
      </c>
      <c r="S846" s="1">
        <v>40.108160308346399</v>
      </c>
      <c r="T846" t="s">
        <v>21</v>
      </c>
      <c r="U846" t="s">
        <v>1624</v>
      </c>
      <c r="V846" s="9">
        <f t="shared" si="197"/>
        <v>23.484010167145929</v>
      </c>
      <c r="W846" s="9">
        <f t="shared" si="198"/>
        <v>12.778943209256674</v>
      </c>
      <c r="X846" s="9">
        <f t="shared" si="199"/>
        <v>20.087283694523965</v>
      </c>
      <c r="Y846" s="9">
        <f t="shared" si="200"/>
        <v>18.199793231170823</v>
      </c>
      <c r="Z846" s="9">
        <f t="shared" si="201"/>
        <v>19.878815221319059</v>
      </c>
      <c r="AA846" s="9">
        <f t="shared" si="202"/>
        <v>4.9722013216440288</v>
      </c>
      <c r="AB846" s="9">
        <f t="shared" si="203"/>
        <v>0.59895315493955414</v>
      </c>
      <c r="AC846" s="9">
        <f t="shared" si="204"/>
        <v>0</v>
      </c>
      <c r="AD846" s="9">
        <f t="shared" si="205"/>
        <v>0</v>
      </c>
      <c r="AE846" s="9">
        <f t="shared" si="206"/>
        <v>8.1998665745805361</v>
      </c>
      <c r="AF846" s="9">
        <f t="shared" si="207"/>
        <v>20.508991541666095</v>
      </c>
      <c r="AG846" s="9">
        <f t="shared" si="208"/>
        <v>10.945617338282068</v>
      </c>
      <c r="AH846" s="9">
        <f t="shared" si="209"/>
        <v>8.1753181001322837</v>
      </c>
      <c r="AI846" s="9">
        <f t="shared" si="210"/>
        <v>41.280316631695428</v>
      </c>
      <c r="AJ846" s="9">
        <f t="shared" si="211"/>
        <v>10.889889813643567</v>
      </c>
    </row>
    <row r="847" spans="1:36" x14ac:dyDescent="0.25">
      <c r="A847" t="s">
        <v>1713</v>
      </c>
      <c r="B847" t="s">
        <v>1714</v>
      </c>
      <c r="C847" s="1">
        <v>426</v>
      </c>
      <c r="D847" s="1">
        <v>93.583524027459902</v>
      </c>
      <c r="E847" s="1">
        <v>72.137299771166994</v>
      </c>
      <c r="F847" s="1">
        <v>81.885583524027396</v>
      </c>
      <c r="G847" s="1">
        <v>104.306636155606</v>
      </c>
      <c r="H847" s="1">
        <v>55.565217391304301</v>
      </c>
      <c r="I847" s="1">
        <v>16.572082379862699</v>
      </c>
      <c r="J847" s="1">
        <v>1.9496567505720801</v>
      </c>
      <c r="K847" s="1">
        <v>321.69336384439401</v>
      </c>
      <c r="L847" s="1">
        <v>4.87414187643021</v>
      </c>
      <c r="M847" s="1">
        <v>4.87414187643021</v>
      </c>
      <c r="N847" s="1">
        <v>34.1189931350115</v>
      </c>
      <c r="O847" s="1">
        <v>43.867276887871903</v>
      </c>
      <c r="P847" s="1">
        <v>58.489702517162499</v>
      </c>
      <c r="Q847" s="1">
        <v>77.986270022883403</v>
      </c>
      <c r="R847" s="1">
        <v>53.615560640732298</v>
      </c>
      <c r="S847" s="1">
        <v>43.867276887871903</v>
      </c>
      <c r="T847" t="s">
        <v>21</v>
      </c>
      <c r="U847" t="s">
        <v>1624</v>
      </c>
      <c r="V847" s="9">
        <f t="shared" si="197"/>
        <v>21.967963386727675</v>
      </c>
      <c r="W847" s="9">
        <f t="shared" si="198"/>
        <v>16.933638443935912</v>
      </c>
      <c r="X847" s="9">
        <f t="shared" si="199"/>
        <v>19.221967963386714</v>
      </c>
      <c r="Y847" s="9">
        <f t="shared" si="200"/>
        <v>24.485125858123475</v>
      </c>
      <c r="Z847" s="9">
        <f t="shared" si="201"/>
        <v>13.043478260869554</v>
      </c>
      <c r="AA847" s="9">
        <f t="shared" si="202"/>
        <v>3.8901601830663615</v>
      </c>
      <c r="AB847" s="9">
        <f t="shared" si="203"/>
        <v>0.45766590389015965</v>
      </c>
      <c r="AC847" s="9">
        <f t="shared" si="204"/>
        <v>1.5151515151515145</v>
      </c>
      <c r="AD847" s="9">
        <f t="shared" si="205"/>
        <v>1.5151515151515145</v>
      </c>
      <c r="AE847" s="9">
        <f t="shared" si="206"/>
        <v>10.606060606060611</v>
      </c>
      <c r="AF847" s="9">
        <f t="shared" si="207"/>
        <v>13.636363636363633</v>
      </c>
      <c r="AG847" s="9">
        <f t="shared" si="208"/>
        <v>18.181818181818166</v>
      </c>
      <c r="AH847" s="9">
        <f t="shared" si="209"/>
        <v>24.242424242424242</v>
      </c>
      <c r="AI847" s="9">
        <f t="shared" si="210"/>
        <v>16.666666666666654</v>
      </c>
      <c r="AJ847" s="9">
        <f t="shared" si="211"/>
        <v>13.636363636363633</v>
      </c>
    </row>
    <row r="848" spans="1:36" x14ac:dyDescent="0.25">
      <c r="A848" t="s">
        <v>1715</v>
      </c>
      <c r="B848" t="s">
        <v>1716</v>
      </c>
      <c r="C848" s="1">
        <v>349</v>
      </c>
      <c r="D848" s="1">
        <v>75.869565217391298</v>
      </c>
      <c r="E848" s="1">
        <v>47.544927536231903</v>
      </c>
      <c r="F848" s="1">
        <v>55.637681159420197</v>
      </c>
      <c r="G848" s="1">
        <v>72.834782608695605</v>
      </c>
      <c r="H848" s="1">
        <v>61.707246376811497</v>
      </c>
      <c r="I848" s="1">
        <v>34.394202898550702</v>
      </c>
      <c r="J848" s="1">
        <v>1.0115942028985501</v>
      </c>
      <c r="K848" s="1">
        <v>283.24637681159402</v>
      </c>
      <c r="L848">
        <v>0</v>
      </c>
      <c r="M848" s="1">
        <v>20.231884057971001</v>
      </c>
      <c r="N848" s="1">
        <v>10.115942028985501</v>
      </c>
      <c r="O848" s="1">
        <v>30.347826086956498</v>
      </c>
      <c r="P848" s="1">
        <v>20.231884057971001</v>
      </c>
      <c r="Q848" s="1">
        <v>25.289855072463801</v>
      </c>
      <c r="R848" s="1">
        <v>116.333333333333</v>
      </c>
      <c r="S848" s="1">
        <v>60.695652173912997</v>
      </c>
      <c r="T848" t="s">
        <v>21</v>
      </c>
      <c r="U848" t="s">
        <v>1624</v>
      </c>
      <c r="V848" s="9">
        <f t="shared" si="197"/>
        <v>21.739130434782609</v>
      </c>
      <c r="W848" s="9">
        <f t="shared" si="198"/>
        <v>13.623188405797107</v>
      </c>
      <c r="X848" s="9">
        <f t="shared" si="199"/>
        <v>15.942028985507219</v>
      </c>
      <c r="Y848" s="9">
        <f t="shared" si="200"/>
        <v>20.86956521739129</v>
      </c>
      <c r="Z848" s="9">
        <f t="shared" si="201"/>
        <v>17.681159420289827</v>
      </c>
      <c r="AA848" s="9">
        <f t="shared" si="202"/>
        <v>9.85507246376811</v>
      </c>
      <c r="AB848" s="9">
        <f t="shared" si="203"/>
        <v>0.28985507246376796</v>
      </c>
      <c r="AC848" s="9">
        <f t="shared" si="204"/>
        <v>0</v>
      </c>
      <c r="AD848" s="9">
        <f t="shared" si="205"/>
        <v>7.1428571428571423</v>
      </c>
      <c r="AE848" s="9">
        <f t="shared" si="206"/>
        <v>3.5714285714285712</v>
      </c>
      <c r="AF848" s="9">
        <f t="shared" si="207"/>
        <v>10.714285714285714</v>
      </c>
      <c r="AG848" s="9">
        <f t="shared" si="208"/>
        <v>7.1428571428571423</v>
      </c>
      <c r="AH848" s="9">
        <f t="shared" si="209"/>
        <v>8.9285714285714466</v>
      </c>
      <c r="AI848" s="9">
        <f t="shared" si="210"/>
        <v>41.071428571428484</v>
      </c>
      <c r="AJ848" s="9">
        <f t="shared" si="211"/>
        <v>21.428571428571427</v>
      </c>
    </row>
    <row r="849" spans="1:36" x14ac:dyDescent="0.25">
      <c r="A849" t="s">
        <v>1717</v>
      </c>
      <c r="B849" t="s">
        <v>1718</v>
      </c>
      <c r="C849" s="1">
        <v>6402</v>
      </c>
      <c r="D849" s="1">
        <v>1258.7997732920301</v>
      </c>
      <c r="E849" s="1">
        <v>1200.5656291845501</v>
      </c>
      <c r="F849" s="1">
        <v>1287.95911310463</v>
      </c>
      <c r="G849" s="1">
        <v>1136.4107460416101</v>
      </c>
      <c r="H849" s="1">
        <v>944.20501062199105</v>
      </c>
      <c r="I849" s="1">
        <v>495.31249367359197</v>
      </c>
      <c r="J849" s="1">
        <v>78.747234081602002</v>
      </c>
      <c r="K849" s="1">
        <v>5079.9967361973204</v>
      </c>
      <c r="L849">
        <v>0</v>
      </c>
      <c r="M849" s="1">
        <v>159.78293791712201</v>
      </c>
      <c r="N849" s="1">
        <v>309.32375799710798</v>
      </c>
      <c r="O849" s="1">
        <v>693.57412395341896</v>
      </c>
      <c r="P849" s="1">
        <v>933.63155999503101</v>
      </c>
      <c r="Q849" s="1">
        <v>768.441184019395</v>
      </c>
      <c r="R849" s="1">
        <v>1299.7378804708501</v>
      </c>
      <c r="S849" s="1">
        <v>915.50529184439097</v>
      </c>
      <c r="T849" t="s">
        <v>21</v>
      </c>
      <c r="U849" t="s">
        <v>1624</v>
      </c>
      <c r="V849" s="9">
        <f t="shared" si="197"/>
        <v>19.662601894595909</v>
      </c>
      <c r="W849" s="9">
        <f t="shared" si="198"/>
        <v>18.752977650492817</v>
      </c>
      <c r="X849" s="9">
        <f t="shared" si="199"/>
        <v>20.118074244058576</v>
      </c>
      <c r="Y849" s="9">
        <f t="shared" si="200"/>
        <v>17.750870759787723</v>
      </c>
      <c r="Z849" s="9">
        <f t="shared" si="201"/>
        <v>14.7485943552326</v>
      </c>
      <c r="AA849" s="9">
        <f t="shared" si="202"/>
        <v>7.7368399511651349</v>
      </c>
      <c r="AB849" s="9">
        <f t="shared" si="203"/>
        <v>1.2300411446673227</v>
      </c>
      <c r="AC849" s="9">
        <f t="shared" si="204"/>
        <v>0</v>
      </c>
      <c r="AD849" s="9">
        <f t="shared" si="205"/>
        <v>3.1453354443831598</v>
      </c>
      <c r="AE849" s="9">
        <f t="shared" si="206"/>
        <v>6.089054266374494</v>
      </c>
      <c r="AF849" s="9">
        <f t="shared" si="207"/>
        <v>13.653042707909306</v>
      </c>
      <c r="AG849" s="9">
        <f t="shared" si="208"/>
        <v>18.37858582353952</v>
      </c>
      <c r="AH849" s="9">
        <f t="shared" si="209"/>
        <v>15.126804679693926</v>
      </c>
      <c r="AI849" s="9">
        <f t="shared" si="210"/>
        <v>25.58540778598573</v>
      </c>
      <c r="AJ849" s="9">
        <f t="shared" si="211"/>
        <v>18.021769292113778</v>
      </c>
    </row>
    <row r="850" spans="1:36" x14ac:dyDescent="0.25">
      <c r="A850" t="s">
        <v>1719</v>
      </c>
      <c r="B850" t="s">
        <v>1720</v>
      </c>
      <c r="C850" s="1">
        <v>5180</v>
      </c>
      <c r="D850" s="1">
        <v>976.26086901031294</v>
      </c>
      <c r="E850" s="1">
        <v>807.64165276493395</v>
      </c>
      <c r="F850" s="1">
        <v>1055.9947329024999</v>
      </c>
      <c r="G850" s="1">
        <v>1095.2972580355899</v>
      </c>
      <c r="H850" s="1">
        <v>902.55891583424102</v>
      </c>
      <c r="I850" s="1">
        <v>310.94968733730701</v>
      </c>
      <c r="J850" s="1">
        <v>31.296884115118601</v>
      </c>
      <c r="K850" s="1">
        <v>4209.7937534618304</v>
      </c>
      <c r="L850" s="1">
        <v>15.1436536040896</v>
      </c>
      <c r="M850" s="1">
        <v>95.909806159234407</v>
      </c>
      <c r="N850" s="1">
        <v>212.01115045725501</v>
      </c>
      <c r="O850" s="1">
        <v>620.88979776767599</v>
      </c>
      <c r="P850" s="1">
        <v>853.09248636371694</v>
      </c>
      <c r="Q850" s="1">
        <v>661.27287404524805</v>
      </c>
      <c r="R850" s="1">
        <v>1055.0078677515801</v>
      </c>
      <c r="S850" s="1">
        <v>696.46611731302698</v>
      </c>
      <c r="T850" t="s">
        <v>21</v>
      </c>
      <c r="U850" t="s">
        <v>1624</v>
      </c>
      <c r="V850" s="9">
        <f t="shared" si="197"/>
        <v>18.846734922979014</v>
      </c>
      <c r="W850" s="9">
        <f t="shared" si="198"/>
        <v>15.591537698164748</v>
      </c>
      <c r="X850" s="9">
        <f t="shared" si="199"/>
        <v>20.385998704681466</v>
      </c>
      <c r="Y850" s="9">
        <f t="shared" si="200"/>
        <v>21.144734711111777</v>
      </c>
      <c r="Z850" s="9">
        <f t="shared" si="201"/>
        <v>17.423917294097315</v>
      </c>
      <c r="AA850" s="9">
        <f t="shared" si="202"/>
        <v>6.002889716936429</v>
      </c>
      <c r="AB850" s="9">
        <f t="shared" si="203"/>
        <v>0.6041869520293166</v>
      </c>
      <c r="AC850" s="9">
        <f t="shared" si="204"/>
        <v>0.35972435921917917</v>
      </c>
      <c r="AD850" s="9">
        <f t="shared" si="205"/>
        <v>2.2782542750548078</v>
      </c>
      <c r="AE850" s="9">
        <f t="shared" si="206"/>
        <v>5.0361410290685225</v>
      </c>
      <c r="AF850" s="9">
        <f t="shared" si="207"/>
        <v>14.748698727986401</v>
      </c>
      <c r="AG850" s="9">
        <f t="shared" si="208"/>
        <v>20.264472236013827</v>
      </c>
      <c r="AH850" s="9">
        <f t="shared" si="209"/>
        <v>15.707963685904208</v>
      </c>
      <c r="AI850" s="9">
        <f t="shared" si="210"/>
        <v>25.06079702560292</v>
      </c>
      <c r="AJ850" s="9">
        <f t="shared" si="211"/>
        <v>16.543948661150051</v>
      </c>
    </row>
    <row r="851" spans="1:36" x14ac:dyDescent="0.25">
      <c r="A851" t="s">
        <v>1721</v>
      </c>
      <c r="B851" t="s">
        <v>1722</v>
      </c>
      <c r="C851" s="1">
        <v>3326</v>
      </c>
      <c r="D851" s="1">
        <v>598.67054225211405</v>
      </c>
      <c r="E851" s="1">
        <v>531.63840200312904</v>
      </c>
      <c r="F851" s="1">
        <v>557.80565882193503</v>
      </c>
      <c r="G851" s="1">
        <v>609.90838519541296</v>
      </c>
      <c r="H851" s="1">
        <v>675.66408927366194</v>
      </c>
      <c r="I851" s="1">
        <v>300.29993761782799</v>
      </c>
      <c r="J851" s="1">
        <v>52.012984835922303</v>
      </c>
      <c r="K851" s="1">
        <v>2705.2079067354298</v>
      </c>
      <c r="L851" s="1">
        <v>5.1081104287723003</v>
      </c>
      <c r="M851" s="1">
        <v>56.1892147164953</v>
      </c>
      <c r="N851" s="1">
        <v>112.378429432991</v>
      </c>
      <c r="O851" s="1">
        <v>342.24339872774402</v>
      </c>
      <c r="P851" s="1">
        <v>514.83626747968401</v>
      </c>
      <c r="Q851" s="1">
        <v>350.79090155625499</v>
      </c>
      <c r="R851" s="1">
        <v>785.25980150179703</v>
      </c>
      <c r="S851" s="1">
        <v>538.40178289169296</v>
      </c>
      <c r="T851" t="s">
        <v>21</v>
      </c>
      <c r="U851" t="s">
        <v>1624</v>
      </c>
      <c r="V851" s="9">
        <f t="shared" si="197"/>
        <v>17.999715641975769</v>
      </c>
      <c r="W851" s="9">
        <f t="shared" si="198"/>
        <v>15.984317558723063</v>
      </c>
      <c r="X851" s="9">
        <f t="shared" si="199"/>
        <v>16.771066110100271</v>
      </c>
      <c r="Y851" s="9">
        <f t="shared" si="200"/>
        <v>18.33759426324152</v>
      </c>
      <c r="Z851" s="9">
        <f t="shared" si="201"/>
        <v>20.314614830837701</v>
      </c>
      <c r="AA851" s="9">
        <f t="shared" si="202"/>
        <v>9.0288616241078774</v>
      </c>
      <c r="AB851" s="9">
        <f t="shared" si="203"/>
        <v>1.5638299710138996</v>
      </c>
      <c r="AC851" s="9">
        <f t="shared" si="204"/>
        <v>0.18882505910374286</v>
      </c>
      <c r="AD851" s="9">
        <f t="shared" si="205"/>
        <v>2.0770756501411713</v>
      </c>
      <c r="AE851" s="9">
        <f t="shared" si="206"/>
        <v>4.1541513002823578</v>
      </c>
      <c r="AF851" s="9">
        <f t="shared" si="207"/>
        <v>12.651278959950767</v>
      </c>
      <c r="AG851" s="9">
        <f t="shared" si="208"/>
        <v>19.03130129842679</v>
      </c>
      <c r="AH851" s="9">
        <f t="shared" si="209"/>
        <v>12.967243688843855</v>
      </c>
      <c r="AI851" s="9">
        <f t="shared" si="210"/>
        <v>29.027706134772718</v>
      </c>
      <c r="AJ851" s="9">
        <f t="shared" si="211"/>
        <v>19.902417908478665</v>
      </c>
    </row>
    <row r="852" spans="1:36" x14ac:dyDescent="0.25">
      <c r="A852" t="s">
        <v>1723</v>
      </c>
      <c r="B852" t="s">
        <v>1724</v>
      </c>
      <c r="C852" s="1">
        <v>972</v>
      </c>
      <c r="D852" s="1">
        <v>198.75076297049799</v>
      </c>
      <c r="E852" s="1">
        <v>148.321464903357</v>
      </c>
      <c r="F852" s="1">
        <v>209.627670396745</v>
      </c>
      <c r="G852" s="1">
        <v>191.82909460834199</v>
      </c>
      <c r="H852" s="1">
        <v>152.27670396744699</v>
      </c>
      <c r="I852" s="1">
        <v>66.250254323499504</v>
      </c>
      <c r="J852" s="1">
        <v>4.9440488301118997</v>
      </c>
      <c r="K852" s="1">
        <v>766.32756866734496</v>
      </c>
      <c r="L852" s="1">
        <v>4.9440488301118997</v>
      </c>
      <c r="M852" s="1">
        <v>44.496439471007101</v>
      </c>
      <c r="N852" s="1">
        <v>39.552390640895197</v>
      </c>
      <c r="O852" s="1">
        <v>113.71312309257399</v>
      </c>
      <c r="P852" s="1">
        <v>113.71312309257399</v>
      </c>
      <c r="Q852" s="1">
        <v>138.43336724313301</v>
      </c>
      <c r="R852" s="1">
        <v>192.81790437436399</v>
      </c>
      <c r="S852" s="1">
        <v>118.657171922686</v>
      </c>
      <c r="T852" t="s">
        <v>21</v>
      </c>
      <c r="U852" t="s">
        <v>1624</v>
      </c>
      <c r="V852" s="9">
        <f t="shared" si="197"/>
        <v>20.447609359104732</v>
      </c>
      <c r="W852" s="9">
        <f t="shared" si="198"/>
        <v>15.259409969481172</v>
      </c>
      <c r="X852" s="9">
        <f t="shared" si="199"/>
        <v>21.56663275686677</v>
      </c>
      <c r="Y852" s="9">
        <f t="shared" si="200"/>
        <v>19.735503560529011</v>
      </c>
      <c r="Z852" s="9">
        <f t="shared" si="201"/>
        <v>15.666327568667384</v>
      </c>
      <c r="AA852" s="9">
        <f t="shared" si="202"/>
        <v>6.8158697863682614</v>
      </c>
      <c r="AB852" s="9">
        <f t="shared" si="203"/>
        <v>0.50864699898270571</v>
      </c>
      <c r="AC852" s="9">
        <f t="shared" si="204"/>
        <v>0.64516129032258018</v>
      </c>
      <c r="AD852" s="9">
        <f t="shared" si="205"/>
        <v>5.8064516129032224</v>
      </c>
      <c r="AE852" s="9">
        <f t="shared" si="206"/>
        <v>5.1612903225806415</v>
      </c>
      <c r="AF852" s="9">
        <f t="shared" si="207"/>
        <v>14.838709677419384</v>
      </c>
      <c r="AG852" s="9">
        <f t="shared" si="208"/>
        <v>14.838709677419384</v>
      </c>
      <c r="AH852" s="9">
        <f t="shared" si="209"/>
        <v>18.064516129032221</v>
      </c>
      <c r="AI852" s="9">
        <f t="shared" si="210"/>
        <v>25.161290322580616</v>
      </c>
      <c r="AJ852" s="9">
        <f t="shared" si="211"/>
        <v>15.483870967741979</v>
      </c>
    </row>
    <row r="853" spans="1:36" x14ac:dyDescent="0.25">
      <c r="A853" t="s">
        <v>1725</v>
      </c>
      <c r="B853" t="s">
        <v>1726</v>
      </c>
      <c r="C853" s="1">
        <v>525</v>
      </c>
      <c r="D853" s="1">
        <v>80.925348789782802</v>
      </c>
      <c r="E853" s="1">
        <v>90.869482556121</v>
      </c>
      <c r="F853" s="1">
        <v>82.288046726647593</v>
      </c>
      <c r="G853" s="1">
        <v>117.83608773340799</v>
      </c>
      <c r="H853" s="1">
        <v>95.714790962520098</v>
      </c>
      <c r="I853" s="1">
        <v>51.299143169019402</v>
      </c>
      <c r="J853" s="1">
        <v>6.0671000625011198</v>
      </c>
      <c r="K853" s="1">
        <v>454.95688607694501</v>
      </c>
      <c r="L853" s="1">
        <v>14.7490366761483</v>
      </c>
      <c r="M853" s="1">
        <v>9.9157324927333192</v>
      </c>
      <c r="N853" s="1">
        <v>20.0819917528096</v>
      </c>
      <c r="O853" s="1">
        <v>34.255209964731399</v>
      </c>
      <c r="P853" s="1">
        <v>63.9277120213332</v>
      </c>
      <c r="Q853" s="1">
        <v>88.758494432874699</v>
      </c>
      <c r="R853" s="1">
        <v>159.91964337340599</v>
      </c>
      <c r="S853" s="1">
        <v>63.349065362908199</v>
      </c>
      <c r="T853" t="s">
        <v>21</v>
      </c>
      <c r="U853" t="s">
        <v>1624</v>
      </c>
      <c r="V853" s="9">
        <f t="shared" si="197"/>
        <v>15.414352150434821</v>
      </c>
      <c r="W853" s="9">
        <f t="shared" si="198"/>
        <v>17.308472867832574</v>
      </c>
      <c r="X853" s="9">
        <f t="shared" si="199"/>
        <v>15.673913662218588</v>
      </c>
      <c r="Y853" s="9">
        <f t="shared" si="200"/>
        <v>22.444969092077713</v>
      </c>
      <c r="Z853" s="9">
        <f t="shared" si="201"/>
        <v>18.231388754765732</v>
      </c>
      <c r="AA853" s="9">
        <f t="shared" si="202"/>
        <v>9.7712653655275048</v>
      </c>
      <c r="AB853" s="9">
        <f t="shared" si="203"/>
        <v>1.1556381071430704</v>
      </c>
      <c r="AC853" s="9">
        <f t="shared" si="204"/>
        <v>3.2418537069145175</v>
      </c>
      <c r="AD853" s="9">
        <f t="shared" si="205"/>
        <v>2.179488385863515</v>
      </c>
      <c r="AE853" s="9">
        <f t="shared" si="206"/>
        <v>4.4140428175458402</v>
      </c>
      <c r="AF853" s="9">
        <f t="shared" si="207"/>
        <v>7.5293310230143335</v>
      </c>
      <c r="AG853" s="9">
        <f t="shared" si="208"/>
        <v>14.051378048715007</v>
      </c>
      <c r="AH853" s="9">
        <f t="shared" si="209"/>
        <v>19.509210026082194</v>
      </c>
      <c r="AI853" s="9">
        <f t="shared" si="210"/>
        <v>35.150505084642113</v>
      </c>
      <c r="AJ853" s="9">
        <f t="shared" si="211"/>
        <v>13.92419090722241</v>
      </c>
    </row>
    <row r="854" spans="1:36" x14ac:dyDescent="0.25">
      <c r="A854" t="s">
        <v>1727</v>
      </c>
      <c r="B854" t="s">
        <v>1728</v>
      </c>
      <c r="C854" s="1">
        <v>856</v>
      </c>
      <c r="D854" s="1">
        <v>151</v>
      </c>
      <c r="E854" s="1">
        <v>163</v>
      </c>
      <c r="F854" s="1">
        <v>141</v>
      </c>
      <c r="G854" s="1">
        <v>204</v>
      </c>
      <c r="H854" s="1">
        <v>134</v>
      </c>
      <c r="I854" s="1">
        <v>56</v>
      </c>
      <c r="J854" s="1">
        <v>7</v>
      </c>
      <c r="K854" s="1">
        <v>685</v>
      </c>
      <c r="L854" s="1">
        <v>5</v>
      </c>
      <c r="M854" s="1">
        <v>30</v>
      </c>
      <c r="N854" s="1">
        <v>120</v>
      </c>
      <c r="O854" s="1">
        <v>105</v>
      </c>
      <c r="P854" s="1">
        <v>110</v>
      </c>
      <c r="Q854" s="1">
        <v>30</v>
      </c>
      <c r="R854" s="1">
        <v>160</v>
      </c>
      <c r="S854" s="1">
        <v>125</v>
      </c>
      <c r="T854" t="s">
        <v>21</v>
      </c>
      <c r="U854" t="s">
        <v>1624</v>
      </c>
      <c r="V854" s="9">
        <f t="shared" si="197"/>
        <v>17.640186915887853</v>
      </c>
      <c r="W854" s="9">
        <f t="shared" si="198"/>
        <v>19.042056074766357</v>
      </c>
      <c r="X854" s="9">
        <f t="shared" si="199"/>
        <v>16.471962616822431</v>
      </c>
      <c r="Y854" s="9">
        <f t="shared" si="200"/>
        <v>23.831775700934578</v>
      </c>
      <c r="Z854" s="9">
        <f t="shared" si="201"/>
        <v>15.654205607476634</v>
      </c>
      <c r="AA854" s="9">
        <f t="shared" si="202"/>
        <v>6.5420560747663545</v>
      </c>
      <c r="AB854" s="9">
        <f t="shared" si="203"/>
        <v>0.81775700934579432</v>
      </c>
      <c r="AC854" s="9">
        <f t="shared" si="204"/>
        <v>0.72992700729927007</v>
      </c>
      <c r="AD854" s="9">
        <f t="shared" si="205"/>
        <v>4.3795620437956204</v>
      </c>
      <c r="AE854" s="9">
        <f t="shared" si="206"/>
        <v>17.518248175182482</v>
      </c>
      <c r="AF854" s="9">
        <f t="shared" si="207"/>
        <v>15.328467153284672</v>
      </c>
      <c r="AG854" s="9">
        <f t="shared" si="208"/>
        <v>16.058394160583941</v>
      </c>
      <c r="AH854" s="9">
        <f t="shared" si="209"/>
        <v>4.3795620437956204</v>
      </c>
      <c r="AI854" s="9">
        <f t="shared" si="210"/>
        <v>23.357664233576642</v>
      </c>
      <c r="AJ854" s="9">
        <f t="shared" si="211"/>
        <v>18.248175182481752</v>
      </c>
    </row>
    <row r="855" spans="1:36" x14ac:dyDescent="0.25">
      <c r="A855" t="s">
        <v>1729</v>
      </c>
      <c r="B855" t="s">
        <v>1730</v>
      </c>
      <c r="C855" s="1">
        <v>564.00000000000102</v>
      </c>
      <c r="D855" s="1">
        <v>108.12257444892199</v>
      </c>
      <c r="E855" s="1">
        <v>94.745643459324697</v>
      </c>
      <c r="F855" s="1">
        <v>117.905715914906</v>
      </c>
      <c r="G855" s="1">
        <v>122.57848548387</v>
      </c>
      <c r="H855" s="1">
        <v>86.118327288084004</v>
      </c>
      <c r="I855" s="1">
        <v>28.4216184434007</v>
      </c>
      <c r="J855" s="1">
        <v>6.1076349614934404</v>
      </c>
      <c r="K855" s="1">
        <v>442.17806735340901</v>
      </c>
      <c r="L855" s="1">
        <v>24.742187112729098</v>
      </c>
      <c r="M855" s="1">
        <v>9.9789710525590998</v>
      </c>
      <c r="N855" s="1">
        <v>40.378064165299399</v>
      </c>
      <c r="O855" s="1">
        <v>49.988552610576299</v>
      </c>
      <c r="P855" s="1">
        <v>85.3983435578198</v>
      </c>
      <c r="Q855" s="1">
        <v>35.180386141219003</v>
      </c>
      <c r="R855" s="1">
        <v>126.699074710372</v>
      </c>
      <c r="S855" s="1">
        <v>69.812488002834797</v>
      </c>
      <c r="T855" t="s">
        <v>21</v>
      </c>
      <c r="U855" t="s">
        <v>1624</v>
      </c>
      <c r="V855" s="9">
        <f t="shared" si="197"/>
        <v>19.170669228532233</v>
      </c>
      <c r="W855" s="9">
        <f t="shared" si="198"/>
        <v>16.798872953780943</v>
      </c>
      <c r="X855" s="9">
        <f t="shared" si="199"/>
        <v>20.905268779238614</v>
      </c>
      <c r="Y855" s="9">
        <f t="shared" si="200"/>
        <v>21.733774021962727</v>
      </c>
      <c r="Z855" s="9">
        <f t="shared" si="201"/>
        <v>15.269206965972312</v>
      </c>
      <c r="AA855" s="9">
        <f t="shared" si="202"/>
        <v>5.0392940502483423</v>
      </c>
      <c r="AB855" s="9">
        <f t="shared" si="203"/>
        <v>1.0829140002647923</v>
      </c>
      <c r="AC855" s="9">
        <f t="shared" si="204"/>
        <v>5.5955256353667142</v>
      </c>
      <c r="AD855" s="9">
        <f t="shared" si="205"/>
        <v>2.2567765769764985</v>
      </c>
      <c r="AE855" s="9">
        <f t="shared" si="206"/>
        <v>9.1316297995005247</v>
      </c>
      <c r="AF855" s="9">
        <f t="shared" si="207"/>
        <v>11.305072843113937</v>
      </c>
      <c r="AG855" s="9">
        <f t="shared" si="208"/>
        <v>19.313111586234673</v>
      </c>
      <c r="AH855" s="9">
        <f t="shared" si="209"/>
        <v>7.9561581043098695</v>
      </c>
      <c r="AI855" s="9">
        <f t="shared" si="210"/>
        <v>28.653405508941333</v>
      </c>
      <c r="AJ855" s="9">
        <f t="shared" si="211"/>
        <v>15.788319945556562</v>
      </c>
    </row>
    <row r="856" spans="1:36" x14ac:dyDescent="0.25">
      <c r="A856" t="s">
        <v>1731</v>
      </c>
      <c r="B856" t="s">
        <v>1732</v>
      </c>
      <c r="C856" s="1">
        <v>1000</v>
      </c>
      <c r="D856" s="1">
        <v>179.659742828882</v>
      </c>
      <c r="E856" s="1">
        <v>142.14836795252199</v>
      </c>
      <c r="F856" s="1">
        <v>184.59545004945599</v>
      </c>
      <c r="G856" s="1">
        <v>218.18397626112699</v>
      </c>
      <c r="H856" s="1">
        <v>211.24826904055399</v>
      </c>
      <c r="I856" s="1">
        <v>57.254203758654803</v>
      </c>
      <c r="J856" s="1">
        <v>6.9099901088031697</v>
      </c>
      <c r="K856" s="1">
        <v>814.39169139465901</v>
      </c>
      <c r="L856" s="1">
        <v>19.742828882294798</v>
      </c>
      <c r="M856" s="1">
        <v>24.678536102868399</v>
      </c>
      <c r="N856" s="1">
        <v>39.485657764589497</v>
      </c>
      <c r="O856" s="1">
        <v>138.199802176063</v>
      </c>
      <c r="P856" s="1">
        <v>113.52126607319499</v>
      </c>
      <c r="Q856" s="1">
        <v>143.13550939663699</v>
      </c>
      <c r="R856" s="1">
        <v>231.97823936696301</v>
      </c>
      <c r="S856" s="1">
        <v>103.649851632047</v>
      </c>
      <c r="T856" t="s">
        <v>21</v>
      </c>
      <c r="U856" t="s">
        <v>1624</v>
      </c>
      <c r="V856" s="9">
        <f t="shared" si="197"/>
        <v>17.965974282888201</v>
      </c>
      <c r="W856" s="9">
        <f t="shared" si="198"/>
        <v>14.2148367952522</v>
      </c>
      <c r="X856" s="9">
        <f t="shared" si="199"/>
        <v>18.4595450049456</v>
      </c>
      <c r="Y856" s="9">
        <f t="shared" si="200"/>
        <v>21.818397626112699</v>
      </c>
      <c r="Z856" s="9">
        <f t="shared" si="201"/>
        <v>21.1248269040554</v>
      </c>
      <c r="AA856" s="9">
        <f t="shared" si="202"/>
        <v>5.7254203758654798</v>
      </c>
      <c r="AB856" s="9">
        <f t="shared" si="203"/>
        <v>0.69099901088031701</v>
      </c>
      <c r="AC856" s="9">
        <f t="shared" si="204"/>
        <v>2.4242424242424283</v>
      </c>
      <c r="AD856" s="9">
        <f t="shared" si="205"/>
        <v>3.0303030303030236</v>
      </c>
      <c r="AE856" s="9">
        <f t="shared" si="206"/>
        <v>4.8484848484848451</v>
      </c>
      <c r="AF856" s="9">
        <f t="shared" si="207"/>
        <v>16.969696969696926</v>
      </c>
      <c r="AG856" s="9">
        <f t="shared" si="208"/>
        <v>13.939393939393952</v>
      </c>
      <c r="AH856" s="9">
        <f t="shared" si="209"/>
        <v>17.575757575757571</v>
      </c>
      <c r="AI856" s="9">
        <f t="shared" si="210"/>
        <v>28.484848484848431</v>
      </c>
      <c r="AJ856" s="9">
        <f t="shared" si="211"/>
        <v>12.727272727272664</v>
      </c>
    </row>
    <row r="857" spans="1:36" x14ac:dyDescent="0.25">
      <c r="A857" t="s">
        <v>1733</v>
      </c>
      <c r="B857" t="s">
        <v>1734</v>
      </c>
      <c r="C857" s="1">
        <v>446.00000000000102</v>
      </c>
      <c r="D857" s="1">
        <v>90.0599598544743</v>
      </c>
      <c r="E857" s="1">
        <v>69.285974043336907</v>
      </c>
      <c r="F857" s="1">
        <v>73.054254231539204</v>
      </c>
      <c r="G857" s="1">
        <v>79.952812739901304</v>
      </c>
      <c r="H857" s="1">
        <v>93.9477310664562</v>
      </c>
      <c r="I857" s="1">
        <v>34.5891568952756</v>
      </c>
      <c r="J857" s="1">
        <v>5.1101111690171903</v>
      </c>
      <c r="K857" s="1">
        <v>349.67279436857598</v>
      </c>
      <c r="L857" s="1">
        <v>5.1244143035202798</v>
      </c>
      <c r="M857" s="1">
        <v>9.9647620441892197</v>
      </c>
      <c r="N857" s="1">
        <v>9.6895258056874702</v>
      </c>
      <c r="O857" s="1">
        <v>20.141076915108801</v>
      </c>
      <c r="P857" s="1">
        <v>64.293021629200098</v>
      </c>
      <c r="Q857" s="1">
        <v>114.75057506497799</v>
      </c>
      <c r="R857" s="1">
        <v>95.810211605150101</v>
      </c>
      <c r="S857" s="1">
        <v>29.8992070007419</v>
      </c>
      <c r="T857" t="s">
        <v>21</v>
      </c>
      <c r="U857" t="s">
        <v>1624</v>
      </c>
      <c r="V857" s="9">
        <f t="shared" si="197"/>
        <v>20.19281611086863</v>
      </c>
      <c r="W857" s="9">
        <f t="shared" si="198"/>
        <v>15.534971758595685</v>
      </c>
      <c r="X857" s="9">
        <f t="shared" si="199"/>
        <v>16.37987763038992</v>
      </c>
      <c r="Y857" s="9">
        <f t="shared" si="200"/>
        <v>17.926639627780521</v>
      </c>
      <c r="Z857" s="9">
        <f t="shared" si="201"/>
        <v>21.064513692030491</v>
      </c>
      <c r="AA857" s="9">
        <f t="shared" si="202"/>
        <v>7.75541634423218</v>
      </c>
      <c r="AB857" s="9">
        <f t="shared" si="203"/>
        <v>1.1457648361025066</v>
      </c>
      <c r="AC857" s="9">
        <f t="shared" si="204"/>
        <v>1.4654884183294059</v>
      </c>
      <c r="AD857" s="9">
        <f t="shared" si="205"/>
        <v>2.8497390144930081</v>
      </c>
      <c r="AE857" s="9">
        <f t="shared" si="206"/>
        <v>2.7710265029867127</v>
      </c>
      <c r="AF857" s="9">
        <f t="shared" si="207"/>
        <v>5.7599782538068727</v>
      </c>
      <c r="AG857" s="9">
        <f t="shared" si="208"/>
        <v>18.386623913735601</v>
      </c>
      <c r="AH857" s="9">
        <f t="shared" si="209"/>
        <v>32.816557911572623</v>
      </c>
      <c r="AI857" s="9">
        <f t="shared" si="210"/>
        <v>27.399961663634727</v>
      </c>
      <c r="AJ857" s="9">
        <f t="shared" si="211"/>
        <v>8.5506243214410187</v>
      </c>
    </row>
    <row r="858" spans="1:36" x14ac:dyDescent="0.25">
      <c r="A858" t="s">
        <v>1735</v>
      </c>
      <c r="B858" t="s">
        <v>1736</v>
      </c>
      <c r="C858" s="1">
        <v>231</v>
      </c>
      <c r="D858" s="1">
        <v>53.000266894226897</v>
      </c>
      <c r="E858" s="1">
        <v>38.997904095334903</v>
      </c>
      <c r="F858" s="1">
        <v>53.000266894226897</v>
      </c>
      <c r="G858" s="1">
        <v>38.999717406112502</v>
      </c>
      <c r="H858" s="1">
        <v>40.001569966041203</v>
      </c>
      <c r="I858" s="1">
        <v>6.00023549490618</v>
      </c>
      <c r="J858" s="1">
        <v>1.0000392491510299</v>
      </c>
      <c r="K858" s="1">
        <v>164.99287627908799</v>
      </c>
      <c r="L858" s="1">
        <v>5.0001962457551601</v>
      </c>
      <c r="M858" s="1">
        <v>19.991718429132298</v>
      </c>
      <c r="N858" s="1">
        <v>10.000392491510301</v>
      </c>
      <c r="O858" s="1">
        <v>40.001569966041302</v>
      </c>
      <c r="P858" s="1">
        <v>30.001177474531001</v>
      </c>
      <c r="Q858" s="1">
        <v>10.000392491510301</v>
      </c>
      <c r="R858" s="1">
        <v>25.0009812287758</v>
      </c>
      <c r="S858" s="1">
        <v>24.996447951831701</v>
      </c>
      <c r="T858" t="s">
        <v>21</v>
      </c>
      <c r="U858" t="s">
        <v>1624</v>
      </c>
      <c r="V858" s="9">
        <f t="shared" si="197"/>
        <v>22.943838482349303</v>
      </c>
      <c r="W858" s="9">
        <f t="shared" si="198"/>
        <v>16.882209565080046</v>
      </c>
      <c r="X858" s="9">
        <f t="shared" si="199"/>
        <v>22.943838482349303</v>
      </c>
      <c r="Y858" s="9">
        <f t="shared" si="200"/>
        <v>16.882994548100648</v>
      </c>
      <c r="Z858" s="9">
        <f t="shared" si="201"/>
        <v>17.316696954996193</v>
      </c>
      <c r="AA858" s="9">
        <f t="shared" si="202"/>
        <v>2.5975045432494284</v>
      </c>
      <c r="AB858" s="9">
        <f t="shared" si="203"/>
        <v>0.43291742387490473</v>
      </c>
      <c r="AC858" s="9">
        <f t="shared" si="204"/>
        <v>3.0305528084117106</v>
      </c>
      <c r="AD858" s="9">
        <f t="shared" si="205"/>
        <v>12.116716115255787</v>
      </c>
      <c r="AE858" s="9">
        <f t="shared" si="206"/>
        <v>6.0611056168234088</v>
      </c>
      <c r="AF858" s="9">
        <f t="shared" si="207"/>
        <v>24.244422467293695</v>
      </c>
      <c r="AG858" s="9">
        <f t="shared" si="208"/>
        <v>18.183316850470288</v>
      </c>
      <c r="AH858" s="9">
        <f t="shared" si="209"/>
        <v>6.0611056168234088</v>
      </c>
      <c r="AI858" s="9">
        <f t="shared" si="210"/>
        <v>15.152764042058553</v>
      </c>
      <c r="AJ858" s="9">
        <f t="shared" si="211"/>
        <v>15.150016482863068</v>
      </c>
    </row>
    <row r="859" spans="1:36" x14ac:dyDescent="0.25">
      <c r="A859" t="s">
        <v>1737</v>
      </c>
      <c r="B859" t="s">
        <v>1738</v>
      </c>
      <c r="C859" s="1">
        <v>260</v>
      </c>
      <c r="D859" s="1">
        <v>66.466165413533801</v>
      </c>
      <c r="E859" s="1">
        <v>25.413533834586499</v>
      </c>
      <c r="F859" s="1">
        <v>64.5112781954887</v>
      </c>
      <c r="G859" s="1">
        <v>45.939849624060102</v>
      </c>
      <c r="H859" s="1">
        <v>34.210526315789501</v>
      </c>
      <c r="I859" s="1">
        <v>18.571428571428601</v>
      </c>
      <c r="J859" s="1">
        <v>4.88721804511278</v>
      </c>
      <c r="K859" s="1">
        <v>205.26315789473699</v>
      </c>
      <c r="L859" s="1">
        <v>14.661654135338299</v>
      </c>
      <c r="M859">
        <v>0</v>
      </c>
      <c r="N859">
        <v>0</v>
      </c>
      <c r="O859" s="1">
        <v>58.646616541353403</v>
      </c>
      <c r="P859" s="1">
        <v>19.548872180451099</v>
      </c>
      <c r="Q859" s="1">
        <v>43.984962406015001</v>
      </c>
      <c r="R859" s="1">
        <v>43.984962406015001</v>
      </c>
      <c r="S859" s="1">
        <v>24.436090225563898</v>
      </c>
      <c r="T859" t="s">
        <v>21</v>
      </c>
      <c r="U859" t="s">
        <v>1624</v>
      </c>
      <c r="V859" s="9">
        <f t="shared" si="197"/>
        <v>25.563909774436077</v>
      </c>
      <c r="W859" s="9">
        <f t="shared" si="198"/>
        <v>9.774436090225576</v>
      </c>
      <c r="X859" s="9">
        <f t="shared" si="199"/>
        <v>24.812030075187959</v>
      </c>
      <c r="Y859" s="9">
        <f t="shared" si="200"/>
        <v>17.66917293233081</v>
      </c>
      <c r="Z859" s="9">
        <f t="shared" si="201"/>
        <v>13.157894736842115</v>
      </c>
      <c r="AA859" s="9">
        <f t="shared" si="202"/>
        <v>7.1428571428571548</v>
      </c>
      <c r="AB859" s="9">
        <f t="shared" si="203"/>
        <v>1.8796992481202999</v>
      </c>
      <c r="AC859" s="9">
        <f t="shared" si="204"/>
        <v>7.1428571428571148</v>
      </c>
      <c r="AD859" s="9">
        <f t="shared" si="205"/>
        <v>0</v>
      </c>
      <c r="AE859" s="9">
        <f t="shared" si="206"/>
        <v>0</v>
      </c>
      <c r="AF859" s="9">
        <f t="shared" si="207"/>
        <v>28.571428571428559</v>
      </c>
      <c r="AG859" s="9">
        <f t="shared" si="208"/>
        <v>9.5238095238095024</v>
      </c>
      <c r="AH859" s="9">
        <f t="shared" si="209"/>
        <v>21.428571428571395</v>
      </c>
      <c r="AI859" s="9">
        <f t="shared" si="210"/>
        <v>21.428571428571395</v>
      </c>
      <c r="AJ859" s="9">
        <f t="shared" si="211"/>
        <v>11.904761904761891</v>
      </c>
    </row>
    <row r="860" spans="1:36" x14ac:dyDescent="0.25">
      <c r="A860" t="s">
        <v>1739</v>
      </c>
      <c r="B860" t="s">
        <v>133</v>
      </c>
      <c r="C860" s="1">
        <v>165.00000000000099</v>
      </c>
      <c r="D860" s="1">
        <v>37.453987730061499</v>
      </c>
      <c r="E860" s="1">
        <v>19.233128834355899</v>
      </c>
      <c r="F860" s="1">
        <v>34.417177914110503</v>
      </c>
      <c r="G860" s="1">
        <v>31.3803680981596</v>
      </c>
      <c r="H860" s="1">
        <v>33.404907975460198</v>
      </c>
      <c r="I860" s="1">
        <v>6.0736196319018596</v>
      </c>
      <c r="J860" s="1">
        <v>3.0368098159509298</v>
      </c>
      <c r="K860" s="1">
        <v>121.47239263803699</v>
      </c>
      <c r="L860">
        <v>0</v>
      </c>
      <c r="M860" s="1">
        <v>10.122699386503101</v>
      </c>
      <c r="N860" s="1">
        <v>10.122699386503101</v>
      </c>
      <c r="O860" s="1">
        <v>15.184049079754599</v>
      </c>
      <c r="P860" s="1">
        <v>30.368098159509199</v>
      </c>
      <c r="Q860" s="1">
        <v>25.306748466257599</v>
      </c>
      <c r="R860" s="1">
        <v>25.306748466257599</v>
      </c>
      <c r="S860" s="1">
        <v>5.0613496932515298</v>
      </c>
      <c r="T860" t="s">
        <v>21</v>
      </c>
      <c r="U860" t="s">
        <v>1624</v>
      </c>
      <c r="V860" s="9">
        <f t="shared" si="197"/>
        <v>22.699386503067441</v>
      </c>
      <c r="W860" s="9">
        <f t="shared" si="198"/>
        <v>11.656441717791385</v>
      </c>
      <c r="X860" s="9">
        <f t="shared" si="199"/>
        <v>20.858895705521391</v>
      </c>
      <c r="Y860" s="9">
        <f t="shared" si="200"/>
        <v>19.018404907975402</v>
      </c>
      <c r="Z860" s="9">
        <f t="shared" si="201"/>
        <v>20.245398773006055</v>
      </c>
      <c r="AA860" s="9">
        <f t="shared" si="202"/>
        <v>3.6809815950920135</v>
      </c>
      <c r="AB860" s="9">
        <f t="shared" si="203"/>
        <v>1.8404907975460068</v>
      </c>
      <c r="AC860" s="9">
        <f t="shared" si="204"/>
        <v>0</v>
      </c>
      <c r="AD860" s="9">
        <f t="shared" si="205"/>
        <v>8.3333333333333481</v>
      </c>
      <c r="AE860" s="9">
        <f t="shared" si="206"/>
        <v>8.3333333333333481</v>
      </c>
      <c r="AF860" s="9">
        <f t="shared" si="207"/>
        <v>12.499999999999979</v>
      </c>
      <c r="AG860" s="9">
        <f t="shared" si="208"/>
        <v>24.999999999999957</v>
      </c>
      <c r="AH860" s="9">
        <f t="shared" si="209"/>
        <v>20.833333333333247</v>
      </c>
      <c r="AI860" s="9">
        <f t="shared" si="210"/>
        <v>20.833333333333247</v>
      </c>
      <c r="AJ860" s="9">
        <f t="shared" si="211"/>
        <v>4.1666666666666572</v>
      </c>
    </row>
    <row r="861" spans="1:36" x14ac:dyDescent="0.25">
      <c r="A861" t="s">
        <v>1740</v>
      </c>
      <c r="B861" t="s">
        <v>1741</v>
      </c>
      <c r="C861" s="1">
        <v>2072</v>
      </c>
      <c r="D861" s="1">
        <v>419.19413557298498</v>
      </c>
      <c r="E861" s="1">
        <v>347.819110139717</v>
      </c>
      <c r="F861" s="1">
        <v>388.04153537952101</v>
      </c>
      <c r="G861" s="1">
        <v>428.08838098256899</v>
      </c>
      <c r="H861" s="1">
        <v>312.93714887298802</v>
      </c>
      <c r="I861" s="1">
        <v>164.755869631726</v>
      </c>
      <c r="J861" s="1">
        <v>11.163819420490301</v>
      </c>
      <c r="K861" s="1">
        <v>1621.4273280515899</v>
      </c>
      <c r="L861" s="1">
        <v>9.9481381781352596</v>
      </c>
      <c r="M861" s="1">
        <v>49.746328770344199</v>
      </c>
      <c r="N861" s="1">
        <v>55.058912911906702</v>
      </c>
      <c r="O861" s="1">
        <v>155.151085559959</v>
      </c>
      <c r="P861" s="1">
        <v>293.43209744081702</v>
      </c>
      <c r="Q861" s="1">
        <v>331.23003461471097</v>
      </c>
      <c r="R861" s="1">
        <v>451.19831081134902</v>
      </c>
      <c r="S861" s="1">
        <v>275.66241976436999</v>
      </c>
      <c r="T861" t="s">
        <v>21</v>
      </c>
      <c r="U861" t="s">
        <v>1624</v>
      </c>
      <c r="V861" s="9">
        <f t="shared" si="197"/>
        <v>20.231377199468387</v>
      </c>
      <c r="W861" s="9">
        <f t="shared" si="198"/>
        <v>16.786636589754682</v>
      </c>
      <c r="X861" s="9">
        <f t="shared" si="199"/>
        <v>18.727873329127462</v>
      </c>
      <c r="Y861" s="9">
        <f t="shared" si="200"/>
        <v>20.660636147807384</v>
      </c>
      <c r="Z861" s="9">
        <f t="shared" si="201"/>
        <v>15.103144250626835</v>
      </c>
      <c r="AA861" s="9">
        <f t="shared" si="202"/>
        <v>7.9515381096392863</v>
      </c>
      <c r="AB861" s="9">
        <f t="shared" si="203"/>
        <v>0.53879437357578674</v>
      </c>
      <c r="AC861" s="9">
        <f t="shared" si="204"/>
        <v>0.61354203213594372</v>
      </c>
      <c r="AD861" s="9">
        <f t="shared" si="205"/>
        <v>3.0680578715866687</v>
      </c>
      <c r="AE861" s="9">
        <f t="shared" si="206"/>
        <v>3.3957064839945055</v>
      </c>
      <c r="AF861" s="9">
        <f t="shared" si="207"/>
        <v>9.5687967555350397</v>
      </c>
      <c r="AG861" s="9">
        <f t="shared" si="208"/>
        <v>18.097147640494235</v>
      </c>
      <c r="AH861" s="9">
        <f t="shared" si="209"/>
        <v>20.428299738400117</v>
      </c>
      <c r="AI861" s="9">
        <f t="shared" si="210"/>
        <v>27.827229935339599</v>
      </c>
      <c r="AJ861" s="9">
        <f t="shared" si="211"/>
        <v>17.001219542514033</v>
      </c>
    </row>
    <row r="862" spans="1:36" x14ac:dyDescent="0.25">
      <c r="A862" t="s">
        <v>1742</v>
      </c>
      <c r="B862" t="s">
        <v>1743</v>
      </c>
      <c r="C862" s="1">
        <v>1239</v>
      </c>
      <c r="D862" s="1">
        <v>227.61182108626201</v>
      </c>
      <c r="E862" s="1">
        <v>148.44249201277901</v>
      </c>
      <c r="F862" s="1">
        <v>231.570287539936</v>
      </c>
      <c r="G862" s="1">
        <v>253.341853035144</v>
      </c>
      <c r="H862" s="1">
        <v>242.45607028754</v>
      </c>
      <c r="I862" s="1">
        <v>123.702076677316</v>
      </c>
      <c r="J862" s="1">
        <v>11.875399361022399</v>
      </c>
      <c r="K862" s="1">
        <v>1034.1493610223599</v>
      </c>
      <c r="L862">
        <v>0</v>
      </c>
      <c r="M862" s="1">
        <v>39.584664536741201</v>
      </c>
      <c r="N862" s="1">
        <v>54.428913738019098</v>
      </c>
      <c r="O862" s="1">
        <v>168.23482428115</v>
      </c>
      <c r="P862" s="1">
        <v>148.44249201277901</v>
      </c>
      <c r="Q862" s="1">
        <v>94.013578274760306</v>
      </c>
      <c r="R862" s="1">
        <v>336.46964856229999</v>
      </c>
      <c r="S862" s="1">
        <v>192.97523961661301</v>
      </c>
      <c r="T862" t="s">
        <v>21</v>
      </c>
      <c r="U862" t="s">
        <v>1624</v>
      </c>
      <c r="V862" s="9">
        <f t="shared" si="197"/>
        <v>18.370607028753998</v>
      </c>
      <c r="W862" s="9">
        <f t="shared" si="198"/>
        <v>11.980830670926473</v>
      </c>
      <c r="X862" s="9">
        <f t="shared" si="199"/>
        <v>18.69009584664536</v>
      </c>
      <c r="Y862" s="9">
        <f t="shared" si="200"/>
        <v>20.44728434504794</v>
      </c>
      <c r="Z862" s="9">
        <f t="shared" si="201"/>
        <v>19.568690095846648</v>
      </c>
      <c r="AA862" s="9">
        <f t="shared" si="202"/>
        <v>9.9840255591054063</v>
      </c>
      <c r="AB862" s="9">
        <f t="shared" si="203"/>
        <v>0.95846645367412431</v>
      </c>
      <c r="AC862" s="9">
        <f t="shared" si="204"/>
        <v>0</v>
      </c>
      <c r="AD862" s="9">
        <f t="shared" si="205"/>
        <v>3.8277511961722634</v>
      </c>
      <c r="AE862" s="9">
        <f t="shared" si="206"/>
        <v>5.2631578947368567</v>
      </c>
      <c r="AF862" s="9">
        <f t="shared" si="207"/>
        <v>16.267942583732108</v>
      </c>
      <c r="AG862" s="9">
        <f t="shared" si="208"/>
        <v>14.354066985645941</v>
      </c>
      <c r="AH862" s="9">
        <f t="shared" si="209"/>
        <v>9.0909090909091219</v>
      </c>
      <c r="AI862" s="9">
        <f t="shared" si="210"/>
        <v>32.535885167464215</v>
      </c>
      <c r="AJ862" s="9">
        <f t="shared" si="211"/>
        <v>18.660287081339753</v>
      </c>
    </row>
    <row r="863" spans="1:36" x14ac:dyDescent="0.25">
      <c r="A863" t="s">
        <v>1744</v>
      </c>
      <c r="B863" t="s">
        <v>1745</v>
      </c>
      <c r="C863" s="1">
        <v>827</v>
      </c>
      <c r="D863" s="1">
        <v>153.132326465364</v>
      </c>
      <c r="E863" s="1">
        <v>128.337193062376</v>
      </c>
      <c r="F863" s="1">
        <v>161.995968294422</v>
      </c>
      <c r="G863" s="1">
        <v>188.14448076008301</v>
      </c>
      <c r="H863" s="1">
        <v>132.74695289830899</v>
      </c>
      <c r="I863" s="1">
        <v>55.541085630074598</v>
      </c>
      <c r="J863" s="1">
        <v>7.1019928893715996</v>
      </c>
      <c r="K863" s="1">
        <v>666.95667592494397</v>
      </c>
      <c r="L863">
        <v>0</v>
      </c>
      <c r="M863" s="1">
        <v>25.023933755263499</v>
      </c>
      <c r="N863" s="1">
        <v>44.417116662363902</v>
      </c>
      <c r="O863" s="1">
        <v>89.498764052421706</v>
      </c>
      <c r="P863" s="1">
        <v>99.016402333521896</v>
      </c>
      <c r="Q863" s="1">
        <v>124.31511376098899</v>
      </c>
      <c r="R863" s="1">
        <v>161.48335297026301</v>
      </c>
      <c r="S863" s="1">
        <v>123.20199239012101</v>
      </c>
      <c r="T863" t="s">
        <v>21</v>
      </c>
      <c r="U863" t="s">
        <v>1624</v>
      </c>
      <c r="V863" s="9">
        <f t="shared" si="197"/>
        <v>18.51660537670665</v>
      </c>
      <c r="W863" s="9">
        <f t="shared" si="198"/>
        <v>15.51840303051705</v>
      </c>
      <c r="X863" s="9">
        <f t="shared" si="199"/>
        <v>19.588387943702781</v>
      </c>
      <c r="Y863" s="9">
        <f t="shared" si="200"/>
        <v>22.750239511497341</v>
      </c>
      <c r="Z863" s="9">
        <f t="shared" si="201"/>
        <v>16.051626710799152</v>
      </c>
      <c r="AA863" s="9">
        <f t="shared" si="202"/>
        <v>6.7159716602266748</v>
      </c>
      <c r="AB863" s="9">
        <f t="shared" si="203"/>
        <v>0.85876576655037473</v>
      </c>
      <c r="AC863" s="9">
        <f t="shared" si="204"/>
        <v>0</v>
      </c>
      <c r="AD863" s="9">
        <f t="shared" si="205"/>
        <v>3.7519579094938948</v>
      </c>
      <c r="AE863" s="9">
        <f t="shared" si="206"/>
        <v>6.6596704502231248</v>
      </c>
      <c r="AF863" s="9">
        <f t="shared" si="207"/>
        <v>13.418977166440937</v>
      </c>
      <c r="AG863" s="9">
        <f t="shared" si="208"/>
        <v>14.846002132927854</v>
      </c>
      <c r="AH863" s="9">
        <f t="shared" si="209"/>
        <v>18.639158771233109</v>
      </c>
      <c r="AI863" s="9">
        <f t="shared" si="210"/>
        <v>24.211970402172803</v>
      </c>
      <c r="AJ863" s="9">
        <f t="shared" si="211"/>
        <v>18.472263167508281</v>
      </c>
    </row>
    <row r="864" spans="1:36" x14ac:dyDescent="0.25">
      <c r="A864" t="s">
        <v>1746</v>
      </c>
      <c r="B864" t="s">
        <v>1747</v>
      </c>
      <c r="C864" s="1">
        <v>146</v>
      </c>
      <c r="D864" s="1">
        <v>27.6216216216216</v>
      </c>
      <c r="E864" s="1">
        <v>29.5945945945946</v>
      </c>
      <c r="F864" s="1">
        <v>31.5675675675676</v>
      </c>
      <c r="G864" s="1">
        <v>31.5675675675676</v>
      </c>
      <c r="H864" s="1">
        <v>17.756756756756701</v>
      </c>
      <c r="I864" s="1">
        <v>7.8918918918918903</v>
      </c>
      <c r="J864">
        <v>0</v>
      </c>
      <c r="K864" s="1">
        <v>103.581081081081</v>
      </c>
      <c r="L864">
        <v>0</v>
      </c>
      <c r="M864">
        <v>0</v>
      </c>
      <c r="N864" s="1">
        <v>9.8648648648648596</v>
      </c>
      <c r="O864" s="1">
        <v>4.9324324324324298</v>
      </c>
      <c r="P864" s="1">
        <v>24.6621621621622</v>
      </c>
      <c r="Q864" s="1">
        <v>14.7972972972973</v>
      </c>
      <c r="R864" s="1">
        <v>39.459459459459403</v>
      </c>
      <c r="S864" s="1">
        <v>9.8648648648648596</v>
      </c>
      <c r="T864" t="s">
        <v>21</v>
      </c>
      <c r="U864" t="s">
        <v>1624</v>
      </c>
      <c r="V864" s="9">
        <f t="shared" si="197"/>
        <v>18.918918918918905</v>
      </c>
      <c r="W864" s="9">
        <f t="shared" si="198"/>
        <v>20.270270270270274</v>
      </c>
      <c r="X864" s="9">
        <f t="shared" si="199"/>
        <v>21.621621621621646</v>
      </c>
      <c r="Y864" s="9">
        <f t="shared" si="200"/>
        <v>21.621621621621646</v>
      </c>
      <c r="Z864" s="9">
        <f t="shared" si="201"/>
        <v>12.162162162162124</v>
      </c>
      <c r="AA864" s="9">
        <f t="shared" si="202"/>
        <v>5.4054054054054044</v>
      </c>
      <c r="AB864" s="9">
        <f t="shared" si="203"/>
        <v>0</v>
      </c>
      <c r="AC864" s="9">
        <f t="shared" si="204"/>
        <v>0</v>
      </c>
      <c r="AD864" s="9">
        <f t="shared" si="205"/>
        <v>0</v>
      </c>
      <c r="AE864" s="9">
        <f t="shared" si="206"/>
        <v>9.5238095238095255</v>
      </c>
      <c r="AF864" s="9">
        <f t="shared" si="207"/>
        <v>4.7619047619047628</v>
      </c>
      <c r="AG864" s="9">
        <f t="shared" si="208"/>
        <v>23.809523809523867</v>
      </c>
      <c r="AH864" s="9">
        <f t="shared" si="209"/>
        <v>14.285714285714299</v>
      </c>
      <c r="AI864" s="9">
        <f t="shared" si="210"/>
        <v>38.095238095238074</v>
      </c>
      <c r="AJ864" s="9">
        <f t="shared" si="211"/>
        <v>9.5238095238095255</v>
      </c>
    </row>
    <row r="865" spans="1:36" x14ac:dyDescent="0.25">
      <c r="A865" t="s">
        <v>1748</v>
      </c>
      <c r="B865" t="s">
        <v>1749</v>
      </c>
      <c r="C865" s="1">
        <v>3653</v>
      </c>
      <c r="D865" s="1">
        <v>509</v>
      </c>
      <c r="E865" s="1">
        <v>686</v>
      </c>
      <c r="F865" s="1">
        <v>562</v>
      </c>
      <c r="G865" s="1">
        <v>702</v>
      </c>
      <c r="H865" s="1">
        <v>637</v>
      </c>
      <c r="I865" s="1">
        <v>452</v>
      </c>
      <c r="J865" s="1">
        <v>105</v>
      </c>
      <c r="K865" s="1">
        <v>3150</v>
      </c>
      <c r="L865" s="1">
        <v>15</v>
      </c>
      <c r="M865" s="1">
        <v>75</v>
      </c>
      <c r="N865" s="1">
        <v>170</v>
      </c>
      <c r="O865" s="1">
        <v>350</v>
      </c>
      <c r="P865" s="1">
        <v>555</v>
      </c>
      <c r="Q865" s="1">
        <v>440</v>
      </c>
      <c r="R865" s="1">
        <v>1155</v>
      </c>
      <c r="S865" s="1">
        <v>390</v>
      </c>
      <c r="T865" t="s">
        <v>21</v>
      </c>
      <c r="U865" t="s">
        <v>1624</v>
      </c>
      <c r="V865" s="9">
        <f t="shared" si="197"/>
        <v>13.933753079660551</v>
      </c>
      <c r="W865" s="9">
        <f t="shared" si="198"/>
        <v>18.779085683000275</v>
      </c>
      <c r="X865" s="9">
        <f t="shared" si="199"/>
        <v>15.384615384615385</v>
      </c>
      <c r="Y865" s="9">
        <f t="shared" si="200"/>
        <v>19.217081850533805</v>
      </c>
      <c r="Z865" s="9">
        <f t="shared" si="201"/>
        <v>17.437722419928825</v>
      </c>
      <c r="AA865" s="9">
        <f t="shared" si="202"/>
        <v>12.373391732822338</v>
      </c>
      <c r="AB865" s="9">
        <f t="shared" si="203"/>
        <v>2.8743498494388176</v>
      </c>
      <c r="AC865" s="9">
        <f t="shared" si="204"/>
        <v>0.47619047619047622</v>
      </c>
      <c r="AD865" s="9">
        <f t="shared" si="205"/>
        <v>2.3809523809523809</v>
      </c>
      <c r="AE865" s="9">
        <f t="shared" si="206"/>
        <v>5.3968253968253972</v>
      </c>
      <c r="AF865" s="9">
        <f t="shared" si="207"/>
        <v>11.111111111111111</v>
      </c>
      <c r="AG865" s="9">
        <f t="shared" si="208"/>
        <v>17.61904761904762</v>
      </c>
      <c r="AH865" s="9">
        <f t="shared" si="209"/>
        <v>13.968253968253968</v>
      </c>
      <c r="AI865" s="9">
        <f t="shared" si="210"/>
        <v>36.666666666666664</v>
      </c>
      <c r="AJ865" s="9">
        <f t="shared" si="211"/>
        <v>12.380952380952381</v>
      </c>
    </row>
    <row r="866" spans="1:36" x14ac:dyDescent="0.25">
      <c r="A866" t="s">
        <v>1750</v>
      </c>
      <c r="B866" t="s">
        <v>1751</v>
      </c>
      <c r="C866" s="1">
        <v>3130</v>
      </c>
      <c r="D866" s="1">
        <v>540.04743039507105</v>
      </c>
      <c r="E866" s="1">
        <v>495.65042158604399</v>
      </c>
      <c r="F866" s="1">
        <v>525.08438009296401</v>
      </c>
      <c r="G866" s="1">
        <v>590.15688555602799</v>
      </c>
      <c r="H866" s="1">
        <v>588.24463388304696</v>
      </c>
      <c r="I866" s="1">
        <v>328.73390099409301</v>
      </c>
      <c r="J866" s="1">
        <v>62.082347492754202</v>
      </c>
      <c r="K866" s="1">
        <v>2570.4029140268399</v>
      </c>
      <c r="L866">
        <v>0</v>
      </c>
      <c r="M866" s="1">
        <v>49.911962143721901</v>
      </c>
      <c r="N866" s="1">
        <v>124.779905359305</v>
      </c>
      <c r="O866" s="1">
        <v>279.50698800484298</v>
      </c>
      <c r="P866" s="1">
        <v>369.039863331709</v>
      </c>
      <c r="Q866" s="1">
        <v>374.33971607791398</v>
      </c>
      <c r="R866" s="1">
        <v>847.07242030739803</v>
      </c>
      <c r="S866" s="1">
        <v>525.75205880195006</v>
      </c>
      <c r="T866" t="s">
        <v>21</v>
      </c>
      <c r="U866" t="s">
        <v>1624</v>
      </c>
      <c r="V866" s="9">
        <f t="shared" si="197"/>
        <v>17.253911514219521</v>
      </c>
      <c r="W866" s="9">
        <f t="shared" si="198"/>
        <v>15.835476727988626</v>
      </c>
      <c r="X866" s="9">
        <f t="shared" si="199"/>
        <v>16.775858788912586</v>
      </c>
      <c r="Y866" s="9">
        <f t="shared" si="200"/>
        <v>18.854852573675014</v>
      </c>
      <c r="Z866" s="9">
        <f t="shared" si="201"/>
        <v>18.793758271023865</v>
      </c>
      <c r="AA866" s="9">
        <f t="shared" si="202"/>
        <v>10.502680542942269</v>
      </c>
      <c r="AB866" s="9">
        <f t="shared" si="203"/>
        <v>1.9834615812381533</v>
      </c>
      <c r="AC866" s="9">
        <f t="shared" si="204"/>
        <v>0</v>
      </c>
      <c r="AD866" s="9">
        <f t="shared" si="205"/>
        <v>1.9417952676348673</v>
      </c>
      <c r="AE866" s="9">
        <f t="shared" si="206"/>
        <v>4.854488169087178</v>
      </c>
      <c r="AF866" s="9">
        <f t="shared" si="207"/>
        <v>10.87405349875527</v>
      </c>
      <c r="AG866" s="9">
        <f t="shared" si="208"/>
        <v>14.35727688129502</v>
      </c>
      <c r="AH866" s="9">
        <f t="shared" si="209"/>
        <v>14.563464507261493</v>
      </c>
      <c r="AI866" s="9">
        <f t="shared" si="210"/>
        <v>32.954849828595897</v>
      </c>
      <c r="AJ866" s="9">
        <f t="shared" si="211"/>
        <v>20.454071847370315</v>
      </c>
    </row>
    <row r="867" spans="1:36" x14ac:dyDescent="0.25">
      <c r="A867" t="s">
        <v>1752</v>
      </c>
      <c r="B867" t="s">
        <v>1753</v>
      </c>
      <c r="C867" s="1">
        <v>723</v>
      </c>
      <c r="D867" s="1">
        <v>157.88154788208999</v>
      </c>
      <c r="E867" s="1">
        <v>97.394366517216994</v>
      </c>
      <c r="F867" s="1">
        <v>158.86830755635299</v>
      </c>
      <c r="G867" s="1">
        <v>143.08015276814399</v>
      </c>
      <c r="H867" s="1">
        <v>105.583285146148</v>
      </c>
      <c r="I867" s="1">
        <v>58.218820781520797</v>
      </c>
      <c r="J867" s="1">
        <v>1.97351934852613</v>
      </c>
      <c r="K867" s="1">
        <v>557.02781390058703</v>
      </c>
      <c r="L867" s="1">
        <v>4.9337983713153202</v>
      </c>
      <c r="M867" s="1">
        <v>14.801395113946</v>
      </c>
      <c r="N867" s="1">
        <v>54.271782084468498</v>
      </c>
      <c r="O867" s="1">
        <v>93.742169054991095</v>
      </c>
      <c r="P867" s="1">
        <v>128.27875765419799</v>
      </c>
      <c r="Q867" s="1">
        <v>49.3379837131532</v>
      </c>
      <c r="R867" s="1">
        <v>148.01395113946</v>
      </c>
      <c r="S867" s="1">
        <v>63.647976769054999</v>
      </c>
      <c r="T867" t="s">
        <v>21</v>
      </c>
      <c r="U867" t="s">
        <v>1624</v>
      </c>
      <c r="V867" s="9">
        <f t="shared" si="197"/>
        <v>21.837005239569844</v>
      </c>
      <c r="W867" s="9">
        <f t="shared" si="198"/>
        <v>13.470866738204288</v>
      </c>
      <c r="X867" s="9">
        <f t="shared" si="199"/>
        <v>21.973486522317149</v>
      </c>
      <c r="Y867" s="9">
        <f t="shared" si="200"/>
        <v>19.789785998360166</v>
      </c>
      <c r="Z867" s="9">
        <f t="shared" si="201"/>
        <v>14.603497253962381</v>
      </c>
      <c r="AA867" s="9">
        <f t="shared" si="202"/>
        <v>8.0523956820913973</v>
      </c>
      <c r="AB867" s="9">
        <f t="shared" si="203"/>
        <v>0.27296256549462378</v>
      </c>
      <c r="AC867" s="9">
        <f t="shared" si="204"/>
        <v>0.88573644765894166</v>
      </c>
      <c r="AD867" s="9">
        <f t="shared" si="205"/>
        <v>2.6572093429768322</v>
      </c>
      <c r="AE867" s="9">
        <f t="shared" si="206"/>
        <v>9.7431009242483544</v>
      </c>
      <c r="AF867" s="9">
        <f t="shared" si="207"/>
        <v>16.828992505519892</v>
      </c>
      <c r="AG867" s="9">
        <f t="shared" si="208"/>
        <v>23.029147639132425</v>
      </c>
      <c r="AH867" s="9">
        <f t="shared" si="209"/>
        <v>8.8573644765894155</v>
      </c>
      <c r="AI867" s="9">
        <f t="shared" si="210"/>
        <v>26.572093429768323</v>
      </c>
      <c r="AJ867" s="9">
        <f t="shared" si="211"/>
        <v>11.426355234105829</v>
      </c>
    </row>
    <row r="868" spans="1:36" x14ac:dyDescent="0.25">
      <c r="A868" t="s">
        <v>1754</v>
      </c>
      <c r="B868" t="s">
        <v>1755</v>
      </c>
      <c r="C868" s="1">
        <v>373</v>
      </c>
      <c r="D868" s="1">
        <v>91.244623655913898</v>
      </c>
      <c r="E868" s="1">
        <v>46.123655913978503</v>
      </c>
      <c r="F868" s="1">
        <v>72.193548387096698</v>
      </c>
      <c r="G868" s="1">
        <v>73.196236559139706</v>
      </c>
      <c r="H868" s="1">
        <v>67.180107526881699</v>
      </c>
      <c r="I868" s="1">
        <v>21.056451612903199</v>
      </c>
      <c r="J868" s="1">
        <v>2.0053763440860202</v>
      </c>
      <c r="K868" s="1">
        <v>305.81989247311799</v>
      </c>
      <c r="L868" s="1">
        <v>10.026881720430101</v>
      </c>
      <c r="M868" s="1">
        <v>5.0134408602150504</v>
      </c>
      <c r="N868" s="1">
        <v>35.094086021505298</v>
      </c>
      <c r="O868" s="1">
        <v>45.120967741935502</v>
      </c>
      <c r="P868" s="1">
        <v>35.094086021505298</v>
      </c>
      <c r="Q868" s="1">
        <v>45.120967741935502</v>
      </c>
      <c r="R868" s="1">
        <v>65.174731182795696</v>
      </c>
      <c r="S868" s="1">
        <v>65.174731182795696</v>
      </c>
      <c r="T868" t="s">
        <v>21</v>
      </c>
      <c r="U868" t="s">
        <v>1624</v>
      </c>
      <c r="V868" s="9">
        <f t="shared" si="197"/>
        <v>24.462365591397827</v>
      </c>
      <c r="W868" s="9">
        <f t="shared" si="198"/>
        <v>12.365591397849466</v>
      </c>
      <c r="X868" s="9">
        <f t="shared" si="199"/>
        <v>19.354838709677399</v>
      </c>
      <c r="Y868" s="9">
        <f t="shared" si="200"/>
        <v>19.623655913978475</v>
      </c>
      <c r="Z868" s="9">
        <f t="shared" si="201"/>
        <v>18.010752688172037</v>
      </c>
      <c r="AA868" s="9">
        <f t="shared" si="202"/>
        <v>5.6451612903225739</v>
      </c>
      <c r="AB868" s="9">
        <f t="shared" si="203"/>
        <v>0.53763440860215017</v>
      </c>
      <c r="AC868" s="9">
        <f t="shared" si="204"/>
        <v>3.2786885245901649</v>
      </c>
      <c r="AD868" s="9">
        <f t="shared" si="205"/>
        <v>1.6393442622950825</v>
      </c>
      <c r="AE868" s="9">
        <f t="shared" si="206"/>
        <v>11.475409836065559</v>
      </c>
      <c r="AF868" s="9">
        <f t="shared" si="207"/>
        <v>14.754098360655757</v>
      </c>
      <c r="AG868" s="9">
        <f t="shared" si="208"/>
        <v>11.475409836065559</v>
      </c>
      <c r="AH868" s="9">
        <f t="shared" si="209"/>
        <v>14.754098360655757</v>
      </c>
      <c r="AI868" s="9">
        <f t="shared" si="210"/>
        <v>21.311475409836085</v>
      </c>
      <c r="AJ868" s="9">
        <f t="shared" si="211"/>
        <v>21.311475409836085</v>
      </c>
    </row>
    <row r="869" spans="1:36" x14ac:dyDescent="0.25">
      <c r="A869" t="s">
        <v>1756</v>
      </c>
      <c r="B869" t="s">
        <v>1757</v>
      </c>
      <c r="C869" s="1">
        <v>2230</v>
      </c>
      <c r="D869" s="1">
        <v>394.167034909412</v>
      </c>
      <c r="E869" s="1">
        <v>337.99823243482098</v>
      </c>
      <c r="F869" s="1">
        <v>449.35041979673002</v>
      </c>
      <c r="G869" s="1">
        <v>505.51922227132098</v>
      </c>
      <c r="H869" s="1">
        <v>387.26911179849799</v>
      </c>
      <c r="I869" s="1">
        <v>135.00220945647399</v>
      </c>
      <c r="J869" s="1">
        <v>20.6937693327442</v>
      </c>
      <c r="K869" s="1">
        <v>1842.7308882015</v>
      </c>
      <c r="L869" s="1">
        <v>14.781263809102899</v>
      </c>
      <c r="M869" s="1">
        <v>88.687582854617702</v>
      </c>
      <c r="N869" s="1">
        <v>266.06274856385301</v>
      </c>
      <c r="O869" s="1">
        <v>339.96906760936798</v>
      </c>
      <c r="P869" s="1">
        <v>236.50022094564699</v>
      </c>
      <c r="Q869" s="1">
        <v>172.448077772868</v>
      </c>
      <c r="R869" s="1">
        <v>477.927529827662</v>
      </c>
      <c r="S869" s="1">
        <v>246.35439681838201</v>
      </c>
      <c r="T869" t="s">
        <v>21</v>
      </c>
      <c r="U869" t="s">
        <v>1624</v>
      </c>
      <c r="V869" s="9">
        <f t="shared" si="197"/>
        <v>17.675651789659732</v>
      </c>
      <c r="W869" s="9">
        <f t="shared" si="198"/>
        <v>15.156871409633228</v>
      </c>
      <c r="X869" s="9">
        <f t="shared" si="199"/>
        <v>20.150243040212111</v>
      </c>
      <c r="Y869" s="9">
        <f t="shared" si="200"/>
        <v>22.669023420238609</v>
      </c>
      <c r="Z869" s="9">
        <f t="shared" si="201"/>
        <v>17.36632788334072</v>
      </c>
      <c r="AA869" s="9">
        <f t="shared" si="202"/>
        <v>6.0539107379584749</v>
      </c>
      <c r="AB869" s="9">
        <f t="shared" si="203"/>
        <v>0.92797171895713892</v>
      </c>
      <c r="AC869" s="9">
        <f t="shared" si="204"/>
        <v>0.80213903743315296</v>
      </c>
      <c r="AD869" s="9">
        <f t="shared" si="205"/>
        <v>4.8128342245989337</v>
      </c>
      <c r="AE869" s="9">
        <f t="shared" si="206"/>
        <v>14.438502673796796</v>
      </c>
      <c r="AF869" s="9">
        <f t="shared" si="207"/>
        <v>18.449197860962585</v>
      </c>
      <c r="AG869" s="9">
        <f t="shared" si="208"/>
        <v>12.834224598930478</v>
      </c>
      <c r="AH869" s="9">
        <f t="shared" si="209"/>
        <v>9.3582887700534947</v>
      </c>
      <c r="AI869" s="9">
        <f t="shared" si="210"/>
        <v>25.935828877005363</v>
      </c>
      <c r="AJ869" s="9">
        <f t="shared" si="211"/>
        <v>13.368983957219232</v>
      </c>
    </row>
    <row r="870" spans="1:36" x14ac:dyDescent="0.25">
      <c r="A870" t="s">
        <v>1758</v>
      </c>
      <c r="B870" t="s">
        <v>1759</v>
      </c>
      <c r="C870" s="1">
        <v>252</v>
      </c>
      <c r="D870" s="1">
        <v>33</v>
      </c>
      <c r="E870" s="1">
        <v>42</v>
      </c>
      <c r="F870" s="1">
        <v>34</v>
      </c>
      <c r="G870" s="1">
        <v>56</v>
      </c>
      <c r="H870" s="1">
        <v>71</v>
      </c>
      <c r="I870" s="1">
        <v>14</v>
      </c>
      <c r="J870" s="1">
        <v>2</v>
      </c>
      <c r="K870" s="1">
        <v>225</v>
      </c>
      <c r="L870">
        <v>0</v>
      </c>
      <c r="M870" s="1">
        <v>10</v>
      </c>
      <c r="N870" s="1">
        <v>15</v>
      </c>
      <c r="O870" s="1">
        <v>15</v>
      </c>
      <c r="P870" s="1">
        <v>20</v>
      </c>
      <c r="Q870" s="1">
        <v>60</v>
      </c>
      <c r="R870" s="1">
        <v>85</v>
      </c>
      <c r="S870" s="1">
        <v>20</v>
      </c>
      <c r="T870" t="s">
        <v>21</v>
      </c>
      <c r="U870" t="s">
        <v>1624</v>
      </c>
      <c r="V870" s="9">
        <f t="shared" si="197"/>
        <v>13.095238095238097</v>
      </c>
      <c r="W870" s="9">
        <f t="shared" si="198"/>
        <v>16.666666666666664</v>
      </c>
      <c r="X870" s="9">
        <f t="shared" si="199"/>
        <v>13.492063492063492</v>
      </c>
      <c r="Y870" s="9">
        <f t="shared" si="200"/>
        <v>22.222222222222221</v>
      </c>
      <c r="Z870" s="9">
        <f t="shared" si="201"/>
        <v>28.174603174603174</v>
      </c>
      <c r="AA870" s="9">
        <f t="shared" si="202"/>
        <v>5.5555555555555554</v>
      </c>
      <c r="AB870" s="9">
        <f t="shared" si="203"/>
        <v>0.79365079365079361</v>
      </c>
      <c r="AC870" s="9">
        <f t="shared" si="204"/>
        <v>0</v>
      </c>
      <c r="AD870" s="9">
        <f t="shared" si="205"/>
        <v>4.4444444444444446</v>
      </c>
      <c r="AE870" s="9">
        <f t="shared" si="206"/>
        <v>6.666666666666667</v>
      </c>
      <c r="AF870" s="9">
        <f t="shared" si="207"/>
        <v>6.666666666666667</v>
      </c>
      <c r="AG870" s="9">
        <f t="shared" si="208"/>
        <v>8.8888888888888893</v>
      </c>
      <c r="AH870" s="9">
        <f t="shared" si="209"/>
        <v>26.666666666666668</v>
      </c>
      <c r="AI870" s="9">
        <f t="shared" si="210"/>
        <v>37.777777777777779</v>
      </c>
      <c r="AJ870" s="9">
        <f t="shared" si="211"/>
        <v>8.8888888888888893</v>
      </c>
    </row>
    <row r="871" spans="1:36" x14ac:dyDescent="0.25">
      <c r="A871" t="s">
        <v>1760</v>
      </c>
      <c r="B871" t="s">
        <v>1761</v>
      </c>
      <c r="C871" s="1">
        <v>551</v>
      </c>
      <c r="D871" s="1">
        <v>104.970646257146</v>
      </c>
      <c r="E871" s="1">
        <v>84.841742824658695</v>
      </c>
      <c r="F871" s="1">
        <v>111.538253179309</v>
      </c>
      <c r="G871" s="1">
        <v>121.417019113801</v>
      </c>
      <c r="H871" s="1">
        <v>92.7627596186787</v>
      </c>
      <c r="I871" s="1">
        <v>31.407961831709301</v>
      </c>
      <c r="J871" s="1">
        <v>4.0616171746963197</v>
      </c>
      <c r="K871" s="1">
        <v>446.21606260543302</v>
      </c>
      <c r="L871">
        <v>0</v>
      </c>
      <c r="M871" s="1">
        <v>15.095075528198</v>
      </c>
      <c r="N871" s="1">
        <v>55.123738257554599</v>
      </c>
      <c r="O871" s="1">
        <v>140.02396306486301</v>
      </c>
      <c r="P871" s="1">
        <v>49.954968781181599</v>
      </c>
      <c r="Q871" s="1">
        <v>24.978180389941102</v>
      </c>
      <c r="R871" s="1">
        <v>95.989407763684795</v>
      </c>
      <c r="S871" s="1">
        <v>65.050728820009297</v>
      </c>
      <c r="T871" t="s">
        <v>21</v>
      </c>
      <c r="U871" t="s">
        <v>1624</v>
      </c>
      <c r="V871" s="9">
        <f t="shared" si="197"/>
        <v>19.050933984962974</v>
      </c>
      <c r="W871" s="9">
        <f t="shared" si="198"/>
        <v>15.397775467270181</v>
      </c>
      <c r="X871" s="9">
        <f t="shared" si="199"/>
        <v>20.242877165028855</v>
      </c>
      <c r="Y871" s="9">
        <f t="shared" si="200"/>
        <v>22.03575664497296</v>
      </c>
      <c r="Z871" s="9">
        <f t="shared" si="201"/>
        <v>16.835346573262921</v>
      </c>
      <c r="AA871" s="9">
        <f t="shared" si="202"/>
        <v>5.7001745611087662</v>
      </c>
      <c r="AB871" s="9">
        <f t="shared" si="203"/>
        <v>0.73713560339316142</v>
      </c>
      <c r="AC871" s="9">
        <f t="shared" si="204"/>
        <v>0</v>
      </c>
      <c r="AD871" s="9">
        <f t="shared" si="205"/>
        <v>3.3829072490260925</v>
      </c>
      <c r="AE871" s="9">
        <f t="shared" si="206"/>
        <v>12.353597926459635</v>
      </c>
      <c r="AF871" s="9">
        <f t="shared" si="207"/>
        <v>31.380305372081445</v>
      </c>
      <c r="AG871" s="9">
        <f t="shared" si="208"/>
        <v>11.195242163515374</v>
      </c>
      <c r="AH871" s="9">
        <f t="shared" si="209"/>
        <v>5.5977770598608148</v>
      </c>
      <c r="AI871" s="9">
        <f t="shared" si="210"/>
        <v>21.511867413110927</v>
      </c>
      <c r="AJ871" s="9">
        <f t="shared" si="211"/>
        <v>14.578302815945571</v>
      </c>
    </row>
    <row r="872" spans="1:36" x14ac:dyDescent="0.25">
      <c r="A872" t="s">
        <v>1762</v>
      </c>
      <c r="B872" t="s">
        <v>1763</v>
      </c>
      <c r="C872" s="1">
        <v>2177</v>
      </c>
      <c r="D872" s="1">
        <v>434.30102348013997</v>
      </c>
      <c r="E872" s="1">
        <v>359.31605089659303</v>
      </c>
      <c r="F872" s="1">
        <v>397.91751739097799</v>
      </c>
      <c r="G872" s="1">
        <v>415.457383846021</v>
      </c>
      <c r="H872" s="1">
        <v>370.24519713095202</v>
      </c>
      <c r="I872" s="1">
        <v>180.62133496222901</v>
      </c>
      <c r="J872" s="1">
        <v>19.141492293087001</v>
      </c>
      <c r="K872" s="1">
        <v>1706.5809421967999</v>
      </c>
      <c r="L872" s="1">
        <v>24.910290861863601</v>
      </c>
      <c r="M872" s="1">
        <v>74.907597444932094</v>
      </c>
      <c r="N872" s="1">
        <v>19.949200751820101</v>
      </c>
      <c r="O872" s="1">
        <v>204.45657036319901</v>
      </c>
      <c r="P872" s="1">
        <v>325.211853218606</v>
      </c>
      <c r="Q872" s="1">
        <v>274.473230275606</v>
      </c>
      <c r="R872" s="1">
        <v>564.17405606483896</v>
      </c>
      <c r="S872" s="1">
        <v>218.498143215933</v>
      </c>
      <c r="T872" t="s">
        <v>21</v>
      </c>
      <c r="U872" t="s">
        <v>1624</v>
      </c>
      <c r="V872" s="9">
        <f t="shared" si="197"/>
        <v>19.949518763442349</v>
      </c>
      <c r="W872" s="9">
        <f t="shared" si="198"/>
        <v>16.505101097684566</v>
      </c>
      <c r="X872" s="9">
        <f t="shared" si="199"/>
        <v>18.278250684013688</v>
      </c>
      <c r="Y872" s="9">
        <f t="shared" si="200"/>
        <v>19.08394046146169</v>
      </c>
      <c r="Z872" s="9">
        <f t="shared" si="201"/>
        <v>17.007128944922005</v>
      </c>
      <c r="AA872" s="9">
        <f t="shared" si="202"/>
        <v>8.2967999523302272</v>
      </c>
      <c r="AB872" s="9">
        <f t="shared" si="203"/>
        <v>0.87926009614547551</v>
      </c>
      <c r="AC872" s="9">
        <f t="shared" si="204"/>
        <v>1.4596606727482715</v>
      </c>
      <c r="AD872" s="9">
        <f t="shared" si="205"/>
        <v>4.3893375106197503</v>
      </c>
      <c r="AE872" s="9">
        <f t="shared" si="206"/>
        <v>1.1689571973152619</v>
      </c>
      <c r="AF872" s="9">
        <f t="shared" si="207"/>
        <v>11.980478939370544</v>
      </c>
      <c r="AG872" s="9">
        <f t="shared" si="208"/>
        <v>19.056339208849735</v>
      </c>
      <c r="AH872" s="9">
        <f t="shared" si="209"/>
        <v>16.083223683623803</v>
      </c>
      <c r="AI872" s="9">
        <f t="shared" si="210"/>
        <v>33.058734110707036</v>
      </c>
      <c r="AJ872" s="9">
        <f t="shared" si="211"/>
        <v>12.803268676765533</v>
      </c>
    </row>
    <row r="873" spans="1:36" x14ac:dyDescent="0.25">
      <c r="A873" t="s">
        <v>1764</v>
      </c>
      <c r="B873" t="s">
        <v>1765</v>
      </c>
      <c r="C873" s="1">
        <v>749.00000000000102</v>
      </c>
      <c r="D873" s="1">
        <v>174.745863140995</v>
      </c>
      <c r="E873" s="1">
        <v>95.970476452023902</v>
      </c>
      <c r="F873" s="1">
        <v>154.92967616166499</v>
      </c>
      <c r="G873" s="1">
        <v>166.113458659131</v>
      </c>
      <c r="H873" s="1">
        <v>117.16178701266701</v>
      </c>
      <c r="I873" s="1">
        <v>36.069963193099397</v>
      </c>
      <c r="J873" s="1">
        <v>4.0087753804190998</v>
      </c>
      <c r="K873" s="1">
        <v>565.27010590856003</v>
      </c>
      <c r="L873" s="1">
        <v>5.0072124622589804</v>
      </c>
      <c r="M873" s="1">
        <v>4.9922154240896397</v>
      </c>
      <c r="N873" s="1">
        <v>35.0104901415489</v>
      </c>
      <c r="O873" s="1">
        <v>99.999232892221201</v>
      </c>
      <c r="P873" s="1">
        <v>74.988220610186005</v>
      </c>
      <c r="Q873" s="1">
        <v>115.070875422001</v>
      </c>
      <c r="R873" s="1">
        <v>130.21757812485299</v>
      </c>
      <c r="S873" s="1">
        <v>99.984280831401193</v>
      </c>
      <c r="T873" t="s">
        <v>21</v>
      </c>
      <c r="U873" t="s">
        <v>1624</v>
      </c>
      <c r="V873" s="9">
        <f t="shared" si="197"/>
        <v>23.330555826568059</v>
      </c>
      <c r="W873" s="9">
        <f t="shared" si="198"/>
        <v>12.813147723901706</v>
      </c>
      <c r="X873" s="9">
        <f t="shared" si="199"/>
        <v>20.684869981530678</v>
      </c>
      <c r="Y873" s="9">
        <f t="shared" si="200"/>
        <v>22.178031863702373</v>
      </c>
      <c r="Z873" s="9">
        <f t="shared" si="201"/>
        <v>15.642428172585692</v>
      </c>
      <c r="AA873" s="9">
        <f t="shared" si="202"/>
        <v>4.8157494249798862</v>
      </c>
      <c r="AB873" s="9">
        <f t="shared" si="203"/>
        <v>0.53521700673152117</v>
      </c>
      <c r="AC873" s="9">
        <f t="shared" si="204"/>
        <v>0.88580882129099603</v>
      </c>
      <c r="AD873" s="9">
        <f t="shared" si="205"/>
        <v>0.88315574659049767</v>
      </c>
      <c r="AE873" s="9">
        <f t="shared" si="206"/>
        <v>6.1935859999665919</v>
      </c>
      <c r="AF873" s="9">
        <f t="shared" si="207"/>
        <v>17.690522079085039</v>
      </c>
      <c r="AG873" s="9">
        <f t="shared" si="208"/>
        <v>13.265909487581562</v>
      </c>
      <c r="AH873" s="9">
        <f t="shared" si="209"/>
        <v>20.35679478168181</v>
      </c>
      <c r="AI873" s="9">
        <f t="shared" si="210"/>
        <v>23.03634612262999</v>
      </c>
      <c r="AJ873" s="9">
        <f t="shared" si="211"/>
        <v>17.687876961173494</v>
      </c>
    </row>
    <row r="874" spans="1:36" x14ac:dyDescent="0.25">
      <c r="A874" t="s">
        <v>1766</v>
      </c>
      <c r="B874" t="s">
        <v>1767</v>
      </c>
      <c r="C874" s="1">
        <v>310</v>
      </c>
      <c r="D874" s="1">
        <v>58</v>
      </c>
      <c r="E874" s="1">
        <v>42</v>
      </c>
      <c r="F874" s="1">
        <v>50</v>
      </c>
      <c r="G874" s="1">
        <v>70</v>
      </c>
      <c r="H874" s="1">
        <v>69</v>
      </c>
      <c r="I874" s="1">
        <v>19</v>
      </c>
      <c r="J874" s="1">
        <v>2</v>
      </c>
      <c r="K874" s="1">
        <v>265</v>
      </c>
      <c r="L874">
        <v>0</v>
      </c>
      <c r="M874" s="1">
        <v>5</v>
      </c>
      <c r="N874" s="1">
        <v>5</v>
      </c>
      <c r="O874" s="1">
        <v>20</v>
      </c>
      <c r="P874" s="1">
        <v>40</v>
      </c>
      <c r="Q874" s="1">
        <v>35</v>
      </c>
      <c r="R874" s="1">
        <v>95</v>
      </c>
      <c r="S874" s="1">
        <v>65</v>
      </c>
      <c r="T874" t="s">
        <v>21</v>
      </c>
      <c r="U874" t="s">
        <v>1624</v>
      </c>
      <c r="V874" s="9">
        <f t="shared" si="197"/>
        <v>18.70967741935484</v>
      </c>
      <c r="W874" s="9">
        <f t="shared" si="198"/>
        <v>13.548387096774196</v>
      </c>
      <c r="X874" s="9">
        <f t="shared" si="199"/>
        <v>16.129032258064516</v>
      </c>
      <c r="Y874" s="9">
        <f t="shared" si="200"/>
        <v>22.58064516129032</v>
      </c>
      <c r="Z874" s="9">
        <f t="shared" si="201"/>
        <v>22.258064516129032</v>
      </c>
      <c r="AA874" s="9">
        <f t="shared" si="202"/>
        <v>6.129032258064516</v>
      </c>
      <c r="AB874" s="9">
        <f t="shared" si="203"/>
        <v>0.64516129032258063</v>
      </c>
      <c r="AC874" s="9">
        <f t="shared" si="204"/>
        <v>0</v>
      </c>
      <c r="AD874" s="9">
        <f t="shared" si="205"/>
        <v>1.8867924528301887</v>
      </c>
      <c r="AE874" s="9">
        <f t="shared" si="206"/>
        <v>1.8867924528301887</v>
      </c>
      <c r="AF874" s="9">
        <f t="shared" si="207"/>
        <v>7.5471698113207548</v>
      </c>
      <c r="AG874" s="9">
        <f t="shared" si="208"/>
        <v>15.09433962264151</v>
      </c>
      <c r="AH874" s="9">
        <f t="shared" si="209"/>
        <v>13.20754716981132</v>
      </c>
      <c r="AI874" s="9">
        <f t="shared" si="210"/>
        <v>35.849056603773583</v>
      </c>
      <c r="AJ874" s="9">
        <f t="shared" si="211"/>
        <v>24.528301886792452</v>
      </c>
    </row>
    <row r="875" spans="1:36" x14ac:dyDescent="0.25">
      <c r="A875" t="s">
        <v>1768</v>
      </c>
      <c r="B875" t="s">
        <v>1769</v>
      </c>
      <c r="C875" s="1">
        <v>252</v>
      </c>
      <c r="D875" s="1">
        <v>57.543307086614199</v>
      </c>
      <c r="E875" s="1">
        <v>42.661417322834701</v>
      </c>
      <c r="F875" s="1">
        <v>56.5511811023622</v>
      </c>
      <c r="G875" s="1">
        <v>55.559055118110301</v>
      </c>
      <c r="H875" s="1">
        <v>26.787401574803201</v>
      </c>
      <c r="I875" s="1">
        <v>11.905511811023599</v>
      </c>
      <c r="J875" s="1">
        <v>0.99212598425196896</v>
      </c>
      <c r="K875" s="1">
        <v>193.46456692913401</v>
      </c>
      <c r="L875">
        <v>0</v>
      </c>
      <c r="M875" s="1">
        <v>9.9212598425196799</v>
      </c>
      <c r="N875" s="1">
        <v>9.9212598425196799</v>
      </c>
      <c r="O875" s="1">
        <v>29.763779527558999</v>
      </c>
      <c r="P875" s="1">
        <v>34.724409448818903</v>
      </c>
      <c r="Q875" s="1">
        <v>19.842519685039399</v>
      </c>
      <c r="R875" s="1">
        <v>44.645669291338599</v>
      </c>
      <c r="S875" s="1">
        <v>44.645669291338599</v>
      </c>
      <c r="T875" t="s">
        <v>21</v>
      </c>
      <c r="U875" t="s">
        <v>1624</v>
      </c>
      <c r="V875" s="9">
        <f t="shared" si="197"/>
        <v>22.834645669291348</v>
      </c>
      <c r="W875" s="9">
        <f t="shared" si="198"/>
        <v>16.92913385826774</v>
      </c>
      <c r="X875" s="9">
        <f t="shared" si="199"/>
        <v>22.440944881889763</v>
      </c>
      <c r="Y875" s="9">
        <f t="shared" si="200"/>
        <v>22.047244094488214</v>
      </c>
      <c r="Z875" s="9">
        <f t="shared" si="201"/>
        <v>10.62992125984254</v>
      </c>
      <c r="AA875" s="9">
        <f t="shared" si="202"/>
        <v>4.7244094488188884</v>
      </c>
      <c r="AB875" s="9">
        <f t="shared" si="203"/>
        <v>0.39370078740157499</v>
      </c>
      <c r="AC875" s="9">
        <f t="shared" si="204"/>
        <v>0</v>
      </c>
      <c r="AD875" s="9">
        <f t="shared" si="205"/>
        <v>5.1282051282051215</v>
      </c>
      <c r="AE875" s="9">
        <f t="shared" si="206"/>
        <v>5.1282051282051215</v>
      </c>
      <c r="AF875" s="9">
        <f t="shared" si="207"/>
        <v>15.384615384615344</v>
      </c>
      <c r="AG875" s="9">
        <f t="shared" si="208"/>
        <v>17.948717948717938</v>
      </c>
      <c r="AH875" s="9">
        <f t="shared" si="209"/>
        <v>10.256410256410263</v>
      </c>
      <c r="AI875" s="9">
        <f t="shared" si="210"/>
        <v>23.076923076923066</v>
      </c>
      <c r="AJ875" s="9">
        <f t="shared" si="211"/>
        <v>23.076923076923066</v>
      </c>
    </row>
    <row r="876" spans="1:36" x14ac:dyDescent="0.25">
      <c r="A876" t="s">
        <v>1770</v>
      </c>
      <c r="B876" t="s">
        <v>1771</v>
      </c>
      <c r="C876" s="1">
        <v>635</v>
      </c>
      <c r="D876" s="1">
        <v>136.27845020147399</v>
      </c>
      <c r="E876" s="1">
        <v>103.079494416057</v>
      </c>
      <c r="F876" s="1">
        <v>134.417807221956</v>
      </c>
      <c r="G876" s="1">
        <v>125.472532143742</v>
      </c>
      <c r="H876" s="1">
        <v>90.153112953429499</v>
      </c>
      <c r="I876" s="1">
        <v>42.557248269349301</v>
      </c>
      <c r="J876" s="1">
        <v>3.0413547939913501</v>
      </c>
      <c r="K876" s="1">
        <v>525.93276767372595</v>
      </c>
      <c r="L876" s="1">
        <v>15.1525495112536</v>
      </c>
      <c r="M876" s="1">
        <v>10.101699674169099</v>
      </c>
      <c r="N876" s="1">
        <v>40.467747872072103</v>
      </c>
      <c r="O876" s="1">
        <v>60.691521072546998</v>
      </c>
      <c r="P876" s="1">
        <v>85.952667137270396</v>
      </c>
      <c r="Q876" s="1">
        <v>131.41731218893901</v>
      </c>
      <c r="R876" s="1">
        <v>111.443961435858</v>
      </c>
      <c r="S876" s="1">
        <v>70.705308781617703</v>
      </c>
      <c r="T876" t="s">
        <v>21</v>
      </c>
      <c r="U876" t="s">
        <v>1624</v>
      </c>
      <c r="V876" s="9">
        <f t="shared" si="197"/>
        <v>21.461173260074641</v>
      </c>
      <c r="W876" s="9">
        <f t="shared" si="198"/>
        <v>16.232991246623151</v>
      </c>
      <c r="X876" s="9">
        <f t="shared" si="199"/>
        <v>21.168158617630866</v>
      </c>
      <c r="Y876" s="9">
        <f t="shared" si="200"/>
        <v>19.75945388090425</v>
      </c>
      <c r="Z876" s="9">
        <f t="shared" si="201"/>
        <v>14.197340622587323</v>
      </c>
      <c r="AA876" s="9">
        <f t="shared" si="202"/>
        <v>6.7019288613148502</v>
      </c>
      <c r="AB876" s="9">
        <f t="shared" si="203"/>
        <v>0.47895351086477955</v>
      </c>
      <c r="AC876" s="9">
        <f t="shared" si="204"/>
        <v>2.8810810891809311</v>
      </c>
      <c r="AD876" s="9">
        <f t="shared" si="205"/>
        <v>1.9207207261206269</v>
      </c>
      <c r="AE876" s="9">
        <f t="shared" si="206"/>
        <v>7.6944716814406915</v>
      </c>
      <c r="AF876" s="9">
        <f t="shared" si="207"/>
        <v>11.539786984749794</v>
      </c>
      <c r="AG876" s="9">
        <f t="shared" si="208"/>
        <v>16.342900161450491</v>
      </c>
      <c r="AH876" s="9">
        <f t="shared" si="209"/>
        <v>24.987473735514925</v>
      </c>
      <c r="AI876" s="9">
        <f t="shared" si="210"/>
        <v>21.189773348557498</v>
      </c>
      <c r="AJ876" s="9">
        <f t="shared" si="211"/>
        <v>13.443792272985226</v>
      </c>
    </row>
    <row r="877" spans="1:36" x14ac:dyDescent="0.25">
      <c r="A877" t="s">
        <v>1772</v>
      </c>
      <c r="B877" t="s">
        <v>1773</v>
      </c>
      <c r="C877" s="1">
        <v>6740</v>
      </c>
      <c r="D877" s="1">
        <v>1505.8997177957799</v>
      </c>
      <c r="E877" s="1">
        <v>1319.1444378329099</v>
      </c>
      <c r="F877" s="1">
        <v>1247.9995692756299</v>
      </c>
      <c r="G877" s="1">
        <v>1254.9164314964801</v>
      </c>
      <c r="H877" s="1">
        <v>991.09937130195101</v>
      </c>
      <c r="I877" s="1">
        <v>391.29677706504401</v>
      </c>
      <c r="J877" s="1">
        <v>29.643695232200301</v>
      </c>
      <c r="K877" s="1">
        <v>5133.2998910426904</v>
      </c>
      <c r="L877" s="1">
        <v>19.762463488133601</v>
      </c>
      <c r="M877" s="1">
        <v>88.931085696601002</v>
      </c>
      <c r="N877" s="1">
        <v>113.634165056768</v>
      </c>
      <c r="O877" s="1">
        <v>592.87390464400698</v>
      </c>
      <c r="P877" s="1">
        <v>834.96408237364301</v>
      </c>
      <c r="Q877" s="1">
        <v>1067.1730283592101</v>
      </c>
      <c r="R877" s="1">
        <v>1101.7573394634501</v>
      </c>
      <c r="S877" s="1">
        <v>1314.2038219608801</v>
      </c>
      <c r="T877" t="s">
        <v>21</v>
      </c>
      <c r="U877" t="s">
        <v>1624</v>
      </c>
      <c r="V877" s="9">
        <f t="shared" si="197"/>
        <v>22.342725783320176</v>
      </c>
      <c r="W877" s="9">
        <f t="shared" si="198"/>
        <v>19.571875932239021</v>
      </c>
      <c r="X877" s="9">
        <f t="shared" si="199"/>
        <v>18.516314084208162</v>
      </c>
      <c r="Y877" s="9">
        <f t="shared" si="200"/>
        <v>18.618938152766766</v>
      </c>
      <c r="Z877" s="9">
        <f t="shared" si="201"/>
        <v>14.704738446616483</v>
      </c>
      <c r="AA877" s="9">
        <f t="shared" si="202"/>
        <v>5.805590164169792</v>
      </c>
      <c r="AB877" s="9">
        <f t="shared" si="203"/>
        <v>0.43981743667952966</v>
      </c>
      <c r="AC877" s="9">
        <f t="shared" si="204"/>
        <v>0.38498556304138687</v>
      </c>
      <c r="AD877" s="9">
        <f t="shared" si="205"/>
        <v>1.7324350336862371</v>
      </c>
      <c r="AE877" s="9">
        <f t="shared" si="206"/>
        <v>2.2136669874879704</v>
      </c>
      <c r="AF877" s="9">
        <f t="shared" si="207"/>
        <v>11.549566891241586</v>
      </c>
      <c r="AG877" s="9">
        <f t="shared" si="208"/>
        <v>16.265640038498564</v>
      </c>
      <c r="AH877" s="9">
        <f t="shared" si="209"/>
        <v>20.789220404234808</v>
      </c>
      <c r="AI877" s="9">
        <f t="shared" si="210"/>
        <v>21.462945139557355</v>
      </c>
      <c r="AJ877" s="9">
        <f t="shared" si="211"/>
        <v>25.601539942252145</v>
      </c>
    </row>
    <row r="878" spans="1:36" x14ac:dyDescent="0.25">
      <c r="A878" t="s">
        <v>1774</v>
      </c>
      <c r="B878" t="s">
        <v>1775</v>
      </c>
      <c r="C878" s="1">
        <v>2758</v>
      </c>
      <c r="D878" s="1">
        <v>491.17389503594399</v>
      </c>
      <c r="E878" s="1">
        <v>446.78771921398499</v>
      </c>
      <c r="F878" s="1">
        <v>512.73375833271996</v>
      </c>
      <c r="G878" s="1">
        <v>641.56926707539196</v>
      </c>
      <c r="H878" s="1">
        <v>426.39292496818899</v>
      </c>
      <c r="I878" s="1">
        <v>201.93817804991801</v>
      </c>
      <c r="J878" s="1">
        <v>37.404257323852804</v>
      </c>
      <c r="K878" s="1">
        <v>2280.1051184788998</v>
      </c>
      <c r="L878" s="1">
        <v>20.1838741170187</v>
      </c>
      <c r="M878" s="1">
        <v>80.248684436213793</v>
      </c>
      <c r="N878" s="1">
        <v>215.58673218843899</v>
      </c>
      <c r="O878" s="1">
        <v>340.51024787472898</v>
      </c>
      <c r="P878" s="1">
        <v>377.06445968860299</v>
      </c>
      <c r="Q878" s="1">
        <v>222.29154719907399</v>
      </c>
      <c r="R878" s="1">
        <v>590.17375721466499</v>
      </c>
      <c r="S878" s="1">
        <v>434.04581576015403</v>
      </c>
      <c r="T878" t="s">
        <v>21</v>
      </c>
      <c r="U878" t="s">
        <v>1624</v>
      </c>
      <c r="V878" s="9">
        <f t="shared" si="197"/>
        <v>17.809060733718056</v>
      </c>
      <c r="W878" s="9">
        <f t="shared" si="198"/>
        <v>16.199699753951595</v>
      </c>
      <c r="X878" s="9">
        <f t="shared" si="199"/>
        <v>18.59078166543582</v>
      </c>
      <c r="Y878" s="9">
        <f t="shared" si="200"/>
        <v>23.26211990846236</v>
      </c>
      <c r="Z878" s="9">
        <f t="shared" si="201"/>
        <v>15.460222080064865</v>
      </c>
      <c r="AA878" s="9">
        <f t="shared" si="202"/>
        <v>7.3219063832457572</v>
      </c>
      <c r="AB878" s="9">
        <f t="shared" si="203"/>
        <v>1.3562094751215665</v>
      </c>
      <c r="AC878" s="9">
        <f t="shared" si="204"/>
        <v>0.88521682414728908</v>
      </c>
      <c r="AD878" s="9">
        <f t="shared" si="205"/>
        <v>3.5195168760354862</v>
      </c>
      <c r="AE878" s="9">
        <f t="shared" si="206"/>
        <v>9.4551225047142076</v>
      </c>
      <c r="AF878" s="9">
        <f t="shared" si="207"/>
        <v>14.933971469784238</v>
      </c>
      <c r="AG878" s="9">
        <f t="shared" si="208"/>
        <v>16.53715245988964</v>
      </c>
      <c r="AH878" s="9">
        <f t="shared" si="209"/>
        <v>9.7491797811220557</v>
      </c>
      <c r="AI878" s="9">
        <f t="shared" si="210"/>
        <v>25.883620559054787</v>
      </c>
      <c r="AJ878" s="9">
        <f t="shared" si="211"/>
        <v>19.03621952525215</v>
      </c>
    </row>
    <row r="879" spans="1:36" x14ac:dyDescent="0.25">
      <c r="A879" t="s">
        <v>1776</v>
      </c>
      <c r="B879" t="s">
        <v>1777</v>
      </c>
      <c r="C879" s="1">
        <v>561.99999999999898</v>
      </c>
      <c r="D879" s="1">
        <v>115.528686682935</v>
      </c>
      <c r="E879" s="1">
        <v>91.089502236775104</v>
      </c>
      <c r="F879" s="1">
        <v>114.302077038687</v>
      </c>
      <c r="G879" s="1">
        <v>133.25854789560501</v>
      </c>
      <c r="H879" s="1">
        <v>69.549714842293099</v>
      </c>
      <c r="I879" s="1">
        <v>36.2556689786825</v>
      </c>
      <c r="J879" s="1">
        <v>2.0158023250216202</v>
      </c>
      <c r="K879" s="1">
        <v>464.47902239043998</v>
      </c>
      <c r="L879">
        <v>0</v>
      </c>
      <c r="M879" s="1">
        <v>35.398780483021199</v>
      </c>
      <c r="N879" s="1">
        <v>35.343194659681501</v>
      </c>
      <c r="O879" s="1">
        <v>90.966579328964499</v>
      </c>
      <c r="P879" s="1">
        <v>65.691327823811207</v>
      </c>
      <c r="Q879" s="1">
        <v>40.360515073230097</v>
      </c>
      <c r="R879" s="1">
        <v>131.02739491896199</v>
      </c>
      <c r="S879" s="1">
        <v>65.691230102769495</v>
      </c>
      <c r="T879" t="s">
        <v>21</v>
      </c>
      <c r="U879" t="s">
        <v>1624</v>
      </c>
      <c r="V879" s="9">
        <f t="shared" si="197"/>
        <v>20.556705815468899</v>
      </c>
      <c r="W879" s="9">
        <f t="shared" si="198"/>
        <v>16.208096483411968</v>
      </c>
      <c r="X879" s="9">
        <f t="shared" si="199"/>
        <v>20.33844787165253</v>
      </c>
      <c r="Y879" s="9">
        <f t="shared" si="200"/>
        <v>23.71148539067709</v>
      </c>
      <c r="Z879" s="9">
        <f t="shared" si="201"/>
        <v>12.375394100052176</v>
      </c>
      <c r="AA879" s="9">
        <f t="shared" si="202"/>
        <v>6.4511866510111329</v>
      </c>
      <c r="AB879" s="9">
        <f t="shared" si="203"/>
        <v>0.35868368772626763</v>
      </c>
      <c r="AC879" s="9">
        <f t="shared" si="204"/>
        <v>0</v>
      </c>
      <c r="AD879" s="9">
        <f t="shared" si="205"/>
        <v>7.6211795961939197</v>
      </c>
      <c r="AE879" s="9">
        <f t="shared" si="206"/>
        <v>7.6092122476894328</v>
      </c>
      <c r="AF879" s="9">
        <f t="shared" si="207"/>
        <v>19.584647517729703</v>
      </c>
      <c r="AG879" s="9">
        <f t="shared" si="208"/>
        <v>14.143012850339499</v>
      </c>
      <c r="AH879" s="9">
        <f t="shared" si="209"/>
        <v>8.6894161259457583</v>
      </c>
      <c r="AI879" s="9">
        <f t="shared" si="210"/>
        <v>28.209539850611527</v>
      </c>
      <c r="AJ879" s="9">
        <f t="shared" si="211"/>
        <v>14.142991811490166</v>
      </c>
    </row>
    <row r="880" spans="1:36" x14ac:dyDescent="0.25">
      <c r="A880" t="s">
        <v>1778</v>
      </c>
      <c r="B880" t="s">
        <v>1779</v>
      </c>
      <c r="C880" s="1">
        <v>1831</v>
      </c>
      <c r="D880" s="1">
        <v>385</v>
      </c>
      <c r="E880" s="1">
        <v>286</v>
      </c>
      <c r="F880" s="1">
        <v>377</v>
      </c>
      <c r="G880" s="1">
        <v>435</v>
      </c>
      <c r="H880" s="1">
        <v>269</v>
      </c>
      <c r="I880" s="1">
        <v>74</v>
      </c>
      <c r="J880" s="1">
        <v>5</v>
      </c>
      <c r="K880" s="1">
        <v>1480</v>
      </c>
      <c r="L880">
        <v>0</v>
      </c>
      <c r="M880" s="1">
        <v>40</v>
      </c>
      <c r="N880" s="1">
        <v>140</v>
      </c>
      <c r="O880" s="1">
        <v>205</v>
      </c>
      <c r="P880" s="1">
        <v>285</v>
      </c>
      <c r="Q880" s="1">
        <v>220</v>
      </c>
      <c r="R880" s="1">
        <v>305</v>
      </c>
      <c r="S880" s="1">
        <v>285</v>
      </c>
      <c r="T880" t="s">
        <v>21</v>
      </c>
      <c r="U880" t="s">
        <v>1624</v>
      </c>
      <c r="V880" s="9">
        <f t="shared" si="197"/>
        <v>21.026761332605133</v>
      </c>
      <c r="W880" s="9">
        <f t="shared" si="198"/>
        <v>15.619879847078099</v>
      </c>
      <c r="X880" s="9">
        <f t="shared" si="199"/>
        <v>20.58984161660295</v>
      </c>
      <c r="Y880" s="9">
        <f t="shared" si="200"/>
        <v>23.757509557618789</v>
      </c>
      <c r="Z880" s="9">
        <f t="shared" si="201"/>
        <v>14.691425450573457</v>
      </c>
      <c r="AA880" s="9">
        <f t="shared" si="202"/>
        <v>4.0415073730202078</v>
      </c>
      <c r="AB880" s="9">
        <f t="shared" si="203"/>
        <v>0.27307482250136539</v>
      </c>
      <c r="AC880" s="9">
        <f t="shared" si="204"/>
        <v>0</v>
      </c>
      <c r="AD880" s="9">
        <f t="shared" si="205"/>
        <v>2.7027027027027026</v>
      </c>
      <c r="AE880" s="9">
        <f t="shared" si="206"/>
        <v>9.4594594594594597</v>
      </c>
      <c r="AF880" s="9">
        <f t="shared" si="207"/>
        <v>13.851351351351351</v>
      </c>
      <c r="AG880" s="9">
        <f t="shared" si="208"/>
        <v>19.256756756756758</v>
      </c>
      <c r="AH880" s="9">
        <f t="shared" si="209"/>
        <v>14.864864864864865</v>
      </c>
      <c r="AI880" s="9">
        <f t="shared" si="210"/>
        <v>20.608108108108109</v>
      </c>
      <c r="AJ880" s="9">
        <f t="shared" si="211"/>
        <v>19.256756756756758</v>
      </c>
    </row>
    <row r="881" spans="1:36" x14ac:dyDescent="0.25">
      <c r="A881" t="s">
        <v>1780</v>
      </c>
      <c r="B881" t="s">
        <v>1781</v>
      </c>
      <c r="C881" s="1">
        <v>246.99999999999901</v>
      </c>
      <c r="D881" s="1">
        <v>52.855967078189103</v>
      </c>
      <c r="E881" s="1">
        <v>39.641975308641797</v>
      </c>
      <c r="F881" s="1">
        <v>57.938271604938002</v>
      </c>
      <c r="G881" s="1">
        <v>54.888888888888701</v>
      </c>
      <c r="H881" s="1">
        <v>30.493827160493701</v>
      </c>
      <c r="I881" s="1">
        <v>9.1481481481481097</v>
      </c>
      <c r="J881" s="1">
        <v>2.0329218106995799</v>
      </c>
      <c r="K881" s="1">
        <v>208.37448559670801</v>
      </c>
      <c r="L881">
        <v>0</v>
      </c>
      <c r="M881" s="1">
        <v>10.1646090534979</v>
      </c>
      <c r="N881" s="1">
        <v>25.411522633744799</v>
      </c>
      <c r="O881" s="1">
        <v>30.493827160493801</v>
      </c>
      <c r="P881" s="1">
        <v>55.905349794238703</v>
      </c>
      <c r="Q881" s="1">
        <v>30.493827160493801</v>
      </c>
      <c r="R881" s="1">
        <v>25.411522633744799</v>
      </c>
      <c r="S881" s="1">
        <v>30.493827160493801</v>
      </c>
      <c r="T881" t="s">
        <v>21</v>
      </c>
      <c r="U881" t="s">
        <v>1624</v>
      </c>
      <c r="V881" s="9">
        <f t="shared" si="197"/>
        <v>21.399176954732514</v>
      </c>
      <c r="W881" s="9">
        <f t="shared" si="198"/>
        <v>16.049382716049376</v>
      </c>
      <c r="X881" s="9">
        <f t="shared" si="199"/>
        <v>23.456790123456774</v>
      </c>
      <c r="Y881" s="9">
        <f t="shared" si="200"/>
        <v>22.222222222222236</v>
      </c>
      <c r="Z881" s="9">
        <f t="shared" si="201"/>
        <v>12.345679012345679</v>
      </c>
      <c r="AA881" s="9">
        <f t="shared" si="202"/>
        <v>3.7037037037037028</v>
      </c>
      <c r="AB881" s="9">
        <f t="shared" si="203"/>
        <v>0.82304526748971185</v>
      </c>
      <c r="AC881" s="9">
        <f t="shared" si="204"/>
        <v>0</v>
      </c>
      <c r="AD881" s="9">
        <f t="shared" si="205"/>
        <v>4.8780487804877799</v>
      </c>
      <c r="AE881" s="9">
        <f t="shared" si="206"/>
        <v>12.195121951219473</v>
      </c>
      <c r="AF881" s="9">
        <f t="shared" si="207"/>
        <v>14.634146341463389</v>
      </c>
      <c r="AG881" s="9">
        <f t="shared" si="208"/>
        <v>26.829268292682912</v>
      </c>
      <c r="AH881" s="9">
        <f t="shared" si="209"/>
        <v>14.634146341463389</v>
      </c>
      <c r="AI881" s="9">
        <f t="shared" si="210"/>
        <v>12.195121951219473</v>
      </c>
      <c r="AJ881" s="9">
        <f t="shared" si="211"/>
        <v>14.634146341463389</v>
      </c>
    </row>
    <row r="882" spans="1:36" x14ac:dyDescent="0.25">
      <c r="A882" t="s">
        <v>1782</v>
      </c>
      <c r="B882" t="s">
        <v>1783</v>
      </c>
      <c r="C882" s="1">
        <v>2069</v>
      </c>
      <c r="D882" s="1">
        <v>432.08496093749898</v>
      </c>
      <c r="E882" s="1">
        <v>309.49414062499898</v>
      </c>
      <c r="F882" s="1">
        <v>409.97265624999898</v>
      </c>
      <c r="G882" s="1">
        <v>460.22656249999898</v>
      </c>
      <c r="H882" s="1">
        <v>315.533203125</v>
      </c>
      <c r="I882" s="1">
        <v>118.576171875</v>
      </c>
      <c r="J882" s="1">
        <v>23.1123046875</v>
      </c>
      <c r="K882" s="1">
        <v>1673.056640625</v>
      </c>
      <c r="L882" s="1">
        <v>5.0244140625000098</v>
      </c>
      <c r="M882" s="1">
        <v>50.195312499997499</v>
      </c>
      <c r="N882" s="1">
        <v>90.439453125000199</v>
      </c>
      <c r="O882" s="1">
        <v>251.22070312500099</v>
      </c>
      <c r="P882" s="1">
        <v>261.26953125000102</v>
      </c>
      <c r="Q882" s="1">
        <v>326.58691406250102</v>
      </c>
      <c r="R882" s="1">
        <v>386.87988281250102</v>
      </c>
      <c r="S882" s="1">
        <v>301.44042968749898</v>
      </c>
      <c r="T882" t="s">
        <v>21</v>
      </c>
      <c r="U882" t="s">
        <v>1624</v>
      </c>
      <c r="V882" s="9">
        <f t="shared" si="197"/>
        <v>20.883758382672742</v>
      </c>
      <c r="W882" s="9">
        <f t="shared" si="198"/>
        <v>14.958634152972399</v>
      </c>
      <c r="X882" s="9">
        <f t="shared" si="199"/>
        <v>19.815014801836586</v>
      </c>
      <c r="Y882" s="9">
        <f t="shared" si="200"/>
        <v>22.243913122281246</v>
      </c>
      <c r="Z882" s="9">
        <f t="shared" si="201"/>
        <v>15.250517309086515</v>
      </c>
      <c r="AA882" s="9">
        <f t="shared" si="202"/>
        <v>5.7310861225229583</v>
      </c>
      <c r="AB882" s="9">
        <f t="shared" si="203"/>
        <v>1.1170761086273562</v>
      </c>
      <c r="AC882" s="9">
        <f t="shared" si="204"/>
        <v>0.30031344668779719</v>
      </c>
      <c r="AD882" s="9">
        <f t="shared" si="205"/>
        <v>3.0002159688536394</v>
      </c>
      <c r="AE882" s="9">
        <f t="shared" si="206"/>
        <v>5.4056420403803509</v>
      </c>
      <c r="AF882" s="9">
        <f t="shared" si="207"/>
        <v>15.01567233438989</v>
      </c>
      <c r="AG882" s="9">
        <f t="shared" si="208"/>
        <v>15.616299227765484</v>
      </c>
      <c r="AH882" s="9">
        <f t="shared" si="209"/>
        <v>19.52037403470684</v>
      </c>
      <c r="AI882" s="9">
        <f t="shared" si="210"/>
        <v>23.124135394960398</v>
      </c>
      <c r="AJ882" s="9">
        <f t="shared" si="211"/>
        <v>18.017347552255647</v>
      </c>
    </row>
    <row r="883" spans="1:36" x14ac:dyDescent="0.25">
      <c r="A883" t="s">
        <v>1784</v>
      </c>
      <c r="B883" t="s">
        <v>1785</v>
      </c>
      <c r="C883" s="1">
        <v>306.00000000000102</v>
      </c>
      <c r="D883" s="1">
        <v>46.151150777715699</v>
      </c>
      <c r="E883" s="1">
        <v>49.161008437131898</v>
      </c>
      <c r="F883" s="1">
        <v>51.167580210076103</v>
      </c>
      <c r="G883" s="1">
        <v>82.269442690710605</v>
      </c>
      <c r="H883" s="1">
        <v>54.175242495508897</v>
      </c>
      <c r="I883" s="1">
        <v>20.065717729441602</v>
      </c>
      <c r="J883" s="1">
        <v>3.0098576594162401</v>
      </c>
      <c r="K883" s="1">
        <v>265.8707599151</v>
      </c>
      <c r="L883" s="1">
        <v>5.01642943236038</v>
      </c>
      <c r="M883" s="1">
        <v>15.0492882970811</v>
      </c>
      <c r="N883" s="1">
        <v>40.131435458882997</v>
      </c>
      <c r="O883" s="1">
        <v>40.131435458882997</v>
      </c>
      <c r="P883" s="1">
        <v>15.0492882970811</v>
      </c>
      <c r="Q883" s="1">
        <v>60.197153188324599</v>
      </c>
      <c r="R883" s="1">
        <v>50.164294323603798</v>
      </c>
      <c r="S883" s="1">
        <v>40.131435458882997</v>
      </c>
      <c r="T883" t="s">
        <v>21</v>
      </c>
      <c r="U883" t="s">
        <v>1624</v>
      </c>
      <c r="V883" s="9">
        <f t="shared" si="197"/>
        <v>15.082075417554099</v>
      </c>
      <c r="W883" s="9">
        <f t="shared" si="198"/>
        <v>16.065689031742398</v>
      </c>
      <c r="X883" s="9">
        <f t="shared" si="199"/>
        <v>16.721431441201283</v>
      </c>
      <c r="Y883" s="9">
        <f t="shared" si="200"/>
        <v>26.885438787813833</v>
      </c>
      <c r="Z883" s="9">
        <f t="shared" si="201"/>
        <v>17.704327612911346</v>
      </c>
      <c r="AA883" s="9">
        <f t="shared" si="202"/>
        <v>6.5574240945887379</v>
      </c>
      <c r="AB883" s="9">
        <f t="shared" si="203"/>
        <v>0.9836136141883105</v>
      </c>
      <c r="AC883" s="9">
        <f t="shared" si="204"/>
        <v>1.8867924528301896</v>
      </c>
      <c r="AD883" s="9">
        <f t="shared" si="205"/>
        <v>5.6603773584905541</v>
      </c>
      <c r="AE883" s="9">
        <f t="shared" si="206"/>
        <v>15.094339622641501</v>
      </c>
      <c r="AF883" s="9">
        <f t="shared" si="207"/>
        <v>15.094339622641501</v>
      </c>
      <c r="AG883" s="9">
        <f t="shared" si="208"/>
        <v>5.6603773584905541</v>
      </c>
      <c r="AH883" s="9">
        <f t="shared" si="209"/>
        <v>22.641509433962291</v>
      </c>
      <c r="AI883" s="9">
        <f t="shared" si="210"/>
        <v>18.867924528301895</v>
      </c>
      <c r="AJ883" s="9">
        <f t="shared" si="211"/>
        <v>15.094339622641501</v>
      </c>
    </row>
    <row r="884" spans="1:36" x14ac:dyDescent="0.25">
      <c r="A884" t="s">
        <v>1786</v>
      </c>
      <c r="B884" t="s">
        <v>1787</v>
      </c>
      <c r="C884" s="1">
        <v>2183</v>
      </c>
      <c r="D884" s="1">
        <v>435</v>
      </c>
      <c r="E884" s="1">
        <v>325</v>
      </c>
      <c r="F884" s="1">
        <v>426</v>
      </c>
      <c r="G884" s="1">
        <v>480</v>
      </c>
      <c r="H884" s="1">
        <v>361</v>
      </c>
      <c r="I884" s="1">
        <v>144</v>
      </c>
      <c r="J884" s="1">
        <v>12</v>
      </c>
      <c r="K884" s="1">
        <v>1790</v>
      </c>
      <c r="L884" s="1">
        <v>40</v>
      </c>
      <c r="M884" s="1">
        <v>90</v>
      </c>
      <c r="N884" s="1">
        <v>105</v>
      </c>
      <c r="O884" s="1">
        <v>285</v>
      </c>
      <c r="P884" s="1">
        <v>310</v>
      </c>
      <c r="Q884" s="1">
        <v>330</v>
      </c>
      <c r="R884" s="1">
        <v>430</v>
      </c>
      <c r="S884" s="1">
        <v>200</v>
      </c>
      <c r="T884" t="s">
        <v>21</v>
      </c>
      <c r="U884" t="s">
        <v>1624</v>
      </c>
      <c r="V884" s="9">
        <f t="shared" si="197"/>
        <v>19.926706367384334</v>
      </c>
      <c r="W884" s="9">
        <f t="shared" si="198"/>
        <v>14.887769125057259</v>
      </c>
      <c r="X884" s="9">
        <f t="shared" si="199"/>
        <v>19.514429683921207</v>
      </c>
      <c r="Y884" s="9">
        <f t="shared" si="200"/>
        <v>21.988089784699955</v>
      </c>
      <c r="Z884" s="9">
        <f t="shared" si="201"/>
        <v>16.53687585890976</v>
      </c>
      <c r="AA884" s="9">
        <f t="shared" si="202"/>
        <v>6.5964269354099869</v>
      </c>
      <c r="AB884" s="9">
        <f t="shared" si="203"/>
        <v>0.54970224461749884</v>
      </c>
      <c r="AC884" s="9">
        <f t="shared" si="204"/>
        <v>2.2346368715083798</v>
      </c>
      <c r="AD884" s="9">
        <f t="shared" si="205"/>
        <v>5.027932960893855</v>
      </c>
      <c r="AE884" s="9">
        <f t="shared" si="206"/>
        <v>5.8659217877094969</v>
      </c>
      <c r="AF884" s="9">
        <f t="shared" si="207"/>
        <v>15.921787709497206</v>
      </c>
      <c r="AG884" s="9">
        <f t="shared" si="208"/>
        <v>17.318435754189945</v>
      </c>
      <c r="AH884" s="9">
        <f t="shared" si="209"/>
        <v>18.435754189944134</v>
      </c>
      <c r="AI884" s="9">
        <f t="shared" si="210"/>
        <v>24.022346368715084</v>
      </c>
      <c r="AJ884" s="9">
        <f t="shared" si="211"/>
        <v>11.173184357541899</v>
      </c>
    </row>
    <row r="885" spans="1:36" x14ac:dyDescent="0.25">
      <c r="A885" t="s">
        <v>1788</v>
      </c>
      <c r="B885" t="s">
        <v>1789</v>
      </c>
      <c r="C885" s="1">
        <v>748</v>
      </c>
      <c r="D885" s="1">
        <v>149.6</v>
      </c>
      <c r="E885" s="1">
        <v>115.690666666667</v>
      </c>
      <c r="F885" s="1">
        <v>121.67466666666699</v>
      </c>
      <c r="G885" s="1">
        <v>182.512</v>
      </c>
      <c r="H885" s="1">
        <v>127.658666666667</v>
      </c>
      <c r="I885" s="1">
        <v>49.866666666666703</v>
      </c>
      <c r="J885" s="1">
        <v>0.99733333333333296</v>
      </c>
      <c r="K885" s="1">
        <v>633.30666666666696</v>
      </c>
      <c r="L885" s="1">
        <v>9.9733333333333398</v>
      </c>
      <c r="M885" s="1">
        <v>19.946666666666701</v>
      </c>
      <c r="N885" s="1">
        <v>34.906666666666702</v>
      </c>
      <c r="O885" s="1">
        <v>119.68</v>
      </c>
      <c r="P885" s="1">
        <v>54.853333333333403</v>
      </c>
      <c r="Q885" s="1">
        <v>139.62666666666701</v>
      </c>
      <c r="R885" s="1">
        <v>189.493333333333</v>
      </c>
      <c r="S885" s="1">
        <v>64.826666666666696</v>
      </c>
      <c r="T885" t="s">
        <v>21</v>
      </c>
      <c r="U885" t="s">
        <v>1624</v>
      </c>
      <c r="V885" s="9">
        <f t="shared" si="197"/>
        <v>20</v>
      </c>
      <c r="W885" s="9">
        <f t="shared" si="198"/>
        <v>15.466666666666711</v>
      </c>
      <c r="X885" s="9">
        <f t="shared" si="199"/>
        <v>16.266666666666708</v>
      </c>
      <c r="Y885" s="9">
        <f t="shared" si="200"/>
        <v>24.4</v>
      </c>
      <c r="Z885" s="9">
        <f t="shared" si="201"/>
        <v>17.066666666666709</v>
      </c>
      <c r="AA885" s="9">
        <f t="shared" si="202"/>
        <v>6.6666666666666723</v>
      </c>
      <c r="AB885" s="9">
        <f t="shared" si="203"/>
        <v>0.13333333333333328</v>
      </c>
      <c r="AC885" s="9">
        <f t="shared" si="204"/>
        <v>1.5748031496062995</v>
      </c>
      <c r="AD885" s="9">
        <f t="shared" si="205"/>
        <v>3.1496062992126026</v>
      </c>
      <c r="AE885" s="9">
        <f t="shared" si="206"/>
        <v>5.5118110236220499</v>
      </c>
      <c r="AF885" s="9">
        <f t="shared" si="207"/>
        <v>18.897637795275582</v>
      </c>
      <c r="AG885" s="9">
        <f t="shared" si="208"/>
        <v>8.6614173228346516</v>
      </c>
      <c r="AH885" s="9">
        <f t="shared" si="209"/>
        <v>22.047244094488232</v>
      </c>
      <c r="AI885" s="9">
        <f t="shared" si="210"/>
        <v>29.921259842519621</v>
      </c>
      <c r="AJ885" s="9">
        <f t="shared" si="211"/>
        <v>10.236220472440944</v>
      </c>
    </row>
    <row r="886" spans="1:36" x14ac:dyDescent="0.25">
      <c r="A886" t="s">
        <v>1790</v>
      </c>
      <c r="B886" t="s">
        <v>1791</v>
      </c>
      <c r="C886" s="1">
        <v>1612</v>
      </c>
      <c r="D886" s="1">
        <v>337.69717047925002</v>
      </c>
      <c r="E886" s="1">
        <v>202.00621594327001</v>
      </c>
      <c r="F886" s="1">
        <v>313.64490636828299</v>
      </c>
      <c r="G886" s="1">
        <v>350.34541519419201</v>
      </c>
      <c r="H886" s="1">
        <v>255.79819865224499</v>
      </c>
      <c r="I886" s="1">
        <v>144.06745923190999</v>
      </c>
      <c r="J886" s="1">
        <v>8.4406341308509596</v>
      </c>
      <c r="K886" s="1">
        <v>1263.3005084015001</v>
      </c>
      <c r="L886">
        <v>0</v>
      </c>
      <c r="M886" s="1">
        <v>56.383594947682703</v>
      </c>
      <c r="N886" s="1">
        <v>218.84046697472499</v>
      </c>
      <c r="O886" s="1">
        <v>288.689205586014</v>
      </c>
      <c r="P886" s="1">
        <v>153.61035607265001</v>
      </c>
      <c r="Q886" s="1">
        <v>96.868971728206105</v>
      </c>
      <c r="R886" s="1">
        <v>298.97791251650398</v>
      </c>
      <c r="S886" s="1">
        <v>149.93000057571601</v>
      </c>
      <c r="T886" t="s">
        <v>21</v>
      </c>
      <c r="U886" t="s">
        <v>1624</v>
      </c>
      <c r="V886" s="9">
        <f t="shared" si="197"/>
        <v>20.948955985065137</v>
      </c>
      <c r="W886" s="9">
        <f t="shared" si="198"/>
        <v>12.531402974148264</v>
      </c>
      <c r="X886" s="9">
        <f t="shared" si="199"/>
        <v>19.456880047660235</v>
      </c>
      <c r="Y886" s="9">
        <f t="shared" si="200"/>
        <v>21.733586550508189</v>
      </c>
      <c r="Z886" s="9">
        <f t="shared" si="201"/>
        <v>15.868374606218671</v>
      </c>
      <c r="AA886" s="9">
        <f t="shared" si="202"/>
        <v>8.937187297264888</v>
      </c>
      <c r="AB886" s="9">
        <f t="shared" si="203"/>
        <v>0.52361253913467487</v>
      </c>
      <c r="AC886" s="9">
        <f t="shared" si="204"/>
        <v>0</v>
      </c>
      <c r="AD886" s="9">
        <f t="shared" si="205"/>
        <v>4.4631973606206259</v>
      </c>
      <c r="AE886" s="9">
        <f t="shared" si="206"/>
        <v>17.3229145020793</v>
      </c>
      <c r="AF886" s="9">
        <f t="shared" si="207"/>
        <v>22.851982063341598</v>
      </c>
      <c r="AG886" s="9">
        <f t="shared" si="208"/>
        <v>12.159447023972051</v>
      </c>
      <c r="AH886" s="9">
        <f t="shared" si="209"/>
        <v>7.6679278670423328</v>
      </c>
      <c r="AI886" s="9">
        <f t="shared" si="210"/>
        <v>23.666412744091392</v>
      </c>
      <c r="AJ886" s="9">
        <f t="shared" si="211"/>
        <v>11.868118438852516</v>
      </c>
    </row>
    <row r="887" spans="1:36" x14ac:dyDescent="0.25">
      <c r="A887" t="s">
        <v>1792</v>
      </c>
      <c r="B887" t="s">
        <v>1793</v>
      </c>
      <c r="C887" s="1">
        <v>1435</v>
      </c>
      <c r="D887" s="1">
        <v>265.76480419171298</v>
      </c>
      <c r="E887" s="1">
        <v>201.33697287250999</v>
      </c>
      <c r="F887" s="1">
        <v>244.6244220401</v>
      </c>
      <c r="G887" s="1">
        <v>289.92524093641401</v>
      </c>
      <c r="H887" s="1">
        <v>255.77692904930001</v>
      </c>
      <c r="I887" s="1">
        <v>135.68550683670301</v>
      </c>
      <c r="J887" s="1">
        <v>41.886124073258799</v>
      </c>
      <c r="K887" s="1">
        <v>1169.23519580829</v>
      </c>
      <c r="L887" s="1">
        <v>45.300818896314802</v>
      </c>
      <c r="M887" s="1">
        <v>35.233970252689197</v>
      </c>
      <c r="N887" s="1">
        <v>25.167121609063699</v>
      </c>
      <c r="O887" s="1">
        <v>75.501364827191296</v>
      </c>
      <c r="P887" s="1">
        <v>166.10300261982101</v>
      </c>
      <c r="Q887" s="1">
        <v>166.10300261982101</v>
      </c>
      <c r="R887" s="1">
        <v>464.16092324843999</v>
      </c>
      <c r="S887" s="1">
        <v>191.664991734945</v>
      </c>
      <c r="T887" t="s">
        <v>21</v>
      </c>
      <c r="U887" t="s">
        <v>1624</v>
      </c>
      <c r="V887" s="9">
        <f t="shared" si="197"/>
        <v>18.520195414056655</v>
      </c>
      <c r="W887" s="9">
        <f t="shared" si="198"/>
        <v>14.030451071255051</v>
      </c>
      <c r="X887" s="9">
        <f t="shared" si="199"/>
        <v>17.046998051574914</v>
      </c>
      <c r="Y887" s="9">
        <f t="shared" si="200"/>
        <v>20.203849542607248</v>
      </c>
      <c r="Z887" s="9">
        <f t="shared" si="201"/>
        <v>17.82417624036934</v>
      </c>
      <c r="AA887" s="9">
        <f t="shared" si="202"/>
        <v>9.4554360164949838</v>
      </c>
      <c r="AB887" s="9">
        <f t="shared" si="203"/>
        <v>2.9188936636417284</v>
      </c>
      <c r="AC887" s="9">
        <f t="shared" si="204"/>
        <v>3.8743974744104785</v>
      </c>
      <c r="AD887" s="9">
        <f t="shared" si="205"/>
        <v>3.0134202578748086</v>
      </c>
      <c r="AE887" s="9">
        <f t="shared" si="206"/>
        <v>2.152443041339148</v>
      </c>
      <c r="AF887" s="9">
        <f t="shared" si="207"/>
        <v>6.4573291240174608</v>
      </c>
      <c r="AG887" s="9">
        <f t="shared" si="208"/>
        <v>14.206124072838428</v>
      </c>
      <c r="AH887" s="9">
        <f t="shared" si="209"/>
        <v>14.206124072838428</v>
      </c>
      <c r="AI887" s="9">
        <f t="shared" si="210"/>
        <v>39.697823407339911</v>
      </c>
      <c r="AJ887" s="9">
        <f t="shared" si="211"/>
        <v>16.392338549340995</v>
      </c>
    </row>
    <row r="888" spans="1:36" x14ac:dyDescent="0.25">
      <c r="A888" t="s">
        <v>1794</v>
      </c>
      <c r="B888" t="s">
        <v>1795</v>
      </c>
      <c r="C888" s="1">
        <v>10103</v>
      </c>
      <c r="D888" s="1">
        <v>1905.48158621075</v>
      </c>
      <c r="E888" s="1">
        <v>1548.8624173216799</v>
      </c>
      <c r="F888" s="1">
        <v>1645.0179125708401</v>
      </c>
      <c r="G888" s="1">
        <v>2139.6071029872901</v>
      </c>
      <c r="H888" s="1">
        <v>1771.6369924322801</v>
      </c>
      <c r="I888" s="1">
        <v>973.11644755474504</v>
      </c>
      <c r="J888" s="1">
        <v>119.277540922448</v>
      </c>
      <c r="K888" s="1">
        <v>8110.2912605352703</v>
      </c>
      <c r="L888" s="1">
        <v>10.1230533300836</v>
      </c>
      <c r="M888" s="1">
        <v>496.68598702606801</v>
      </c>
      <c r="N888" s="1">
        <v>1564.2223588327699</v>
      </c>
      <c r="O888" s="1">
        <v>1160.07613678046</v>
      </c>
      <c r="P888" s="1">
        <v>625.11561397888897</v>
      </c>
      <c r="Q888" s="1">
        <v>292.82371692279497</v>
      </c>
      <c r="R888" s="1">
        <v>2471.79943272026</v>
      </c>
      <c r="S888" s="1">
        <v>1489.44496094395</v>
      </c>
      <c r="T888" t="s">
        <v>21</v>
      </c>
      <c r="U888" t="s">
        <v>1624</v>
      </c>
      <c r="V888" s="9">
        <f t="shared" si="197"/>
        <v>18.860552174708008</v>
      </c>
      <c r="W888" s="9">
        <f t="shared" si="198"/>
        <v>15.330717780081955</v>
      </c>
      <c r="X888" s="9">
        <f t="shared" si="199"/>
        <v>16.282469687922795</v>
      </c>
      <c r="Y888" s="9">
        <f t="shared" si="200"/>
        <v>21.177938265735822</v>
      </c>
      <c r="Z888" s="9">
        <f t="shared" si="201"/>
        <v>17.535751681998217</v>
      </c>
      <c r="AA888" s="9">
        <f t="shared" si="202"/>
        <v>9.6319553355908631</v>
      </c>
      <c r="AB888" s="9">
        <f t="shared" si="203"/>
        <v>1.1806150739626646</v>
      </c>
      <c r="AC888" s="9">
        <f t="shared" si="204"/>
        <v>0.1248173833083214</v>
      </c>
      <c r="AD888" s="9">
        <f t="shared" si="205"/>
        <v>6.1241448805044181</v>
      </c>
      <c r="AE888" s="9">
        <f t="shared" si="206"/>
        <v>19.286882660358774</v>
      </c>
      <c r="AF888" s="9">
        <f t="shared" si="207"/>
        <v>14.303754322923002</v>
      </c>
      <c r="AG888" s="9">
        <f t="shared" si="208"/>
        <v>7.7076839030517386</v>
      </c>
      <c r="AH888" s="9">
        <f t="shared" si="209"/>
        <v>3.6105203563733532</v>
      </c>
      <c r="AI888" s="9">
        <f t="shared" si="210"/>
        <v>30.477320151842786</v>
      </c>
      <c r="AJ888" s="9">
        <f t="shared" si="211"/>
        <v>18.364876341637679</v>
      </c>
    </row>
    <row r="889" spans="1:36" x14ac:dyDescent="0.25">
      <c r="A889" t="s">
        <v>1796</v>
      </c>
      <c r="B889" t="s">
        <v>1797</v>
      </c>
      <c r="C889" s="1">
        <v>591</v>
      </c>
      <c r="D889" s="1">
        <v>131.446551724138</v>
      </c>
      <c r="E889" s="1">
        <v>95.782758620689705</v>
      </c>
      <c r="F889" s="1">
        <v>113.105172413793</v>
      </c>
      <c r="G889" s="1">
        <v>130.42758620689699</v>
      </c>
      <c r="H889" s="1">
        <v>90.687931034482801</v>
      </c>
      <c r="I889" s="1">
        <v>25.474137931034502</v>
      </c>
      <c r="J889" s="1">
        <v>4.0758620689655203</v>
      </c>
      <c r="K889" s="1">
        <v>433.06034482758702</v>
      </c>
      <c r="L889" s="1">
        <v>10.189655172413801</v>
      </c>
      <c r="M889" s="1">
        <v>35.663793103448299</v>
      </c>
      <c r="N889" s="1">
        <v>56.0431034482759</v>
      </c>
      <c r="O889" s="1">
        <v>45.8534482758621</v>
      </c>
      <c r="P889" s="1">
        <v>66.232758620689694</v>
      </c>
      <c r="Q889" s="1">
        <v>81.517241379310406</v>
      </c>
      <c r="R889" s="1">
        <v>86.612068965517295</v>
      </c>
      <c r="S889" s="1">
        <v>50.948275862069003</v>
      </c>
      <c r="T889" t="s">
        <v>21</v>
      </c>
      <c r="U889" t="s">
        <v>1624</v>
      </c>
      <c r="V889" s="9">
        <f t="shared" si="197"/>
        <v>22.24137931034484</v>
      </c>
      <c r="W889" s="9">
        <f t="shared" si="198"/>
        <v>16.206896551724146</v>
      </c>
      <c r="X889" s="9">
        <f t="shared" si="199"/>
        <v>19.13793103448274</v>
      </c>
      <c r="Y889" s="9">
        <f t="shared" si="200"/>
        <v>22.068965517241455</v>
      </c>
      <c r="Z889" s="9">
        <f t="shared" si="201"/>
        <v>15.344827586206906</v>
      </c>
      <c r="AA889" s="9">
        <f t="shared" si="202"/>
        <v>4.31034482758621</v>
      </c>
      <c r="AB889" s="9">
        <f t="shared" si="203"/>
        <v>0.68965517241379359</v>
      </c>
      <c r="AC889" s="9">
        <f t="shared" si="204"/>
        <v>2.3529411764705852</v>
      </c>
      <c r="AD889" s="9">
        <f t="shared" si="205"/>
        <v>8.2352941176470491</v>
      </c>
      <c r="AE889" s="9">
        <f t="shared" si="206"/>
        <v>12.94117647058822</v>
      </c>
      <c r="AF889" s="9">
        <f t="shared" si="207"/>
        <v>10.588235294117634</v>
      </c>
      <c r="AG889" s="9">
        <f t="shared" si="208"/>
        <v>15.294117647058803</v>
      </c>
      <c r="AH889" s="9">
        <f t="shared" si="209"/>
        <v>18.823529411764682</v>
      </c>
      <c r="AI889" s="9">
        <f t="shared" si="210"/>
        <v>19.999999999999975</v>
      </c>
      <c r="AJ889" s="9">
        <f t="shared" si="211"/>
        <v>11.764705882352928</v>
      </c>
    </row>
    <row r="890" spans="1:36" x14ac:dyDescent="0.25">
      <c r="A890" t="s">
        <v>1798</v>
      </c>
      <c r="B890" t="s">
        <v>1799</v>
      </c>
      <c r="C890" s="1">
        <v>3952</v>
      </c>
      <c r="D890" s="1">
        <v>670</v>
      </c>
      <c r="E890" s="1">
        <v>583</v>
      </c>
      <c r="F890" s="1">
        <v>684</v>
      </c>
      <c r="G890" s="1">
        <v>828</v>
      </c>
      <c r="H890" s="1">
        <v>757</v>
      </c>
      <c r="I890" s="1">
        <v>376</v>
      </c>
      <c r="J890" s="1">
        <v>54</v>
      </c>
      <c r="K890" s="1">
        <v>3276</v>
      </c>
      <c r="L890">
        <v>0</v>
      </c>
      <c r="M890" s="1">
        <v>61</v>
      </c>
      <c r="N890" s="1">
        <v>175</v>
      </c>
      <c r="O890" s="1">
        <v>465</v>
      </c>
      <c r="P890" s="1">
        <v>560</v>
      </c>
      <c r="Q890" s="1">
        <v>375</v>
      </c>
      <c r="R890" s="1">
        <v>1095</v>
      </c>
      <c r="S890" s="1">
        <v>545</v>
      </c>
      <c r="T890" t="s">
        <v>21</v>
      </c>
      <c r="U890" t="s">
        <v>1624</v>
      </c>
      <c r="V890" s="9">
        <f t="shared" si="197"/>
        <v>16.953441295546558</v>
      </c>
      <c r="W890" s="9">
        <f t="shared" si="198"/>
        <v>14.752024291497975</v>
      </c>
      <c r="X890" s="9">
        <f t="shared" si="199"/>
        <v>17.307692307692307</v>
      </c>
      <c r="Y890" s="9">
        <f t="shared" si="200"/>
        <v>20.951417004048583</v>
      </c>
      <c r="Z890" s="9">
        <f t="shared" si="201"/>
        <v>19.154858299595144</v>
      </c>
      <c r="AA890" s="9">
        <f t="shared" si="202"/>
        <v>9.5141700404858298</v>
      </c>
      <c r="AB890" s="9">
        <f t="shared" si="203"/>
        <v>1.3663967611336032</v>
      </c>
      <c r="AC890" s="9">
        <f t="shared" si="204"/>
        <v>0</v>
      </c>
      <c r="AD890" s="9">
        <f t="shared" si="205"/>
        <v>1.8620268620268621</v>
      </c>
      <c r="AE890" s="9">
        <f t="shared" si="206"/>
        <v>5.3418803418803416</v>
      </c>
      <c r="AF890" s="9">
        <f t="shared" si="207"/>
        <v>14.194139194139193</v>
      </c>
      <c r="AG890" s="9">
        <f t="shared" si="208"/>
        <v>17.094017094017094</v>
      </c>
      <c r="AH890" s="9">
        <f t="shared" si="209"/>
        <v>11.446886446886447</v>
      </c>
      <c r="AI890" s="9">
        <f t="shared" si="210"/>
        <v>33.424908424908423</v>
      </c>
      <c r="AJ890" s="9">
        <f t="shared" si="211"/>
        <v>16.636141636141634</v>
      </c>
    </row>
    <row r="891" spans="1:36" x14ac:dyDescent="0.25">
      <c r="A891" t="s">
        <v>1800</v>
      </c>
      <c r="B891" t="s">
        <v>1801</v>
      </c>
      <c r="C891" s="1">
        <v>339</v>
      </c>
      <c r="D891" s="1">
        <v>68.460756137903601</v>
      </c>
      <c r="E891" s="1">
        <v>51.746443667359998</v>
      </c>
      <c r="F891" s="1">
        <v>64.6736538140905</v>
      </c>
      <c r="G891" s="1">
        <v>74.914321717545505</v>
      </c>
      <c r="H891" s="1">
        <v>52.106459685523603</v>
      </c>
      <c r="I891" s="1">
        <v>24.080118828633299</v>
      </c>
      <c r="J891" s="1">
        <v>3.0182461489431902</v>
      </c>
      <c r="K891" s="1">
        <v>289.32294541987301</v>
      </c>
      <c r="L891" s="1">
        <v>5.0098162016713204</v>
      </c>
      <c r="M891" s="1">
        <v>9.9377613877898803</v>
      </c>
      <c r="N891" s="1">
        <v>19.895948546961002</v>
      </c>
      <c r="O891" s="1">
        <v>44.965539291712702</v>
      </c>
      <c r="P891" s="1">
        <v>69.626696512795405</v>
      </c>
      <c r="Q891" s="1">
        <v>29.834128728584801</v>
      </c>
      <c r="R891" s="1">
        <v>70.178783536877503</v>
      </c>
      <c r="S891" s="1">
        <v>39.874271213480803</v>
      </c>
      <c r="T891" t="s">
        <v>21</v>
      </c>
      <c r="U891" t="s">
        <v>1624</v>
      </c>
      <c r="V891" s="9">
        <f t="shared" si="197"/>
        <v>20.19491331501581</v>
      </c>
      <c r="W891" s="9">
        <f t="shared" si="198"/>
        <v>15.2644376599882</v>
      </c>
      <c r="X891" s="9">
        <f t="shared" si="199"/>
        <v>19.077773986457373</v>
      </c>
      <c r="Y891" s="9">
        <f t="shared" si="200"/>
        <v>22.098619975677138</v>
      </c>
      <c r="Z891" s="9">
        <f t="shared" si="201"/>
        <v>15.370637075375695</v>
      </c>
      <c r="AA891" s="9">
        <f t="shared" si="202"/>
        <v>7.1032798904523009</v>
      </c>
      <c r="AB891" s="9">
        <f t="shared" si="203"/>
        <v>0.8903380970333894</v>
      </c>
      <c r="AC891" s="9">
        <f t="shared" si="204"/>
        <v>1.7315654637764539</v>
      </c>
      <c r="AD891" s="9">
        <f t="shared" si="205"/>
        <v>3.434833477644831</v>
      </c>
      <c r="AE891" s="9">
        <f t="shared" si="206"/>
        <v>6.8767268071626617</v>
      </c>
      <c r="AF891" s="9">
        <f t="shared" si="207"/>
        <v>15.541642999125955</v>
      </c>
      <c r="AG891" s="9">
        <f t="shared" si="208"/>
        <v>24.065390462464471</v>
      </c>
      <c r="AH891" s="9">
        <f t="shared" si="209"/>
        <v>10.311705034417072</v>
      </c>
      <c r="AI891" s="9">
        <f t="shared" si="210"/>
        <v>24.25621080105908</v>
      </c>
      <c r="AJ891" s="9">
        <f t="shared" si="211"/>
        <v>13.781924954349616</v>
      </c>
    </row>
    <row r="892" spans="1:36" x14ac:dyDescent="0.25">
      <c r="A892" t="s">
        <v>1802</v>
      </c>
      <c r="B892" t="s">
        <v>1803</v>
      </c>
      <c r="C892" s="1">
        <v>7097.00000000001</v>
      </c>
      <c r="D892" s="1">
        <v>1428.6384001767501</v>
      </c>
      <c r="E892" s="1">
        <v>1333.6800808877599</v>
      </c>
      <c r="F892" s="1">
        <v>1271.8268707795501</v>
      </c>
      <c r="G892" s="1">
        <v>1285.65309515994</v>
      </c>
      <c r="H892" s="1">
        <v>1054.91257342875</v>
      </c>
      <c r="I892" s="1">
        <v>629.10337699556806</v>
      </c>
      <c r="J892" s="1">
        <v>93.185602571696805</v>
      </c>
      <c r="K892" s="1">
        <v>5750.6566652804904</v>
      </c>
      <c r="L892" s="1">
        <v>49.879350854373001</v>
      </c>
      <c r="M892" s="1">
        <v>74.899873642205307</v>
      </c>
      <c r="N892" s="1">
        <v>194.68637781379999</v>
      </c>
      <c r="O892" s="1">
        <v>693.82044703531005</v>
      </c>
      <c r="P892" s="1">
        <v>928.40188666870904</v>
      </c>
      <c r="Q892" s="1">
        <v>1067.61534604542</v>
      </c>
      <c r="R892" s="1">
        <v>1644.9488456751101</v>
      </c>
      <c r="S892" s="1">
        <v>1096.4045375455601</v>
      </c>
      <c r="T892" t="s">
        <v>21</v>
      </c>
      <c r="U892" t="s">
        <v>1624</v>
      </c>
      <c r="V892" s="9">
        <f t="shared" si="197"/>
        <v>20.130173315157787</v>
      </c>
      <c r="W892" s="9">
        <f t="shared" si="198"/>
        <v>18.792166843564296</v>
      </c>
      <c r="X892" s="9">
        <f t="shared" si="199"/>
        <v>17.920626613774104</v>
      </c>
      <c r="Y892" s="9">
        <f t="shared" si="200"/>
        <v>18.115444485838218</v>
      </c>
      <c r="Z892" s="9">
        <f t="shared" si="201"/>
        <v>14.86420421908903</v>
      </c>
      <c r="AA892" s="9">
        <f t="shared" si="202"/>
        <v>8.8643564463233364</v>
      </c>
      <c r="AB892" s="9">
        <f t="shared" si="203"/>
        <v>1.3130280762532995</v>
      </c>
      <c r="AC892" s="9">
        <f t="shared" si="204"/>
        <v>0.86736791565942184</v>
      </c>
      <c r="AD892" s="9">
        <f t="shared" si="205"/>
        <v>1.3024577539885533</v>
      </c>
      <c r="AE892" s="9">
        <f t="shared" si="206"/>
        <v>3.3854634200162965</v>
      </c>
      <c r="AF892" s="9">
        <f t="shared" si="207"/>
        <v>12.065064694685066</v>
      </c>
      <c r="AG892" s="9">
        <f t="shared" si="208"/>
        <v>16.14427604892364</v>
      </c>
      <c r="AH892" s="9">
        <f t="shared" si="209"/>
        <v>18.5651032253609</v>
      </c>
      <c r="AI892" s="9">
        <f t="shared" si="210"/>
        <v>28.604539297337396</v>
      </c>
      <c r="AJ892" s="9">
        <f t="shared" si="211"/>
        <v>19.065727644028676</v>
      </c>
    </row>
    <row r="893" spans="1:36" x14ac:dyDescent="0.25">
      <c r="A893" t="s">
        <v>1804</v>
      </c>
      <c r="B893" t="s">
        <v>1805</v>
      </c>
      <c r="C893" s="1">
        <v>1664.00000000001</v>
      </c>
      <c r="D893" s="1">
        <v>315.08287961282701</v>
      </c>
      <c r="E893" s="1">
        <v>265.756805807624</v>
      </c>
      <c r="F893" s="1">
        <v>296.96309739867002</v>
      </c>
      <c r="G893" s="1">
        <v>409.70840895342002</v>
      </c>
      <c r="H893" s="1">
        <v>257.703569267999</v>
      </c>
      <c r="I893" s="1">
        <v>105.698729582578</v>
      </c>
      <c r="J893" s="1">
        <v>13.0865093768906</v>
      </c>
      <c r="K893" s="1">
        <v>1364.01693889897</v>
      </c>
      <c r="L893" s="1">
        <v>15.0998185117967</v>
      </c>
      <c r="M893" s="1">
        <v>95.632183908046002</v>
      </c>
      <c r="N893" s="1">
        <v>221.464004839686</v>
      </c>
      <c r="O893" s="1">
        <v>186.23109497882601</v>
      </c>
      <c r="P893" s="1">
        <v>211.397459165154</v>
      </c>
      <c r="Q893" s="1">
        <v>120.798548094374</v>
      </c>
      <c r="R893" s="1">
        <v>256.69691470054499</v>
      </c>
      <c r="S893" s="1">
        <v>256.69691470054499</v>
      </c>
      <c r="T893" t="s">
        <v>21</v>
      </c>
      <c r="U893" t="s">
        <v>1624</v>
      </c>
      <c r="V893" s="9">
        <f t="shared" si="197"/>
        <v>18.935269207501509</v>
      </c>
      <c r="W893" s="9">
        <f t="shared" si="198"/>
        <v>15.970961887477308</v>
      </c>
      <c r="X893" s="9">
        <f t="shared" si="199"/>
        <v>17.846339987900738</v>
      </c>
      <c r="Y893" s="9">
        <f t="shared" si="200"/>
        <v>24.621899576527497</v>
      </c>
      <c r="Z893" s="9">
        <f t="shared" si="201"/>
        <v>15.486993345432539</v>
      </c>
      <c r="AA893" s="9">
        <f t="shared" si="202"/>
        <v>6.3520871143375821</v>
      </c>
      <c r="AB893" s="9">
        <f t="shared" si="203"/>
        <v>0.78644888082274778</v>
      </c>
      <c r="AC893" s="9">
        <f t="shared" si="204"/>
        <v>1.1070110701106999</v>
      </c>
      <c r="AD893" s="9">
        <f t="shared" si="205"/>
        <v>7.0110701107011177</v>
      </c>
      <c r="AE893" s="9">
        <f t="shared" si="206"/>
        <v>16.236162361623677</v>
      </c>
      <c r="AF893" s="9">
        <f t="shared" si="207"/>
        <v>13.6531365313653</v>
      </c>
      <c r="AG893" s="9">
        <f t="shared" si="208"/>
        <v>15.498154981549813</v>
      </c>
      <c r="AH893" s="9">
        <f t="shared" si="209"/>
        <v>8.8560885608856292</v>
      </c>
      <c r="AI893" s="9">
        <f t="shared" si="210"/>
        <v>18.819188191881981</v>
      </c>
      <c r="AJ893" s="9">
        <f t="shared" si="211"/>
        <v>18.819188191881981</v>
      </c>
    </row>
    <row r="894" spans="1:36" x14ac:dyDescent="0.25">
      <c r="A894" t="s">
        <v>1806</v>
      </c>
      <c r="B894" t="s">
        <v>1807</v>
      </c>
      <c r="C894" s="1">
        <v>394</v>
      </c>
      <c r="D894" s="1">
        <v>89</v>
      </c>
      <c r="E894" s="1">
        <v>75</v>
      </c>
      <c r="F894" s="1">
        <v>86</v>
      </c>
      <c r="G894" s="1">
        <v>79</v>
      </c>
      <c r="H894" s="1">
        <v>43</v>
      </c>
      <c r="I894" s="1">
        <v>20</v>
      </c>
      <c r="J894" s="1">
        <v>2</v>
      </c>
      <c r="K894" s="1">
        <v>295</v>
      </c>
      <c r="L894">
        <v>0</v>
      </c>
      <c r="M894" s="1">
        <v>10</v>
      </c>
      <c r="N894" s="1">
        <v>5</v>
      </c>
      <c r="O894" s="1">
        <v>50</v>
      </c>
      <c r="P894" s="1">
        <v>50</v>
      </c>
      <c r="Q894" s="1">
        <v>60</v>
      </c>
      <c r="R894" s="1">
        <v>60</v>
      </c>
      <c r="S894" s="1">
        <v>60</v>
      </c>
      <c r="T894" t="s">
        <v>21</v>
      </c>
      <c r="U894" t="s">
        <v>1624</v>
      </c>
      <c r="V894" s="9">
        <f t="shared" si="197"/>
        <v>22.588832487309645</v>
      </c>
      <c r="W894" s="9">
        <f t="shared" si="198"/>
        <v>19.035532994923855</v>
      </c>
      <c r="X894" s="9">
        <f t="shared" si="199"/>
        <v>21.82741116751269</v>
      </c>
      <c r="Y894" s="9">
        <f t="shared" si="200"/>
        <v>20.050761421319795</v>
      </c>
      <c r="Z894" s="9">
        <f t="shared" si="201"/>
        <v>10.913705583756345</v>
      </c>
      <c r="AA894" s="9">
        <f t="shared" si="202"/>
        <v>5.0761421319796955</v>
      </c>
      <c r="AB894" s="9">
        <f t="shared" si="203"/>
        <v>0.50761421319796951</v>
      </c>
      <c r="AC894" s="9">
        <f t="shared" si="204"/>
        <v>0</v>
      </c>
      <c r="AD894" s="9">
        <f t="shared" si="205"/>
        <v>3.3898305084745761</v>
      </c>
      <c r="AE894" s="9">
        <f t="shared" si="206"/>
        <v>1.6949152542372881</v>
      </c>
      <c r="AF894" s="9">
        <f t="shared" si="207"/>
        <v>16.949152542372879</v>
      </c>
      <c r="AG894" s="9">
        <f t="shared" si="208"/>
        <v>16.949152542372879</v>
      </c>
      <c r="AH894" s="9">
        <f t="shared" si="209"/>
        <v>20.33898305084746</v>
      </c>
      <c r="AI894" s="9">
        <f t="shared" si="210"/>
        <v>20.33898305084746</v>
      </c>
      <c r="AJ894" s="9">
        <f t="shared" si="211"/>
        <v>20.33898305084746</v>
      </c>
    </row>
    <row r="895" spans="1:36" x14ac:dyDescent="0.25">
      <c r="A895" t="s">
        <v>1808</v>
      </c>
      <c r="B895" t="s">
        <v>1809</v>
      </c>
      <c r="C895" s="1">
        <v>4831</v>
      </c>
      <c r="D895" s="1">
        <v>962.19812282505802</v>
      </c>
      <c r="E895" s="1">
        <v>860.62161694989402</v>
      </c>
      <c r="F895" s="1">
        <v>973.32873457552296</v>
      </c>
      <c r="G895" s="1">
        <v>1002.62220726329</v>
      </c>
      <c r="H895" s="1">
        <v>690.80496652345096</v>
      </c>
      <c r="I895" s="1">
        <v>301.26269204477097</v>
      </c>
      <c r="J895" s="1">
        <v>40.161659818012197</v>
      </c>
      <c r="K895" s="1">
        <v>3947.0014682420101</v>
      </c>
      <c r="L895" s="1">
        <v>14.4839032123795</v>
      </c>
      <c r="M895" s="1">
        <v>136.677559647111</v>
      </c>
      <c r="N895" s="1">
        <v>398.75052989882403</v>
      </c>
      <c r="O895" s="1">
        <v>605.96598519159295</v>
      </c>
      <c r="P895" s="1">
        <v>618.20151637626805</v>
      </c>
      <c r="Q895" s="1">
        <v>576.67937241002903</v>
      </c>
      <c r="R895" s="1">
        <v>995.31556695291999</v>
      </c>
      <c r="S895" s="1">
        <v>600.92703455288404</v>
      </c>
      <c r="T895" t="s">
        <v>21</v>
      </c>
      <c r="U895" t="s">
        <v>1624</v>
      </c>
      <c r="V895" s="9">
        <f t="shared" si="197"/>
        <v>19.917162550715339</v>
      </c>
      <c r="W895" s="9">
        <f t="shared" si="198"/>
        <v>17.814564623264211</v>
      </c>
      <c r="X895" s="9">
        <f t="shared" si="199"/>
        <v>20.147562297154273</v>
      </c>
      <c r="Y895" s="9">
        <f t="shared" si="200"/>
        <v>20.753926873593251</v>
      </c>
      <c r="Z895" s="9">
        <f t="shared" si="201"/>
        <v>14.299419716900246</v>
      </c>
      <c r="AA895" s="9">
        <f t="shared" si="202"/>
        <v>6.2360317127876419</v>
      </c>
      <c r="AB895" s="9">
        <f t="shared" si="203"/>
        <v>0.83133222558501763</v>
      </c>
      <c r="AC895" s="9">
        <f t="shared" si="204"/>
        <v>0.36695966112296924</v>
      </c>
      <c r="AD895" s="9">
        <f t="shared" si="205"/>
        <v>3.4628200862561882</v>
      </c>
      <c r="AE895" s="9">
        <f t="shared" si="206"/>
        <v>10.102619244183536</v>
      </c>
      <c r="AF895" s="9">
        <f t="shared" si="207"/>
        <v>15.352565487174482</v>
      </c>
      <c r="AG895" s="9">
        <f t="shared" si="208"/>
        <v>15.662561094805325</v>
      </c>
      <c r="AH895" s="9">
        <f t="shared" si="209"/>
        <v>14.610568986357164</v>
      </c>
      <c r="AI895" s="9">
        <f t="shared" si="210"/>
        <v>25.217005237047264</v>
      </c>
      <c r="AJ895" s="9">
        <f t="shared" si="211"/>
        <v>15.224900203053036</v>
      </c>
    </row>
    <row r="896" spans="1:36" x14ac:dyDescent="0.25">
      <c r="A896" t="s">
        <v>1810</v>
      </c>
      <c r="B896" t="s">
        <v>1811</v>
      </c>
      <c r="C896" s="1">
        <v>1738</v>
      </c>
      <c r="D896" s="1">
        <v>327</v>
      </c>
      <c r="E896" s="1">
        <v>308</v>
      </c>
      <c r="F896" s="1">
        <v>309</v>
      </c>
      <c r="G896" s="1">
        <v>375</v>
      </c>
      <c r="H896" s="1">
        <v>288</v>
      </c>
      <c r="I896" s="1">
        <v>118</v>
      </c>
      <c r="J896" s="1">
        <v>13</v>
      </c>
      <c r="K896" s="1">
        <v>1405</v>
      </c>
      <c r="L896" s="1">
        <v>10</v>
      </c>
      <c r="M896" s="1">
        <v>40</v>
      </c>
      <c r="N896" s="1">
        <v>65</v>
      </c>
      <c r="O896" s="1">
        <v>265</v>
      </c>
      <c r="P896" s="1">
        <v>215</v>
      </c>
      <c r="Q896" s="1">
        <v>250</v>
      </c>
      <c r="R896" s="1">
        <v>340</v>
      </c>
      <c r="S896" s="1">
        <v>220</v>
      </c>
      <c r="T896" t="s">
        <v>21</v>
      </c>
      <c r="U896" t="s">
        <v>1624</v>
      </c>
      <c r="V896" s="9">
        <f t="shared" si="197"/>
        <v>18.814729574223247</v>
      </c>
      <c r="W896" s="9">
        <f t="shared" si="198"/>
        <v>17.721518987341771</v>
      </c>
      <c r="X896" s="9">
        <f t="shared" si="199"/>
        <v>17.779056386651323</v>
      </c>
      <c r="Y896" s="9">
        <f t="shared" si="200"/>
        <v>21.576524741081705</v>
      </c>
      <c r="Z896" s="9">
        <f t="shared" si="201"/>
        <v>16.570771001150746</v>
      </c>
      <c r="AA896" s="9">
        <f t="shared" si="202"/>
        <v>6.7894131185270421</v>
      </c>
      <c r="AB896" s="9">
        <f t="shared" si="203"/>
        <v>0.74798619102416575</v>
      </c>
      <c r="AC896" s="9">
        <f t="shared" si="204"/>
        <v>0.71174377224199281</v>
      </c>
      <c r="AD896" s="9">
        <f t="shared" si="205"/>
        <v>2.8469750889679712</v>
      </c>
      <c r="AE896" s="9">
        <f t="shared" si="206"/>
        <v>4.6263345195729535</v>
      </c>
      <c r="AF896" s="9">
        <f t="shared" si="207"/>
        <v>18.861209964412812</v>
      </c>
      <c r="AG896" s="9">
        <f t="shared" si="208"/>
        <v>15.302491103202847</v>
      </c>
      <c r="AH896" s="9">
        <f t="shared" si="209"/>
        <v>17.793594306049823</v>
      </c>
      <c r="AI896" s="9">
        <f t="shared" si="210"/>
        <v>24.199288256227756</v>
      </c>
      <c r="AJ896" s="9">
        <f t="shared" si="211"/>
        <v>15.658362989323843</v>
      </c>
    </row>
    <row r="897" spans="1:36" x14ac:dyDescent="0.25">
      <c r="A897" t="s">
        <v>1812</v>
      </c>
      <c r="B897" t="s">
        <v>1813</v>
      </c>
      <c r="C897" s="1">
        <v>333</v>
      </c>
      <c r="D897" s="1">
        <v>67</v>
      </c>
      <c r="E897" s="1">
        <v>58</v>
      </c>
      <c r="F897" s="1">
        <v>62</v>
      </c>
      <c r="G897" s="1">
        <v>83</v>
      </c>
      <c r="H897" s="1">
        <v>48</v>
      </c>
      <c r="I897" s="1">
        <v>14</v>
      </c>
      <c r="J897" s="1">
        <v>1</v>
      </c>
      <c r="K897" s="1">
        <v>275</v>
      </c>
      <c r="L897" s="1">
        <v>5</v>
      </c>
      <c r="M897">
        <v>0</v>
      </c>
      <c r="N897" s="1">
        <v>30</v>
      </c>
      <c r="O897" s="1">
        <v>65</v>
      </c>
      <c r="P897" s="1">
        <v>20</v>
      </c>
      <c r="Q897" s="1">
        <v>10</v>
      </c>
      <c r="R897" s="1">
        <v>80</v>
      </c>
      <c r="S897" s="1">
        <v>65</v>
      </c>
      <c r="T897" t="s">
        <v>21</v>
      </c>
      <c r="U897" t="s">
        <v>1624</v>
      </c>
      <c r="V897" s="9">
        <f t="shared" si="197"/>
        <v>20.12012012012012</v>
      </c>
      <c r="W897" s="9">
        <f t="shared" si="198"/>
        <v>17.417417417417415</v>
      </c>
      <c r="X897" s="9">
        <f t="shared" si="199"/>
        <v>18.618618618618619</v>
      </c>
      <c r="Y897" s="9">
        <f t="shared" si="200"/>
        <v>24.924924924924923</v>
      </c>
      <c r="Z897" s="9">
        <f t="shared" si="201"/>
        <v>14.414414414414415</v>
      </c>
      <c r="AA897" s="9">
        <f t="shared" si="202"/>
        <v>4.2042042042042045</v>
      </c>
      <c r="AB897" s="9">
        <f t="shared" si="203"/>
        <v>0.3003003003003003</v>
      </c>
      <c r="AC897" s="9">
        <f t="shared" si="204"/>
        <v>1.8181818181818181</v>
      </c>
      <c r="AD897" s="9">
        <f t="shared" si="205"/>
        <v>0</v>
      </c>
      <c r="AE897" s="9">
        <f t="shared" si="206"/>
        <v>10.909090909090908</v>
      </c>
      <c r="AF897" s="9">
        <f t="shared" si="207"/>
        <v>23.636363636363637</v>
      </c>
      <c r="AG897" s="9">
        <f t="shared" si="208"/>
        <v>7.2727272727272725</v>
      </c>
      <c r="AH897" s="9">
        <f t="shared" si="209"/>
        <v>3.6363636363636362</v>
      </c>
      <c r="AI897" s="9">
        <f t="shared" si="210"/>
        <v>29.09090909090909</v>
      </c>
      <c r="AJ897" s="9">
        <f t="shared" si="211"/>
        <v>23.636363636363637</v>
      </c>
    </row>
    <row r="898" spans="1:36" x14ac:dyDescent="0.25">
      <c r="A898" t="s">
        <v>1814</v>
      </c>
      <c r="B898" t="s">
        <v>1815</v>
      </c>
      <c r="C898" s="1">
        <v>402</v>
      </c>
      <c r="D898" s="1">
        <v>59.932436206877597</v>
      </c>
      <c r="E898" s="1">
        <v>60.191355413200199</v>
      </c>
      <c r="F898" s="1">
        <v>70.006220052815607</v>
      </c>
      <c r="G898" s="1">
        <v>115.40654304396401</v>
      </c>
      <c r="H898" s="1">
        <v>67.034786255302606</v>
      </c>
      <c r="I898" s="1">
        <v>27.392718537142599</v>
      </c>
      <c r="J898" s="1">
        <v>2.0359404906970502</v>
      </c>
      <c r="K898" s="1">
        <v>334.97877321871601</v>
      </c>
      <c r="L898">
        <v>0</v>
      </c>
      <c r="M898" s="1">
        <v>20.3594049069705</v>
      </c>
      <c r="N898" s="1">
        <v>24.578508969169</v>
      </c>
      <c r="O898" s="1">
        <v>73.883700907180497</v>
      </c>
      <c r="P898" s="1">
        <v>48.509735798706402</v>
      </c>
      <c r="Q898" s="1">
        <v>29.874125288016501</v>
      </c>
      <c r="R898" s="1">
        <v>75.610768556464194</v>
      </c>
      <c r="S898" s="1">
        <v>62.162528792209102</v>
      </c>
      <c r="T898" t="s">
        <v>21</v>
      </c>
      <c r="U898" t="s">
        <v>1624</v>
      </c>
      <c r="V898" s="9">
        <f t="shared" si="197"/>
        <v>14.908566220616319</v>
      </c>
      <c r="W898" s="9">
        <f t="shared" si="198"/>
        <v>14.972973983383135</v>
      </c>
      <c r="X898" s="9">
        <f t="shared" si="199"/>
        <v>17.414482600202888</v>
      </c>
      <c r="Y898" s="9">
        <f t="shared" si="200"/>
        <v>28.708095284568163</v>
      </c>
      <c r="Z898" s="9">
        <f t="shared" si="201"/>
        <v>16.675319964005624</v>
      </c>
      <c r="AA898" s="9">
        <f t="shared" si="202"/>
        <v>6.8141090888414428</v>
      </c>
      <c r="AB898" s="9">
        <f t="shared" si="203"/>
        <v>0.50645285838235077</v>
      </c>
      <c r="AC898" s="9">
        <f t="shared" si="204"/>
        <v>0</v>
      </c>
      <c r="AD898" s="9">
        <f t="shared" si="205"/>
        <v>6.0778194126579281</v>
      </c>
      <c r="AE898" s="9">
        <f t="shared" si="206"/>
        <v>7.3373332683146097</v>
      </c>
      <c r="AF898" s="9">
        <f t="shared" si="207"/>
        <v>22.05623365243504</v>
      </c>
      <c r="AG898" s="9">
        <f t="shared" si="208"/>
        <v>14.481435743701043</v>
      </c>
      <c r="AH898" s="9">
        <f t="shared" si="209"/>
        <v>8.9182144292202477</v>
      </c>
      <c r="AI898" s="9">
        <f t="shared" si="210"/>
        <v>22.571808902976677</v>
      </c>
      <c r="AJ898" s="9">
        <f t="shared" si="211"/>
        <v>18.557154590694509</v>
      </c>
    </row>
    <row r="899" spans="1:36" x14ac:dyDescent="0.25">
      <c r="A899" t="s">
        <v>1816</v>
      </c>
      <c r="B899" t="s">
        <v>1817</v>
      </c>
      <c r="C899" s="1">
        <v>422</v>
      </c>
      <c r="D899" s="1">
        <v>94.420091324200897</v>
      </c>
      <c r="E899" s="1">
        <v>66.479452054794507</v>
      </c>
      <c r="F899" s="1">
        <v>82.858447488584503</v>
      </c>
      <c r="G899" s="1">
        <v>70.3333333333333</v>
      </c>
      <c r="H899" s="1">
        <v>72.260273972602704</v>
      </c>
      <c r="I899" s="1">
        <v>30.831050228310499</v>
      </c>
      <c r="J899" s="1">
        <v>4.8173515981735102</v>
      </c>
      <c r="K899" s="1">
        <v>322.76255707762601</v>
      </c>
      <c r="L899" s="1">
        <v>9.63470319634704</v>
      </c>
      <c r="M899" s="1">
        <v>4.81735159817352</v>
      </c>
      <c r="N899">
        <v>0</v>
      </c>
      <c r="O899" s="1">
        <v>48.1735159817352</v>
      </c>
      <c r="P899" s="1">
        <v>62.625570776255799</v>
      </c>
      <c r="Q899" s="1">
        <v>43.356164383561698</v>
      </c>
      <c r="R899" s="1">
        <v>125.251141552512</v>
      </c>
      <c r="S899" s="1">
        <v>28.904109589041099</v>
      </c>
      <c r="T899" t="s">
        <v>21</v>
      </c>
      <c r="U899" t="s">
        <v>1624</v>
      </c>
      <c r="V899" s="9">
        <f t="shared" ref="V899:V962" si="212">D899/$C899*100</f>
        <v>22.37442922374429</v>
      </c>
      <c r="W899" s="9">
        <f t="shared" ref="W899:W962" si="213">E899/$C899*100</f>
        <v>15.753424657534243</v>
      </c>
      <c r="X899" s="9">
        <f t="shared" ref="X899:X962" si="214">F899/$C899*100</f>
        <v>19.63470319634704</v>
      </c>
      <c r="Y899" s="9">
        <f t="shared" ref="Y899:Y962" si="215">G899/$C899*100</f>
        <v>16.666666666666661</v>
      </c>
      <c r="Z899" s="9">
        <f t="shared" ref="Z899:Z962" si="216">H899/$C899*100</f>
        <v>17.123287671232866</v>
      </c>
      <c r="AA899" s="9">
        <f t="shared" ref="AA899:AA962" si="217">I899/$C899*100</f>
        <v>7.3059360730593603</v>
      </c>
      <c r="AB899" s="9">
        <f t="shared" ref="AB899:AB962" si="218">J899/$C899*100</f>
        <v>1.1415525114155236</v>
      </c>
      <c r="AC899" s="9">
        <f t="shared" ref="AC899:AC962" si="219">L899/$K899*100</f>
        <v>2.98507462686567</v>
      </c>
      <c r="AD899" s="9">
        <f t="shared" ref="AD899:AD962" si="220">M899/$K899*100</f>
        <v>1.492537313432835</v>
      </c>
      <c r="AE899" s="9">
        <f t="shared" ref="AE899:AE962" si="221">N899/$K899*100</f>
        <v>0</v>
      </c>
      <c r="AF899" s="9">
        <f t="shared" ref="AF899:AF962" si="222">O899/$K899*100</f>
        <v>14.925373134328352</v>
      </c>
      <c r="AG899" s="9">
        <f t="shared" ref="AG899:AG962" si="223">P899/$K899*100</f>
        <v>19.402985074626866</v>
      </c>
      <c r="AH899" s="9">
        <f t="shared" ref="AH899:AH962" si="224">Q899/$K899*100</f>
        <v>13.432835820895519</v>
      </c>
      <c r="AI899" s="9">
        <f t="shared" ref="AI899:AI962" si="225">R899/$K899*100</f>
        <v>38.805970149253859</v>
      </c>
      <c r="AJ899" s="9">
        <f t="shared" ref="AJ899:AJ962" si="226">S899/$K899*100</f>
        <v>8.9552238805970035</v>
      </c>
    </row>
    <row r="900" spans="1:36" x14ac:dyDescent="0.25">
      <c r="A900" t="s">
        <v>1818</v>
      </c>
      <c r="B900" t="s">
        <v>1819</v>
      </c>
      <c r="C900" s="1">
        <v>524</v>
      </c>
      <c r="D900" s="1">
        <v>112</v>
      </c>
      <c r="E900" s="1">
        <v>77</v>
      </c>
      <c r="F900" s="1">
        <v>115</v>
      </c>
      <c r="G900" s="1">
        <v>90</v>
      </c>
      <c r="H900" s="1">
        <v>94</v>
      </c>
      <c r="I900" s="1">
        <v>32</v>
      </c>
      <c r="J900" s="1">
        <v>4</v>
      </c>
      <c r="K900" s="1">
        <v>405</v>
      </c>
      <c r="L900">
        <v>0</v>
      </c>
      <c r="M900" s="1">
        <v>5</v>
      </c>
      <c r="N900" s="1">
        <v>15</v>
      </c>
      <c r="O900" s="1">
        <v>55</v>
      </c>
      <c r="P900" s="1">
        <v>70</v>
      </c>
      <c r="Q900" s="1">
        <v>65</v>
      </c>
      <c r="R900" s="1">
        <v>145</v>
      </c>
      <c r="S900" s="1">
        <v>50</v>
      </c>
      <c r="T900" t="s">
        <v>21</v>
      </c>
      <c r="U900" t="s">
        <v>1624</v>
      </c>
      <c r="V900" s="9">
        <f t="shared" si="212"/>
        <v>21.374045801526716</v>
      </c>
      <c r="W900" s="9">
        <f t="shared" si="213"/>
        <v>14.694656488549619</v>
      </c>
      <c r="X900" s="9">
        <f t="shared" si="214"/>
        <v>21.946564885496183</v>
      </c>
      <c r="Y900" s="9">
        <f t="shared" si="215"/>
        <v>17.175572519083971</v>
      </c>
      <c r="Z900" s="9">
        <f t="shared" si="216"/>
        <v>17.938931297709924</v>
      </c>
      <c r="AA900" s="9">
        <f t="shared" si="217"/>
        <v>6.1068702290076331</v>
      </c>
      <c r="AB900" s="9">
        <f t="shared" si="218"/>
        <v>0.76335877862595414</v>
      </c>
      <c r="AC900" s="9">
        <f t="shared" si="219"/>
        <v>0</v>
      </c>
      <c r="AD900" s="9">
        <f t="shared" si="220"/>
        <v>1.2345679012345678</v>
      </c>
      <c r="AE900" s="9">
        <f t="shared" si="221"/>
        <v>3.7037037037037033</v>
      </c>
      <c r="AF900" s="9">
        <f t="shared" si="222"/>
        <v>13.580246913580247</v>
      </c>
      <c r="AG900" s="9">
        <f t="shared" si="223"/>
        <v>17.283950617283949</v>
      </c>
      <c r="AH900" s="9">
        <f t="shared" si="224"/>
        <v>16.049382716049383</v>
      </c>
      <c r="AI900" s="9">
        <f t="shared" si="225"/>
        <v>35.802469135802468</v>
      </c>
      <c r="AJ900" s="9">
        <f t="shared" si="226"/>
        <v>12.345679012345679</v>
      </c>
    </row>
    <row r="901" spans="1:36" x14ac:dyDescent="0.25">
      <c r="A901" t="s">
        <v>1820</v>
      </c>
      <c r="B901" t="s">
        <v>1821</v>
      </c>
      <c r="C901" s="1">
        <v>3231</v>
      </c>
      <c r="D901" s="1">
        <v>666.73150996904303</v>
      </c>
      <c r="E901" s="1">
        <v>549.72632117391504</v>
      </c>
      <c r="F901" s="1">
        <v>624.03086572749896</v>
      </c>
      <c r="G901" s="1">
        <v>631.81331437130996</v>
      </c>
      <c r="H901" s="1">
        <v>492.82157786157097</v>
      </c>
      <c r="I901" s="1">
        <v>244.52929435860801</v>
      </c>
      <c r="J901" s="1">
        <v>21.347116538052902</v>
      </c>
      <c r="K901" s="1">
        <v>2564.9463301993701</v>
      </c>
      <c r="L901" s="1">
        <v>10.026587563071301</v>
      </c>
      <c r="M901" s="1">
        <v>59.721814475964798</v>
      </c>
      <c r="N901" s="1">
        <v>84.7170926952911</v>
      </c>
      <c r="O901" s="1">
        <v>223.631350303603</v>
      </c>
      <c r="P901" s="1">
        <v>438.72466239272802</v>
      </c>
      <c r="Q901" s="1">
        <v>496.22499484590298</v>
      </c>
      <c r="R901" s="1">
        <v>706.83779663469102</v>
      </c>
      <c r="S901" s="1">
        <v>545.06203128811603</v>
      </c>
      <c r="T901" t="s">
        <v>21</v>
      </c>
      <c r="U901" t="s">
        <v>1624</v>
      </c>
      <c r="V901" s="9">
        <f t="shared" si="212"/>
        <v>20.635453728537389</v>
      </c>
      <c r="W901" s="9">
        <f t="shared" si="213"/>
        <v>17.014123218010369</v>
      </c>
      <c r="X901" s="9">
        <f t="shared" si="214"/>
        <v>19.313861520504457</v>
      </c>
      <c r="Y901" s="9">
        <f t="shared" si="215"/>
        <v>19.554729630805014</v>
      </c>
      <c r="Z901" s="9">
        <f t="shared" si="216"/>
        <v>15.252911725830115</v>
      </c>
      <c r="AA901" s="9">
        <f t="shared" si="217"/>
        <v>7.5682232856269893</v>
      </c>
      <c r="AB901" s="9">
        <f t="shared" si="218"/>
        <v>0.66069689068563608</v>
      </c>
      <c r="AC901" s="9">
        <f t="shared" si="219"/>
        <v>0.3909082792501139</v>
      </c>
      <c r="AD901" s="9">
        <f t="shared" si="220"/>
        <v>2.3283845658993845</v>
      </c>
      <c r="AE901" s="9">
        <f t="shared" si="221"/>
        <v>3.3028797405170716</v>
      </c>
      <c r="AF901" s="9">
        <f t="shared" si="222"/>
        <v>8.7187535922523729</v>
      </c>
      <c r="AG901" s="9">
        <f t="shared" si="223"/>
        <v>17.104633232564616</v>
      </c>
      <c r="AH901" s="9">
        <f t="shared" si="224"/>
        <v>19.346408499991188</v>
      </c>
      <c r="AI901" s="9">
        <f t="shared" si="225"/>
        <v>27.557605721120463</v>
      </c>
      <c r="AJ901" s="9">
        <f t="shared" si="226"/>
        <v>21.250426368404714</v>
      </c>
    </row>
    <row r="902" spans="1:36" x14ac:dyDescent="0.25">
      <c r="A902" t="s">
        <v>1822</v>
      </c>
      <c r="B902" t="s">
        <v>1823</v>
      </c>
      <c r="C902" s="1">
        <v>1535</v>
      </c>
      <c r="D902" s="1">
        <v>316</v>
      </c>
      <c r="E902" s="1">
        <v>206</v>
      </c>
      <c r="F902" s="1">
        <v>308</v>
      </c>
      <c r="G902" s="1">
        <v>335</v>
      </c>
      <c r="H902" s="1">
        <v>249</v>
      </c>
      <c r="I902" s="1">
        <v>106</v>
      </c>
      <c r="J902" s="1">
        <v>15</v>
      </c>
      <c r="K902" s="1">
        <v>1170</v>
      </c>
      <c r="L902" s="1">
        <v>10</v>
      </c>
      <c r="M902" s="1">
        <v>35</v>
      </c>
      <c r="N902" s="1">
        <v>215</v>
      </c>
      <c r="O902" s="1">
        <v>205</v>
      </c>
      <c r="P902" s="1">
        <v>115</v>
      </c>
      <c r="Q902" s="1">
        <v>140</v>
      </c>
      <c r="R902" s="1">
        <v>300</v>
      </c>
      <c r="S902" s="1">
        <v>150</v>
      </c>
      <c r="T902" t="s">
        <v>21</v>
      </c>
      <c r="U902" t="s">
        <v>1624</v>
      </c>
      <c r="V902" s="9">
        <f t="shared" si="212"/>
        <v>20.586319218241041</v>
      </c>
      <c r="W902" s="9">
        <f t="shared" si="213"/>
        <v>13.420195439739413</v>
      </c>
      <c r="X902" s="9">
        <f t="shared" si="214"/>
        <v>20.065146579804562</v>
      </c>
      <c r="Y902" s="9">
        <f t="shared" si="215"/>
        <v>21.824104234527688</v>
      </c>
      <c r="Z902" s="9">
        <f t="shared" si="216"/>
        <v>16.221498371335503</v>
      </c>
      <c r="AA902" s="9">
        <f t="shared" si="217"/>
        <v>6.905537459283388</v>
      </c>
      <c r="AB902" s="9">
        <f t="shared" si="218"/>
        <v>0.97719869706840379</v>
      </c>
      <c r="AC902" s="9">
        <f t="shared" si="219"/>
        <v>0.85470085470085477</v>
      </c>
      <c r="AD902" s="9">
        <f t="shared" si="220"/>
        <v>2.9914529914529915</v>
      </c>
      <c r="AE902" s="9">
        <f t="shared" si="221"/>
        <v>18.376068376068378</v>
      </c>
      <c r="AF902" s="9">
        <f t="shared" si="222"/>
        <v>17.52136752136752</v>
      </c>
      <c r="AG902" s="9">
        <f t="shared" si="223"/>
        <v>9.8290598290598297</v>
      </c>
      <c r="AH902" s="9">
        <f t="shared" si="224"/>
        <v>11.965811965811966</v>
      </c>
      <c r="AI902" s="9">
        <f t="shared" si="225"/>
        <v>25.641025641025639</v>
      </c>
      <c r="AJ902" s="9">
        <f t="shared" si="226"/>
        <v>12.820512820512819</v>
      </c>
    </row>
    <row r="903" spans="1:36" x14ac:dyDescent="0.25">
      <c r="A903" t="s">
        <v>1824</v>
      </c>
      <c r="B903" t="s">
        <v>1825</v>
      </c>
      <c r="C903" s="1">
        <v>774.99999999999898</v>
      </c>
      <c r="D903" s="1">
        <v>126.38888537942699</v>
      </c>
      <c r="E903" s="1">
        <v>115.589229489958</v>
      </c>
      <c r="F903" s="1">
        <v>113.92104466928799</v>
      </c>
      <c r="G903" s="1">
        <v>202.77000301656699</v>
      </c>
      <c r="H903" s="1">
        <v>149.75444189907799</v>
      </c>
      <c r="I903" s="1">
        <v>58.629988586087102</v>
      </c>
      <c r="J903" s="1">
        <v>7.9464069595939302</v>
      </c>
      <c r="K903" s="1">
        <v>651.495583923445</v>
      </c>
      <c r="L903" s="1">
        <v>47.481299627565299</v>
      </c>
      <c r="M903" s="1">
        <v>23.553152927583501</v>
      </c>
      <c r="N903" s="1">
        <v>115.950269092974</v>
      </c>
      <c r="O903" s="1">
        <v>145.005001610237</v>
      </c>
      <c r="P903" s="1">
        <v>57.088032290014098</v>
      </c>
      <c r="Q903" s="1">
        <v>41.328756663512898</v>
      </c>
      <c r="R903" s="1">
        <v>178.30261994794799</v>
      </c>
      <c r="S903" s="1">
        <v>42.786451763611502</v>
      </c>
      <c r="T903" t="s">
        <v>21</v>
      </c>
      <c r="U903" t="s">
        <v>1624</v>
      </c>
      <c r="V903" s="9">
        <f t="shared" si="212"/>
        <v>16.308243274764795</v>
      </c>
      <c r="W903" s="9">
        <f t="shared" si="213"/>
        <v>14.91473928902686</v>
      </c>
      <c r="X903" s="9">
        <f t="shared" si="214"/>
        <v>14.699489634746858</v>
      </c>
      <c r="Y903" s="9">
        <f t="shared" si="215"/>
        <v>26.163871356976422</v>
      </c>
      <c r="Z903" s="9">
        <f t="shared" si="216"/>
        <v>19.323153793429444</v>
      </c>
      <c r="AA903" s="9">
        <f t="shared" si="217"/>
        <v>7.5651598175596355</v>
      </c>
      <c r="AB903" s="9">
        <f t="shared" si="218"/>
        <v>1.0253428334959922</v>
      </c>
      <c r="AC903" s="9">
        <f t="shared" si="219"/>
        <v>7.288046273717284</v>
      </c>
      <c r="AD903" s="9">
        <f t="shared" si="220"/>
        <v>3.6152436806618704</v>
      </c>
      <c r="AE903" s="9">
        <f t="shared" si="221"/>
        <v>17.797552578130585</v>
      </c>
      <c r="AF903" s="9">
        <f t="shared" si="222"/>
        <v>22.257250116261115</v>
      </c>
      <c r="AG903" s="9">
        <f t="shared" si="223"/>
        <v>8.7626123182935203</v>
      </c>
      <c r="AH903" s="9">
        <f t="shared" si="224"/>
        <v>6.3436741066796394</v>
      </c>
      <c r="AI903" s="9">
        <f t="shared" si="225"/>
        <v>27.36820085167296</v>
      </c>
      <c r="AJ903" s="9">
        <f t="shared" si="226"/>
        <v>6.5674200745832207</v>
      </c>
    </row>
    <row r="904" spans="1:36" x14ac:dyDescent="0.25">
      <c r="A904" t="s">
        <v>1826</v>
      </c>
      <c r="B904" t="s">
        <v>1827</v>
      </c>
      <c r="C904" s="1">
        <v>4483</v>
      </c>
      <c r="D904" s="1">
        <v>687</v>
      </c>
      <c r="E904" s="1">
        <v>690</v>
      </c>
      <c r="F904" s="1">
        <v>689</v>
      </c>
      <c r="G904" s="1">
        <v>895</v>
      </c>
      <c r="H904" s="1">
        <v>1053</v>
      </c>
      <c r="I904" s="1">
        <v>422</v>
      </c>
      <c r="J904" s="1">
        <v>47</v>
      </c>
      <c r="K904" s="1">
        <v>3835</v>
      </c>
      <c r="L904" s="1">
        <v>15</v>
      </c>
      <c r="M904" s="1">
        <v>80</v>
      </c>
      <c r="N904" s="1">
        <v>155</v>
      </c>
      <c r="O904" s="1">
        <v>435</v>
      </c>
      <c r="P904" s="1">
        <v>670</v>
      </c>
      <c r="Q904" s="1">
        <v>515</v>
      </c>
      <c r="R904" s="1">
        <v>1320</v>
      </c>
      <c r="S904" s="1">
        <v>645</v>
      </c>
      <c r="T904" t="s">
        <v>21</v>
      </c>
      <c r="U904" t="s">
        <v>1624</v>
      </c>
      <c r="V904" s="9">
        <f t="shared" si="212"/>
        <v>15.324559446799018</v>
      </c>
      <c r="W904" s="9">
        <f t="shared" si="213"/>
        <v>15.391478920365826</v>
      </c>
      <c r="X904" s="9">
        <f t="shared" si="214"/>
        <v>15.369172429176892</v>
      </c>
      <c r="Y904" s="9">
        <f t="shared" si="215"/>
        <v>19.964309614097704</v>
      </c>
      <c r="Z904" s="9">
        <f t="shared" si="216"/>
        <v>23.488735221949586</v>
      </c>
      <c r="AA904" s="9">
        <f t="shared" si="217"/>
        <v>9.413339281730984</v>
      </c>
      <c r="AB904" s="9">
        <f t="shared" si="218"/>
        <v>1.0484050858799911</v>
      </c>
      <c r="AC904" s="9">
        <f t="shared" si="219"/>
        <v>0.39113428943937423</v>
      </c>
      <c r="AD904" s="9">
        <f t="shared" si="220"/>
        <v>2.0860495436766624</v>
      </c>
      <c r="AE904" s="9">
        <f t="shared" si="221"/>
        <v>4.0417209908735332</v>
      </c>
      <c r="AF904" s="9">
        <f t="shared" si="222"/>
        <v>11.342894393741851</v>
      </c>
      <c r="AG904" s="9">
        <f t="shared" si="223"/>
        <v>17.470664928292045</v>
      </c>
      <c r="AH904" s="9">
        <f t="shared" si="224"/>
        <v>13.428943937418513</v>
      </c>
      <c r="AI904" s="9">
        <f t="shared" si="225"/>
        <v>34.419817470664924</v>
      </c>
      <c r="AJ904" s="9">
        <f t="shared" si="226"/>
        <v>16.818774445893091</v>
      </c>
    </row>
    <row r="905" spans="1:36" x14ac:dyDescent="0.25">
      <c r="A905" t="s">
        <v>1828</v>
      </c>
      <c r="B905" t="s">
        <v>1829</v>
      </c>
      <c r="C905" s="1">
        <v>748.00000000000102</v>
      </c>
      <c r="D905" s="1">
        <v>140.719299543392</v>
      </c>
      <c r="E905" s="1">
        <v>116.736301467011</v>
      </c>
      <c r="F905" s="1">
        <v>148.02423115245699</v>
      </c>
      <c r="G905" s="1">
        <v>144.14360795450699</v>
      </c>
      <c r="H905" s="1">
        <v>97.827153034336106</v>
      </c>
      <c r="I905" s="1">
        <v>86.482580680015303</v>
      </c>
      <c r="J905" s="1">
        <v>14.0668261682828</v>
      </c>
      <c r="K905" s="1">
        <v>634.27025255154604</v>
      </c>
      <c r="L905" s="1">
        <v>10.040983459681099</v>
      </c>
      <c r="M905" s="1">
        <v>25.1227466380879</v>
      </c>
      <c r="N905" s="1">
        <v>10.1016962030389</v>
      </c>
      <c r="O905" s="1">
        <v>40.275179549525902</v>
      </c>
      <c r="P905" s="1">
        <v>125.906813216549</v>
      </c>
      <c r="Q905" s="1">
        <v>100.622084856444</v>
      </c>
      <c r="R905" s="1">
        <v>201.355013703514</v>
      </c>
      <c r="S905" s="1">
        <v>120.845734924704</v>
      </c>
      <c r="T905" t="s">
        <v>21</v>
      </c>
      <c r="U905" t="s">
        <v>1624</v>
      </c>
      <c r="V905" s="9">
        <f t="shared" si="212"/>
        <v>18.812740580667352</v>
      </c>
      <c r="W905" s="9">
        <f t="shared" si="213"/>
        <v>15.606457415375782</v>
      </c>
      <c r="X905" s="9">
        <f t="shared" si="214"/>
        <v>19.789335715569088</v>
      </c>
      <c r="Y905" s="9">
        <f t="shared" si="215"/>
        <v>19.270535822795026</v>
      </c>
      <c r="Z905" s="9">
        <f t="shared" si="216"/>
        <v>13.078496394964704</v>
      </c>
      <c r="AA905" s="9">
        <f t="shared" si="217"/>
        <v>11.561842336900426</v>
      </c>
      <c r="AB905" s="9">
        <f t="shared" si="218"/>
        <v>1.8805917337276445</v>
      </c>
      <c r="AC905" s="9">
        <f t="shared" si="219"/>
        <v>1.5830765228683157</v>
      </c>
      <c r="AD905" s="9">
        <f t="shared" si="220"/>
        <v>3.9608899419488726</v>
      </c>
      <c r="AE905" s="9">
        <f t="shared" si="221"/>
        <v>1.5926485851104855</v>
      </c>
      <c r="AF905" s="9">
        <f t="shared" si="222"/>
        <v>6.3498452572080559</v>
      </c>
      <c r="AG905" s="9">
        <f t="shared" si="223"/>
        <v>19.850657146547601</v>
      </c>
      <c r="AH905" s="9">
        <f t="shared" si="224"/>
        <v>15.86422892318549</v>
      </c>
      <c r="AI905" s="9">
        <f t="shared" si="225"/>
        <v>31.745933676299952</v>
      </c>
      <c r="AJ905" s="9">
        <f t="shared" si="226"/>
        <v>19.052719946831036</v>
      </c>
    </row>
    <row r="906" spans="1:36" x14ac:dyDescent="0.25">
      <c r="A906" t="s">
        <v>1830</v>
      </c>
      <c r="B906" t="s">
        <v>1831</v>
      </c>
      <c r="C906" s="1">
        <v>738</v>
      </c>
      <c r="D906" s="1">
        <v>140.70817120622601</v>
      </c>
      <c r="E906" s="1">
        <v>103.377431906615</v>
      </c>
      <c r="F906" s="1">
        <v>136.87937743190699</v>
      </c>
      <c r="G906" s="1">
        <v>175.167315175097</v>
      </c>
      <c r="H906" s="1">
        <v>145.49416342412499</v>
      </c>
      <c r="I906" s="1">
        <v>31.587548638132301</v>
      </c>
      <c r="J906" s="1">
        <v>4.7859922178988397</v>
      </c>
      <c r="K906" s="1">
        <v>617.39299610894898</v>
      </c>
      <c r="L906">
        <v>0</v>
      </c>
      <c r="M906" s="1">
        <v>19.143968871595298</v>
      </c>
      <c r="N906" s="1">
        <v>95.719844357976598</v>
      </c>
      <c r="O906" s="1">
        <v>90.933852140077803</v>
      </c>
      <c r="P906" s="1">
        <v>95.719844357976598</v>
      </c>
      <c r="Q906" s="1">
        <v>81.361867704280101</v>
      </c>
      <c r="R906" s="1">
        <v>138.79377431906599</v>
      </c>
      <c r="S906" s="1">
        <v>95.719844357976598</v>
      </c>
      <c r="T906" t="s">
        <v>21</v>
      </c>
      <c r="U906" t="s">
        <v>1624</v>
      </c>
      <c r="V906" s="9">
        <f t="shared" si="212"/>
        <v>19.066147859922225</v>
      </c>
      <c r="W906" s="9">
        <f t="shared" si="213"/>
        <v>14.007782101167344</v>
      </c>
      <c r="X906" s="9">
        <f t="shared" si="214"/>
        <v>18.547341115434552</v>
      </c>
      <c r="Y906" s="9">
        <f t="shared" si="215"/>
        <v>23.735408560311246</v>
      </c>
      <c r="Z906" s="9">
        <f t="shared" si="216"/>
        <v>19.714656290531842</v>
      </c>
      <c r="AA906" s="9">
        <f t="shared" si="217"/>
        <v>4.2801556420233471</v>
      </c>
      <c r="AB906" s="9">
        <f t="shared" si="218"/>
        <v>0.64850843060959884</v>
      </c>
      <c r="AC906" s="9">
        <f t="shared" si="219"/>
        <v>0</v>
      </c>
      <c r="AD906" s="9">
        <f t="shared" si="220"/>
        <v>3.1007751937984462</v>
      </c>
      <c r="AE906" s="9">
        <f t="shared" si="221"/>
        <v>15.503875968992251</v>
      </c>
      <c r="AF906" s="9">
        <f t="shared" si="222"/>
        <v>14.728682170542642</v>
      </c>
      <c r="AG906" s="9">
        <f t="shared" si="223"/>
        <v>15.503875968992251</v>
      </c>
      <c r="AH906" s="9">
        <f t="shared" si="224"/>
        <v>13.178294573643413</v>
      </c>
      <c r="AI906" s="9">
        <f t="shared" si="225"/>
        <v>22.48062015503875</v>
      </c>
      <c r="AJ906" s="9">
        <f t="shared" si="226"/>
        <v>15.503875968992251</v>
      </c>
    </row>
    <row r="907" spans="1:36" x14ac:dyDescent="0.25">
      <c r="A907" t="s">
        <v>1832</v>
      </c>
      <c r="B907" t="s">
        <v>1833</v>
      </c>
      <c r="C907" s="1">
        <v>1375</v>
      </c>
      <c r="D907" s="1">
        <v>263.291885884198</v>
      </c>
      <c r="E907" s="1">
        <v>226.30605946835701</v>
      </c>
      <c r="F907" s="1">
        <v>258.398413820033</v>
      </c>
      <c r="G907" s="1">
        <v>329.30103097971801</v>
      </c>
      <c r="H907" s="1">
        <v>232.91205853782799</v>
      </c>
      <c r="I907" s="1">
        <v>60.648583762215999</v>
      </c>
      <c r="J907" s="1">
        <v>4.1419675476448798</v>
      </c>
      <c r="K907" s="1">
        <v>1148.0496987741301</v>
      </c>
      <c r="L907">
        <v>0</v>
      </c>
      <c r="M907" s="1">
        <v>20.507816199896698</v>
      </c>
      <c r="N907" s="1">
        <v>96.163267963616605</v>
      </c>
      <c r="O907" s="1">
        <v>268.122588821016</v>
      </c>
      <c r="P907" s="1">
        <v>172.41887220899599</v>
      </c>
      <c r="Q907" s="1">
        <v>101.29010298809</v>
      </c>
      <c r="R907" s="1">
        <v>292.737597742101</v>
      </c>
      <c r="S907" s="1">
        <v>196.80945285041099</v>
      </c>
      <c r="T907" t="s">
        <v>21</v>
      </c>
      <c r="U907" t="s">
        <v>1624</v>
      </c>
      <c r="V907" s="9">
        <f t="shared" si="212"/>
        <v>19.148500791578034</v>
      </c>
      <c r="W907" s="9">
        <f t="shared" si="213"/>
        <v>16.458622506789599</v>
      </c>
      <c r="X907" s="9">
        <f t="shared" si="214"/>
        <v>18.792611914184217</v>
      </c>
      <c r="Y907" s="9">
        <f t="shared" si="215"/>
        <v>23.949165889434038</v>
      </c>
      <c r="Z907" s="9">
        <f t="shared" si="216"/>
        <v>16.939058802751124</v>
      </c>
      <c r="AA907" s="9">
        <f t="shared" si="217"/>
        <v>4.4108060917975269</v>
      </c>
      <c r="AB907" s="9">
        <f t="shared" si="218"/>
        <v>0.30123400346508217</v>
      </c>
      <c r="AC907" s="9">
        <f t="shared" si="219"/>
        <v>0</v>
      </c>
      <c r="AD907" s="9">
        <f t="shared" si="220"/>
        <v>1.786317806780894</v>
      </c>
      <c r="AE907" s="9">
        <f t="shared" si="221"/>
        <v>8.3762286655619764</v>
      </c>
      <c r="AF907" s="9">
        <f t="shared" si="222"/>
        <v>23.354615144911687</v>
      </c>
      <c r="AG907" s="9">
        <f t="shared" si="223"/>
        <v>15.018415351974939</v>
      </c>
      <c r="AH907" s="9">
        <f t="shared" si="224"/>
        <v>8.8227977496310501</v>
      </c>
      <c r="AI907" s="9">
        <f t="shared" si="225"/>
        <v>25.498686864748255</v>
      </c>
      <c r="AJ907" s="9">
        <f t="shared" si="226"/>
        <v>17.142938416390955</v>
      </c>
    </row>
    <row r="908" spans="1:36" x14ac:dyDescent="0.25">
      <c r="A908" t="s">
        <v>1834</v>
      </c>
      <c r="B908" t="s">
        <v>1835</v>
      </c>
      <c r="C908" s="1">
        <v>403</v>
      </c>
      <c r="D908" s="1">
        <v>98.049703938893899</v>
      </c>
      <c r="E908" s="1">
        <v>75.730193372129406</v>
      </c>
      <c r="F908" s="1">
        <v>92.597606913599094</v>
      </c>
      <c r="G908" s="1">
        <v>73.252169857370902</v>
      </c>
      <c r="H908" s="1">
        <v>48.5309783372415</v>
      </c>
      <c r="I908" s="1">
        <v>13.868067282084899</v>
      </c>
      <c r="J908" s="1">
        <v>0.971280298680265</v>
      </c>
      <c r="K908" s="1">
        <v>322.19384884157301</v>
      </c>
      <c r="L908">
        <v>0</v>
      </c>
      <c r="M908">
        <v>0</v>
      </c>
      <c r="N908" s="1">
        <v>27.1005857518978</v>
      </c>
      <c r="O908" s="1">
        <v>64.525713361495207</v>
      </c>
      <c r="P908" s="1">
        <v>57.380186541015703</v>
      </c>
      <c r="Q908" s="1">
        <v>52.958202892838102</v>
      </c>
      <c r="R908" s="1">
        <v>70.135479024915</v>
      </c>
      <c r="S908" s="1">
        <v>50.093681269411697</v>
      </c>
      <c r="T908" t="s">
        <v>21</v>
      </c>
      <c r="U908" t="s">
        <v>1624</v>
      </c>
      <c r="V908" s="9">
        <f t="shared" si="212"/>
        <v>24.329951349601465</v>
      </c>
      <c r="W908" s="9">
        <f t="shared" si="213"/>
        <v>18.791611258592905</v>
      </c>
      <c r="X908" s="9">
        <f t="shared" si="214"/>
        <v>22.977073675831043</v>
      </c>
      <c r="Y908" s="9">
        <f t="shared" si="215"/>
        <v>18.176717086196252</v>
      </c>
      <c r="Z908" s="9">
        <f t="shared" si="216"/>
        <v>12.042426386412282</v>
      </c>
      <c r="AA908" s="9">
        <f t="shared" si="217"/>
        <v>3.4412077623039452</v>
      </c>
      <c r="AB908" s="9">
        <f t="shared" si="218"/>
        <v>0.24101248106210049</v>
      </c>
      <c r="AC908" s="9">
        <f t="shared" si="219"/>
        <v>0</v>
      </c>
      <c r="AD908" s="9">
        <f t="shared" si="220"/>
        <v>0</v>
      </c>
      <c r="AE908" s="9">
        <f t="shared" si="221"/>
        <v>8.4112672694827015</v>
      </c>
      <c r="AF908" s="9">
        <f t="shared" si="222"/>
        <v>20.026984870596756</v>
      </c>
      <c r="AG908" s="9">
        <f t="shared" si="223"/>
        <v>17.80921229481023</v>
      </c>
      <c r="AH908" s="9">
        <f t="shared" si="224"/>
        <v>16.436751689470753</v>
      </c>
      <c r="AI908" s="9">
        <f t="shared" si="225"/>
        <v>21.768099942653325</v>
      </c>
      <c r="AJ908" s="9">
        <f t="shared" si="226"/>
        <v>15.54768393298639</v>
      </c>
    </row>
    <row r="909" spans="1:36" x14ac:dyDescent="0.25">
      <c r="A909" t="s">
        <v>1836</v>
      </c>
      <c r="B909" t="s">
        <v>1837</v>
      </c>
      <c r="C909" s="1">
        <v>11449</v>
      </c>
      <c r="D909" s="1">
        <v>2577.7963147722398</v>
      </c>
      <c r="E909" s="1">
        <v>2086.7214411236</v>
      </c>
      <c r="F909" s="1">
        <v>2219.7767564829401</v>
      </c>
      <c r="G909" s="1">
        <v>2055.5732300037898</v>
      </c>
      <c r="H909" s="1">
        <v>1759.80511981465</v>
      </c>
      <c r="I909" s="1">
        <v>663.26413125900206</v>
      </c>
      <c r="J909" s="1">
        <v>86.063006543783601</v>
      </c>
      <c r="K909" s="1">
        <v>8869.1821439202104</v>
      </c>
      <c r="L909" s="1">
        <v>2.7113307034882199</v>
      </c>
      <c r="M909" s="1">
        <v>225.85998970555099</v>
      </c>
      <c r="N909" s="1">
        <v>210.06182685246401</v>
      </c>
      <c r="O909" s="1">
        <v>843.17302791754196</v>
      </c>
      <c r="P909" s="1">
        <v>1488.47282554753</v>
      </c>
      <c r="Q909" s="1">
        <v>1672.7082987306101</v>
      </c>
      <c r="R909" s="1">
        <v>2034.1431234701399</v>
      </c>
      <c r="S909" s="1">
        <v>2392.0517209928798</v>
      </c>
      <c r="T909" t="s">
        <v>21</v>
      </c>
      <c r="U909" t="s">
        <v>1624</v>
      </c>
      <c r="V909" s="9">
        <f t="shared" si="212"/>
        <v>22.515471349220366</v>
      </c>
      <c r="W909" s="9">
        <f t="shared" si="213"/>
        <v>18.226233217954409</v>
      </c>
      <c r="X909" s="9">
        <f t="shared" si="214"/>
        <v>19.388389872328936</v>
      </c>
      <c r="Y909" s="9">
        <f t="shared" si="215"/>
        <v>17.954172678869682</v>
      </c>
      <c r="Z909" s="9">
        <f t="shared" si="216"/>
        <v>15.370819458595946</v>
      </c>
      <c r="AA909" s="9">
        <f t="shared" si="217"/>
        <v>5.7932057931609933</v>
      </c>
      <c r="AB909" s="9">
        <f t="shared" si="218"/>
        <v>0.7517076298697144</v>
      </c>
      <c r="AC909" s="9">
        <f t="shared" si="219"/>
        <v>3.0570244916514951E-2</v>
      </c>
      <c r="AD909" s="9">
        <f t="shared" si="220"/>
        <v>2.5465706537595141</v>
      </c>
      <c r="AE909" s="9">
        <f t="shared" si="221"/>
        <v>2.3684464186639866</v>
      </c>
      <c r="AF909" s="9">
        <f t="shared" si="222"/>
        <v>9.5067731639217019</v>
      </c>
      <c r="AG909" s="9">
        <f t="shared" si="223"/>
        <v>16.782526296044921</v>
      </c>
      <c r="AH909" s="9">
        <f t="shared" si="224"/>
        <v>18.859780660579229</v>
      </c>
      <c r="AI909" s="9">
        <f t="shared" si="225"/>
        <v>22.934957141054284</v>
      </c>
      <c r="AJ909" s="9">
        <f t="shared" si="226"/>
        <v>26.970375421059789</v>
      </c>
    </row>
    <row r="910" spans="1:36" x14ac:dyDescent="0.25">
      <c r="A910" t="s">
        <v>1838</v>
      </c>
      <c r="B910" t="s">
        <v>1839</v>
      </c>
      <c r="C910" s="1">
        <v>1345</v>
      </c>
      <c r="D910" s="1">
        <v>290.67765567765599</v>
      </c>
      <c r="E910" s="1">
        <v>239.43956043956001</v>
      </c>
      <c r="F910" s="1">
        <v>286.73626373626399</v>
      </c>
      <c r="G910" s="1">
        <v>241.41025641025601</v>
      </c>
      <c r="H910" s="1">
        <v>224.65934065934101</v>
      </c>
      <c r="I910" s="1">
        <v>56.164835164835097</v>
      </c>
      <c r="J910" s="1">
        <v>5.9120879120879097</v>
      </c>
      <c r="K910" s="1">
        <v>1039.5421245421301</v>
      </c>
      <c r="L910">
        <v>0</v>
      </c>
      <c r="M910" s="1">
        <v>44.3406593406594</v>
      </c>
      <c r="N910" s="1">
        <v>29.560439560439601</v>
      </c>
      <c r="O910" s="1">
        <v>142.87545787545801</v>
      </c>
      <c r="P910" s="1">
        <v>192.142857142857</v>
      </c>
      <c r="Q910" s="1">
        <v>187.216117216117</v>
      </c>
      <c r="R910" s="1">
        <v>256.19047619047598</v>
      </c>
      <c r="S910" s="1">
        <v>187.216117216117</v>
      </c>
      <c r="T910" t="s">
        <v>21</v>
      </c>
      <c r="U910" t="s">
        <v>1624</v>
      </c>
      <c r="V910" s="9">
        <f t="shared" si="212"/>
        <v>21.611721611721634</v>
      </c>
      <c r="W910" s="9">
        <f t="shared" si="213"/>
        <v>17.802197802197771</v>
      </c>
      <c r="X910" s="9">
        <f t="shared" si="214"/>
        <v>21.318681318681339</v>
      </c>
      <c r="Y910" s="9">
        <f t="shared" si="215"/>
        <v>17.948717948717917</v>
      </c>
      <c r="Z910" s="9">
        <f t="shared" si="216"/>
        <v>16.703296703296729</v>
      </c>
      <c r="AA910" s="9">
        <f t="shared" si="217"/>
        <v>4.1758241758241708</v>
      </c>
      <c r="AB910" s="9">
        <f t="shared" si="218"/>
        <v>0.43956043956043939</v>
      </c>
      <c r="AC910" s="9">
        <f t="shared" si="219"/>
        <v>0</v>
      </c>
      <c r="AD910" s="9">
        <f t="shared" si="220"/>
        <v>4.2654028436018789</v>
      </c>
      <c r="AE910" s="9">
        <f t="shared" si="221"/>
        <v>2.8436018957345861</v>
      </c>
      <c r="AF910" s="9">
        <f t="shared" si="222"/>
        <v>13.744075829383826</v>
      </c>
      <c r="AG910" s="9">
        <f t="shared" si="223"/>
        <v>18.48341232227477</v>
      </c>
      <c r="AH910" s="9">
        <f t="shared" si="224"/>
        <v>18.009478672985665</v>
      </c>
      <c r="AI910" s="9">
        <f t="shared" si="225"/>
        <v>24.644549763033023</v>
      </c>
      <c r="AJ910" s="9">
        <f t="shared" si="226"/>
        <v>18.009478672985665</v>
      </c>
    </row>
    <row r="911" spans="1:36" x14ac:dyDescent="0.25">
      <c r="A911" t="s">
        <v>1840</v>
      </c>
      <c r="B911" t="s">
        <v>1841</v>
      </c>
      <c r="C911" s="1">
        <v>1671</v>
      </c>
      <c r="D911" s="1">
        <v>306.78380500783402</v>
      </c>
      <c r="E911" s="1">
        <v>267.56102004056402</v>
      </c>
      <c r="F911" s="1">
        <v>330.673126350193</v>
      </c>
      <c r="G911" s="1">
        <v>352.23932290457702</v>
      </c>
      <c r="H911" s="1">
        <v>260.66236721821201</v>
      </c>
      <c r="I911" s="1">
        <v>130.91121311340299</v>
      </c>
      <c r="J911" s="1">
        <v>22.169145365213701</v>
      </c>
      <c r="K911" s="1">
        <v>1455.96509559008</v>
      </c>
      <c r="L911">
        <v>0</v>
      </c>
      <c r="M911" s="1">
        <v>35.061847198970199</v>
      </c>
      <c r="N911" s="1">
        <v>115.03871835509401</v>
      </c>
      <c r="O911" s="1">
        <v>220.22217866225</v>
      </c>
      <c r="P911" s="1">
        <v>213.93253402153201</v>
      </c>
      <c r="Q911" s="1">
        <v>218.627607938918</v>
      </c>
      <c r="R911" s="1">
        <v>399.71052221990601</v>
      </c>
      <c r="S911" s="1">
        <v>253.371687193409</v>
      </c>
      <c r="T911" t="s">
        <v>21</v>
      </c>
      <c r="U911" t="s">
        <v>1624</v>
      </c>
      <c r="V911" s="9">
        <f t="shared" si="212"/>
        <v>18.359294135717178</v>
      </c>
      <c r="W911" s="9">
        <f t="shared" si="213"/>
        <v>16.012029924629804</v>
      </c>
      <c r="X911" s="9">
        <f t="shared" si="214"/>
        <v>19.788936346510653</v>
      </c>
      <c r="Y911" s="9">
        <f t="shared" si="215"/>
        <v>21.079552537676662</v>
      </c>
      <c r="Z911" s="9">
        <f t="shared" si="216"/>
        <v>15.599184154291562</v>
      </c>
      <c r="AA911" s="9">
        <f t="shared" si="217"/>
        <v>7.8343035974508073</v>
      </c>
      <c r="AB911" s="9">
        <f t="shared" si="218"/>
        <v>1.3266993037231418</v>
      </c>
      <c r="AC911" s="9">
        <f t="shared" si="219"/>
        <v>0</v>
      </c>
      <c r="AD911" s="9">
        <f t="shared" si="220"/>
        <v>2.4081516311872968</v>
      </c>
      <c r="AE911" s="9">
        <f t="shared" si="221"/>
        <v>7.901200290002186</v>
      </c>
      <c r="AF911" s="9">
        <f t="shared" si="222"/>
        <v>15.12551223441228</v>
      </c>
      <c r="AG911" s="9">
        <f t="shared" si="223"/>
        <v>14.693520790402498</v>
      </c>
      <c r="AH911" s="9">
        <f t="shared" si="224"/>
        <v>15.015992388904875</v>
      </c>
      <c r="AI911" s="9">
        <f t="shared" si="225"/>
        <v>27.453303889672547</v>
      </c>
      <c r="AJ911" s="9">
        <f t="shared" si="226"/>
        <v>17.402318775418266</v>
      </c>
    </row>
    <row r="912" spans="1:36" x14ac:dyDescent="0.25">
      <c r="A912" t="s">
        <v>1842</v>
      </c>
      <c r="B912" t="s">
        <v>1843</v>
      </c>
      <c r="C912" s="1">
        <v>711</v>
      </c>
      <c r="D912" s="1">
        <v>170.63917442856501</v>
      </c>
      <c r="E912" s="1">
        <v>104.81406230339</v>
      </c>
      <c r="F912" s="1">
        <v>184.711630440134</v>
      </c>
      <c r="G912" s="1">
        <v>123.870819228835</v>
      </c>
      <c r="H912" s="1">
        <v>85.971071078233706</v>
      </c>
      <c r="I912" s="1">
        <v>36.991231613917499</v>
      </c>
      <c r="J912" s="1">
        <v>4.0020109069254399</v>
      </c>
      <c r="K912" s="1">
        <v>554.25947338450203</v>
      </c>
      <c r="L912">
        <v>0</v>
      </c>
      <c r="M912" s="1">
        <v>9.9470863799270202</v>
      </c>
      <c r="N912" s="1">
        <v>39.953756937856603</v>
      </c>
      <c r="O912" s="1">
        <v>79.833001340905795</v>
      </c>
      <c r="P912" s="1">
        <v>89.862887868251605</v>
      </c>
      <c r="Q912" s="1">
        <v>84.885202628119401</v>
      </c>
      <c r="R912" s="1">
        <v>149.97584124519599</v>
      </c>
      <c r="S912" s="1">
        <v>99.801696984245595</v>
      </c>
      <c r="T912" t="s">
        <v>21</v>
      </c>
      <c r="U912" t="s">
        <v>1624</v>
      </c>
      <c r="V912" s="9">
        <f t="shared" si="212"/>
        <v>23.999883885874123</v>
      </c>
      <c r="W912" s="9">
        <f t="shared" si="213"/>
        <v>14.741780914682137</v>
      </c>
      <c r="X912" s="9">
        <f t="shared" si="214"/>
        <v>25.97913227006104</v>
      </c>
      <c r="Y912" s="9">
        <f t="shared" si="215"/>
        <v>17.422056150328409</v>
      </c>
      <c r="Z912" s="9">
        <f t="shared" si="216"/>
        <v>12.091571178373234</v>
      </c>
      <c r="AA912" s="9">
        <f t="shared" si="217"/>
        <v>5.2027048683428267</v>
      </c>
      <c r="AB912" s="9">
        <f t="shared" si="218"/>
        <v>0.56287073233831786</v>
      </c>
      <c r="AC912" s="9">
        <f t="shared" si="219"/>
        <v>0</v>
      </c>
      <c r="AD912" s="9">
        <f t="shared" si="220"/>
        <v>1.7946624022836515</v>
      </c>
      <c r="AE912" s="9">
        <f t="shared" si="221"/>
        <v>7.2084932881498629</v>
      </c>
      <c r="AF912" s="9">
        <f t="shared" si="222"/>
        <v>14.403542956770336</v>
      </c>
      <c r="AG912" s="9">
        <f t="shared" si="223"/>
        <v>16.213144237213921</v>
      </c>
      <c r="AH912" s="9">
        <f t="shared" si="224"/>
        <v>15.315065723600663</v>
      </c>
      <c r="AI912" s="9">
        <f t="shared" si="225"/>
        <v>27.058778143996548</v>
      </c>
      <c r="AJ912" s="9">
        <f t="shared" si="226"/>
        <v>18.00631324798502</v>
      </c>
    </row>
    <row r="913" spans="1:36" x14ac:dyDescent="0.25">
      <c r="A913" t="s">
        <v>1844</v>
      </c>
      <c r="B913" t="s">
        <v>1845</v>
      </c>
      <c r="C913" s="1">
        <v>417</v>
      </c>
      <c r="D913" s="1">
        <v>81</v>
      </c>
      <c r="E913" s="1">
        <v>70</v>
      </c>
      <c r="F913" s="1">
        <v>75</v>
      </c>
      <c r="G913" s="1">
        <v>100</v>
      </c>
      <c r="H913" s="1">
        <v>66</v>
      </c>
      <c r="I913" s="1">
        <v>23</v>
      </c>
      <c r="J913" s="1">
        <v>2</v>
      </c>
      <c r="K913" s="1">
        <v>325</v>
      </c>
      <c r="L913" s="1">
        <v>10</v>
      </c>
      <c r="M913" s="1">
        <v>25</v>
      </c>
      <c r="N913" s="1">
        <v>35</v>
      </c>
      <c r="O913" s="1">
        <v>60</v>
      </c>
      <c r="P913" s="1">
        <v>35</v>
      </c>
      <c r="Q913" s="1">
        <v>5</v>
      </c>
      <c r="R913" s="1">
        <v>100</v>
      </c>
      <c r="S913" s="1">
        <v>55</v>
      </c>
      <c r="T913" t="s">
        <v>21</v>
      </c>
      <c r="U913" t="s">
        <v>1624</v>
      </c>
      <c r="V913" s="9">
        <f t="shared" si="212"/>
        <v>19.424460431654676</v>
      </c>
      <c r="W913" s="9">
        <f t="shared" si="213"/>
        <v>16.786570743405278</v>
      </c>
      <c r="X913" s="9">
        <f t="shared" si="214"/>
        <v>17.985611510791365</v>
      </c>
      <c r="Y913" s="9">
        <f t="shared" si="215"/>
        <v>23.980815347721823</v>
      </c>
      <c r="Z913" s="9">
        <f t="shared" si="216"/>
        <v>15.827338129496402</v>
      </c>
      <c r="AA913" s="9">
        <f t="shared" si="217"/>
        <v>5.5155875299760186</v>
      </c>
      <c r="AB913" s="9">
        <f t="shared" si="218"/>
        <v>0.47961630695443641</v>
      </c>
      <c r="AC913" s="9">
        <f t="shared" si="219"/>
        <v>3.0769230769230771</v>
      </c>
      <c r="AD913" s="9">
        <f t="shared" si="220"/>
        <v>7.6923076923076925</v>
      </c>
      <c r="AE913" s="9">
        <f t="shared" si="221"/>
        <v>10.76923076923077</v>
      </c>
      <c r="AF913" s="9">
        <f t="shared" si="222"/>
        <v>18.461538461538463</v>
      </c>
      <c r="AG913" s="9">
        <f t="shared" si="223"/>
        <v>10.76923076923077</v>
      </c>
      <c r="AH913" s="9">
        <f t="shared" si="224"/>
        <v>1.5384615384615385</v>
      </c>
      <c r="AI913" s="9">
        <f t="shared" si="225"/>
        <v>30.76923076923077</v>
      </c>
      <c r="AJ913" s="9">
        <f t="shared" si="226"/>
        <v>16.923076923076923</v>
      </c>
    </row>
    <row r="914" spans="1:36" x14ac:dyDescent="0.25">
      <c r="A914" t="s">
        <v>1846</v>
      </c>
      <c r="B914" t="s">
        <v>1847</v>
      </c>
      <c r="C914" s="1">
        <v>1030</v>
      </c>
      <c r="D914" s="1">
        <v>196</v>
      </c>
      <c r="E914" s="1">
        <v>158</v>
      </c>
      <c r="F914" s="1">
        <v>198</v>
      </c>
      <c r="G914" s="1">
        <v>216</v>
      </c>
      <c r="H914" s="1">
        <v>181</v>
      </c>
      <c r="I914" s="1">
        <v>72</v>
      </c>
      <c r="J914" s="1">
        <v>9</v>
      </c>
      <c r="K914" s="1">
        <v>860</v>
      </c>
      <c r="L914">
        <v>0</v>
      </c>
      <c r="M914" s="1">
        <v>25</v>
      </c>
      <c r="N914" s="1">
        <v>65</v>
      </c>
      <c r="O914" s="1">
        <v>110</v>
      </c>
      <c r="P914" s="1">
        <v>145</v>
      </c>
      <c r="Q914" s="1">
        <v>125</v>
      </c>
      <c r="R914" s="1">
        <v>270</v>
      </c>
      <c r="S914" s="1">
        <v>120</v>
      </c>
      <c r="T914" t="s">
        <v>21</v>
      </c>
      <c r="U914" t="s">
        <v>1624</v>
      </c>
      <c r="V914" s="9">
        <f t="shared" si="212"/>
        <v>19.029126213592232</v>
      </c>
      <c r="W914" s="9">
        <f t="shared" si="213"/>
        <v>15.339805825242719</v>
      </c>
      <c r="X914" s="9">
        <f t="shared" si="214"/>
        <v>19.223300970873787</v>
      </c>
      <c r="Y914" s="9">
        <f t="shared" si="215"/>
        <v>20.970873786407768</v>
      </c>
      <c r="Z914" s="9">
        <f t="shared" si="216"/>
        <v>17.572815533980581</v>
      </c>
      <c r="AA914" s="9">
        <f t="shared" si="217"/>
        <v>6.9902912621359228</v>
      </c>
      <c r="AB914" s="9">
        <f t="shared" si="218"/>
        <v>0.87378640776699035</v>
      </c>
      <c r="AC914" s="9">
        <f t="shared" si="219"/>
        <v>0</v>
      </c>
      <c r="AD914" s="9">
        <f t="shared" si="220"/>
        <v>2.9069767441860463</v>
      </c>
      <c r="AE914" s="9">
        <f t="shared" si="221"/>
        <v>7.5581395348837201</v>
      </c>
      <c r="AF914" s="9">
        <f t="shared" si="222"/>
        <v>12.790697674418606</v>
      </c>
      <c r="AG914" s="9">
        <f t="shared" si="223"/>
        <v>16.86046511627907</v>
      </c>
      <c r="AH914" s="9">
        <f t="shared" si="224"/>
        <v>14.534883720930234</v>
      </c>
      <c r="AI914" s="9">
        <f t="shared" si="225"/>
        <v>31.395348837209301</v>
      </c>
      <c r="AJ914" s="9">
        <f t="shared" si="226"/>
        <v>13.953488372093023</v>
      </c>
    </row>
    <row r="915" spans="1:36" x14ac:dyDescent="0.25">
      <c r="A915" t="s">
        <v>1848</v>
      </c>
      <c r="B915" t="s">
        <v>1849</v>
      </c>
      <c r="C915" s="1">
        <v>2482</v>
      </c>
      <c r="D915" s="1">
        <v>555.98777121557896</v>
      </c>
      <c r="E915" s="1">
        <v>442.76123858817999</v>
      </c>
      <c r="F915" s="1">
        <v>460.39058163738298</v>
      </c>
      <c r="G915" s="1">
        <v>470.20642224308</v>
      </c>
      <c r="H915" s="1">
        <v>351.57384029875197</v>
      </c>
      <c r="I915" s="1">
        <v>192.993932079665</v>
      </c>
      <c r="J915" s="1">
        <v>8.0862139373639099</v>
      </c>
      <c r="K915" s="1">
        <v>1921.7964398782699</v>
      </c>
      <c r="L915" s="1">
        <v>9.9027006480851103</v>
      </c>
      <c r="M915" s="1">
        <v>64.925279365773903</v>
      </c>
      <c r="N915" s="1">
        <v>69.962913419723705</v>
      </c>
      <c r="O915" s="1">
        <v>149.52850859234599</v>
      </c>
      <c r="P915" s="1">
        <v>288.50993342921498</v>
      </c>
      <c r="Q915" s="1">
        <v>442.833203117268</v>
      </c>
      <c r="R915" s="1">
        <v>544.81496079526096</v>
      </c>
      <c r="S915" s="1">
        <v>351.31894051059299</v>
      </c>
      <c r="T915" t="s">
        <v>21</v>
      </c>
      <c r="U915" t="s">
        <v>1624</v>
      </c>
      <c r="V915" s="9">
        <f t="shared" si="212"/>
        <v>22.400796584028161</v>
      </c>
      <c r="W915" s="9">
        <f t="shared" si="213"/>
        <v>17.838889548274778</v>
      </c>
      <c r="X915" s="9">
        <f t="shared" si="214"/>
        <v>18.549177342360313</v>
      </c>
      <c r="Y915" s="9">
        <f t="shared" si="215"/>
        <v>18.944658430422241</v>
      </c>
      <c r="Z915" s="9">
        <f t="shared" si="216"/>
        <v>14.164941188507333</v>
      </c>
      <c r="AA915" s="9">
        <f t="shared" si="217"/>
        <v>7.7757426301234887</v>
      </c>
      <c r="AB915" s="9">
        <f t="shared" si="218"/>
        <v>0.32579427628379976</v>
      </c>
      <c r="AC915" s="9">
        <f t="shared" si="219"/>
        <v>0.51528353589375808</v>
      </c>
      <c r="AD915" s="9">
        <f t="shared" si="220"/>
        <v>3.3783640149674952</v>
      </c>
      <c r="AE915" s="9">
        <f t="shared" si="221"/>
        <v>3.6404955263709038</v>
      </c>
      <c r="AF915" s="9">
        <f t="shared" si="222"/>
        <v>7.7806632112304985</v>
      </c>
      <c r="AG915" s="9">
        <f t="shared" si="223"/>
        <v>15.012512638825044</v>
      </c>
      <c r="AH915" s="9">
        <f t="shared" si="224"/>
        <v>23.042669552729418</v>
      </c>
      <c r="AI915" s="9">
        <f t="shared" si="225"/>
        <v>28.349254348174906</v>
      </c>
      <c r="AJ915" s="9">
        <f t="shared" si="226"/>
        <v>18.280757171807757</v>
      </c>
    </row>
    <row r="916" spans="1:36" x14ac:dyDescent="0.25">
      <c r="A916" t="s">
        <v>1850</v>
      </c>
      <c r="B916" t="s">
        <v>1851</v>
      </c>
      <c r="C916" s="1">
        <v>583</v>
      </c>
      <c r="D916" s="1">
        <v>127.770208228233</v>
      </c>
      <c r="E916" s="1">
        <v>98.534749898161905</v>
      </c>
      <c r="F916" s="1">
        <v>119.667996808314</v>
      </c>
      <c r="G916" s="1">
        <v>104.48923724905499</v>
      </c>
      <c r="H916" s="1">
        <v>92.380816535575207</v>
      </c>
      <c r="I916" s="1">
        <v>36.1432848001228</v>
      </c>
      <c r="J916" s="1">
        <v>4.0137064805375404</v>
      </c>
      <c r="K916" s="1">
        <v>442.16383407258502</v>
      </c>
      <c r="L916" s="1">
        <v>10.048808509574201</v>
      </c>
      <c r="M916" s="1">
        <v>25.1386209378819</v>
      </c>
      <c r="N916" s="1">
        <v>25.1344581374005</v>
      </c>
      <c r="O916" s="1">
        <v>85.472979753383896</v>
      </c>
      <c r="P916" s="1">
        <v>40.207657165685198</v>
      </c>
      <c r="Q916" s="1">
        <v>60.301114821921701</v>
      </c>
      <c r="R916" s="1">
        <v>140.57517576080701</v>
      </c>
      <c r="S916" s="1">
        <v>55.285018985930797</v>
      </c>
      <c r="T916" t="s">
        <v>21</v>
      </c>
      <c r="U916" t="s">
        <v>1624</v>
      </c>
      <c r="V916" s="9">
        <f t="shared" si="212"/>
        <v>21.915987689233791</v>
      </c>
      <c r="W916" s="9">
        <f t="shared" si="213"/>
        <v>16.901329313578373</v>
      </c>
      <c r="X916" s="9">
        <f t="shared" si="214"/>
        <v>20.526243020293997</v>
      </c>
      <c r="Y916" s="9">
        <f t="shared" si="215"/>
        <v>17.922682203954547</v>
      </c>
      <c r="Z916" s="9">
        <f t="shared" si="216"/>
        <v>15.845766129601236</v>
      </c>
      <c r="AA916" s="9">
        <f t="shared" si="217"/>
        <v>6.1995342710330705</v>
      </c>
      <c r="AB916" s="9">
        <f t="shared" si="218"/>
        <v>0.68845737230489545</v>
      </c>
      <c r="AC916" s="9">
        <f t="shared" si="219"/>
        <v>2.2726436979295332</v>
      </c>
      <c r="AD916" s="9">
        <f t="shared" si="220"/>
        <v>5.6853634333547003</v>
      </c>
      <c r="AE916" s="9">
        <f t="shared" si="221"/>
        <v>5.6844219722580167</v>
      </c>
      <c r="AF916" s="9">
        <f t="shared" si="222"/>
        <v>19.330613036830318</v>
      </c>
      <c r="AG916" s="9">
        <f t="shared" si="223"/>
        <v>9.0933844125941707</v>
      </c>
      <c r="AH916" s="9">
        <f t="shared" si="224"/>
        <v>13.637731124799037</v>
      </c>
      <c r="AI916" s="9">
        <f t="shared" si="225"/>
        <v>31.792554010134253</v>
      </c>
      <c r="AJ916" s="9">
        <f t="shared" si="226"/>
        <v>12.503288312100008</v>
      </c>
    </row>
    <row r="917" spans="1:36" x14ac:dyDescent="0.25">
      <c r="A917" t="s">
        <v>1852</v>
      </c>
      <c r="B917" t="s">
        <v>1853</v>
      </c>
      <c r="C917" s="1">
        <v>1980</v>
      </c>
      <c r="D917" s="1">
        <v>434</v>
      </c>
      <c r="E917" s="1">
        <v>326</v>
      </c>
      <c r="F917" s="1">
        <v>405</v>
      </c>
      <c r="G917" s="1">
        <v>394</v>
      </c>
      <c r="H917" s="1">
        <v>270</v>
      </c>
      <c r="I917" s="1">
        <v>121</v>
      </c>
      <c r="J917" s="1">
        <v>30</v>
      </c>
      <c r="K917" s="1">
        <v>1560</v>
      </c>
      <c r="L917" s="1">
        <v>35</v>
      </c>
      <c r="M917" s="1">
        <v>40</v>
      </c>
      <c r="N917" s="1">
        <v>150</v>
      </c>
      <c r="O917" s="1">
        <v>280</v>
      </c>
      <c r="P917" s="1">
        <v>285</v>
      </c>
      <c r="Q917" s="1">
        <v>210</v>
      </c>
      <c r="R917" s="1">
        <v>340</v>
      </c>
      <c r="S917" s="1">
        <v>220</v>
      </c>
      <c r="T917" t="s">
        <v>21</v>
      </c>
      <c r="U917" t="s">
        <v>1624</v>
      </c>
      <c r="V917" s="9">
        <f t="shared" si="212"/>
        <v>21.91919191919192</v>
      </c>
      <c r="W917" s="9">
        <f t="shared" si="213"/>
        <v>16.464646464646464</v>
      </c>
      <c r="X917" s="9">
        <f t="shared" si="214"/>
        <v>20.454545454545457</v>
      </c>
      <c r="Y917" s="9">
        <f t="shared" si="215"/>
        <v>19.8989898989899</v>
      </c>
      <c r="Z917" s="9">
        <f t="shared" si="216"/>
        <v>13.636363636363635</v>
      </c>
      <c r="AA917" s="9">
        <f t="shared" si="217"/>
        <v>6.1111111111111107</v>
      </c>
      <c r="AB917" s="9">
        <f t="shared" si="218"/>
        <v>1.5151515151515151</v>
      </c>
      <c r="AC917" s="9">
        <f t="shared" si="219"/>
        <v>2.2435897435897436</v>
      </c>
      <c r="AD917" s="9">
        <f t="shared" si="220"/>
        <v>2.5641025641025639</v>
      </c>
      <c r="AE917" s="9">
        <f t="shared" si="221"/>
        <v>9.6153846153846168</v>
      </c>
      <c r="AF917" s="9">
        <f t="shared" si="222"/>
        <v>17.948717948717949</v>
      </c>
      <c r="AG917" s="9">
        <f t="shared" si="223"/>
        <v>18.269230769230766</v>
      </c>
      <c r="AH917" s="9">
        <f t="shared" si="224"/>
        <v>13.461538461538462</v>
      </c>
      <c r="AI917" s="9">
        <f t="shared" si="225"/>
        <v>21.794871794871796</v>
      </c>
      <c r="AJ917" s="9">
        <f t="shared" si="226"/>
        <v>14.102564102564102</v>
      </c>
    </row>
    <row r="918" spans="1:36" x14ac:dyDescent="0.25">
      <c r="A918" t="s">
        <v>1854</v>
      </c>
      <c r="B918" t="s">
        <v>1855</v>
      </c>
      <c r="C918" s="1">
        <v>611</v>
      </c>
      <c r="D918" s="1">
        <v>123.584142394822</v>
      </c>
      <c r="E918" s="1">
        <v>111.720064724919</v>
      </c>
      <c r="F918" s="1">
        <v>106.77669902912599</v>
      </c>
      <c r="G918" s="1">
        <v>123.584142394822</v>
      </c>
      <c r="H918" s="1">
        <v>108.75404530744299</v>
      </c>
      <c r="I918" s="1">
        <v>34.6035598705502</v>
      </c>
      <c r="J918" s="1">
        <v>1.97734627831715</v>
      </c>
      <c r="K918" s="1">
        <v>523.99676375404499</v>
      </c>
      <c r="L918">
        <v>0</v>
      </c>
      <c r="M918" s="1">
        <v>24.716828478964398</v>
      </c>
      <c r="N918" s="1">
        <v>49.433656957928797</v>
      </c>
      <c r="O918" s="1">
        <v>84.037216828479004</v>
      </c>
      <c r="P918" s="1">
        <v>44.490291262135898</v>
      </c>
      <c r="Q918" s="1">
        <v>64.263754045307394</v>
      </c>
      <c r="R918" s="1">
        <v>173.01779935275101</v>
      </c>
      <c r="S918" s="1">
        <v>84.037216828479004</v>
      </c>
      <c r="T918" t="s">
        <v>21</v>
      </c>
      <c r="U918" t="s">
        <v>1624</v>
      </c>
      <c r="V918" s="9">
        <f t="shared" si="212"/>
        <v>20.226537216828476</v>
      </c>
      <c r="W918" s="9">
        <f t="shared" si="213"/>
        <v>18.284789644012932</v>
      </c>
      <c r="X918" s="9">
        <f t="shared" si="214"/>
        <v>17.47572815533977</v>
      </c>
      <c r="Y918" s="9">
        <f t="shared" si="215"/>
        <v>20.226537216828476</v>
      </c>
      <c r="Z918" s="9">
        <f t="shared" si="216"/>
        <v>17.799352750809</v>
      </c>
      <c r="AA918" s="9">
        <f t="shared" si="217"/>
        <v>5.6634304207119808</v>
      </c>
      <c r="AB918" s="9">
        <f t="shared" si="218"/>
        <v>0.32362459546925532</v>
      </c>
      <c r="AC918" s="9">
        <f t="shared" si="219"/>
        <v>0</v>
      </c>
      <c r="AD918" s="9">
        <f t="shared" si="220"/>
        <v>4.7169811320754738</v>
      </c>
      <c r="AE918" s="9">
        <f t="shared" si="221"/>
        <v>9.4339622641509475</v>
      </c>
      <c r="AF918" s="9">
        <f t="shared" si="222"/>
        <v>16.03773584905662</v>
      </c>
      <c r="AG918" s="9">
        <f t="shared" si="223"/>
        <v>8.4905660377358494</v>
      </c>
      <c r="AH918" s="9">
        <f t="shared" si="224"/>
        <v>12.264150943396224</v>
      </c>
      <c r="AI918" s="9">
        <f t="shared" si="225"/>
        <v>33.018867924528358</v>
      </c>
      <c r="AJ918" s="9">
        <f t="shared" si="226"/>
        <v>16.03773584905662</v>
      </c>
    </row>
    <row r="919" spans="1:36" x14ac:dyDescent="0.25">
      <c r="A919" t="s">
        <v>1856</v>
      </c>
      <c r="B919" t="s">
        <v>1857</v>
      </c>
      <c r="C919" s="1">
        <v>32558</v>
      </c>
      <c r="D919" s="1">
        <v>5424.8872745598701</v>
      </c>
      <c r="E919" s="1">
        <v>6706.8063559995599</v>
      </c>
      <c r="F919" s="1">
        <v>5405.5065185532603</v>
      </c>
      <c r="G919" s="1">
        <v>6211.6717381821099</v>
      </c>
      <c r="H919" s="1">
        <v>5162.0535435362399</v>
      </c>
      <c r="I919" s="1">
        <v>3180.8449106466401</v>
      </c>
      <c r="J919" s="1">
        <v>466.22965852231999</v>
      </c>
      <c r="K919" s="1">
        <v>27122.9436977974</v>
      </c>
      <c r="L919" s="1">
        <v>23.917432496693401</v>
      </c>
      <c r="M919" s="1">
        <v>698.68304154226405</v>
      </c>
      <c r="N919" s="1">
        <v>1477.79395265721</v>
      </c>
      <c r="O919" s="1">
        <v>3328.8590768066301</v>
      </c>
      <c r="P919" s="1">
        <v>4382.80362280801</v>
      </c>
      <c r="Q919" s="1">
        <v>4103.4242237587996</v>
      </c>
      <c r="R919" s="1">
        <v>7853.8759823661403</v>
      </c>
      <c r="S919" s="1">
        <v>5253.5863653616998</v>
      </c>
      <c r="T919" t="s">
        <v>21</v>
      </c>
      <c r="U919" t="s">
        <v>1624</v>
      </c>
      <c r="V919" s="9">
        <f t="shared" si="212"/>
        <v>16.662225181398949</v>
      </c>
      <c r="W919" s="9">
        <f t="shared" si="213"/>
        <v>20.59956494870557</v>
      </c>
      <c r="X919" s="9">
        <f t="shared" si="214"/>
        <v>16.602698318549237</v>
      </c>
      <c r="Y919" s="9">
        <f t="shared" si="215"/>
        <v>19.078787819221422</v>
      </c>
      <c r="Z919" s="9">
        <f t="shared" si="216"/>
        <v>15.85494669063284</v>
      </c>
      <c r="AA919" s="9">
        <f t="shared" si="217"/>
        <v>9.7697798103281528</v>
      </c>
      <c r="AB919" s="9">
        <f t="shared" si="218"/>
        <v>1.4319972311638307</v>
      </c>
      <c r="AC919" s="9">
        <f t="shared" si="219"/>
        <v>8.8181551247461715E-2</v>
      </c>
      <c r="AD919" s="9">
        <f t="shared" si="220"/>
        <v>2.5759852961645997</v>
      </c>
      <c r="AE919" s="9">
        <f t="shared" si="221"/>
        <v>5.4485013467664967</v>
      </c>
      <c r="AF919" s="9">
        <f t="shared" si="222"/>
        <v>12.273221940422935</v>
      </c>
      <c r="AG919" s="9">
        <f t="shared" si="223"/>
        <v>16.159026363955949</v>
      </c>
      <c r="AH919" s="9">
        <f t="shared" si="224"/>
        <v>15.12897814292934</v>
      </c>
      <c r="AI919" s="9">
        <f t="shared" si="225"/>
        <v>28.956576652865074</v>
      </c>
      <c r="AJ919" s="9">
        <f t="shared" si="226"/>
        <v>19.369528705648325</v>
      </c>
    </row>
    <row r="920" spans="1:36" x14ac:dyDescent="0.25">
      <c r="A920" t="s">
        <v>1858</v>
      </c>
      <c r="B920" t="s">
        <v>1859</v>
      </c>
      <c r="C920" s="1">
        <v>1660</v>
      </c>
      <c r="D920" s="1">
        <v>289</v>
      </c>
      <c r="E920" s="1">
        <v>275</v>
      </c>
      <c r="F920" s="1">
        <v>301</v>
      </c>
      <c r="G920" s="1">
        <v>403</v>
      </c>
      <c r="H920" s="1">
        <v>301</v>
      </c>
      <c r="I920" s="1">
        <v>84</v>
      </c>
      <c r="J920" s="1">
        <v>7</v>
      </c>
      <c r="K920" s="1">
        <v>1330</v>
      </c>
      <c r="L920" s="1">
        <v>10</v>
      </c>
      <c r="M920" s="1">
        <v>60</v>
      </c>
      <c r="N920" s="1">
        <v>175</v>
      </c>
      <c r="O920" s="1">
        <v>270</v>
      </c>
      <c r="P920" s="1">
        <v>155</v>
      </c>
      <c r="Q920" s="1">
        <v>95</v>
      </c>
      <c r="R920" s="1">
        <v>380</v>
      </c>
      <c r="S920" s="1">
        <v>185</v>
      </c>
      <c r="T920" t="s">
        <v>21</v>
      </c>
      <c r="U920" t="s">
        <v>1624</v>
      </c>
      <c r="V920" s="9">
        <f t="shared" si="212"/>
        <v>17.409638554216865</v>
      </c>
      <c r="W920" s="9">
        <f t="shared" si="213"/>
        <v>16.566265060240966</v>
      </c>
      <c r="X920" s="9">
        <f t="shared" si="214"/>
        <v>18.132530120481928</v>
      </c>
      <c r="Y920" s="9">
        <f t="shared" si="215"/>
        <v>24.277108433734938</v>
      </c>
      <c r="Z920" s="9">
        <f t="shared" si="216"/>
        <v>18.132530120481928</v>
      </c>
      <c r="AA920" s="9">
        <f t="shared" si="217"/>
        <v>5.0602409638554215</v>
      </c>
      <c r="AB920" s="9">
        <f t="shared" si="218"/>
        <v>0.42168674698795183</v>
      </c>
      <c r="AC920" s="9">
        <f t="shared" si="219"/>
        <v>0.75187969924812026</v>
      </c>
      <c r="AD920" s="9">
        <f t="shared" si="220"/>
        <v>4.5112781954887211</v>
      </c>
      <c r="AE920" s="9">
        <f t="shared" si="221"/>
        <v>13.157894736842104</v>
      </c>
      <c r="AF920" s="9">
        <f t="shared" si="222"/>
        <v>20.300751879699249</v>
      </c>
      <c r="AG920" s="9">
        <f t="shared" si="223"/>
        <v>11.654135338345863</v>
      </c>
      <c r="AH920" s="9">
        <f t="shared" si="224"/>
        <v>7.1428571428571423</v>
      </c>
      <c r="AI920" s="9">
        <f t="shared" si="225"/>
        <v>28.571428571428569</v>
      </c>
      <c r="AJ920" s="9">
        <f t="shared" si="226"/>
        <v>13.909774436090224</v>
      </c>
    </row>
    <row r="921" spans="1:36" x14ac:dyDescent="0.25">
      <c r="A921" t="s">
        <v>1860</v>
      </c>
      <c r="B921" t="s">
        <v>1861</v>
      </c>
      <c r="C921" s="1">
        <v>2452</v>
      </c>
      <c r="D921" s="1">
        <v>579.88536229155102</v>
      </c>
      <c r="E921" s="1">
        <v>371.45757594862403</v>
      </c>
      <c r="F921" s="1">
        <v>533.88309822189501</v>
      </c>
      <c r="G921" s="1">
        <v>546.28528606658404</v>
      </c>
      <c r="H921" s="1">
        <v>297.651404526254</v>
      </c>
      <c r="I921" s="1">
        <v>110.45987257914599</v>
      </c>
      <c r="J921" s="1">
        <v>12.377400365948001</v>
      </c>
      <c r="K921" s="1">
        <v>1824.0035742081</v>
      </c>
      <c r="L921" s="1">
        <v>15.529623573534099</v>
      </c>
      <c r="M921" s="1">
        <v>77.879795480772302</v>
      </c>
      <c r="N921" s="1">
        <v>394.528433546217</v>
      </c>
      <c r="O921" s="1">
        <v>383.27954978661199</v>
      </c>
      <c r="P921" s="1">
        <v>248.48739198452299</v>
      </c>
      <c r="Q921" s="1">
        <v>160.69297756104601</v>
      </c>
      <c r="R921" s="1">
        <v>309.91481881372999</v>
      </c>
      <c r="S921" s="1">
        <v>233.69098346166999</v>
      </c>
      <c r="T921" t="s">
        <v>21</v>
      </c>
      <c r="U921" t="s">
        <v>1624</v>
      </c>
      <c r="V921" s="9">
        <f t="shared" si="212"/>
        <v>23.649484595903385</v>
      </c>
      <c r="W921" s="9">
        <f t="shared" si="213"/>
        <v>15.149167045213051</v>
      </c>
      <c r="X921" s="9">
        <f t="shared" si="214"/>
        <v>21.7733726844166</v>
      </c>
      <c r="Y921" s="9">
        <f t="shared" si="215"/>
        <v>22.279171536157587</v>
      </c>
      <c r="Z921" s="9">
        <f t="shared" si="216"/>
        <v>12.139127427661256</v>
      </c>
      <c r="AA921" s="9">
        <f t="shared" si="217"/>
        <v>4.5048887675018756</v>
      </c>
      <c r="AB921" s="9">
        <f t="shared" si="218"/>
        <v>0.50478794314632958</v>
      </c>
      <c r="AC921" s="9">
        <f t="shared" si="219"/>
        <v>0.85140313281876989</v>
      </c>
      <c r="AD921" s="9">
        <f t="shared" si="220"/>
        <v>4.2697172627298272</v>
      </c>
      <c r="AE921" s="9">
        <f t="shared" si="221"/>
        <v>21.629805945830093</v>
      </c>
      <c r="AF921" s="9">
        <f t="shared" si="222"/>
        <v>21.013092035908684</v>
      </c>
      <c r="AG921" s="9">
        <f t="shared" si="223"/>
        <v>13.623185584622826</v>
      </c>
      <c r="AH921" s="9">
        <f t="shared" si="224"/>
        <v>8.8099047520129794</v>
      </c>
      <c r="AI921" s="9">
        <f t="shared" si="225"/>
        <v>16.990910719474932</v>
      </c>
      <c r="AJ921" s="9">
        <f t="shared" si="226"/>
        <v>12.811980566602127</v>
      </c>
    </row>
    <row r="922" spans="1:36" x14ac:dyDescent="0.25">
      <c r="A922" t="s">
        <v>1862</v>
      </c>
      <c r="B922" t="s">
        <v>1863</v>
      </c>
      <c r="C922" s="1">
        <v>399</v>
      </c>
      <c r="D922" s="1">
        <v>70.470149253731293</v>
      </c>
      <c r="E922" s="1">
        <v>50.619402985074601</v>
      </c>
      <c r="F922" s="1">
        <v>78.410447761194007</v>
      </c>
      <c r="G922" s="1">
        <v>101.238805970149</v>
      </c>
      <c r="H922" s="1">
        <v>65.507462686567195</v>
      </c>
      <c r="I922" s="1">
        <v>28.783582089552201</v>
      </c>
      <c r="J922" s="1">
        <v>3.9701492537313401</v>
      </c>
      <c r="K922" s="1">
        <v>342.42537313432803</v>
      </c>
      <c r="L922" s="1">
        <v>14.8880597014925</v>
      </c>
      <c r="M922" s="1">
        <v>14.8880597014925</v>
      </c>
      <c r="N922" s="1">
        <v>39.701492537313399</v>
      </c>
      <c r="O922" s="1">
        <v>54.589552238806</v>
      </c>
      <c r="P922" s="1">
        <v>34.738805970149301</v>
      </c>
      <c r="Q922" s="1">
        <v>49.626865671641802</v>
      </c>
      <c r="R922" s="1">
        <v>89.328358208955194</v>
      </c>
      <c r="S922" s="1">
        <v>44.664179104477597</v>
      </c>
      <c r="T922" t="s">
        <v>21</v>
      </c>
      <c r="U922" t="s">
        <v>1624</v>
      </c>
      <c r="V922" s="9">
        <f t="shared" si="212"/>
        <v>17.661691542288544</v>
      </c>
      <c r="W922" s="9">
        <f t="shared" si="213"/>
        <v>12.686567164179097</v>
      </c>
      <c r="X922" s="9">
        <f t="shared" si="214"/>
        <v>19.651741293532332</v>
      </c>
      <c r="Y922" s="9">
        <f t="shared" si="215"/>
        <v>25.373134328358145</v>
      </c>
      <c r="Z922" s="9">
        <f t="shared" si="216"/>
        <v>16.417910447761201</v>
      </c>
      <c r="AA922" s="9">
        <f t="shared" si="217"/>
        <v>7.2139303482586969</v>
      </c>
      <c r="AB922" s="9">
        <f t="shared" si="218"/>
        <v>0.99502487562188968</v>
      </c>
      <c r="AC922" s="9">
        <f t="shared" si="219"/>
        <v>4.3478260869565144</v>
      </c>
      <c r="AD922" s="9">
        <f t="shared" si="220"/>
        <v>4.3478260869565144</v>
      </c>
      <c r="AE922" s="9">
        <f t="shared" si="221"/>
        <v>11.594202898550726</v>
      </c>
      <c r="AF922" s="9">
        <f t="shared" si="222"/>
        <v>15.942028985507269</v>
      </c>
      <c r="AG922" s="9">
        <f t="shared" si="223"/>
        <v>10.144927536231908</v>
      </c>
      <c r="AH922" s="9">
        <f t="shared" si="224"/>
        <v>14.492753623188422</v>
      </c>
      <c r="AI922" s="9">
        <f t="shared" si="225"/>
        <v>26.086956521739147</v>
      </c>
      <c r="AJ922" s="9">
        <f t="shared" si="226"/>
        <v>13.043478260869573</v>
      </c>
    </row>
    <row r="923" spans="1:36" x14ac:dyDescent="0.25">
      <c r="A923" t="s">
        <v>1864</v>
      </c>
      <c r="B923" t="s">
        <v>1865</v>
      </c>
      <c r="C923" s="1">
        <v>1577</v>
      </c>
      <c r="D923" s="1">
        <v>284.78576225654803</v>
      </c>
      <c r="E923" s="1">
        <v>286.962926062321</v>
      </c>
      <c r="F923" s="1">
        <v>331.156940887632</v>
      </c>
      <c r="G923" s="1">
        <v>307.884265921875</v>
      </c>
      <c r="H923" s="1">
        <v>266.438222176301</v>
      </c>
      <c r="I923" s="1">
        <v>87.179314976494297</v>
      </c>
      <c r="J923" s="1">
        <v>12.592567718827</v>
      </c>
      <c r="K923" s="1">
        <v>1291.4657639949801</v>
      </c>
      <c r="L923" s="1">
        <v>14.529885829415701</v>
      </c>
      <c r="M923" s="1">
        <v>19.3731811058876</v>
      </c>
      <c r="N923" s="1">
        <v>78.492724423550598</v>
      </c>
      <c r="O923" s="1">
        <v>146.83122439334699</v>
      </c>
      <c r="P923" s="1">
        <v>234.01053936984101</v>
      </c>
      <c r="Q923" s="1">
        <v>226.89628705746901</v>
      </c>
      <c r="R923" s="1">
        <v>363.24714573539302</v>
      </c>
      <c r="S923" s="1">
        <v>208.08477608007499</v>
      </c>
      <c r="T923" t="s">
        <v>21</v>
      </c>
      <c r="U923" t="s">
        <v>1624</v>
      </c>
      <c r="V923" s="9">
        <f t="shared" si="212"/>
        <v>18.058704011195182</v>
      </c>
      <c r="W923" s="9">
        <f t="shared" si="213"/>
        <v>18.196761322911922</v>
      </c>
      <c r="X923" s="9">
        <f t="shared" si="214"/>
        <v>20.999171901561951</v>
      </c>
      <c r="Y923" s="9">
        <f t="shared" si="215"/>
        <v>19.523415721108115</v>
      </c>
      <c r="Z923" s="9">
        <f t="shared" si="216"/>
        <v>16.895258222974064</v>
      </c>
      <c r="AA923" s="9">
        <f t="shared" si="217"/>
        <v>5.5281746973046477</v>
      </c>
      <c r="AB923" s="9">
        <f t="shared" si="218"/>
        <v>0.79851412294400759</v>
      </c>
      <c r="AC923" s="9">
        <f t="shared" si="219"/>
        <v>1.1250693773305616</v>
      </c>
      <c r="AD923" s="9">
        <f t="shared" si="220"/>
        <v>1.5000925031074153</v>
      </c>
      <c r="AE923" s="9">
        <f t="shared" si="221"/>
        <v>6.0778014107585507</v>
      </c>
      <c r="AF923" s="9">
        <f t="shared" si="222"/>
        <v>11.369347023117658</v>
      </c>
      <c r="AG923" s="9">
        <f t="shared" si="223"/>
        <v>18.119763287101012</v>
      </c>
      <c r="AH923" s="9">
        <f t="shared" si="224"/>
        <v>17.568896782489617</v>
      </c>
      <c r="AI923" s="9">
        <f t="shared" si="225"/>
        <v>28.126734433264076</v>
      </c>
      <c r="AJ923" s="9">
        <f t="shared" si="226"/>
        <v>16.112295182831019</v>
      </c>
    </row>
    <row r="924" spans="1:36" x14ac:dyDescent="0.25">
      <c r="A924" t="s">
        <v>1866</v>
      </c>
      <c r="B924" t="s">
        <v>1867</v>
      </c>
      <c r="C924" s="1">
        <v>152.99999999999901</v>
      </c>
      <c r="D924" s="1">
        <v>25.3241379310344</v>
      </c>
      <c r="E924" s="1">
        <v>30.599999999999898</v>
      </c>
      <c r="F924" s="1">
        <v>17.937931034482698</v>
      </c>
      <c r="G924" s="1">
        <v>43.262068965517102</v>
      </c>
      <c r="H924" s="1">
        <v>31.655172413793</v>
      </c>
      <c r="I924" s="1">
        <v>3.1655172413793</v>
      </c>
      <c r="J924" s="1">
        <v>1.0551724137931</v>
      </c>
      <c r="K924" s="1">
        <v>116.068965517241</v>
      </c>
      <c r="L924">
        <v>0</v>
      </c>
      <c r="M924" s="1">
        <v>5.2758620689655196</v>
      </c>
      <c r="N924">
        <v>0</v>
      </c>
      <c r="O924" s="1">
        <v>26.379310344827601</v>
      </c>
      <c r="P924" s="1">
        <v>42.206896551724199</v>
      </c>
      <c r="Q924" s="1">
        <v>10.551724137931</v>
      </c>
      <c r="R924" s="1">
        <v>21.1034482758621</v>
      </c>
      <c r="S924" s="1">
        <v>10.551724137931</v>
      </c>
      <c r="T924" t="s">
        <v>21</v>
      </c>
      <c r="U924" t="s">
        <v>1624</v>
      </c>
      <c r="V924" s="9">
        <f t="shared" si="212"/>
        <v>16.551724137931085</v>
      </c>
      <c r="W924" s="9">
        <f t="shared" si="213"/>
        <v>20.000000000000064</v>
      </c>
      <c r="X924" s="9">
        <f t="shared" si="214"/>
        <v>11.72413793103452</v>
      </c>
      <c r="Y924" s="9">
        <f t="shared" si="215"/>
        <v>28.275862068965612</v>
      </c>
      <c r="Z924" s="9">
        <f t="shared" si="216"/>
        <v>20.689655172413861</v>
      </c>
      <c r="AA924" s="9">
        <f t="shared" si="217"/>
        <v>2.0689655172413857</v>
      </c>
      <c r="AB924" s="9">
        <f t="shared" si="218"/>
        <v>0.68965517241379537</v>
      </c>
      <c r="AC924" s="9">
        <f t="shared" si="219"/>
        <v>0</v>
      </c>
      <c r="AD924" s="9">
        <f t="shared" si="220"/>
        <v>4.5454545454545618</v>
      </c>
      <c r="AE924" s="9">
        <f t="shared" si="221"/>
        <v>0</v>
      </c>
      <c r="AF924" s="9">
        <f t="shared" si="222"/>
        <v>22.727272727272815</v>
      </c>
      <c r="AG924" s="9">
        <f t="shared" si="223"/>
        <v>36.363636363636537</v>
      </c>
      <c r="AH924" s="9">
        <f t="shared" si="224"/>
        <v>9.0909090909090917</v>
      </c>
      <c r="AI924" s="9">
        <f t="shared" si="225"/>
        <v>18.181818181818269</v>
      </c>
      <c r="AJ924" s="9">
        <f t="shared" si="226"/>
        <v>9.0909090909090917</v>
      </c>
    </row>
    <row r="925" spans="1:36" x14ac:dyDescent="0.25">
      <c r="A925" t="s">
        <v>1868</v>
      </c>
      <c r="B925" t="s">
        <v>1869</v>
      </c>
      <c r="C925" s="1">
        <v>2495</v>
      </c>
      <c r="D925" s="1">
        <v>345.09644520555798</v>
      </c>
      <c r="E925" s="1">
        <v>660.05770787203903</v>
      </c>
      <c r="F925" s="1">
        <v>439.47449634049701</v>
      </c>
      <c r="G925" s="1">
        <v>502.228585995081</v>
      </c>
      <c r="H925" s="1">
        <v>391.34313011647902</v>
      </c>
      <c r="I925" s="1">
        <v>129.46293138096499</v>
      </c>
      <c r="J925" s="1">
        <v>27.3367030893803</v>
      </c>
      <c r="K925" s="1">
        <v>2213.0691279948801</v>
      </c>
      <c r="L925">
        <v>0</v>
      </c>
      <c r="M925" s="1">
        <v>77.768213004069395</v>
      </c>
      <c r="N925" s="1">
        <v>349.95695851831198</v>
      </c>
      <c r="O925" s="1">
        <v>340.37608667197799</v>
      </c>
      <c r="P925" s="1">
        <v>432.58568483513602</v>
      </c>
      <c r="Q925" s="1">
        <v>209.00207244843699</v>
      </c>
      <c r="R925" s="1">
        <v>443.106852804092</v>
      </c>
      <c r="S925" s="1">
        <v>360.273259712857</v>
      </c>
      <c r="T925" t="s">
        <v>21</v>
      </c>
      <c r="U925" t="s">
        <v>1624</v>
      </c>
      <c r="V925" s="9">
        <f t="shared" si="212"/>
        <v>13.831520849922164</v>
      </c>
      <c r="W925" s="9">
        <f t="shared" si="213"/>
        <v>26.455218752386333</v>
      </c>
      <c r="X925" s="9">
        <f t="shared" si="214"/>
        <v>17.614208270160201</v>
      </c>
      <c r="Y925" s="9">
        <f t="shared" si="215"/>
        <v>20.129402244291825</v>
      </c>
      <c r="Z925" s="9">
        <f t="shared" si="216"/>
        <v>15.685095395450061</v>
      </c>
      <c r="AA925" s="9">
        <f t="shared" si="217"/>
        <v>5.1888950453292582</v>
      </c>
      <c r="AB925" s="9">
        <f t="shared" si="218"/>
        <v>1.0956594424601322</v>
      </c>
      <c r="AC925" s="9">
        <f t="shared" si="219"/>
        <v>0</v>
      </c>
      <c r="AD925" s="9">
        <f t="shared" si="220"/>
        <v>3.5140435524727685</v>
      </c>
      <c r="AE925" s="9">
        <f t="shared" si="221"/>
        <v>15.813195986127443</v>
      </c>
      <c r="AF925" s="9">
        <f t="shared" si="222"/>
        <v>15.380273592283622</v>
      </c>
      <c r="AG925" s="9">
        <f t="shared" si="223"/>
        <v>19.546867260629771</v>
      </c>
      <c r="AH925" s="9">
        <f t="shared" si="224"/>
        <v>9.4439920472705854</v>
      </c>
      <c r="AI925" s="9">
        <f t="shared" si="225"/>
        <v>20.022277984852767</v>
      </c>
      <c r="AJ925" s="9">
        <f t="shared" si="226"/>
        <v>16.279349576363096</v>
      </c>
    </row>
    <row r="926" spans="1:36" x14ac:dyDescent="0.25">
      <c r="A926" t="s">
        <v>1870</v>
      </c>
      <c r="B926" t="s">
        <v>1871</v>
      </c>
      <c r="C926" s="1">
        <v>2232</v>
      </c>
      <c r="D926" s="1">
        <v>505.225026782356</v>
      </c>
      <c r="E926" s="1">
        <v>342.03865866488599</v>
      </c>
      <c r="F926" s="1">
        <v>493.59647979117398</v>
      </c>
      <c r="G926" s="1">
        <v>472.42909369388599</v>
      </c>
      <c r="H926" s="1">
        <v>302.34691862008901</v>
      </c>
      <c r="I926" s="1">
        <v>109.16208614475001</v>
      </c>
      <c r="J926" s="1">
        <v>7.2017363028559904</v>
      </c>
      <c r="K926" s="1">
        <v>1655.6713877339701</v>
      </c>
      <c r="L926" s="1">
        <v>15.3066736349118</v>
      </c>
      <c r="M926" s="1">
        <v>70.077586267175704</v>
      </c>
      <c r="N926" s="1">
        <v>249.088835572525</v>
      </c>
      <c r="O926" s="1">
        <v>324.56624447107902</v>
      </c>
      <c r="P926" s="1">
        <v>220.33668221985101</v>
      </c>
      <c r="Q926" s="1">
        <v>165.20038972742699</v>
      </c>
      <c r="R926" s="1">
        <v>416.15447056159297</v>
      </c>
      <c r="S926" s="1">
        <v>194.940505279409</v>
      </c>
      <c r="T926" t="s">
        <v>21</v>
      </c>
      <c r="U926" t="s">
        <v>1624</v>
      </c>
      <c r="V926" s="9">
        <f t="shared" si="212"/>
        <v>22.63552987376147</v>
      </c>
      <c r="W926" s="9">
        <f t="shared" si="213"/>
        <v>15.3243126641974</v>
      </c>
      <c r="X926" s="9">
        <f t="shared" si="214"/>
        <v>22.114537625052595</v>
      </c>
      <c r="Y926" s="9">
        <f t="shared" si="215"/>
        <v>21.166178032880197</v>
      </c>
      <c r="Z926" s="9">
        <f t="shared" si="216"/>
        <v>13.546008898749506</v>
      </c>
      <c r="AA926" s="9">
        <f t="shared" si="217"/>
        <v>4.8907744688508066</v>
      </c>
      <c r="AB926" s="9">
        <f t="shared" si="218"/>
        <v>0.32265843650788489</v>
      </c>
      <c r="AC926" s="9">
        <f t="shared" si="219"/>
        <v>0.92449949599366055</v>
      </c>
      <c r="AD926" s="9">
        <f t="shared" si="220"/>
        <v>4.2325782027970655</v>
      </c>
      <c r="AE926" s="9">
        <f t="shared" si="221"/>
        <v>15.044581758064909</v>
      </c>
      <c r="AF926" s="9">
        <f t="shared" si="222"/>
        <v>19.6033009252697</v>
      </c>
      <c r="AG926" s="9">
        <f t="shared" si="223"/>
        <v>13.307996010090758</v>
      </c>
      <c r="AH926" s="9">
        <f t="shared" si="224"/>
        <v>9.9778489228788345</v>
      </c>
      <c r="AI926" s="9">
        <f t="shared" si="225"/>
        <v>25.135088619920019</v>
      </c>
      <c r="AJ926" s="9">
        <f t="shared" si="226"/>
        <v>11.774106064985141</v>
      </c>
    </row>
    <row r="927" spans="1:36" x14ac:dyDescent="0.25">
      <c r="A927" t="s">
        <v>1872</v>
      </c>
      <c r="B927" t="s">
        <v>1873</v>
      </c>
      <c r="C927" s="1">
        <v>1165.99999999999</v>
      </c>
      <c r="D927" s="1">
        <v>244.140747176367</v>
      </c>
      <c r="E927" s="1">
        <v>175.25456125108499</v>
      </c>
      <c r="F927" s="1">
        <v>242.11468288444701</v>
      </c>
      <c r="G927" s="1">
        <v>253.25803649000699</v>
      </c>
      <c r="H927" s="1">
        <v>191.463075586446</v>
      </c>
      <c r="I927" s="1">
        <v>54.703735881841602</v>
      </c>
      <c r="J927" s="1">
        <v>5.0651607298001498</v>
      </c>
      <c r="K927" s="1">
        <v>896.53344917463005</v>
      </c>
      <c r="L927">
        <v>0</v>
      </c>
      <c r="M927" s="1">
        <v>20.260642919200698</v>
      </c>
      <c r="N927" s="1">
        <v>40.521285838401397</v>
      </c>
      <c r="O927" s="1">
        <v>106.368375325804</v>
      </c>
      <c r="P927" s="1">
        <v>162.08514335360499</v>
      </c>
      <c r="Q927" s="1">
        <v>141.824500434405</v>
      </c>
      <c r="R927" s="1">
        <v>243.12771503040801</v>
      </c>
      <c r="S927" s="1">
        <v>182.34578627280601</v>
      </c>
      <c r="T927" t="s">
        <v>21</v>
      </c>
      <c r="U927" t="s">
        <v>1624</v>
      </c>
      <c r="V927" s="9">
        <f t="shared" si="212"/>
        <v>20.938314509122563</v>
      </c>
      <c r="W927" s="9">
        <f t="shared" si="213"/>
        <v>15.030408340573457</v>
      </c>
      <c r="X927" s="9">
        <f t="shared" si="214"/>
        <v>20.764552562988772</v>
      </c>
      <c r="Y927" s="9">
        <f t="shared" si="215"/>
        <v>21.72024326672463</v>
      </c>
      <c r="Z927" s="9">
        <f t="shared" si="216"/>
        <v>16.42050390964388</v>
      </c>
      <c r="AA927" s="9">
        <f t="shared" si="217"/>
        <v>4.6915725456125275</v>
      </c>
      <c r="AB927" s="9">
        <f t="shared" si="218"/>
        <v>0.43440486533449341</v>
      </c>
      <c r="AC927" s="9">
        <f t="shared" si="219"/>
        <v>0</v>
      </c>
      <c r="AD927" s="9">
        <f t="shared" si="220"/>
        <v>2.2598870056497198</v>
      </c>
      <c r="AE927" s="9">
        <f t="shared" si="221"/>
        <v>4.5197740112994396</v>
      </c>
      <c r="AF927" s="9">
        <f t="shared" si="222"/>
        <v>11.864406779661065</v>
      </c>
      <c r="AG927" s="9">
        <f t="shared" si="223"/>
        <v>18.079096045197691</v>
      </c>
      <c r="AH927" s="9">
        <f t="shared" si="224"/>
        <v>15.819209039548049</v>
      </c>
      <c r="AI927" s="9">
        <f t="shared" si="225"/>
        <v>27.118644067796595</v>
      </c>
      <c r="AJ927" s="9">
        <f t="shared" si="226"/>
        <v>20.338983050847446</v>
      </c>
    </row>
    <row r="928" spans="1:36" x14ac:dyDescent="0.25">
      <c r="A928" t="s">
        <v>1874</v>
      </c>
      <c r="B928" t="s">
        <v>1875</v>
      </c>
      <c r="C928" s="1">
        <v>7899</v>
      </c>
      <c r="D928" s="1">
        <v>1554.1742203707499</v>
      </c>
      <c r="E928" s="1">
        <v>1457.6854689342599</v>
      </c>
      <c r="F928" s="1">
        <v>1472.3286124005299</v>
      </c>
      <c r="G928" s="1">
        <v>1611.4078333684399</v>
      </c>
      <c r="H928" s="1">
        <v>1208.81145684238</v>
      </c>
      <c r="I928" s="1">
        <v>557.65584473902504</v>
      </c>
      <c r="J928" s="1">
        <v>36.936563344611699</v>
      </c>
      <c r="K928" s="1">
        <v>6228.6936737204296</v>
      </c>
      <c r="L928">
        <v>0</v>
      </c>
      <c r="M928" s="1">
        <v>54.900181194856401</v>
      </c>
      <c r="N928" s="1">
        <v>224.59165034259399</v>
      </c>
      <c r="O928" s="1">
        <v>858.43919686502704</v>
      </c>
      <c r="P928" s="1">
        <v>1177.8584329078301</v>
      </c>
      <c r="Q928" s="1">
        <v>1267.69509304486</v>
      </c>
      <c r="R928" s="1">
        <v>1618.7359049116101</v>
      </c>
      <c r="S928" s="1">
        <v>1026.4732144536499</v>
      </c>
      <c r="T928" t="s">
        <v>21</v>
      </c>
      <c r="U928" t="s">
        <v>1624</v>
      </c>
      <c r="V928" s="9">
        <f t="shared" si="212"/>
        <v>19.675581977095202</v>
      </c>
      <c r="W928" s="9">
        <f t="shared" si="213"/>
        <v>18.454050752427648</v>
      </c>
      <c r="X928" s="9">
        <f t="shared" si="214"/>
        <v>18.639430464622482</v>
      </c>
      <c r="Y928" s="9">
        <f t="shared" si="215"/>
        <v>20.400149808437014</v>
      </c>
      <c r="Z928" s="9">
        <f t="shared" si="216"/>
        <v>15.303347978761616</v>
      </c>
      <c r="AA928" s="9">
        <f t="shared" si="217"/>
        <v>7.0598283926955956</v>
      </c>
      <c r="AB928" s="9">
        <f t="shared" si="218"/>
        <v>0.46761062596039626</v>
      </c>
      <c r="AC928" s="9">
        <f t="shared" si="219"/>
        <v>0</v>
      </c>
      <c r="AD928" s="9">
        <f t="shared" si="220"/>
        <v>0.88140762848053589</v>
      </c>
      <c r="AE928" s="9">
        <f t="shared" si="221"/>
        <v>3.6057584801476401</v>
      </c>
      <c r="AF928" s="9">
        <f t="shared" si="222"/>
        <v>13.782010190786554</v>
      </c>
      <c r="AG928" s="9">
        <f t="shared" si="223"/>
        <v>18.9102000292188</v>
      </c>
      <c r="AH928" s="9">
        <f t="shared" si="224"/>
        <v>20.352503421277728</v>
      </c>
      <c r="AI928" s="9">
        <f t="shared" si="225"/>
        <v>25.988369146186169</v>
      </c>
      <c r="AJ928" s="9">
        <f t="shared" si="226"/>
        <v>16.479751103902533</v>
      </c>
    </row>
    <row r="929" spans="1:36" x14ac:dyDescent="0.25">
      <c r="A929" t="s">
        <v>1876</v>
      </c>
      <c r="B929" t="s">
        <v>1877</v>
      </c>
      <c r="C929" s="1">
        <v>1073</v>
      </c>
      <c r="D929" s="1">
        <v>229.327450980393</v>
      </c>
      <c r="E929" s="1">
        <v>165.15784313725601</v>
      </c>
      <c r="F929" s="1">
        <v>212.49607843137301</v>
      </c>
      <c r="G929" s="1">
        <v>215.65196078431501</v>
      </c>
      <c r="H929" s="1">
        <v>183.04117647058899</v>
      </c>
      <c r="I929" s="1">
        <v>59.961764705882601</v>
      </c>
      <c r="J929" s="1">
        <v>7.36372549019611</v>
      </c>
      <c r="K929" s="1">
        <v>894.16666666666697</v>
      </c>
      <c r="L929" s="1">
        <v>5.2598039215686301</v>
      </c>
      <c r="M929" s="1">
        <v>10.519607843137299</v>
      </c>
      <c r="N929" s="1">
        <v>47.338235294117702</v>
      </c>
      <c r="O929" s="1">
        <v>142.01470588235301</v>
      </c>
      <c r="P929" s="1">
        <v>157.79411764705901</v>
      </c>
      <c r="Q929" s="1">
        <v>178.833333333333</v>
      </c>
      <c r="R929" s="1">
        <v>247.21078431372601</v>
      </c>
      <c r="S929" s="1">
        <v>105.196078431373</v>
      </c>
      <c r="T929" t="s">
        <v>21</v>
      </c>
      <c r="U929" t="s">
        <v>1624</v>
      </c>
      <c r="V929" s="9">
        <f t="shared" si="212"/>
        <v>21.372549019607924</v>
      </c>
      <c r="W929" s="9">
        <f t="shared" si="213"/>
        <v>15.392156862745201</v>
      </c>
      <c r="X929" s="9">
        <f t="shared" si="214"/>
        <v>19.803921568627494</v>
      </c>
      <c r="Y929" s="9">
        <f t="shared" si="215"/>
        <v>20.098039215686395</v>
      </c>
      <c r="Z929" s="9">
        <f t="shared" si="216"/>
        <v>17.058823529411836</v>
      </c>
      <c r="AA929" s="9">
        <f t="shared" si="217"/>
        <v>5.5882352941176698</v>
      </c>
      <c r="AB929" s="9">
        <f t="shared" si="218"/>
        <v>0.68627450980392446</v>
      </c>
      <c r="AC929" s="9">
        <f t="shared" si="219"/>
        <v>0.58823529411764719</v>
      </c>
      <c r="AD929" s="9">
        <f t="shared" si="220"/>
        <v>1.1764705882352986</v>
      </c>
      <c r="AE929" s="9">
        <f t="shared" si="221"/>
        <v>5.2941176470588278</v>
      </c>
      <c r="AF929" s="9">
        <f t="shared" si="222"/>
        <v>15.882352941176473</v>
      </c>
      <c r="AG929" s="9">
        <f t="shared" si="223"/>
        <v>17.647058823529427</v>
      </c>
      <c r="AH929" s="9">
        <f t="shared" si="224"/>
        <v>19.999999999999957</v>
      </c>
      <c r="AI929" s="9">
        <f t="shared" si="225"/>
        <v>27.647058823529459</v>
      </c>
      <c r="AJ929" s="9">
        <f t="shared" si="226"/>
        <v>11.764705882352986</v>
      </c>
    </row>
    <row r="930" spans="1:36" x14ac:dyDescent="0.25">
      <c r="A930" t="s">
        <v>1878</v>
      </c>
      <c r="B930" t="s">
        <v>1879</v>
      </c>
      <c r="C930" s="1">
        <v>1008</v>
      </c>
      <c r="D930" s="1">
        <v>172.13844146098799</v>
      </c>
      <c r="E930" s="1">
        <v>157.432428761127</v>
      </c>
      <c r="F930" s="1">
        <v>200.26032055391701</v>
      </c>
      <c r="G930" s="1">
        <v>238.01264669836399</v>
      </c>
      <c r="H930" s="1">
        <v>177.59642512674799</v>
      </c>
      <c r="I930" s="1">
        <v>59.398461362958301</v>
      </c>
      <c r="J930" s="1">
        <v>3.16127603589513</v>
      </c>
      <c r="K930" s="1">
        <v>853.973046946831</v>
      </c>
      <c r="L930" s="1">
        <v>10.407235028732901</v>
      </c>
      <c r="M930">
        <v>0</v>
      </c>
      <c r="N930" s="1">
        <v>152.99611697166799</v>
      </c>
      <c r="O930" s="1">
        <v>118.116026767176</v>
      </c>
      <c r="P930" s="1">
        <v>137.30526998885799</v>
      </c>
      <c r="Q930" s="1">
        <v>96.651323922478497</v>
      </c>
      <c r="R930" s="1">
        <v>187.41441200701701</v>
      </c>
      <c r="S930" s="1">
        <v>151.082662260901</v>
      </c>
      <c r="T930" t="s">
        <v>21</v>
      </c>
      <c r="U930" t="s">
        <v>1624</v>
      </c>
      <c r="V930" s="9">
        <f t="shared" si="212"/>
        <v>17.077226335415475</v>
      </c>
      <c r="W930" s="9">
        <f t="shared" si="213"/>
        <v>15.618296504080059</v>
      </c>
      <c r="X930" s="9">
        <f t="shared" si="214"/>
        <v>19.867095293047324</v>
      </c>
      <c r="Y930" s="9">
        <f t="shared" si="215"/>
        <v>23.612365743885317</v>
      </c>
      <c r="Z930" s="9">
        <f t="shared" si="216"/>
        <v>17.618692968923412</v>
      </c>
      <c r="AA930" s="9">
        <f t="shared" si="217"/>
        <v>5.8927045002934824</v>
      </c>
      <c r="AB930" s="9">
        <f t="shared" si="218"/>
        <v>0.31361865435467556</v>
      </c>
      <c r="AC930" s="9">
        <f t="shared" si="219"/>
        <v>1.2186842507432045</v>
      </c>
      <c r="AD930" s="9">
        <f t="shared" si="220"/>
        <v>0</v>
      </c>
      <c r="AE930" s="9">
        <f t="shared" si="221"/>
        <v>17.915801619110542</v>
      </c>
      <c r="AF930" s="9">
        <f t="shared" si="222"/>
        <v>13.831353013947053</v>
      </c>
      <c r="AG930" s="9">
        <f t="shared" si="223"/>
        <v>16.078407916942925</v>
      </c>
      <c r="AH930" s="9">
        <f t="shared" si="224"/>
        <v>11.317842438708265</v>
      </c>
      <c r="AI930" s="9">
        <f t="shared" si="225"/>
        <v>21.946174141803514</v>
      </c>
      <c r="AJ930" s="9">
        <f t="shared" si="226"/>
        <v>17.691736618744542</v>
      </c>
    </row>
    <row r="931" spans="1:36" x14ac:dyDescent="0.25">
      <c r="A931" t="s">
        <v>1880</v>
      </c>
      <c r="B931" t="s">
        <v>1881</v>
      </c>
      <c r="C931" s="1">
        <v>1252.99999999999</v>
      </c>
      <c r="D931" s="1">
        <v>296.89558232931603</v>
      </c>
      <c r="E931" s="1">
        <v>188.20160642570201</v>
      </c>
      <c r="F931" s="1">
        <v>253.61927710843199</v>
      </c>
      <c r="G931" s="1">
        <v>214.368674698794</v>
      </c>
      <c r="H931" s="1">
        <v>192.22730923694701</v>
      </c>
      <c r="I931" s="1">
        <v>95.610441767067798</v>
      </c>
      <c r="J931" s="1">
        <v>12.0771084337349</v>
      </c>
      <c r="K931" s="1">
        <v>930.94377510040101</v>
      </c>
      <c r="L931" s="1">
        <v>15.096385542168701</v>
      </c>
      <c r="M931" s="1">
        <v>20.128514056224901</v>
      </c>
      <c r="N931" s="1">
        <v>30.192771084337299</v>
      </c>
      <c r="O931" s="1">
        <v>120.771084337349</v>
      </c>
      <c r="P931" s="1">
        <v>150.96385542168699</v>
      </c>
      <c r="Q931" s="1">
        <v>176.12449799196801</v>
      </c>
      <c r="R931" s="1">
        <v>241.54216867469901</v>
      </c>
      <c r="S931" s="1">
        <v>176.12449799196801</v>
      </c>
      <c r="T931" t="s">
        <v>21</v>
      </c>
      <c r="U931" t="s">
        <v>1624</v>
      </c>
      <c r="V931" s="9">
        <f t="shared" si="212"/>
        <v>23.694779116465952</v>
      </c>
      <c r="W931" s="9">
        <f t="shared" si="213"/>
        <v>15.020080321285196</v>
      </c>
      <c r="X931" s="9">
        <f t="shared" si="214"/>
        <v>20.240963855421708</v>
      </c>
      <c r="Y931" s="9">
        <f t="shared" si="215"/>
        <v>17.108433734939801</v>
      </c>
      <c r="Z931" s="9">
        <f t="shared" si="216"/>
        <v>15.341365461847451</v>
      </c>
      <c r="AA931" s="9">
        <f t="shared" si="217"/>
        <v>7.6305220883534366</v>
      </c>
      <c r="AB931" s="9">
        <f t="shared" si="218"/>
        <v>0.96385542168675142</v>
      </c>
      <c r="AC931" s="9">
        <f t="shared" si="219"/>
        <v>1.6216216216216255</v>
      </c>
      <c r="AD931" s="9">
        <f t="shared" si="220"/>
        <v>2.1621621621621636</v>
      </c>
      <c r="AE931" s="9">
        <f t="shared" si="221"/>
        <v>3.2432432432432399</v>
      </c>
      <c r="AF931" s="9">
        <f t="shared" si="222"/>
        <v>12.972972972972938</v>
      </c>
      <c r="AG931" s="9">
        <f t="shared" si="223"/>
        <v>16.216216216216253</v>
      </c>
      <c r="AH931" s="9">
        <f t="shared" si="224"/>
        <v>18.918918918918944</v>
      </c>
      <c r="AI931" s="9">
        <f t="shared" si="225"/>
        <v>25.945945945945986</v>
      </c>
      <c r="AJ931" s="9">
        <f t="shared" si="226"/>
        <v>18.918918918918944</v>
      </c>
    </row>
    <row r="932" spans="1:36" x14ac:dyDescent="0.25">
      <c r="A932" t="s">
        <v>1882</v>
      </c>
      <c r="B932" t="s">
        <v>1883</v>
      </c>
      <c r="C932" s="1">
        <v>2289.00000000001</v>
      </c>
      <c r="D932" s="1">
        <v>404.42719103843399</v>
      </c>
      <c r="E932" s="1">
        <v>367.24027486782302</v>
      </c>
      <c r="F932" s="1">
        <v>408.45134219304498</v>
      </c>
      <c r="G932" s="1">
        <v>469.80728051797001</v>
      </c>
      <c r="H932" s="1">
        <v>401.30797922229402</v>
      </c>
      <c r="I932" s="1">
        <v>206.76972445143599</v>
      </c>
      <c r="J932" s="1">
        <v>30.996207709005599</v>
      </c>
      <c r="K932" s="1">
        <v>1863.46343195244</v>
      </c>
      <c r="L932" s="1">
        <v>10.060377886528199</v>
      </c>
      <c r="M932" s="1">
        <v>95.573589922017703</v>
      </c>
      <c r="N932" s="1">
        <v>145.87547935465901</v>
      </c>
      <c r="O932" s="1">
        <v>296.78114765258101</v>
      </c>
      <c r="P932" s="1">
        <v>276.66039187952498</v>
      </c>
      <c r="Q932" s="1">
        <v>246.281698863164</v>
      </c>
      <c r="R932" s="1">
        <v>477.44387201325202</v>
      </c>
      <c r="S932" s="1">
        <v>314.78687438071302</v>
      </c>
      <c r="T932" t="s">
        <v>21</v>
      </c>
      <c r="U932" t="s">
        <v>1624</v>
      </c>
      <c r="V932" s="9">
        <f t="shared" si="212"/>
        <v>17.668291438987865</v>
      </c>
      <c r="W932" s="9">
        <f t="shared" si="213"/>
        <v>16.043699207855894</v>
      </c>
      <c r="X932" s="9">
        <f t="shared" si="214"/>
        <v>17.844095333903155</v>
      </c>
      <c r="Y932" s="9">
        <f t="shared" si="215"/>
        <v>20.524564461248055</v>
      </c>
      <c r="Z932" s="9">
        <f t="shared" si="216"/>
        <v>17.532021809623952</v>
      </c>
      <c r="AA932" s="9">
        <f t="shared" si="217"/>
        <v>9.0331902337892132</v>
      </c>
      <c r="AB932" s="9">
        <f t="shared" si="218"/>
        <v>1.3541375145917633</v>
      </c>
      <c r="AC932" s="9">
        <f t="shared" si="219"/>
        <v>0.53987525132100167</v>
      </c>
      <c r="AD932" s="9">
        <f t="shared" si="220"/>
        <v>5.1288148875495061</v>
      </c>
      <c r="AE932" s="9">
        <f t="shared" si="221"/>
        <v>7.8281911441545313</v>
      </c>
      <c r="AF932" s="9">
        <f t="shared" si="222"/>
        <v>15.926319913969502</v>
      </c>
      <c r="AG932" s="9">
        <f t="shared" si="223"/>
        <v>14.84656941132752</v>
      </c>
      <c r="AH932" s="9">
        <f t="shared" si="224"/>
        <v>13.216341927628966</v>
      </c>
      <c r="AI932" s="9">
        <f t="shared" si="225"/>
        <v>25.62131694277527</v>
      </c>
      <c r="AJ932" s="9">
        <f t="shared" si="226"/>
        <v>16.892570521273697</v>
      </c>
    </row>
    <row r="933" spans="1:36" x14ac:dyDescent="0.25">
      <c r="A933" t="s">
        <v>1884</v>
      </c>
      <c r="B933" t="s">
        <v>1885</v>
      </c>
      <c r="C933" s="1">
        <v>6933</v>
      </c>
      <c r="D933" s="1">
        <v>1357</v>
      </c>
      <c r="E933" s="1">
        <v>1299</v>
      </c>
      <c r="F933" s="1">
        <v>1195</v>
      </c>
      <c r="G933" s="1">
        <v>1258</v>
      </c>
      <c r="H933" s="1">
        <v>1135</v>
      </c>
      <c r="I933" s="1">
        <v>592</v>
      </c>
      <c r="J933" s="1">
        <v>97</v>
      </c>
      <c r="K933" s="1">
        <v>5595</v>
      </c>
      <c r="L933" s="1">
        <v>40</v>
      </c>
      <c r="M933" s="1">
        <v>100</v>
      </c>
      <c r="N933" s="1">
        <v>185</v>
      </c>
      <c r="O933" s="1">
        <v>415</v>
      </c>
      <c r="P933" s="1">
        <v>850</v>
      </c>
      <c r="Q933" s="1">
        <v>1100</v>
      </c>
      <c r="R933" s="1">
        <v>1590</v>
      </c>
      <c r="S933" s="1">
        <v>1315</v>
      </c>
      <c r="T933" t="s">
        <v>21</v>
      </c>
      <c r="U933" t="s">
        <v>1624</v>
      </c>
      <c r="V933" s="9">
        <f t="shared" si="212"/>
        <v>19.57305639694216</v>
      </c>
      <c r="W933" s="9">
        <f t="shared" si="213"/>
        <v>18.736477715274773</v>
      </c>
      <c r="X933" s="9">
        <f t="shared" si="214"/>
        <v>17.236405596422905</v>
      </c>
      <c r="Y933" s="9">
        <f t="shared" si="215"/>
        <v>18.145103129958169</v>
      </c>
      <c r="Z933" s="9">
        <f t="shared" si="216"/>
        <v>16.370979374008364</v>
      </c>
      <c r="AA933" s="9">
        <f t="shared" si="217"/>
        <v>8.5388720611567859</v>
      </c>
      <c r="AB933" s="9">
        <f t="shared" si="218"/>
        <v>1.3991057262368383</v>
      </c>
      <c r="AC933" s="9">
        <f t="shared" si="219"/>
        <v>0.71492403932082216</v>
      </c>
      <c r="AD933" s="9">
        <f t="shared" si="220"/>
        <v>1.7873100983020553</v>
      </c>
      <c r="AE933" s="9">
        <f t="shared" si="221"/>
        <v>3.3065236818588022</v>
      </c>
      <c r="AF933" s="9">
        <f t="shared" si="222"/>
        <v>7.4173369079535298</v>
      </c>
      <c r="AG933" s="9">
        <f t="shared" si="223"/>
        <v>15.192135835567472</v>
      </c>
      <c r="AH933" s="9">
        <f t="shared" si="224"/>
        <v>19.660411081322611</v>
      </c>
      <c r="AI933" s="9">
        <f t="shared" si="225"/>
        <v>28.418230563002684</v>
      </c>
      <c r="AJ933" s="9">
        <f t="shared" si="226"/>
        <v>23.503127792672029</v>
      </c>
    </row>
    <row r="934" spans="1:36" x14ac:dyDescent="0.25">
      <c r="A934" t="s">
        <v>1886</v>
      </c>
      <c r="B934" t="s">
        <v>1887</v>
      </c>
      <c r="C934" s="1">
        <v>840</v>
      </c>
      <c r="D934" s="1">
        <v>170.39285315548199</v>
      </c>
      <c r="E934" s="1">
        <v>119.473998465466</v>
      </c>
      <c r="F934" s="1">
        <v>154.800490603459</v>
      </c>
      <c r="G934" s="1">
        <v>164.61449928434399</v>
      </c>
      <c r="H934" s="1">
        <v>149.15611492409801</v>
      </c>
      <c r="I934" s="1">
        <v>71.5051724374256</v>
      </c>
      <c r="J934" s="1">
        <v>10.0568711297259</v>
      </c>
      <c r="K934" s="1">
        <v>676.67125900267899</v>
      </c>
      <c r="L934" s="1">
        <v>25.295368154528902</v>
      </c>
      <c r="M934">
        <v>0</v>
      </c>
      <c r="N934" s="1">
        <v>10.1283426170646</v>
      </c>
      <c r="O934" s="1">
        <v>70.847324431091906</v>
      </c>
      <c r="P934" s="1">
        <v>126.28494886641199</v>
      </c>
      <c r="Q934" s="1">
        <v>106.117877352085</v>
      </c>
      <c r="R934" s="1">
        <v>241.85412141952401</v>
      </c>
      <c r="S934" s="1">
        <v>96.143276161972906</v>
      </c>
      <c r="T934" t="s">
        <v>21</v>
      </c>
      <c r="U934" t="s">
        <v>1624</v>
      </c>
      <c r="V934" s="9">
        <f t="shared" si="212"/>
        <v>20.284863470890713</v>
      </c>
      <c r="W934" s="9">
        <f t="shared" si="213"/>
        <v>14.223095055412619</v>
      </c>
      <c r="X934" s="9">
        <f t="shared" si="214"/>
        <v>18.42862983374512</v>
      </c>
      <c r="Y934" s="9">
        <f t="shared" si="215"/>
        <v>19.596964200517142</v>
      </c>
      <c r="Z934" s="9">
        <f t="shared" si="216"/>
        <v>17.756680348106904</v>
      </c>
      <c r="AA934" s="9">
        <f t="shared" si="217"/>
        <v>8.5125205282649521</v>
      </c>
      <c r="AB934" s="9">
        <f t="shared" si="218"/>
        <v>1.1972465630626072</v>
      </c>
      <c r="AC934" s="9">
        <f t="shared" si="219"/>
        <v>3.7382063768765379</v>
      </c>
      <c r="AD934" s="9">
        <f t="shared" si="220"/>
        <v>0</v>
      </c>
      <c r="AE934" s="9">
        <f t="shared" si="221"/>
        <v>1.4967892432718946</v>
      </c>
      <c r="AF934" s="9">
        <f t="shared" si="222"/>
        <v>10.469976888853116</v>
      </c>
      <c r="AG934" s="9">
        <f t="shared" si="223"/>
        <v>18.662673667053443</v>
      </c>
      <c r="AH934" s="9">
        <f t="shared" si="224"/>
        <v>15.682338497498513</v>
      </c>
      <c r="AI934" s="9">
        <f t="shared" si="225"/>
        <v>35.74174581849153</v>
      </c>
      <c r="AJ934" s="9">
        <f t="shared" si="226"/>
        <v>14.208269507955009</v>
      </c>
    </row>
    <row r="935" spans="1:36" x14ac:dyDescent="0.25">
      <c r="A935" t="s">
        <v>1888</v>
      </c>
      <c r="B935" t="s">
        <v>1889</v>
      </c>
      <c r="C935" s="1">
        <v>670</v>
      </c>
      <c r="D935" s="1">
        <v>130</v>
      </c>
      <c r="E935" s="1">
        <v>103</v>
      </c>
      <c r="F935" s="1">
        <v>131</v>
      </c>
      <c r="G935" s="1">
        <v>139</v>
      </c>
      <c r="H935" s="1">
        <v>114</v>
      </c>
      <c r="I935" s="1">
        <v>52</v>
      </c>
      <c r="J935" s="1">
        <v>1</v>
      </c>
      <c r="K935" s="1">
        <v>555</v>
      </c>
      <c r="L935" s="1">
        <v>5</v>
      </c>
      <c r="M935" s="1">
        <v>20</v>
      </c>
      <c r="N935" s="1">
        <v>20</v>
      </c>
      <c r="O935" s="1">
        <v>60</v>
      </c>
      <c r="P935" s="1">
        <v>90</v>
      </c>
      <c r="Q935" s="1">
        <v>105</v>
      </c>
      <c r="R935" s="1">
        <v>190</v>
      </c>
      <c r="S935" s="1">
        <v>65</v>
      </c>
      <c r="T935" t="s">
        <v>21</v>
      </c>
      <c r="U935" t="s">
        <v>1624</v>
      </c>
      <c r="V935" s="9">
        <f t="shared" si="212"/>
        <v>19.402985074626866</v>
      </c>
      <c r="W935" s="9">
        <f t="shared" si="213"/>
        <v>15.37313432835821</v>
      </c>
      <c r="X935" s="9">
        <f t="shared" si="214"/>
        <v>19.552238805970148</v>
      </c>
      <c r="Y935" s="9">
        <f t="shared" si="215"/>
        <v>20.746268656716417</v>
      </c>
      <c r="Z935" s="9">
        <f t="shared" si="216"/>
        <v>17.014925373134329</v>
      </c>
      <c r="AA935" s="9">
        <f t="shared" si="217"/>
        <v>7.7611940298507456</v>
      </c>
      <c r="AB935" s="9">
        <f t="shared" si="218"/>
        <v>0.1492537313432836</v>
      </c>
      <c r="AC935" s="9">
        <f t="shared" si="219"/>
        <v>0.90090090090090091</v>
      </c>
      <c r="AD935" s="9">
        <f t="shared" si="220"/>
        <v>3.6036036036036037</v>
      </c>
      <c r="AE935" s="9">
        <f t="shared" si="221"/>
        <v>3.6036036036036037</v>
      </c>
      <c r="AF935" s="9">
        <f t="shared" si="222"/>
        <v>10.810810810810811</v>
      </c>
      <c r="AG935" s="9">
        <f t="shared" si="223"/>
        <v>16.216216216216218</v>
      </c>
      <c r="AH935" s="9">
        <f t="shared" si="224"/>
        <v>18.918918918918919</v>
      </c>
      <c r="AI935" s="9">
        <f t="shared" si="225"/>
        <v>34.234234234234236</v>
      </c>
      <c r="AJ935" s="9">
        <f t="shared" si="226"/>
        <v>11.711711711711711</v>
      </c>
    </row>
    <row r="936" spans="1:36" x14ac:dyDescent="0.25">
      <c r="A936" t="s">
        <v>1890</v>
      </c>
      <c r="B936" t="s">
        <v>1891</v>
      </c>
      <c r="C936" s="1">
        <v>14591</v>
      </c>
      <c r="D936" s="1">
        <v>2938.5313462035501</v>
      </c>
      <c r="E936" s="1">
        <v>2756.54494625796</v>
      </c>
      <c r="F936" s="1">
        <v>2704.6772616803701</v>
      </c>
      <c r="G936" s="1">
        <v>2758.3730585509702</v>
      </c>
      <c r="H936" s="1">
        <v>2235.3206149796201</v>
      </c>
      <c r="I936" s="1">
        <v>1038.7501572967101</v>
      </c>
      <c r="J936" s="1">
        <v>158.80261503082701</v>
      </c>
      <c r="K936" s="1">
        <v>11654.685230261701</v>
      </c>
      <c r="L936" s="1">
        <v>3.0229734838826499</v>
      </c>
      <c r="M936" s="1">
        <v>319.49468749397101</v>
      </c>
      <c r="N936" s="1">
        <v>302.447884002595</v>
      </c>
      <c r="O936" s="1">
        <v>1117.88975092282</v>
      </c>
      <c r="P936" s="1">
        <v>2055.6491713195601</v>
      </c>
      <c r="Q936" s="1">
        <v>2299.1843561723999</v>
      </c>
      <c r="R936" s="1">
        <v>3041.0128297167098</v>
      </c>
      <c r="S936" s="1">
        <v>2515.9835771497901</v>
      </c>
      <c r="T936" t="s">
        <v>21</v>
      </c>
      <c r="U936" t="s">
        <v>1624</v>
      </c>
      <c r="V936" s="9">
        <f t="shared" si="212"/>
        <v>20.139341691477966</v>
      </c>
      <c r="W936" s="9">
        <f t="shared" si="213"/>
        <v>18.892090646686039</v>
      </c>
      <c r="X936" s="9">
        <f t="shared" si="214"/>
        <v>18.536613403333359</v>
      </c>
      <c r="Y936" s="9">
        <f t="shared" si="215"/>
        <v>18.904619687142553</v>
      </c>
      <c r="Z936" s="9">
        <f t="shared" si="216"/>
        <v>15.319858919742446</v>
      </c>
      <c r="AA936" s="9">
        <f t="shared" si="217"/>
        <v>7.119115600690221</v>
      </c>
      <c r="AB936" s="9">
        <f t="shared" si="218"/>
        <v>1.0883600509274691</v>
      </c>
      <c r="AC936" s="9">
        <f t="shared" si="219"/>
        <v>2.5937838939085359E-2</v>
      </c>
      <c r="AD936" s="9">
        <f t="shared" si="220"/>
        <v>2.7413411961087939</v>
      </c>
      <c r="AE936" s="9">
        <f t="shared" si="221"/>
        <v>2.5950755256545324</v>
      </c>
      <c r="AF936" s="9">
        <f t="shared" si="222"/>
        <v>9.5917627017518203</v>
      </c>
      <c r="AG936" s="9">
        <f t="shared" si="223"/>
        <v>17.63796388067189</v>
      </c>
      <c r="AH936" s="9">
        <f t="shared" si="224"/>
        <v>19.727554290376769</v>
      </c>
      <c r="AI936" s="9">
        <f t="shared" si="225"/>
        <v>26.09262086135659</v>
      </c>
      <c r="AJ936" s="9">
        <f t="shared" si="226"/>
        <v>21.58774370514076</v>
      </c>
    </row>
    <row r="937" spans="1:36" x14ac:dyDescent="0.25">
      <c r="A937" t="s">
        <v>1892</v>
      </c>
      <c r="B937" t="s">
        <v>1893</v>
      </c>
      <c r="C937" s="1">
        <v>454</v>
      </c>
      <c r="D937" s="1">
        <v>100</v>
      </c>
      <c r="E937" s="1">
        <v>77</v>
      </c>
      <c r="F937" s="1">
        <v>80</v>
      </c>
      <c r="G937" s="1">
        <v>84</v>
      </c>
      <c r="H937" s="1">
        <v>65</v>
      </c>
      <c r="I937" s="1">
        <v>43</v>
      </c>
      <c r="J937" s="1">
        <v>5</v>
      </c>
      <c r="K937" s="1">
        <v>345</v>
      </c>
      <c r="L937">
        <v>0</v>
      </c>
      <c r="M937" s="1">
        <v>20</v>
      </c>
      <c r="N937">
        <v>0</v>
      </c>
      <c r="O937" s="1">
        <v>20</v>
      </c>
      <c r="P937" s="1">
        <v>100</v>
      </c>
      <c r="Q937" s="1">
        <v>80</v>
      </c>
      <c r="R937" s="1">
        <v>75</v>
      </c>
      <c r="S937" s="1">
        <v>50</v>
      </c>
      <c r="T937" t="s">
        <v>21</v>
      </c>
      <c r="U937" t="s">
        <v>1624</v>
      </c>
      <c r="V937" s="9">
        <f t="shared" si="212"/>
        <v>22.026431718061673</v>
      </c>
      <c r="W937" s="9">
        <f t="shared" si="213"/>
        <v>16.960352422907491</v>
      </c>
      <c r="X937" s="9">
        <f t="shared" si="214"/>
        <v>17.621145374449341</v>
      </c>
      <c r="Y937" s="9">
        <f t="shared" si="215"/>
        <v>18.502202643171806</v>
      </c>
      <c r="Z937" s="9">
        <f t="shared" si="216"/>
        <v>14.317180616740089</v>
      </c>
      <c r="AA937" s="9">
        <f t="shared" si="217"/>
        <v>9.4713656387665193</v>
      </c>
      <c r="AB937" s="9">
        <f t="shared" si="218"/>
        <v>1.1013215859030838</v>
      </c>
      <c r="AC937" s="9">
        <f t="shared" si="219"/>
        <v>0</v>
      </c>
      <c r="AD937" s="9">
        <f t="shared" si="220"/>
        <v>5.7971014492753623</v>
      </c>
      <c r="AE937" s="9">
        <f t="shared" si="221"/>
        <v>0</v>
      </c>
      <c r="AF937" s="9">
        <f t="shared" si="222"/>
        <v>5.7971014492753623</v>
      </c>
      <c r="AG937" s="9">
        <f t="shared" si="223"/>
        <v>28.985507246376812</v>
      </c>
      <c r="AH937" s="9">
        <f t="shared" si="224"/>
        <v>23.188405797101449</v>
      </c>
      <c r="AI937" s="9">
        <f t="shared" si="225"/>
        <v>21.739130434782609</v>
      </c>
      <c r="AJ937" s="9">
        <f t="shared" si="226"/>
        <v>14.492753623188406</v>
      </c>
    </row>
    <row r="938" spans="1:36" x14ac:dyDescent="0.25">
      <c r="A938" t="s">
        <v>1894</v>
      </c>
      <c r="B938" t="s">
        <v>1895</v>
      </c>
      <c r="C938" s="1">
        <v>570</v>
      </c>
      <c r="D938" s="1">
        <v>115</v>
      </c>
      <c r="E938" s="1">
        <v>76</v>
      </c>
      <c r="F938" s="1">
        <v>111</v>
      </c>
      <c r="G938" s="1">
        <v>129</v>
      </c>
      <c r="H938" s="1">
        <v>95</v>
      </c>
      <c r="I938" s="1">
        <v>40</v>
      </c>
      <c r="J938" s="1">
        <v>4</v>
      </c>
      <c r="K938" s="1">
        <v>470</v>
      </c>
      <c r="L938">
        <v>0</v>
      </c>
      <c r="M938" s="1">
        <v>15</v>
      </c>
      <c r="N938" s="1">
        <v>40</v>
      </c>
      <c r="O938" s="1">
        <v>70</v>
      </c>
      <c r="P938" s="1">
        <v>75</v>
      </c>
      <c r="Q938" s="1">
        <v>100</v>
      </c>
      <c r="R938" s="1">
        <v>95</v>
      </c>
      <c r="S938" s="1">
        <v>75</v>
      </c>
      <c r="T938" t="s">
        <v>21</v>
      </c>
      <c r="U938" t="s">
        <v>1624</v>
      </c>
      <c r="V938" s="9">
        <f t="shared" si="212"/>
        <v>20.175438596491226</v>
      </c>
      <c r="W938" s="9">
        <f t="shared" si="213"/>
        <v>13.333333333333334</v>
      </c>
      <c r="X938" s="9">
        <f t="shared" si="214"/>
        <v>19.473684210526315</v>
      </c>
      <c r="Y938" s="9">
        <f t="shared" si="215"/>
        <v>22.631578947368421</v>
      </c>
      <c r="Z938" s="9">
        <f t="shared" si="216"/>
        <v>16.666666666666664</v>
      </c>
      <c r="AA938" s="9">
        <f t="shared" si="217"/>
        <v>7.0175438596491224</v>
      </c>
      <c r="AB938" s="9">
        <f t="shared" si="218"/>
        <v>0.70175438596491224</v>
      </c>
      <c r="AC938" s="9">
        <f t="shared" si="219"/>
        <v>0</v>
      </c>
      <c r="AD938" s="9">
        <f t="shared" si="220"/>
        <v>3.1914893617021276</v>
      </c>
      <c r="AE938" s="9">
        <f t="shared" si="221"/>
        <v>8.5106382978723403</v>
      </c>
      <c r="AF938" s="9">
        <f t="shared" si="222"/>
        <v>14.893617021276595</v>
      </c>
      <c r="AG938" s="9">
        <f t="shared" si="223"/>
        <v>15.957446808510639</v>
      </c>
      <c r="AH938" s="9">
        <f t="shared" si="224"/>
        <v>21.276595744680851</v>
      </c>
      <c r="AI938" s="9">
        <f t="shared" si="225"/>
        <v>20.212765957446805</v>
      </c>
      <c r="AJ938" s="9">
        <f t="shared" si="226"/>
        <v>15.957446808510639</v>
      </c>
    </row>
    <row r="939" spans="1:36" x14ac:dyDescent="0.25">
      <c r="A939" t="s">
        <v>1896</v>
      </c>
      <c r="B939" t="s">
        <v>1897</v>
      </c>
      <c r="C939" s="1">
        <v>688</v>
      </c>
      <c r="D939" s="1">
        <v>140</v>
      </c>
      <c r="E939" s="1">
        <v>98</v>
      </c>
      <c r="F939" s="1">
        <v>142</v>
      </c>
      <c r="G939" s="1">
        <v>174</v>
      </c>
      <c r="H939" s="1">
        <v>88</v>
      </c>
      <c r="I939" s="1">
        <v>44</v>
      </c>
      <c r="J939" s="1">
        <v>2</v>
      </c>
      <c r="K939" s="1">
        <v>530</v>
      </c>
      <c r="L939" s="1">
        <v>5</v>
      </c>
      <c r="M939" s="1">
        <v>45</v>
      </c>
      <c r="N939" s="1">
        <v>25</v>
      </c>
      <c r="O939" s="1">
        <v>85</v>
      </c>
      <c r="P939" s="1">
        <v>90</v>
      </c>
      <c r="Q939" s="1">
        <v>120</v>
      </c>
      <c r="R939" s="1">
        <v>90</v>
      </c>
      <c r="S939" s="1">
        <v>70</v>
      </c>
      <c r="T939" t="s">
        <v>21</v>
      </c>
      <c r="U939" t="s">
        <v>1624</v>
      </c>
      <c r="V939" s="9">
        <f t="shared" si="212"/>
        <v>20.348837209302324</v>
      </c>
      <c r="W939" s="9">
        <f t="shared" si="213"/>
        <v>14.244186046511627</v>
      </c>
      <c r="X939" s="9">
        <f t="shared" si="214"/>
        <v>20.63953488372093</v>
      </c>
      <c r="Y939" s="9">
        <f t="shared" si="215"/>
        <v>25.290697674418606</v>
      </c>
      <c r="Z939" s="9">
        <f t="shared" si="216"/>
        <v>12.790697674418606</v>
      </c>
      <c r="AA939" s="9">
        <f t="shared" si="217"/>
        <v>6.395348837209303</v>
      </c>
      <c r="AB939" s="9">
        <f t="shared" si="218"/>
        <v>0.29069767441860467</v>
      </c>
      <c r="AC939" s="9">
        <f t="shared" si="219"/>
        <v>0.94339622641509435</v>
      </c>
      <c r="AD939" s="9">
        <f t="shared" si="220"/>
        <v>8.4905660377358494</v>
      </c>
      <c r="AE939" s="9">
        <f t="shared" si="221"/>
        <v>4.716981132075472</v>
      </c>
      <c r="AF939" s="9">
        <f t="shared" si="222"/>
        <v>16.037735849056602</v>
      </c>
      <c r="AG939" s="9">
        <f t="shared" si="223"/>
        <v>16.981132075471699</v>
      </c>
      <c r="AH939" s="9">
        <f t="shared" si="224"/>
        <v>22.641509433962266</v>
      </c>
      <c r="AI939" s="9">
        <f t="shared" si="225"/>
        <v>16.981132075471699</v>
      </c>
      <c r="AJ939" s="9">
        <f t="shared" si="226"/>
        <v>13.20754716981132</v>
      </c>
    </row>
    <row r="940" spans="1:36" x14ac:dyDescent="0.25">
      <c r="A940" t="s">
        <v>1898</v>
      </c>
      <c r="B940" t="s">
        <v>1899</v>
      </c>
      <c r="C940" s="1">
        <v>8590</v>
      </c>
      <c r="D940" s="1">
        <v>1694.9434141152501</v>
      </c>
      <c r="E940" s="1">
        <v>1513.0141972389799</v>
      </c>
      <c r="F940" s="1">
        <v>1589.4791274511999</v>
      </c>
      <c r="G940" s="1">
        <v>1823.98377019654</v>
      </c>
      <c r="H940" s="1">
        <v>1233.30836541442</v>
      </c>
      <c r="I940" s="1">
        <v>612.93971755441498</v>
      </c>
      <c r="J940" s="1">
        <v>122.33140802918</v>
      </c>
      <c r="K940" s="1">
        <v>6898.8608734095196</v>
      </c>
      <c r="L940" s="1">
        <v>10.101255509777101</v>
      </c>
      <c r="M940" s="1">
        <v>152.15941292002501</v>
      </c>
      <c r="N940" s="1">
        <v>622.47266126347597</v>
      </c>
      <c r="O940" s="1">
        <v>1095.2836111735301</v>
      </c>
      <c r="P940" s="1">
        <v>1183.45077928825</v>
      </c>
      <c r="Q940" s="1">
        <v>797.70147547473096</v>
      </c>
      <c r="R940" s="1">
        <v>1877.6331859787299</v>
      </c>
      <c r="S940" s="1">
        <v>1160.0584918009899</v>
      </c>
      <c r="T940" t="s">
        <v>21</v>
      </c>
      <c r="U940" t="s">
        <v>1624</v>
      </c>
      <c r="V940" s="9">
        <f t="shared" si="212"/>
        <v>19.731588057220605</v>
      </c>
      <c r="W940" s="9">
        <f t="shared" si="213"/>
        <v>17.613669350861233</v>
      </c>
      <c r="X940" s="9">
        <f t="shared" si="214"/>
        <v>18.503831518640279</v>
      </c>
      <c r="Y940" s="9">
        <f t="shared" si="215"/>
        <v>21.233804076793248</v>
      </c>
      <c r="Z940" s="9">
        <f t="shared" si="216"/>
        <v>14.357489702146914</v>
      </c>
      <c r="AA940" s="9">
        <f t="shared" si="217"/>
        <v>7.135503114719616</v>
      </c>
      <c r="AB940" s="9">
        <f t="shared" si="218"/>
        <v>1.4241141796179277</v>
      </c>
      <c r="AC940" s="9">
        <f t="shared" si="219"/>
        <v>0.14641917984910616</v>
      </c>
      <c r="AD940" s="9">
        <f t="shared" si="220"/>
        <v>2.2055730027329217</v>
      </c>
      <c r="AE940" s="9">
        <f t="shared" si="221"/>
        <v>9.0228325035904184</v>
      </c>
      <c r="AF940" s="9">
        <f t="shared" si="222"/>
        <v>15.876296554915518</v>
      </c>
      <c r="AG940" s="9">
        <f t="shared" si="223"/>
        <v>17.154292585456517</v>
      </c>
      <c r="AH940" s="9">
        <f t="shared" si="224"/>
        <v>11.56279986090653</v>
      </c>
      <c r="AI940" s="9">
        <f t="shared" si="225"/>
        <v>27.216568364434572</v>
      </c>
      <c r="AJ940" s="9">
        <f t="shared" si="226"/>
        <v>16.815217948114263</v>
      </c>
    </row>
    <row r="941" spans="1:36" x14ac:dyDescent="0.25">
      <c r="A941" t="s">
        <v>1900</v>
      </c>
      <c r="B941" t="s">
        <v>1901</v>
      </c>
      <c r="C941" s="1">
        <v>873.99999999999602</v>
      </c>
      <c r="D941" s="1">
        <v>179.04413472706099</v>
      </c>
      <c r="E941" s="1">
        <v>132.49825783972099</v>
      </c>
      <c r="F941" s="1">
        <v>194.22996515679401</v>
      </c>
      <c r="G941" s="1">
        <v>190.18350754936</v>
      </c>
      <c r="H941" s="1">
        <v>141.626016260162</v>
      </c>
      <c r="I941" s="1">
        <v>34.394889663182198</v>
      </c>
      <c r="J941" s="1">
        <v>2.0232288037166</v>
      </c>
      <c r="K941" s="1">
        <v>713.072009291521</v>
      </c>
      <c r="L941">
        <v>0</v>
      </c>
      <c r="M941" s="1">
        <v>15.1742160278746</v>
      </c>
      <c r="N941" s="1">
        <v>80.929152148664301</v>
      </c>
      <c r="O941" s="1">
        <v>131.50987224158001</v>
      </c>
      <c r="P941" s="1">
        <v>91.0452961672474</v>
      </c>
      <c r="Q941" s="1">
        <v>70.696864111498201</v>
      </c>
      <c r="R941" s="1">
        <v>187.14866434378601</v>
      </c>
      <c r="S941" s="1">
        <v>136.56794425087099</v>
      </c>
      <c r="T941" t="s">
        <v>21</v>
      </c>
      <c r="U941" t="s">
        <v>1624</v>
      </c>
      <c r="V941" s="9">
        <f t="shared" si="212"/>
        <v>20.485598939023088</v>
      </c>
      <c r="W941" s="9">
        <f t="shared" si="213"/>
        <v>15.159983734521923</v>
      </c>
      <c r="X941" s="9">
        <f t="shared" si="214"/>
        <v>22.223108141509712</v>
      </c>
      <c r="Y941" s="9">
        <f t="shared" si="215"/>
        <v>21.760126721894839</v>
      </c>
      <c r="Z941" s="9">
        <f t="shared" si="216"/>
        <v>16.204349686517467</v>
      </c>
      <c r="AA941" s="9">
        <f t="shared" si="217"/>
        <v>3.9353420667256702</v>
      </c>
      <c r="AB941" s="9">
        <f t="shared" si="218"/>
        <v>0.23149070980739236</v>
      </c>
      <c r="AC941" s="9">
        <f t="shared" si="219"/>
        <v>0</v>
      </c>
      <c r="AD941" s="9">
        <f t="shared" si="220"/>
        <v>2.128006124227352</v>
      </c>
      <c r="AE941" s="9">
        <f t="shared" si="221"/>
        <v>11.349365995879177</v>
      </c>
      <c r="AF941" s="9">
        <f t="shared" si="222"/>
        <v>18.442719743303741</v>
      </c>
      <c r="AG941" s="9">
        <f t="shared" si="223"/>
        <v>12.768036745364084</v>
      </c>
      <c r="AH941" s="9">
        <f t="shared" si="224"/>
        <v>9.9144074077090334</v>
      </c>
      <c r="AI941" s="9">
        <f t="shared" si="225"/>
        <v>26.245408865470576</v>
      </c>
      <c r="AJ941" s="9">
        <f t="shared" si="226"/>
        <v>19.152055118046114</v>
      </c>
    </row>
    <row r="942" spans="1:36" x14ac:dyDescent="0.25">
      <c r="A942" t="s">
        <v>1902</v>
      </c>
      <c r="B942" t="s">
        <v>1903</v>
      </c>
      <c r="C942" s="1">
        <v>768.00000000000205</v>
      </c>
      <c r="D942" s="1">
        <v>145.18904823989601</v>
      </c>
      <c r="E942" s="1">
        <v>113.147327249022</v>
      </c>
      <c r="F942" s="1">
        <v>147.19165580182599</v>
      </c>
      <c r="G942" s="1">
        <v>181.23598435462901</v>
      </c>
      <c r="H942" s="1">
        <v>151.196870925685</v>
      </c>
      <c r="I942" s="1">
        <v>30.039113428943999</v>
      </c>
      <c r="J942">
        <v>0</v>
      </c>
      <c r="K942" s="1">
        <v>600.78226857887898</v>
      </c>
      <c r="L942">
        <v>0</v>
      </c>
      <c r="M942" s="1">
        <v>20.026075619296002</v>
      </c>
      <c r="N942" s="1">
        <v>90.117340286831805</v>
      </c>
      <c r="O942" s="1">
        <v>85.110821382007799</v>
      </c>
      <c r="P942" s="1">
        <v>100.13037809648</v>
      </c>
      <c r="Q942" s="1">
        <v>55.0717079530639</v>
      </c>
      <c r="R942" s="1">
        <v>195.25423728813601</v>
      </c>
      <c r="S942" s="1">
        <v>55.0717079530639</v>
      </c>
      <c r="T942" t="s">
        <v>21</v>
      </c>
      <c r="U942" t="s">
        <v>1624</v>
      </c>
      <c r="V942" s="9">
        <f t="shared" si="212"/>
        <v>18.904823989569746</v>
      </c>
      <c r="W942" s="9">
        <f t="shared" si="213"/>
        <v>14.732724902216368</v>
      </c>
      <c r="X942" s="9">
        <f t="shared" si="214"/>
        <v>19.165580182529375</v>
      </c>
      <c r="Y942" s="9">
        <f t="shared" si="215"/>
        <v>23.598435462842257</v>
      </c>
      <c r="Z942" s="9">
        <f t="shared" si="216"/>
        <v>19.687092568448517</v>
      </c>
      <c r="AA942" s="9">
        <f t="shared" si="217"/>
        <v>3.9113428943937394</v>
      </c>
      <c r="AB942" s="9">
        <f t="shared" si="218"/>
        <v>0</v>
      </c>
      <c r="AC942" s="9">
        <f t="shared" si="219"/>
        <v>0</v>
      </c>
      <c r="AD942" s="9">
        <f t="shared" si="220"/>
        <v>3.3333333333333397</v>
      </c>
      <c r="AE942" s="9">
        <f t="shared" si="221"/>
        <v>14.999999999999995</v>
      </c>
      <c r="AF942" s="9">
        <f t="shared" si="222"/>
        <v>14.166666666666657</v>
      </c>
      <c r="AG942" s="9">
        <f t="shared" si="223"/>
        <v>16.666666666666696</v>
      </c>
      <c r="AH942" s="9">
        <f t="shared" si="224"/>
        <v>9.1666666666666661</v>
      </c>
      <c r="AI942" s="9">
        <f t="shared" si="225"/>
        <v>32.500000000000057</v>
      </c>
      <c r="AJ942" s="9">
        <f t="shared" si="226"/>
        <v>9.1666666666666661</v>
      </c>
    </row>
    <row r="943" spans="1:36" x14ac:dyDescent="0.25">
      <c r="A943" t="s">
        <v>1904</v>
      </c>
      <c r="B943" t="s">
        <v>1905</v>
      </c>
      <c r="C943" s="1">
        <v>2990</v>
      </c>
      <c r="D943" s="1">
        <v>503.83149448345102</v>
      </c>
      <c r="E943" s="1">
        <v>445.850885991307</v>
      </c>
      <c r="F943" s="1">
        <v>510.82915412905402</v>
      </c>
      <c r="G943" s="1">
        <v>698.76629889669005</v>
      </c>
      <c r="H943" s="1">
        <v>579.80608492143097</v>
      </c>
      <c r="I943" s="1">
        <v>238.92009361417601</v>
      </c>
      <c r="J943" s="1">
        <v>11.9959879638917</v>
      </c>
      <c r="K943" s="1">
        <v>2494.1658308258102</v>
      </c>
      <c r="L943" s="1">
        <v>14.9949849548646</v>
      </c>
      <c r="M943" s="1">
        <v>69.976596456034798</v>
      </c>
      <c r="N943" s="1">
        <v>499.83283182882002</v>
      </c>
      <c r="O943" s="1">
        <v>429.85623537278502</v>
      </c>
      <c r="P943" s="1">
        <v>274.90805750585099</v>
      </c>
      <c r="Q943" s="1">
        <v>164.944834503511</v>
      </c>
      <c r="R943" s="1">
        <v>679.772651287195</v>
      </c>
      <c r="S943" s="1">
        <v>359.87963891675003</v>
      </c>
      <c r="T943" t="s">
        <v>21</v>
      </c>
      <c r="U943" t="s">
        <v>1624</v>
      </c>
      <c r="V943" s="9">
        <f t="shared" si="212"/>
        <v>16.850551654964917</v>
      </c>
      <c r="W943" s="9">
        <f t="shared" si="213"/>
        <v>14.911400869274482</v>
      </c>
      <c r="X943" s="9">
        <f t="shared" si="214"/>
        <v>17.084587094617191</v>
      </c>
      <c r="Y943" s="9">
        <f t="shared" si="215"/>
        <v>23.370110330992976</v>
      </c>
      <c r="Z943" s="9">
        <f t="shared" si="216"/>
        <v>19.391507856904045</v>
      </c>
      <c r="AA943" s="9">
        <f t="shared" si="217"/>
        <v>7.9906385824139132</v>
      </c>
      <c r="AB943" s="9">
        <f t="shared" si="218"/>
        <v>0.40120361083249834</v>
      </c>
      <c r="AC943" s="9">
        <f t="shared" si="219"/>
        <v>0.60120240480961962</v>
      </c>
      <c r="AD943" s="9">
        <f t="shared" si="220"/>
        <v>2.8056112224448917</v>
      </c>
      <c r="AE943" s="9">
        <f t="shared" si="221"/>
        <v>20.040080160320656</v>
      </c>
      <c r="AF943" s="9">
        <f t="shared" si="222"/>
        <v>17.234468937875754</v>
      </c>
      <c r="AG943" s="9">
        <f t="shared" si="223"/>
        <v>11.02204408817636</v>
      </c>
      <c r="AH943" s="9">
        <f t="shared" si="224"/>
        <v>6.613226452905832</v>
      </c>
      <c r="AI943" s="9">
        <f t="shared" si="225"/>
        <v>27.254509018036082</v>
      </c>
      <c r="AJ943" s="9">
        <f t="shared" si="226"/>
        <v>14.428857715430857</v>
      </c>
    </row>
    <row r="944" spans="1:36" x14ac:dyDescent="0.25">
      <c r="A944" t="s">
        <v>1906</v>
      </c>
      <c r="B944" t="s">
        <v>1907</v>
      </c>
      <c r="C944" s="1">
        <v>52</v>
      </c>
      <c r="D944" s="1">
        <v>2.8888888888888902</v>
      </c>
      <c r="E944" s="1">
        <v>15.407407407407399</v>
      </c>
      <c r="F944" s="1">
        <v>4.8148148148148104</v>
      </c>
      <c r="G944" s="1">
        <v>16.370370370370399</v>
      </c>
      <c r="H944" s="1">
        <v>6.7407407407407396</v>
      </c>
      <c r="I944" s="1">
        <v>5.7777777777777803</v>
      </c>
      <c r="J944">
        <v>0</v>
      </c>
      <c r="K944" s="1">
        <v>48.148148148148103</v>
      </c>
      <c r="L944">
        <v>0</v>
      </c>
      <c r="M944">
        <v>0</v>
      </c>
      <c r="N944">
        <v>0</v>
      </c>
      <c r="O944" s="1">
        <v>19.259259259259199</v>
      </c>
      <c r="P944" s="1">
        <v>4.8148148148148104</v>
      </c>
      <c r="Q944" s="1">
        <v>9.6296296296296209</v>
      </c>
      <c r="R944" s="1">
        <v>4.8148148148148104</v>
      </c>
      <c r="S944" s="1">
        <v>9.6296296296296209</v>
      </c>
      <c r="T944" t="s">
        <v>21</v>
      </c>
      <c r="U944" t="s">
        <v>1624</v>
      </c>
      <c r="V944" s="9">
        <f t="shared" si="212"/>
        <v>5.555555555555558</v>
      </c>
      <c r="W944" s="9">
        <f t="shared" si="213"/>
        <v>29.629629629629616</v>
      </c>
      <c r="X944" s="9">
        <f t="shared" si="214"/>
        <v>9.2592592592592506</v>
      </c>
      <c r="Y944" s="9">
        <f t="shared" si="215"/>
        <v>31.481481481481538</v>
      </c>
      <c r="Z944" s="9">
        <f t="shared" si="216"/>
        <v>12.96296296296296</v>
      </c>
      <c r="AA944" s="9">
        <f t="shared" si="217"/>
        <v>11.111111111111116</v>
      </c>
      <c r="AB944" s="9">
        <f t="shared" si="218"/>
        <v>0</v>
      </c>
      <c r="AC944" s="9">
        <f t="shared" si="219"/>
        <v>0</v>
      </c>
      <c r="AD944" s="9">
        <f t="shared" si="220"/>
        <v>0</v>
      </c>
      <c r="AE944" s="9">
        <f t="shared" si="221"/>
        <v>0</v>
      </c>
      <c r="AF944" s="9">
        <f t="shared" si="222"/>
        <v>39.999999999999915</v>
      </c>
      <c r="AG944" s="9">
        <f t="shared" si="223"/>
        <v>10</v>
      </c>
      <c r="AH944" s="9">
        <f t="shared" si="224"/>
        <v>20</v>
      </c>
      <c r="AI944" s="9">
        <f t="shared" si="225"/>
        <v>10</v>
      </c>
      <c r="AJ944" s="9">
        <f t="shared" si="226"/>
        <v>20</v>
      </c>
    </row>
    <row r="945" spans="1:36" x14ac:dyDescent="0.25">
      <c r="A945" t="s">
        <v>1908</v>
      </c>
      <c r="B945" t="s">
        <v>1909</v>
      </c>
      <c r="C945" s="1">
        <v>371</v>
      </c>
      <c r="D945" s="1">
        <v>92.493074792243704</v>
      </c>
      <c r="E945" s="1">
        <v>60.634349030470901</v>
      </c>
      <c r="F945" s="1">
        <v>80.1606648199445</v>
      </c>
      <c r="G945" s="1">
        <v>67.828254847645397</v>
      </c>
      <c r="H945" s="1">
        <v>58.578947368420998</v>
      </c>
      <c r="I945" s="1">
        <v>9.2493074792243704</v>
      </c>
      <c r="J945" s="1">
        <v>2.0554016620498601</v>
      </c>
      <c r="K945" s="1">
        <v>267.20221606648198</v>
      </c>
      <c r="L945" s="1">
        <v>5.1385041551246502</v>
      </c>
      <c r="M945" s="1">
        <v>15.415512465374</v>
      </c>
      <c r="N945" s="1">
        <v>20.554016620498601</v>
      </c>
      <c r="O945" s="1">
        <v>25.692520775623301</v>
      </c>
      <c r="P945" s="1">
        <v>20.554016620498601</v>
      </c>
      <c r="Q945" s="1">
        <v>51.385041551246502</v>
      </c>
      <c r="R945" s="1">
        <v>82.216066481994403</v>
      </c>
      <c r="S945" s="1">
        <v>46.246537396121902</v>
      </c>
      <c r="T945" t="s">
        <v>21</v>
      </c>
      <c r="U945" t="s">
        <v>1624</v>
      </c>
      <c r="V945" s="9">
        <f t="shared" si="212"/>
        <v>24.930747922437657</v>
      </c>
      <c r="W945" s="9">
        <f t="shared" si="213"/>
        <v>16.343490304709139</v>
      </c>
      <c r="X945" s="9">
        <f t="shared" si="214"/>
        <v>21.606648199445956</v>
      </c>
      <c r="Y945" s="9">
        <f t="shared" si="215"/>
        <v>18.282548476454284</v>
      </c>
      <c r="Z945" s="9">
        <f t="shared" si="216"/>
        <v>15.789473684210511</v>
      </c>
      <c r="AA945" s="9">
        <f t="shared" si="217"/>
        <v>2.4930747922437657</v>
      </c>
      <c r="AB945" s="9">
        <f t="shared" si="218"/>
        <v>0.55401662049861466</v>
      </c>
      <c r="AC945" s="9">
        <f t="shared" si="219"/>
        <v>1.9230769230769218</v>
      </c>
      <c r="AD945" s="9">
        <f t="shared" si="220"/>
        <v>5.7692307692307843</v>
      </c>
      <c r="AE945" s="9">
        <f t="shared" si="221"/>
        <v>7.6923076923076872</v>
      </c>
      <c r="AF945" s="9">
        <f t="shared" si="222"/>
        <v>9.6153846153846292</v>
      </c>
      <c r="AG945" s="9">
        <f t="shared" si="223"/>
        <v>7.6923076923076872</v>
      </c>
      <c r="AH945" s="9">
        <f t="shared" si="224"/>
        <v>19.230769230769219</v>
      </c>
      <c r="AI945" s="9">
        <f t="shared" si="225"/>
        <v>30.769230769230749</v>
      </c>
      <c r="AJ945" s="9">
        <f t="shared" si="226"/>
        <v>17.307692307692317</v>
      </c>
    </row>
    <row r="946" spans="1:36" x14ac:dyDescent="0.25">
      <c r="A946" t="s">
        <v>1910</v>
      </c>
      <c r="B946" t="s">
        <v>1911</v>
      </c>
      <c r="C946" s="1">
        <v>1092</v>
      </c>
      <c r="D946" s="1">
        <v>196</v>
      </c>
      <c r="E946" s="1">
        <v>159</v>
      </c>
      <c r="F946" s="1">
        <v>198</v>
      </c>
      <c r="G946" s="1">
        <v>271</v>
      </c>
      <c r="H946" s="1">
        <v>182</v>
      </c>
      <c r="I946" s="1">
        <v>75</v>
      </c>
      <c r="J946" s="1">
        <v>11</v>
      </c>
      <c r="K946" s="1">
        <v>870</v>
      </c>
      <c r="L946" s="1">
        <v>5</v>
      </c>
      <c r="M946" s="1">
        <v>45</v>
      </c>
      <c r="N946" s="1">
        <v>30</v>
      </c>
      <c r="O946" s="1">
        <v>85</v>
      </c>
      <c r="P946" s="1">
        <v>200</v>
      </c>
      <c r="Q946" s="1">
        <v>190</v>
      </c>
      <c r="R946" s="1">
        <v>205</v>
      </c>
      <c r="S946" s="1">
        <v>110</v>
      </c>
      <c r="T946" t="s">
        <v>21</v>
      </c>
      <c r="U946" t="s">
        <v>1624</v>
      </c>
      <c r="V946" s="9">
        <f t="shared" si="212"/>
        <v>17.948717948717949</v>
      </c>
      <c r="W946" s="9">
        <f t="shared" si="213"/>
        <v>14.560439560439562</v>
      </c>
      <c r="X946" s="9">
        <f t="shared" si="214"/>
        <v>18.131868131868131</v>
      </c>
      <c r="Y946" s="9">
        <f t="shared" si="215"/>
        <v>24.816849816849818</v>
      </c>
      <c r="Z946" s="9">
        <f t="shared" si="216"/>
        <v>16.666666666666664</v>
      </c>
      <c r="AA946" s="9">
        <f t="shared" si="217"/>
        <v>6.8681318681318686</v>
      </c>
      <c r="AB946" s="9">
        <f t="shared" si="218"/>
        <v>1.0073260073260073</v>
      </c>
      <c r="AC946" s="9">
        <f t="shared" si="219"/>
        <v>0.57471264367816088</v>
      </c>
      <c r="AD946" s="9">
        <f t="shared" si="220"/>
        <v>5.1724137931034484</v>
      </c>
      <c r="AE946" s="9">
        <f t="shared" si="221"/>
        <v>3.4482758620689653</v>
      </c>
      <c r="AF946" s="9">
        <f t="shared" si="222"/>
        <v>9.7701149425287355</v>
      </c>
      <c r="AG946" s="9">
        <f t="shared" si="223"/>
        <v>22.988505747126435</v>
      </c>
      <c r="AH946" s="9">
        <f t="shared" si="224"/>
        <v>21.839080459770116</v>
      </c>
      <c r="AI946" s="9">
        <f t="shared" si="225"/>
        <v>23.563218390804597</v>
      </c>
      <c r="AJ946" s="9">
        <f t="shared" si="226"/>
        <v>12.643678160919542</v>
      </c>
    </row>
    <row r="947" spans="1:36" x14ac:dyDescent="0.25">
      <c r="A947" t="s">
        <v>1912</v>
      </c>
      <c r="B947" t="s">
        <v>1913</v>
      </c>
      <c r="C947" s="1">
        <v>521</v>
      </c>
      <c r="D947" s="1">
        <v>96.1776635829508</v>
      </c>
      <c r="E947" s="1">
        <v>63.037607133487498</v>
      </c>
      <c r="F947" s="1">
        <v>93.464734689066006</v>
      </c>
      <c r="G947" s="1">
        <v>137.349392979002</v>
      </c>
      <c r="H947" s="1">
        <v>103.44199320947401</v>
      </c>
      <c r="I947" s="1">
        <v>21.4379490328926</v>
      </c>
      <c r="J947" s="1">
        <v>6.0906593731268703</v>
      </c>
      <c r="K947" s="1">
        <v>424.10469252507397</v>
      </c>
      <c r="L947">
        <v>0</v>
      </c>
      <c r="M947" s="1">
        <v>39.663963212347603</v>
      </c>
      <c r="N947" s="1">
        <v>94.347910198077003</v>
      </c>
      <c r="O947" s="1">
        <v>63.913548628686002</v>
      </c>
      <c r="P947" s="1">
        <v>44.8512681681594</v>
      </c>
      <c r="Q947" s="1">
        <v>25.169036122401401</v>
      </c>
      <c r="R947" s="1">
        <v>101.78499500228899</v>
      </c>
      <c r="S947" s="1">
        <v>54.373971193113697</v>
      </c>
      <c r="T947" t="s">
        <v>21</v>
      </c>
      <c r="U947" t="s">
        <v>1624</v>
      </c>
      <c r="V947" s="9">
        <f t="shared" si="212"/>
        <v>18.460204142600922</v>
      </c>
      <c r="W947" s="9">
        <f t="shared" si="213"/>
        <v>12.099348778020632</v>
      </c>
      <c r="X947" s="9">
        <f t="shared" si="214"/>
        <v>17.939488424004992</v>
      </c>
      <c r="Y947" s="9">
        <f t="shared" si="215"/>
        <v>26.362647404798849</v>
      </c>
      <c r="Z947" s="9">
        <f t="shared" si="216"/>
        <v>19.854509253257966</v>
      </c>
      <c r="AA947" s="9">
        <f t="shared" si="217"/>
        <v>4.1147694880791938</v>
      </c>
      <c r="AB947" s="9">
        <f t="shared" si="218"/>
        <v>1.1690325092374032</v>
      </c>
      <c r="AC947" s="9">
        <f t="shared" si="219"/>
        <v>0</v>
      </c>
      <c r="AD947" s="9">
        <f t="shared" si="220"/>
        <v>9.3523990447246916</v>
      </c>
      <c r="AE947" s="9">
        <f t="shared" si="221"/>
        <v>22.24637262001032</v>
      </c>
      <c r="AF947" s="9">
        <f t="shared" si="222"/>
        <v>15.070229062581591</v>
      </c>
      <c r="AG947" s="9">
        <f t="shared" si="223"/>
        <v>10.575518016817909</v>
      </c>
      <c r="AH947" s="9">
        <f t="shared" si="224"/>
        <v>5.9346280684959298</v>
      </c>
      <c r="AI947" s="9">
        <f t="shared" si="225"/>
        <v>23.99996906336311</v>
      </c>
      <c r="AJ947" s="9">
        <f t="shared" si="226"/>
        <v>12.820884124006479</v>
      </c>
    </row>
    <row r="948" spans="1:36" x14ac:dyDescent="0.25">
      <c r="A948" t="s">
        <v>1914</v>
      </c>
      <c r="B948" t="s">
        <v>1915</v>
      </c>
      <c r="C948" s="1">
        <v>1615</v>
      </c>
      <c r="D948" s="1">
        <v>302.24438623487498</v>
      </c>
      <c r="E948" s="1">
        <v>241.888690159199</v>
      </c>
      <c r="F948" s="1">
        <v>297.682201112553</v>
      </c>
      <c r="G948" s="1">
        <v>372.59006608713901</v>
      </c>
      <c r="H948" s="1">
        <v>256.16759932127297</v>
      </c>
      <c r="I948" s="1">
        <v>123.34737345099801</v>
      </c>
      <c r="J948" s="1">
        <v>21.079683633964301</v>
      </c>
      <c r="K948" s="1">
        <v>1334.3522704354</v>
      </c>
      <c r="L948" s="1">
        <v>19.799827382391999</v>
      </c>
      <c r="M948" s="1">
        <v>34.875569161947404</v>
      </c>
      <c r="N948" s="1">
        <v>59.925890704295703</v>
      </c>
      <c r="O948" s="1">
        <v>189.80775547786499</v>
      </c>
      <c r="P948" s="1">
        <v>189.49019184585001</v>
      </c>
      <c r="Q948" s="1">
        <v>249.41954884544299</v>
      </c>
      <c r="R948" s="1">
        <v>383.01147065836699</v>
      </c>
      <c r="S948" s="1">
        <v>208.02201635924499</v>
      </c>
      <c r="T948" t="s">
        <v>21</v>
      </c>
      <c r="U948" t="s">
        <v>1624</v>
      </c>
      <c r="V948" s="9">
        <f t="shared" si="212"/>
        <v>18.71482267708204</v>
      </c>
      <c r="W948" s="9">
        <f t="shared" si="213"/>
        <v>14.977627873634614</v>
      </c>
      <c r="X948" s="9">
        <f t="shared" si="214"/>
        <v>18.432334434213811</v>
      </c>
      <c r="Y948" s="9">
        <f t="shared" si="215"/>
        <v>23.070592327377028</v>
      </c>
      <c r="Z948" s="9">
        <f t="shared" si="216"/>
        <v>15.861770855806375</v>
      </c>
      <c r="AA948" s="9">
        <f t="shared" si="217"/>
        <v>7.6376082632196907</v>
      </c>
      <c r="AB948" s="9">
        <f t="shared" si="218"/>
        <v>1.3052435686665202</v>
      </c>
      <c r="AC948" s="9">
        <f t="shared" si="219"/>
        <v>1.483853088954636</v>
      </c>
      <c r="AD948" s="9">
        <f t="shared" si="220"/>
        <v>2.6136703129052634</v>
      </c>
      <c r="AE948" s="9">
        <f t="shared" si="221"/>
        <v>4.4910097604691632</v>
      </c>
      <c r="AF948" s="9">
        <f t="shared" si="222"/>
        <v>14.224711096413136</v>
      </c>
      <c r="AG948" s="9">
        <f t="shared" si="223"/>
        <v>14.200912011340098</v>
      </c>
      <c r="AH948" s="9">
        <f t="shared" si="224"/>
        <v>18.692181545436814</v>
      </c>
      <c r="AI948" s="9">
        <f t="shared" si="225"/>
        <v>28.70392467900475</v>
      </c>
      <c r="AJ948" s="9">
        <f t="shared" si="226"/>
        <v>15.589737505476517</v>
      </c>
    </row>
    <row r="949" spans="1:36" x14ac:dyDescent="0.25">
      <c r="A949" t="s">
        <v>1916</v>
      </c>
      <c r="B949" t="s">
        <v>1917</v>
      </c>
      <c r="C949" s="1">
        <v>12358</v>
      </c>
      <c r="D949" s="1">
        <v>2568.8297822659201</v>
      </c>
      <c r="E949" s="1">
        <v>2140.85238584436</v>
      </c>
      <c r="F949" s="1">
        <v>2402.7086974318199</v>
      </c>
      <c r="G949" s="1">
        <v>2524.5732549200002</v>
      </c>
      <c r="H949" s="1">
        <v>1811.9836998395799</v>
      </c>
      <c r="I949" s="1">
        <v>805.63350461882499</v>
      </c>
      <c r="J949" s="1">
        <v>103.418675079491</v>
      </c>
      <c r="K949" s="1">
        <v>9792.1728549002091</v>
      </c>
      <c r="L949" s="1">
        <v>33.029754066694501</v>
      </c>
      <c r="M949" s="1">
        <v>257.737332779415</v>
      </c>
      <c r="N949" s="1">
        <v>614.47732074970497</v>
      </c>
      <c r="O949" s="1">
        <v>1271.09008804471</v>
      </c>
      <c r="P949" s="1">
        <v>1501.7434181173801</v>
      </c>
      <c r="Q949" s="1">
        <v>1919.4203711104799</v>
      </c>
      <c r="R949" s="1">
        <v>2409.7194975458801</v>
      </c>
      <c r="S949" s="1">
        <v>1784.95507248595</v>
      </c>
      <c r="T949" t="s">
        <v>21</v>
      </c>
      <c r="U949" t="s">
        <v>1624</v>
      </c>
      <c r="V949" s="9">
        <f t="shared" si="212"/>
        <v>20.786776033872147</v>
      </c>
      <c r="W949" s="9">
        <f t="shared" si="213"/>
        <v>17.32361535721282</v>
      </c>
      <c r="X949" s="9">
        <f t="shared" si="214"/>
        <v>19.442536797473863</v>
      </c>
      <c r="Y949" s="9">
        <f t="shared" si="215"/>
        <v>20.428655566596536</v>
      </c>
      <c r="Z949" s="9">
        <f t="shared" si="216"/>
        <v>14.662434858711604</v>
      </c>
      <c r="AA949" s="9">
        <f t="shared" si="217"/>
        <v>6.5191253003627203</v>
      </c>
      <c r="AB949" s="9">
        <f t="shared" si="218"/>
        <v>0.83685608577027826</v>
      </c>
      <c r="AC949" s="9">
        <f t="shared" si="219"/>
        <v>0.33730771051662678</v>
      </c>
      <c r="AD949" s="9">
        <f t="shared" si="220"/>
        <v>2.6320749908988565</v>
      </c>
      <c r="AE949" s="9">
        <f t="shared" si="221"/>
        <v>6.2751886619547133</v>
      </c>
      <c r="AF949" s="9">
        <f t="shared" si="222"/>
        <v>12.980674533422167</v>
      </c>
      <c r="AG949" s="9">
        <f t="shared" si="223"/>
        <v>15.336161241944133</v>
      </c>
      <c r="AH949" s="9">
        <f t="shared" si="224"/>
        <v>19.601577704482224</v>
      </c>
      <c r="AI949" s="9">
        <f t="shared" si="225"/>
        <v>24.608629088282544</v>
      </c>
      <c r="AJ949" s="9">
        <f t="shared" si="226"/>
        <v>18.228386068498793</v>
      </c>
    </row>
    <row r="950" spans="1:36" x14ac:dyDescent="0.25">
      <c r="A950" t="s">
        <v>1918</v>
      </c>
      <c r="B950" t="s">
        <v>1919</v>
      </c>
      <c r="C950" s="1">
        <v>9698.0000000000491</v>
      </c>
      <c r="D950" s="1">
        <v>2072.5417898835199</v>
      </c>
      <c r="E950" s="1">
        <v>1843.2423351308</v>
      </c>
      <c r="F950" s="1">
        <v>1717.42045245842</v>
      </c>
      <c r="G950" s="1">
        <v>1737.0699299253599</v>
      </c>
      <c r="H950" s="1">
        <v>1319.7766592176999</v>
      </c>
      <c r="I950" s="1">
        <v>905.506482084102</v>
      </c>
      <c r="J950" s="1">
        <v>102.442351300143</v>
      </c>
      <c r="K950" s="1">
        <v>7642.7434019808998</v>
      </c>
      <c r="L950" s="1">
        <v>15.1035910994279</v>
      </c>
      <c r="M950" s="1">
        <v>90.646869099913999</v>
      </c>
      <c r="N950" s="1">
        <v>181.29203196917001</v>
      </c>
      <c r="O950" s="1">
        <v>679.840209938268</v>
      </c>
      <c r="P950" s="1">
        <v>986.92576918962504</v>
      </c>
      <c r="Q950" s="1">
        <v>1445.3680990627099</v>
      </c>
      <c r="R950" s="1">
        <v>1922.04366077132</v>
      </c>
      <c r="S950" s="1">
        <v>2321.5231708504598</v>
      </c>
      <c r="T950" t="s">
        <v>21</v>
      </c>
      <c r="U950" t="s">
        <v>1624</v>
      </c>
      <c r="V950" s="9">
        <f t="shared" si="212"/>
        <v>21.370816558914303</v>
      </c>
      <c r="W950" s="9">
        <f t="shared" si="213"/>
        <v>19.006417149214176</v>
      </c>
      <c r="X950" s="9">
        <f t="shared" si="214"/>
        <v>17.709016832938868</v>
      </c>
      <c r="Y950" s="9">
        <f t="shared" si="215"/>
        <v>17.911630541610137</v>
      </c>
      <c r="Z950" s="9">
        <f t="shared" si="216"/>
        <v>13.608750868402694</v>
      </c>
      <c r="AA950" s="9">
        <f t="shared" si="217"/>
        <v>9.3370435356165959</v>
      </c>
      <c r="AB950" s="9">
        <f t="shared" si="218"/>
        <v>1.0563245133031809</v>
      </c>
      <c r="AC950" s="9">
        <f t="shared" si="219"/>
        <v>0.19762002078354801</v>
      </c>
      <c r="AD950" s="9">
        <f t="shared" si="220"/>
        <v>1.1860514521057912</v>
      </c>
      <c r="AE950" s="9">
        <f t="shared" si="221"/>
        <v>2.3720805793660622</v>
      </c>
      <c r="AF950" s="9">
        <f t="shared" si="222"/>
        <v>8.8952379293809898</v>
      </c>
      <c r="AG950" s="9">
        <f t="shared" si="223"/>
        <v>12.913239621963847</v>
      </c>
      <c r="AH950" s="9">
        <f t="shared" si="224"/>
        <v>18.911639748209907</v>
      </c>
      <c r="AI950" s="9">
        <f t="shared" si="225"/>
        <v>25.148609075023394</v>
      </c>
      <c r="AJ950" s="9">
        <f t="shared" si="226"/>
        <v>30.375521573166399</v>
      </c>
    </row>
    <row r="951" spans="1:36" x14ac:dyDescent="0.25">
      <c r="A951" t="s">
        <v>1920</v>
      </c>
      <c r="B951" t="s">
        <v>1921</v>
      </c>
      <c r="C951" s="1">
        <v>21134</v>
      </c>
      <c r="D951" s="1">
        <v>3747.2113488893501</v>
      </c>
      <c r="E951" s="1">
        <v>3565.3222256496401</v>
      </c>
      <c r="F951" s="1">
        <v>3844.8265194831602</v>
      </c>
      <c r="G951" s="1">
        <v>4489.3240981810904</v>
      </c>
      <c r="H951" s="1">
        <v>3470.4936126429898</v>
      </c>
      <c r="I951" s="1">
        <v>1823.2231499740999</v>
      </c>
      <c r="J951" s="1">
        <v>193.59904517967101</v>
      </c>
      <c r="K951" s="1">
        <v>17375.788847464599</v>
      </c>
      <c r="L951" s="1">
        <v>7.7413844173248103</v>
      </c>
      <c r="M951" s="1">
        <v>283.53430744697602</v>
      </c>
      <c r="N951" s="1">
        <v>656.82288751035503</v>
      </c>
      <c r="O951" s="1">
        <v>2534.2537283562101</v>
      </c>
      <c r="P951" s="1">
        <v>3183.4236494899701</v>
      </c>
      <c r="Q951" s="1">
        <v>2598.9309681683399</v>
      </c>
      <c r="R951" s="1">
        <v>4966.0535579093703</v>
      </c>
      <c r="S951" s="1">
        <v>3145.0283641660899</v>
      </c>
      <c r="T951" t="s">
        <v>21</v>
      </c>
      <c r="U951" t="s">
        <v>1624</v>
      </c>
      <c r="V951" s="9">
        <f t="shared" si="212"/>
        <v>17.73072465642732</v>
      </c>
      <c r="W951" s="9">
        <f t="shared" si="213"/>
        <v>16.870077721442417</v>
      </c>
      <c r="X951" s="9">
        <f t="shared" si="214"/>
        <v>18.192611524004732</v>
      </c>
      <c r="Y951" s="9">
        <f t="shared" si="215"/>
        <v>21.242188408162633</v>
      </c>
      <c r="Z951" s="9">
        <f t="shared" si="216"/>
        <v>16.421376041653211</v>
      </c>
      <c r="AA951" s="9">
        <f t="shared" si="217"/>
        <v>8.6269667359425561</v>
      </c>
      <c r="AB951" s="9">
        <f t="shared" si="218"/>
        <v>0.91605491236713821</v>
      </c>
      <c r="AC951" s="9">
        <f t="shared" si="219"/>
        <v>4.4552707708890006E-2</v>
      </c>
      <c r="AD951" s="9">
        <f t="shared" si="220"/>
        <v>1.6317780443582459</v>
      </c>
      <c r="AE951" s="9">
        <f t="shared" si="221"/>
        <v>3.780103989961848</v>
      </c>
      <c r="AF951" s="9">
        <f t="shared" si="222"/>
        <v>14.584970792425334</v>
      </c>
      <c r="AG951" s="9">
        <f t="shared" si="223"/>
        <v>18.321030932385447</v>
      </c>
      <c r="AH951" s="9">
        <f t="shared" si="224"/>
        <v>14.957196999706662</v>
      </c>
      <c r="AI951" s="9">
        <f t="shared" si="225"/>
        <v>28.58030562816143</v>
      </c>
      <c r="AJ951" s="9">
        <f t="shared" si="226"/>
        <v>18.100060905292363</v>
      </c>
    </row>
    <row r="952" spans="1:36" x14ac:dyDescent="0.25">
      <c r="A952" t="s">
        <v>1922</v>
      </c>
      <c r="B952" t="s">
        <v>1923</v>
      </c>
      <c r="C952" s="1">
        <v>2809</v>
      </c>
      <c r="D952" s="1">
        <v>490.10186198314898</v>
      </c>
      <c r="E952" s="1">
        <v>455.16784902113</v>
      </c>
      <c r="F952" s="1">
        <v>467.143933621413</v>
      </c>
      <c r="G952" s="1">
        <v>548.99393908499405</v>
      </c>
      <c r="H952" s="1">
        <v>553.03870643533503</v>
      </c>
      <c r="I952" s="1">
        <v>256.22193453812099</v>
      </c>
      <c r="J952" s="1">
        <v>38.331775315859801</v>
      </c>
      <c r="K952" s="1">
        <v>2324.87111140771</v>
      </c>
      <c r="L952">
        <v>0</v>
      </c>
      <c r="M952" s="1">
        <v>34.9359779417723</v>
      </c>
      <c r="N952" s="1">
        <v>100.817215611725</v>
      </c>
      <c r="O952" s="1">
        <v>344.36892542604102</v>
      </c>
      <c r="P952" s="1">
        <v>369.32319538445</v>
      </c>
      <c r="Q952" s="1">
        <v>289.46953151754201</v>
      </c>
      <c r="R952" s="1">
        <v>765.72439444681902</v>
      </c>
      <c r="S952" s="1">
        <v>420.23187107935797</v>
      </c>
      <c r="T952" t="s">
        <v>21</v>
      </c>
      <c r="U952" t="s">
        <v>1624</v>
      </c>
      <c r="V952" s="9">
        <f t="shared" si="212"/>
        <v>17.447556496374116</v>
      </c>
      <c r="W952" s="9">
        <f t="shared" si="213"/>
        <v>16.203910609509791</v>
      </c>
      <c r="X952" s="9">
        <f t="shared" si="214"/>
        <v>16.630257515892239</v>
      </c>
      <c r="Y952" s="9">
        <f t="shared" si="215"/>
        <v>19.544106055001567</v>
      </c>
      <c r="Z952" s="9">
        <f t="shared" si="216"/>
        <v>19.688099196701138</v>
      </c>
      <c r="AA952" s="9">
        <f t="shared" si="217"/>
        <v>9.1214643836995712</v>
      </c>
      <c r="AB952" s="9">
        <f t="shared" si="218"/>
        <v>1.3646057428216376</v>
      </c>
      <c r="AC952" s="9">
        <f t="shared" si="219"/>
        <v>0</v>
      </c>
      <c r="AD952" s="9">
        <f t="shared" si="220"/>
        <v>1.5027060111138186</v>
      </c>
      <c r="AE952" s="9">
        <f t="shared" si="221"/>
        <v>4.3364647234435356</v>
      </c>
      <c r="AF952" s="9">
        <f t="shared" si="222"/>
        <v>14.8123878238362</v>
      </c>
      <c r="AG952" s="9">
        <f t="shared" si="223"/>
        <v>15.885749260346079</v>
      </c>
      <c r="AH952" s="9">
        <f t="shared" si="224"/>
        <v>12.450992663514501</v>
      </c>
      <c r="AI952" s="9">
        <f t="shared" si="225"/>
        <v>32.936208406975851</v>
      </c>
      <c r="AJ952" s="9">
        <f t="shared" si="226"/>
        <v>18.075491110769899</v>
      </c>
    </row>
    <row r="953" spans="1:36" x14ac:dyDescent="0.25">
      <c r="A953" t="s">
        <v>1924</v>
      </c>
      <c r="B953" t="s">
        <v>1925</v>
      </c>
      <c r="C953" s="1">
        <v>2270</v>
      </c>
      <c r="D953" s="1">
        <v>383.63425463283198</v>
      </c>
      <c r="E953" s="1">
        <v>403.55029104936602</v>
      </c>
      <c r="F953" s="1">
        <v>406.75312792062402</v>
      </c>
      <c r="G953" s="1">
        <v>450.04931285399198</v>
      </c>
      <c r="H953" s="1">
        <v>378.35518264805501</v>
      </c>
      <c r="I953" s="1">
        <v>202.91267302786699</v>
      </c>
      <c r="J953" s="1">
        <v>44.745157867265398</v>
      </c>
      <c r="K953" s="1">
        <v>1886.59689599685</v>
      </c>
      <c r="L953" s="1">
        <v>5.0571576928924502</v>
      </c>
      <c r="M953" s="1">
        <v>93.203170804631597</v>
      </c>
      <c r="N953" s="1">
        <v>54.721296170264601</v>
      </c>
      <c r="O953" s="1">
        <v>236.413261361476</v>
      </c>
      <c r="P953" s="1">
        <v>331.493259856294</v>
      </c>
      <c r="Q953" s="1">
        <v>300.90211654651301</v>
      </c>
      <c r="R953" s="1">
        <v>498.79791718002298</v>
      </c>
      <c r="S953" s="1">
        <v>366.00871638475701</v>
      </c>
      <c r="T953" t="s">
        <v>21</v>
      </c>
      <c r="U953" t="s">
        <v>1624</v>
      </c>
      <c r="V953" s="9">
        <f t="shared" si="212"/>
        <v>16.900187428759118</v>
      </c>
      <c r="W953" s="9">
        <f t="shared" si="213"/>
        <v>17.777545861205553</v>
      </c>
      <c r="X953" s="9">
        <f t="shared" si="214"/>
        <v>17.918639996503259</v>
      </c>
      <c r="Y953" s="9">
        <f t="shared" si="215"/>
        <v>19.82596091867806</v>
      </c>
      <c r="Z953" s="9">
        <f t="shared" si="216"/>
        <v>16.667629191544272</v>
      </c>
      <c r="AA953" s="9">
        <f t="shared" si="217"/>
        <v>8.9388842743553738</v>
      </c>
      <c r="AB953" s="9">
        <f t="shared" si="218"/>
        <v>1.9711523289544226</v>
      </c>
      <c r="AC953" s="9">
        <f t="shared" si="219"/>
        <v>0.26805714053824536</v>
      </c>
      <c r="AD953" s="9">
        <f t="shared" si="220"/>
        <v>4.9402800885763369</v>
      </c>
      <c r="AE953" s="9">
        <f t="shared" si="221"/>
        <v>2.9005293227385853</v>
      </c>
      <c r="AF953" s="9">
        <f t="shared" si="222"/>
        <v>12.531201650077916</v>
      </c>
      <c r="AG953" s="9">
        <f t="shared" si="223"/>
        <v>17.570963917076618</v>
      </c>
      <c r="AH953" s="9">
        <f t="shared" si="224"/>
        <v>15.949465261232753</v>
      </c>
      <c r="AI953" s="9">
        <f t="shared" si="225"/>
        <v>26.43902988701068</v>
      </c>
      <c r="AJ953" s="9">
        <f t="shared" si="226"/>
        <v>19.400472732748952</v>
      </c>
    </row>
    <row r="954" spans="1:36" x14ac:dyDescent="0.25">
      <c r="A954" t="s">
        <v>1926</v>
      </c>
      <c r="B954" t="s">
        <v>1927</v>
      </c>
      <c r="C954" s="1">
        <v>3014</v>
      </c>
      <c r="D954" s="1">
        <v>649</v>
      </c>
      <c r="E954" s="1">
        <v>479</v>
      </c>
      <c r="F954" s="1">
        <v>632</v>
      </c>
      <c r="G954" s="1">
        <v>677</v>
      </c>
      <c r="H954" s="1">
        <v>441</v>
      </c>
      <c r="I954" s="1">
        <v>121</v>
      </c>
      <c r="J954" s="1">
        <v>15</v>
      </c>
      <c r="K954" s="1">
        <v>2345</v>
      </c>
      <c r="L954" s="1">
        <v>20</v>
      </c>
      <c r="M954" s="1">
        <v>80</v>
      </c>
      <c r="N954" s="1">
        <v>380</v>
      </c>
      <c r="O954" s="1">
        <v>525</v>
      </c>
      <c r="P954" s="1">
        <v>335</v>
      </c>
      <c r="Q954" s="1">
        <v>165</v>
      </c>
      <c r="R954" s="1">
        <v>540</v>
      </c>
      <c r="S954" s="1">
        <v>300</v>
      </c>
      <c r="T954" t="s">
        <v>21</v>
      </c>
      <c r="U954" t="s">
        <v>1624</v>
      </c>
      <c r="V954" s="9">
        <f t="shared" si="212"/>
        <v>21.532846715328464</v>
      </c>
      <c r="W954" s="9">
        <f t="shared" si="213"/>
        <v>15.892501658925017</v>
      </c>
      <c r="X954" s="9">
        <f t="shared" si="214"/>
        <v>20.968812209688124</v>
      </c>
      <c r="Y954" s="9">
        <f t="shared" si="215"/>
        <v>22.461844724618445</v>
      </c>
      <c r="Z954" s="9">
        <f t="shared" si="216"/>
        <v>14.631718646317188</v>
      </c>
      <c r="AA954" s="9">
        <f t="shared" si="217"/>
        <v>4.0145985401459852</v>
      </c>
      <c r="AB954" s="9">
        <f t="shared" si="218"/>
        <v>0.4976775049767751</v>
      </c>
      <c r="AC954" s="9">
        <f t="shared" si="219"/>
        <v>0.85287846481876328</v>
      </c>
      <c r="AD954" s="9">
        <f t="shared" si="220"/>
        <v>3.4115138592750531</v>
      </c>
      <c r="AE954" s="9">
        <f t="shared" si="221"/>
        <v>16.204690831556505</v>
      </c>
      <c r="AF954" s="9">
        <f t="shared" si="222"/>
        <v>22.388059701492537</v>
      </c>
      <c r="AG954" s="9">
        <f t="shared" si="223"/>
        <v>14.285714285714285</v>
      </c>
      <c r="AH954" s="9">
        <f t="shared" si="224"/>
        <v>7.0362473347547976</v>
      </c>
      <c r="AI954" s="9">
        <f t="shared" si="225"/>
        <v>23.027718550106609</v>
      </c>
      <c r="AJ954" s="9">
        <f t="shared" si="226"/>
        <v>12.793176972281451</v>
      </c>
    </row>
    <row r="955" spans="1:36" x14ac:dyDescent="0.25">
      <c r="A955" t="s">
        <v>1928</v>
      </c>
      <c r="B955" t="s">
        <v>1929</v>
      </c>
      <c r="C955" s="1">
        <v>693.99999999999898</v>
      </c>
      <c r="D955" s="1">
        <v>205.32544378698199</v>
      </c>
      <c r="E955" s="1">
        <v>113.955621301775</v>
      </c>
      <c r="F955" s="1">
        <v>188.899408284023</v>
      </c>
      <c r="G955" s="1">
        <v>130.38165680473401</v>
      </c>
      <c r="H955" s="1">
        <v>48.251479289940796</v>
      </c>
      <c r="I955" s="1">
        <v>7.1863905325443698</v>
      </c>
      <c r="J955">
        <v>0</v>
      </c>
      <c r="K955" s="1">
        <v>487.64792899408297</v>
      </c>
      <c r="L955">
        <v>0</v>
      </c>
      <c r="M955" s="1">
        <v>20.532544378698201</v>
      </c>
      <c r="N955" s="1">
        <v>35.931952662721898</v>
      </c>
      <c r="O955" s="1">
        <v>76.997041420118407</v>
      </c>
      <c r="P955" s="1">
        <v>97.529585798816598</v>
      </c>
      <c r="Q955" s="1">
        <v>97.529585798816598</v>
      </c>
      <c r="R955" s="1">
        <v>46.198224852071</v>
      </c>
      <c r="S955" s="1">
        <v>112.92899408284001</v>
      </c>
      <c r="T955" t="s">
        <v>21</v>
      </c>
      <c r="U955" t="s">
        <v>1624</v>
      </c>
      <c r="V955" s="9">
        <f t="shared" si="212"/>
        <v>29.585798816568055</v>
      </c>
      <c r="W955" s="9">
        <f t="shared" si="213"/>
        <v>16.42011834319527</v>
      </c>
      <c r="X955" s="9">
        <f t="shared" si="214"/>
        <v>27.218934911242549</v>
      </c>
      <c r="Y955" s="9">
        <f t="shared" si="215"/>
        <v>18.786982248520779</v>
      </c>
      <c r="Z955" s="9">
        <f t="shared" si="216"/>
        <v>6.9526627218934962</v>
      </c>
      <c r="AA955" s="9">
        <f t="shared" si="217"/>
        <v>1.0355029585798818</v>
      </c>
      <c r="AB955" s="9">
        <f t="shared" si="218"/>
        <v>0</v>
      </c>
      <c r="AC955" s="9">
        <f t="shared" si="219"/>
        <v>0</v>
      </c>
      <c r="AD955" s="9">
        <f t="shared" si="220"/>
        <v>4.2105263157894681</v>
      </c>
      <c r="AE955" s="9">
        <f t="shared" si="221"/>
        <v>7.3684210526315779</v>
      </c>
      <c r="AF955" s="9">
        <f t="shared" si="222"/>
        <v>15.789473684210535</v>
      </c>
      <c r="AG955" s="9">
        <f t="shared" si="223"/>
        <v>20</v>
      </c>
      <c r="AH955" s="9">
        <f t="shared" si="224"/>
        <v>20</v>
      </c>
      <c r="AI955" s="9">
        <f t="shared" si="225"/>
        <v>9.4736842105263115</v>
      </c>
      <c r="AJ955" s="9">
        <f t="shared" si="226"/>
        <v>23.157894736842053</v>
      </c>
    </row>
    <row r="956" spans="1:36" x14ac:dyDescent="0.25">
      <c r="A956" t="s">
        <v>1930</v>
      </c>
      <c r="B956" t="s">
        <v>1931</v>
      </c>
      <c r="C956" s="1">
        <v>4531.99999999998</v>
      </c>
      <c r="D956" s="1">
        <v>1057.63470522803</v>
      </c>
      <c r="E956" s="1">
        <v>810.61802002224397</v>
      </c>
      <c r="F956" s="1">
        <v>845.90611790878404</v>
      </c>
      <c r="G956" s="1">
        <v>814.65094549499099</v>
      </c>
      <c r="H956" s="1">
        <v>700.72080088987502</v>
      </c>
      <c r="I956" s="1">
        <v>280.28832035595002</v>
      </c>
      <c r="J956" s="1">
        <v>22.181090100111099</v>
      </c>
      <c r="K956" s="1">
        <v>3397.73971078977</v>
      </c>
      <c r="L956" s="1">
        <v>10.082313681868699</v>
      </c>
      <c r="M956" s="1">
        <v>50.411568409343701</v>
      </c>
      <c r="N956" s="1">
        <v>70.576195773081196</v>
      </c>
      <c r="O956" s="1">
        <v>413.37486095661802</v>
      </c>
      <c r="P956" s="1">
        <v>609.97997775305896</v>
      </c>
      <c r="Q956" s="1">
        <v>620.06229143492703</v>
      </c>
      <c r="R956" s="1">
        <v>791.46162402669597</v>
      </c>
      <c r="S956" s="1">
        <v>831.79087875417099</v>
      </c>
      <c r="T956" t="s">
        <v>21</v>
      </c>
      <c r="U956" t="s">
        <v>1624</v>
      </c>
      <c r="V956" s="9">
        <f t="shared" si="212"/>
        <v>23.337041156841014</v>
      </c>
      <c r="W956" s="9">
        <f t="shared" si="213"/>
        <v>17.886540600667423</v>
      </c>
      <c r="X956" s="9">
        <f t="shared" si="214"/>
        <v>18.665183537263633</v>
      </c>
      <c r="Y956" s="9">
        <f t="shared" si="215"/>
        <v>17.975528364849836</v>
      </c>
      <c r="Z956" s="9">
        <f t="shared" si="216"/>
        <v>15.461624026696338</v>
      </c>
      <c r="AA956" s="9">
        <f t="shared" si="217"/>
        <v>6.1846496106785356</v>
      </c>
      <c r="AB956" s="9">
        <f t="shared" si="218"/>
        <v>0.48943270300333624</v>
      </c>
      <c r="AC956" s="9">
        <f t="shared" si="219"/>
        <v>0.29673590504450881</v>
      </c>
      <c r="AD956" s="9">
        <f t="shared" si="220"/>
        <v>1.4836795252225499</v>
      </c>
      <c r="AE956" s="9">
        <f t="shared" si="221"/>
        <v>2.0771513353115703</v>
      </c>
      <c r="AF956" s="9">
        <f t="shared" si="222"/>
        <v>12.1661721068249</v>
      </c>
      <c r="AG956" s="9">
        <f t="shared" si="223"/>
        <v>17.952522255192861</v>
      </c>
      <c r="AH956" s="9">
        <f t="shared" si="224"/>
        <v>18.24925816023735</v>
      </c>
      <c r="AI956" s="9">
        <f t="shared" si="225"/>
        <v>23.29376854599403</v>
      </c>
      <c r="AJ956" s="9">
        <f t="shared" si="226"/>
        <v>24.480712166172072</v>
      </c>
    </row>
    <row r="957" spans="1:36" x14ac:dyDescent="0.25">
      <c r="A957" t="s">
        <v>1932</v>
      </c>
      <c r="B957" t="s">
        <v>1933</v>
      </c>
      <c r="C957" s="1">
        <v>744.00000000000102</v>
      </c>
      <c r="D957" s="1">
        <v>156.28321671754901</v>
      </c>
      <c r="E957" s="1">
        <v>124.80123741492299</v>
      </c>
      <c r="F957" s="1">
        <v>140.930046510235</v>
      </c>
      <c r="G957" s="1">
        <v>154.73488852558</v>
      </c>
      <c r="H957" s="1">
        <v>111.18624950543</v>
      </c>
      <c r="I957" s="1">
        <v>50.063358211190597</v>
      </c>
      <c r="J957" s="1">
        <v>6.0010031150945</v>
      </c>
      <c r="K957" s="1">
        <v>587.75597663276801</v>
      </c>
      <c r="L957" s="1">
        <v>5.0369769684217403</v>
      </c>
      <c r="M957" s="1">
        <v>5.0369769684217403</v>
      </c>
      <c r="N957" s="1">
        <v>25.144130069582499</v>
      </c>
      <c r="O957" s="1">
        <v>75.337699067106399</v>
      </c>
      <c r="P957" s="1">
        <v>90.503079982895997</v>
      </c>
      <c r="Q957" s="1">
        <v>105.641290554645</v>
      </c>
      <c r="R957" s="1">
        <v>165.216823173471</v>
      </c>
      <c r="S957" s="1">
        <v>115.838999848223</v>
      </c>
      <c r="T957" t="s">
        <v>21</v>
      </c>
      <c r="U957" t="s">
        <v>1624</v>
      </c>
      <c r="V957" s="9">
        <f t="shared" si="212"/>
        <v>21.005808698595267</v>
      </c>
      <c r="W957" s="9">
        <f t="shared" si="213"/>
        <v>16.774359867597152</v>
      </c>
      <c r="X957" s="9">
        <f t="shared" si="214"/>
        <v>18.942210552450913</v>
      </c>
      <c r="Y957" s="9">
        <f t="shared" si="215"/>
        <v>20.797700070642446</v>
      </c>
      <c r="Z957" s="9">
        <f t="shared" si="216"/>
        <v>14.944388374385731</v>
      </c>
      <c r="AA957" s="9">
        <f t="shared" si="217"/>
        <v>6.7289459961277593</v>
      </c>
      <c r="AB957" s="9">
        <f t="shared" si="218"/>
        <v>0.80658644020087256</v>
      </c>
      <c r="AC957" s="9">
        <f t="shared" si="219"/>
        <v>0.85698438955540568</v>
      </c>
      <c r="AD957" s="9">
        <f t="shared" si="220"/>
        <v>0.85698438955540568</v>
      </c>
      <c r="AE957" s="9">
        <f t="shared" si="221"/>
        <v>4.2779879863803814</v>
      </c>
      <c r="AF957" s="9">
        <f t="shared" si="222"/>
        <v>12.817853337487653</v>
      </c>
      <c r="AG957" s="9">
        <f t="shared" si="223"/>
        <v>15.398070556659373</v>
      </c>
      <c r="AH957" s="9">
        <f t="shared" si="224"/>
        <v>17.973665050564012</v>
      </c>
      <c r="AI957" s="9">
        <f t="shared" si="225"/>
        <v>28.10976489256511</v>
      </c>
      <c r="AJ957" s="9">
        <f t="shared" si="226"/>
        <v>19.708689397232554</v>
      </c>
    </row>
    <row r="958" spans="1:36" x14ac:dyDescent="0.25">
      <c r="A958" t="s">
        <v>1934</v>
      </c>
      <c r="B958" t="s">
        <v>1935</v>
      </c>
      <c r="C958" s="1">
        <v>666.99999999999795</v>
      </c>
      <c r="D958" s="1">
        <v>134.40300751879701</v>
      </c>
      <c r="E958" s="1">
        <v>96.288721804510999</v>
      </c>
      <c r="F958" s="1">
        <v>127.381954887218</v>
      </c>
      <c r="G958" s="1">
        <v>177.532330827067</v>
      </c>
      <c r="H958" s="1">
        <v>99.297744360902001</v>
      </c>
      <c r="I958" s="1">
        <v>29.087218045112699</v>
      </c>
      <c r="J958" s="1">
        <v>3.00902255639097</v>
      </c>
      <c r="K958" s="1">
        <v>536.60902255639098</v>
      </c>
      <c r="L958" s="1">
        <v>25.075187969924801</v>
      </c>
      <c r="M958" s="1">
        <v>10.030075187969899</v>
      </c>
      <c r="N958" s="1">
        <v>65.195488721804495</v>
      </c>
      <c r="O958" s="1">
        <v>110.33082706766901</v>
      </c>
      <c r="P958" s="1">
        <v>35.105263157894697</v>
      </c>
      <c r="Q958" s="1">
        <v>90.270676691729307</v>
      </c>
      <c r="R958" s="1">
        <v>120.360902255639</v>
      </c>
      <c r="S958" s="1">
        <v>80.240601503759393</v>
      </c>
      <c r="T958" t="s">
        <v>21</v>
      </c>
      <c r="U958" t="s">
        <v>1624</v>
      </c>
      <c r="V958" s="9">
        <f t="shared" si="212"/>
        <v>20.150375939849688</v>
      </c>
      <c r="W958" s="9">
        <f t="shared" si="213"/>
        <v>14.436090225563913</v>
      </c>
      <c r="X958" s="9">
        <f t="shared" si="214"/>
        <v>19.097744360902308</v>
      </c>
      <c r="Y958" s="9">
        <f t="shared" si="215"/>
        <v>26.61654135338344</v>
      </c>
      <c r="Z958" s="9">
        <f t="shared" si="216"/>
        <v>14.887218045112791</v>
      </c>
      <c r="AA958" s="9">
        <f t="shared" si="217"/>
        <v>4.3609022556390986</v>
      </c>
      <c r="AB958" s="9">
        <f t="shared" si="218"/>
        <v>0.45112781954887249</v>
      </c>
      <c r="AC958" s="9">
        <f t="shared" si="219"/>
        <v>4.6728971962616797</v>
      </c>
      <c r="AD958" s="9">
        <f t="shared" si="220"/>
        <v>1.8691588785046682</v>
      </c>
      <c r="AE958" s="9">
        <f t="shared" si="221"/>
        <v>12.14953271028037</v>
      </c>
      <c r="AF958" s="9">
        <f t="shared" si="222"/>
        <v>20.560747663551371</v>
      </c>
      <c r="AG958" s="9">
        <f t="shared" si="223"/>
        <v>6.5420560747663474</v>
      </c>
      <c r="AH958" s="9">
        <f t="shared" si="224"/>
        <v>16.822429906542052</v>
      </c>
      <c r="AI958" s="9">
        <f t="shared" si="225"/>
        <v>22.429906542056059</v>
      </c>
      <c r="AJ958" s="9">
        <f t="shared" si="226"/>
        <v>14.953271028037381</v>
      </c>
    </row>
    <row r="959" spans="1:36" x14ac:dyDescent="0.25">
      <c r="A959" t="s">
        <v>1936</v>
      </c>
      <c r="B959" t="s">
        <v>1937</v>
      </c>
      <c r="C959" s="1">
        <v>21041</v>
      </c>
      <c r="D959" s="1">
        <v>4011.1120120668502</v>
      </c>
      <c r="E959" s="1">
        <v>4111.26247851678</v>
      </c>
      <c r="F959" s="1">
        <v>4347.8788132374202</v>
      </c>
      <c r="G959" s="1">
        <v>3811.9470058080901</v>
      </c>
      <c r="H959" s="1">
        <v>3003.5382857852501</v>
      </c>
      <c r="I959" s="1">
        <v>1498.3640646921399</v>
      </c>
      <c r="J959" s="1">
        <v>256.89733989347798</v>
      </c>
      <c r="K959" s="1">
        <v>17027.997721988198</v>
      </c>
      <c r="L959" s="1">
        <v>6.2300325505909804</v>
      </c>
      <c r="M959" s="1">
        <v>433.04256112338197</v>
      </c>
      <c r="N959" s="1">
        <v>2370.26496348302</v>
      </c>
      <c r="O959" s="1">
        <v>2952.1332960893601</v>
      </c>
      <c r="P959" s="1">
        <v>2414.74083769867</v>
      </c>
      <c r="Q959" s="1">
        <v>1657.0826991059</v>
      </c>
      <c r="R959" s="1">
        <v>4070.30939250238</v>
      </c>
      <c r="S959" s="1">
        <v>3124.1939394349001</v>
      </c>
      <c r="T959" t="s">
        <v>21</v>
      </c>
      <c r="U959" t="s">
        <v>1624</v>
      </c>
      <c r="V959" s="9">
        <f t="shared" si="212"/>
        <v>19.063314538600114</v>
      </c>
      <c r="W959" s="9">
        <f t="shared" si="213"/>
        <v>19.539292231912835</v>
      </c>
      <c r="X959" s="9">
        <f t="shared" si="214"/>
        <v>20.663841135104892</v>
      </c>
      <c r="Y959" s="9">
        <f t="shared" si="215"/>
        <v>18.116757786265339</v>
      </c>
      <c r="Z959" s="9">
        <f t="shared" si="216"/>
        <v>14.27469362570814</v>
      </c>
      <c r="AA959" s="9">
        <f t="shared" si="217"/>
        <v>7.121163750259683</v>
      </c>
      <c r="AB959" s="9">
        <f t="shared" si="218"/>
        <v>1.2209369321490326</v>
      </c>
      <c r="AC959" s="9">
        <f t="shared" si="219"/>
        <v>3.6586994268540216E-2</v>
      </c>
      <c r="AD959" s="9">
        <f t="shared" si="220"/>
        <v>2.5431208542164385</v>
      </c>
      <c r="AE959" s="9">
        <f t="shared" si="221"/>
        <v>13.919810198367037</v>
      </c>
      <c r="AF959" s="9">
        <f t="shared" si="222"/>
        <v>17.336937344531588</v>
      </c>
      <c r="AG959" s="9">
        <f t="shared" si="223"/>
        <v>14.181002823253394</v>
      </c>
      <c r="AH959" s="9">
        <f t="shared" si="224"/>
        <v>9.7315182099543893</v>
      </c>
      <c r="AI959" s="9">
        <f t="shared" si="225"/>
        <v>23.903628946616561</v>
      </c>
      <c r="AJ959" s="9">
        <f t="shared" si="226"/>
        <v>18.347394628792077</v>
      </c>
    </row>
    <row r="960" spans="1:36" x14ac:dyDescent="0.25">
      <c r="A960" t="s">
        <v>1938</v>
      </c>
      <c r="B960" t="s">
        <v>1939</v>
      </c>
      <c r="C960" s="1">
        <v>256.99999999999898</v>
      </c>
      <c r="D960" s="1">
        <v>53.064777327934998</v>
      </c>
      <c r="E960" s="1">
        <v>32.255060728744802</v>
      </c>
      <c r="F960" s="1">
        <v>59.307692307692101</v>
      </c>
      <c r="G960" s="1">
        <v>49.943319838056503</v>
      </c>
      <c r="H960" s="1">
        <v>41.619433198380399</v>
      </c>
      <c r="I960" s="1">
        <v>17.688259109311701</v>
      </c>
      <c r="J960" s="1">
        <v>3.1214574898785301</v>
      </c>
      <c r="K960" s="1">
        <v>202.894736842105</v>
      </c>
      <c r="L960">
        <v>0</v>
      </c>
      <c r="M960">
        <v>0</v>
      </c>
      <c r="N960">
        <v>0</v>
      </c>
      <c r="O960" s="1">
        <v>41.619433198380598</v>
      </c>
      <c r="P960" s="1">
        <v>26.012145748987901</v>
      </c>
      <c r="Q960" s="1">
        <v>62.429149797570801</v>
      </c>
      <c r="R960" s="1">
        <v>46.821862348178101</v>
      </c>
      <c r="S960" s="1">
        <v>26.012145748987901</v>
      </c>
      <c r="T960" t="s">
        <v>21</v>
      </c>
      <c r="U960" t="s">
        <v>1624</v>
      </c>
      <c r="V960" s="9">
        <f t="shared" si="212"/>
        <v>20.647773279352222</v>
      </c>
      <c r="W960" s="9">
        <f t="shared" si="213"/>
        <v>12.550607287449388</v>
      </c>
      <c r="X960" s="9">
        <f t="shared" si="214"/>
        <v>23.076923076923091</v>
      </c>
      <c r="Y960" s="9">
        <f t="shared" si="215"/>
        <v>19.433198380566811</v>
      </c>
      <c r="Z960" s="9">
        <f t="shared" si="216"/>
        <v>16.194331983805668</v>
      </c>
      <c r="AA960" s="9">
        <f t="shared" si="217"/>
        <v>6.882591093117421</v>
      </c>
      <c r="AB960" s="9">
        <f t="shared" si="218"/>
        <v>1.214574898785425</v>
      </c>
      <c r="AC960" s="9">
        <f t="shared" si="219"/>
        <v>0</v>
      </c>
      <c r="AD960" s="9">
        <f t="shared" si="220"/>
        <v>0</v>
      </c>
      <c r="AE960" s="9">
        <f t="shared" si="221"/>
        <v>0</v>
      </c>
      <c r="AF960" s="9">
        <f t="shared" si="222"/>
        <v>20.512820512820554</v>
      </c>
      <c r="AG960" s="9">
        <f t="shared" si="223"/>
        <v>12.82051282051286</v>
      </c>
      <c r="AH960" s="9">
        <f t="shared" si="224"/>
        <v>30.769230769230781</v>
      </c>
      <c r="AI960" s="9">
        <f t="shared" si="225"/>
        <v>23.076923076923091</v>
      </c>
      <c r="AJ960" s="9">
        <f t="shared" si="226"/>
        <v>12.82051282051286</v>
      </c>
    </row>
    <row r="961" spans="1:36" x14ac:dyDescent="0.25">
      <c r="A961" t="s">
        <v>1940</v>
      </c>
      <c r="B961" t="s">
        <v>1941</v>
      </c>
      <c r="C961" s="1">
        <v>6434.99999999999</v>
      </c>
      <c r="D961" s="1">
        <v>1209.9512532973099</v>
      </c>
      <c r="E961" s="1">
        <v>986.39511289211498</v>
      </c>
      <c r="F961" s="1">
        <v>1199.0701464961501</v>
      </c>
      <c r="G961" s="1">
        <v>1303.7136886173701</v>
      </c>
      <c r="H961" s="1">
        <v>1152.82486731977</v>
      </c>
      <c r="I961" s="1">
        <v>546.80395255248698</v>
      </c>
      <c r="J961" s="1">
        <v>36.240978824800898</v>
      </c>
      <c r="K961" s="1">
        <v>5198.0086033349799</v>
      </c>
      <c r="L961">
        <v>0</v>
      </c>
      <c r="M961" s="1">
        <v>84.634766824682998</v>
      </c>
      <c r="N961" s="1">
        <v>368.613662331537</v>
      </c>
      <c r="O961" s="1">
        <v>832.35486039319505</v>
      </c>
      <c r="P961" s="1">
        <v>703.37600559551095</v>
      </c>
      <c r="Q961" s="1">
        <v>617.23795598420702</v>
      </c>
      <c r="R961" s="1">
        <v>1607.4352457180601</v>
      </c>
      <c r="S961" s="1">
        <v>984.35610648778595</v>
      </c>
      <c r="T961" t="s">
        <v>21</v>
      </c>
      <c r="U961" t="s">
        <v>1624</v>
      </c>
      <c r="V961" s="9">
        <f t="shared" si="212"/>
        <v>18.802661278901503</v>
      </c>
      <c r="W961" s="9">
        <f t="shared" si="213"/>
        <v>15.328595382938873</v>
      </c>
      <c r="X961" s="9">
        <f t="shared" si="214"/>
        <v>18.633568710118912</v>
      </c>
      <c r="Y961" s="9">
        <f t="shared" si="215"/>
        <v>20.259730980844942</v>
      </c>
      <c r="Z961" s="9">
        <f t="shared" si="216"/>
        <v>17.914916353065607</v>
      </c>
      <c r="AA961" s="9">
        <f t="shared" si="217"/>
        <v>8.4973419200075817</v>
      </c>
      <c r="AB961" s="9">
        <f t="shared" si="218"/>
        <v>0.56318537412278091</v>
      </c>
      <c r="AC961" s="9">
        <f t="shared" si="219"/>
        <v>0</v>
      </c>
      <c r="AD961" s="9">
        <f t="shared" si="220"/>
        <v>1.6282152124639107</v>
      </c>
      <c r="AE961" s="9">
        <f t="shared" si="221"/>
        <v>7.0914400198383447</v>
      </c>
      <c r="AF961" s="9">
        <f t="shared" si="222"/>
        <v>16.012956574545996</v>
      </c>
      <c r="AG961" s="9">
        <f t="shared" si="223"/>
        <v>13.531643736492343</v>
      </c>
      <c r="AH961" s="9">
        <f t="shared" si="224"/>
        <v>11.874508164303432</v>
      </c>
      <c r="AI961" s="9">
        <f t="shared" si="225"/>
        <v>30.924058969174251</v>
      </c>
      <c r="AJ961" s="9">
        <f t="shared" si="226"/>
        <v>18.937177323181707</v>
      </c>
    </row>
    <row r="962" spans="1:36" x14ac:dyDescent="0.25">
      <c r="A962" t="s">
        <v>1942</v>
      </c>
      <c r="B962" t="s">
        <v>1943</v>
      </c>
      <c r="C962" s="1">
        <v>1218</v>
      </c>
      <c r="D962" s="1">
        <v>248.70157068062801</v>
      </c>
      <c r="E962" s="1">
        <v>166.71204188481701</v>
      </c>
      <c r="F962" s="1">
        <v>256.90052356020902</v>
      </c>
      <c r="G962" s="1">
        <v>239.591623036649</v>
      </c>
      <c r="H962" s="1">
        <v>244.14659685863899</v>
      </c>
      <c r="I962" s="1">
        <v>57.392670157068103</v>
      </c>
      <c r="J962" s="1">
        <v>4.5549738219895302</v>
      </c>
      <c r="K962" s="1">
        <v>983.874345549738</v>
      </c>
      <c r="L962" s="1">
        <v>4.5549738219895302</v>
      </c>
      <c r="M962" s="1">
        <v>22.774869109947701</v>
      </c>
      <c r="N962" s="1">
        <v>127.539267015707</v>
      </c>
      <c r="O962" s="1">
        <v>159.424083769634</v>
      </c>
      <c r="P962" s="1">
        <v>132.09424083769599</v>
      </c>
      <c r="Q962" s="1">
        <v>95.654450261780099</v>
      </c>
      <c r="R962" s="1">
        <v>296.07329842931898</v>
      </c>
      <c r="S962" s="1">
        <v>145.75916230366499</v>
      </c>
      <c r="T962" t="s">
        <v>21</v>
      </c>
      <c r="U962" t="s">
        <v>1624</v>
      </c>
      <c r="V962" s="9">
        <f t="shared" si="212"/>
        <v>20.418848167539245</v>
      </c>
      <c r="W962" s="9">
        <f t="shared" si="213"/>
        <v>13.687359760658211</v>
      </c>
      <c r="X962" s="9">
        <f t="shared" si="214"/>
        <v>21.091997008227342</v>
      </c>
      <c r="Y962" s="9">
        <f t="shared" si="215"/>
        <v>19.67090501121913</v>
      </c>
      <c r="Z962" s="9">
        <f t="shared" si="216"/>
        <v>20.044876589379225</v>
      </c>
      <c r="AA962" s="9">
        <f t="shared" si="217"/>
        <v>4.7120418848167578</v>
      </c>
      <c r="AB962" s="9">
        <f t="shared" si="218"/>
        <v>0.37397157816005994</v>
      </c>
      <c r="AC962" s="9">
        <f t="shared" si="219"/>
        <v>0.46296296296296319</v>
      </c>
      <c r="AD962" s="9">
        <f t="shared" si="220"/>
        <v>2.3148148148148211</v>
      </c>
      <c r="AE962" s="9">
        <f t="shared" si="221"/>
        <v>12.962962962962985</v>
      </c>
      <c r="AF962" s="9">
        <f t="shared" si="222"/>
        <v>16.203703703703756</v>
      </c>
      <c r="AG962" s="9">
        <f t="shared" si="223"/>
        <v>13.425925925925894</v>
      </c>
      <c r="AH962" s="9">
        <f t="shared" si="224"/>
        <v>9.7222222222222232</v>
      </c>
      <c r="AI962" s="9">
        <f t="shared" si="225"/>
        <v>30.09259259259256</v>
      </c>
      <c r="AJ962" s="9">
        <f t="shared" si="226"/>
        <v>14.814814814814826</v>
      </c>
    </row>
    <row r="963" spans="1:36" x14ac:dyDescent="0.25">
      <c r="A963" t="s">
        <v>1944</v>
      </c>
      <c r="B963" t="s">
        <v>1945</v>
      </c>
      <c r="C963" s="1">
        <v>201</v>
      </c>
      <c r="D963" s="1">
        <v>35</v>
      </c>
      <c r="E963" s="1">
        <v>34</v>
      </c>
      <c r="F963" s="1">
        <v>33</v>
      </c>
      <c r="G963" s="1">
        <v>43</v>
      </c>
      <c r="H963" s="1">
        <v>36</v>
      </c>
      <c r="I963" s="1">
        <v>19</v>
      </c>
      <c r="J963" s="1">
        <v>1</v>
      </c>
      <c r="K963" s="1">
        <v>180</v>
      </c>
      <c r="L963" s="1">
        <v>10</v>
      </c>
      <c r="M963">
        <v>0</v>
      </c>
      <c r="N963" s="1">
        <v>10</v>
      </c>
      <c r="O963" s="1">
        <v>45</v>
      </c>
      <c r="P963" s="1">
        <v>40</v>
      </c>
      <c r="Q963" s="1">
        <v>15</v>
      </c>
      <c r="R963" s="1">
        <v>30</v>
      </c>
      <c r="S963" s="1">
        <v>30</v>
      </c>
      <c r="T963" t="s">
        <v>21</v>
      </c>
      <c r="U963" t="s">
        <v>1624</v>
      </c>
      <c r="V963" s="9">
        <f t="shared" ref="V963:V1026" si="227">D963/$C963*100</f>
        <v>17.412935323383085</v>
      </c>
      <c r="W963" s="9">
        <f t="shared" ref="W963:W1026" si="228">E963/$C963*100</f>
        <v>16.915422885572141</v>
      </c>
      <c r="X963" s="9">
        <f t="shared" ref="X963:X1026" si="229">F963/$C963*100</f>
        <v>16.417910447761194</v>
      </c>
      <c r="Y963" s="9">
        <f t="shared" ref="Y963:Y1026" si="230">G963/$C963*100</f>
        <v>21.393034825870647</v>
      </c>
      <c r="Z963" s="9">
        <f t="shared" ref="Z963:Z1026" si="231">H963/$C963*100</f>
        <v>17.910447761194028</v>
      </c>
      <c r="AA963" s="9">
        <f t="shared" ref="AA963:AA1026" si="232">I963/$C963*100</f>
        <v>9.4527363184079594</v>
      </c>
      <c r="AB963" s="9">
        <f t="shared" ref="AB963:AB1026" si="233">J963/$C963*100</f>
        <v>0.49751243781094528</v>
      </c>
      <c r="AC963" s="9">
        <f t="shared" ref="AC963:AC1026" si="234">L963/$K963*100</f>
        <v>5.5555555555555554</v>
      </c>
      <c r="AD963" s="9">
        <f t="shared" ref="AD963:AD1026" si="235">M963/$K963*100</f>
        <v>0</v>
      </c>
      <c r="AE963" s="9">
        <f t="shared" ref="AE963:AE1026" si="236">N963/$K963*100</f>
        <v>5.5555555555555554</v>
      </c>
      <c r="AF963" s="9">
        <f t="shared" ref="AF963:AF1026" si="237">O963/$K963*100</f>
        <v>25</v>
      </c>
      <c r="AG963" s="9">
        <f t="shared" ref="AG963:AG1026" si="238">P963/$K963*100</f>
        <v>22.222222222222221</v>
      </c>
      <c r="AH963" s="9">
        <f t="shared" ref="AH963:AH1026" si="239">Q963/$K963*100</f>
        <v>8.3333333333333321</v>
      </c>
      <c r="AI963" s="9">
        <f t="shared" ref="AI963:AI1026" si="240">R963/$K963*100</f>
        <v>16.666666666666664</v>
      </c>
      <c r="AJ963" s="9">
        <f t="shared" ref="AJ963:AJ1026" si="241">S963/$K963*100</f>
        <v>16.666666666666664</v>
      </c>
    </row>
    <row r="964" spans="1:36" x14ac:dyDescent="0.25">
      <c r="A964" t="s">
        <v>1946</v>
      </c>
      <c r="B964" t="s">
        <v>1947</v>
      </c>
      <c r="C964" s="1">
        <v>4968.00000000001</v>
      </c>
      <c r="D964" s="1">
        <v>864.84994555750598</v>
      </c>
      <c r="E964" s="1">
        <v>851.52879710697596</v>
      </c>
      <c r="F964" s="1">
        <v>913.01102072480796</v>
      </c>
      <c r="G964" s="1">
        <v>1086.1613139552101</v>
      </c>
      <c r="H964" s="1">
        <v>796.07161271845905</v>
      </c>
      <c r="I964" s="1">
        <v>413.48757316352999</v>
      </c>
      <c r="J964" s="1">
        <v>42.889736773520397</v>
      </c>
      <c r="K964" s="1">
        <v>4092.7059241609099</v>
      </c>
      <c r="L964" s="1">
        <v>5.12351863481934</v>
      </c>
      <c r="M964" s="1">
        <v>153.70555904458001</v>
      </c>
      <c r="N964" s="1">
        <v>614.82223617832096</v>
      </c>
      <c r="O964" s="1">
        <v>666.05742252651396</v>
      </c>
      <c r="P964" s="1">
        <v>558.46353119530795</v>
      </c>
      <c r="Q964" s="1">
        <v>332.90552813078898</v>
      </c>
      <c r="R964" s="1">
        <v>1167.2999668115301</v>
      </c>
      <c r="S964" s="1">
        <v>594.32816163904295</v>
      </c>
      <c r="T964" t="s">
        <v>21</v>
      </c>
      <c r="U964" t="s">
        <v>1624</v>
      </c>
      <c r="V964" s="9">
        <f t="shared" si="227"/>
        <v>17.408412752767799</v>
      </c>
      <c r="W964" s="9">
        <f t="shared" si="228"/>
        <v>17.140273693779676</v>
      </c>
      <c r="X964" s="9">
        <f t="shared" si="229"/>
        <v>18.377838581417191</v>
      </c>
      <c r="Y964" s="9">
        <f t="shared" si="230"/>
        <v>21.863150441932525</v>
      </c>
      <c r="Z964" s="9">
        <f t="shared" si="231"/>
        <v>16.023985763253975</v>
      </c>
      <c r="AA964" s="9">
        <f t="shared" si="232"/>
        <v>8.323018783484887</v>
      </c>
      <c r="AB964" s="9">
        <f t="shared" si="233"/>
        <v>0.86331998336393545</v>
      </c>
      <c r="AC964" s="9">
        <f t="shared" si="234"/>
        <v>0.12518658143926548</v>
      </c>
      <c r="AD964" s="9">
        <f t="shared" si="235"/>
        <v>3.7555974431779595</v>
      </c>
      <c r="AE964" s="9">
        <f t="shared" si="236"/>
        <v>15.022389772711861</v>
      </c>
      <c r="AF964" s="9">
        <f t="shared" si="237"/>
        <v>16.274255587104506</v>
      </c>
      <c r="AG964" s="9">
        <f t="shared" si="238"/>
        <v>13.645337376879935</v>
      </c>
      <c r="AH964" s="9">
        <f t="shared" si="239"/>
        <v>8.1341179723056101</v>
      </c>
      <c r="AI964" s="9">
        <f t="shared" si="240"/>
        <v>28.521471819425948</v>
      </c>
      <c r="AJ964" s="9">
        <f t="shared" si="241"/>
        <v>14.521643446954782</v>
      </c>
    </row>
    <row r="965" spans="1:36" x14ac:dyDescent="0.25">
      <c r="A965" t="s">
        <v>1948</v>
      </c>
      <c r="B965" t="s">
        <v>1949</v>
      </c>
      <c r="C965" s="1">
        <v>193</v>
      </c>
      <c r="D965" s="1">
        <v>30.2745098039216</v>
      </c>
      <c r="E965" s="1">
        <v>14.1911764705882</v>
      </c>
      <c r="F965" s="1">
        <v>36.897058823529399</v>
      </c>
      <c r="G965" s="1">
        <v>45.411764705882398</v>
      </c>
      <c r="H965" s="1">
        <v>48.25</v>
      </c>
      <c r="I965" s="1">
        <v>17.029411764705898</v>
      </c>
      <c r="J965" s="1">
        <v>0.94607843137254899</v>
      </c>
      <c r="K965" s="1">
        <v>151.37254901960799</v>
      </c>
      <c r="L965" s="1">
        <v>18.921568627450998</v>
      </c>
      <c r="M965" s="1">
        <v>4.7303921568627496</v>
      </c>
      <c r="N965" s="1">
        <v>14.1911764705882</v>
      </c>
      <c r="O965" s="1">
        <v>9.4607843137254992</v>
      </c>
      <c r="P965" s="1">
        <v>28.382352941176499</v>
      </c>
      <c r="Q965" s="1">
        <v>28.382352941176499</v>
      </c>
      <c r="R965" s="1">
        <v>23.6519607843138</v>
      </c>
      <c r="S965" s="1">
        <v>23.6519607843138</v>
      </c>
      <c r="T965" t="s">
        <v>21</v>
      </c>
      <c r="U965" t="s">
        <v>1624</v>
      </c>
      <c r="V965" s="9">
        <f t="shared" si="227"/>
        <v>15.686274509803939</v>
      </c>
      <c r="W965" s="9">
        <f t="shared" si="228"/>
        <v>7.3529411764705701</v>
      </c>
      <c r="X965" s="9">
        <f t="shared" si="229"/>
        <v>19.117647058823522</v>
      </c>
      <c r="Y965" s="9">
        <f t="shared" si="230"/>
        <v>23.529411764705905</v>
      </c>
      <c r="Z965" s="9">
        <f t="shared" si="231"/>
        <v>25</v>
      </c>
      <c r="AA965" s="9">
        <f t="shared" si="232"/>
        <v>8.8235294117647154</v>
      </c>
      <c r="AB965" s="9">
        <f t="shared" si="233"/>
        <v>0.49019607843137253</v>
      </c>
      <c r="AC965" s="9">
        <f t="shared" si="234"/>
        <v>12.5</v>
      </c>
      <c r="AD965" s="9">
        <f t="shared" si="235"/>
        <v>3.125</v>
      </c>
      <c r="AE965" s="9">
        <f t="shared" si="236"/>
        <v>9.374999999999968</v>
      </c>
      <c r="AF965" s="9">
        <f t="shared" si="237"/>
        <v>6.25</v>
      </c>
      <c r="AG965" s="9">
        <f t="shared" si="238"/>
        <v>18.75</v>
      </c>
      <c r="AH965" s="9">
        <f t="shared" si="239"/>
        <v>18.75</v>
      </c>
      <c r="AI965" s="9">
        <f t="shared" si="240"/>
        <v>15.625000000000034</v>
      </c>
      <c r="AJ965" s="9">
        <f t="shared" si="241"/>
        <v>15.625000000000034</v>
      </c>
    </row>
    <row r="966" spans="1:36" x14ac:dyDescent="0.25">
      <c r="A966" t="s">
        <v>1950</v>
      </c>
      <c r="B966" t="s">
        <v>1951</v>
      </c>
      <c r="C966" s="1">
        <v>5324.00000000001</v>
      </c>
      <c r="D966" s="1">
        <v>1047.42597766621</v>
      </c>
      <c r="E966" s="1">
        <v>949.27996944802999</v>
      </c>
      <c r="F966" s="1">
        <v>985.20528960058505</v>
      </c>
      <c r="G966" s="1">
        <v>957.96484632727902</v>
      </c>
      <c r="H966" s="1">
        <v>731.38960040256302</v>
      </c>
      <c r="I966" s="1">
        <v>576.55710679025901</v>
      </c>
      <c r="J966" s="1">
        <v>76.177209765082495</v>
      </c>
      <c r="K966" s="1">
        <v>4393.3248165867599</v>
      </c>
      <c r="L966" s="1">
        <v>5.1453460002126796</v>
      </c>
      <c r="M966" s="1">
        <v>94.873813014332498</v>
      </c>
      <c r="N966" s="1">
        <v>108.894073790658</v>
      </c>
      <c r="O966" s="1">
        <v>463.07908626862002</v>
      </c>
      <c r="P966" s="1">
        <v>760.57669601030102</v>
      </c>
      <c r="Q966" s="1">
        <v>722.85179409469094</v>
      </c>
      <c r="R966" s="1">
        <v>1161.6828382743599</v>
      </c>
      <c r="S966" s="1">
        <v>1076.2211691335899</v>
      </c>
      <c r="T966" t="s">
        <v>21</v>
      </c>
      <c r="U966" t="s">
        <v>1624</v>
      </c>
      <c r="V966" s="9">
        <f t="shared" si="227"/>
        <v>19.673665996735686</v>
      </c>
      <c r="W966" s="9">
        <f t="shared" si="228"/>
        <v>17.83020228114253</v>
      </c>
      <c r="X966" s="9">
        <f t="shared" si="229"/>
        <v>18.504982900086087</v>
      </c>
      <c r="Y966" s="9">
        <f t="shared" si="230"/>
        <v>17.99332919472722</v>
      </c>
      <c r="Z966" s="9">
        <f t="shared" si="231"/>
        <v>13.737595800198378</v>
      </c>
      <c r="AA966" s="9">
        <f t="shared" si="232"/>
        <v>10.829397197412808</v>
      </c>
      <c r="AB966" s="9">
        <f t="shared" si="233"/>
        <v>1.4308266296972643</v>
      </c>
      <c r="AC966" s="9">
        <f t="shared" si="234"/>
        <v>0.11711735906224609</v>
      </c>
      <c r="AD966" s="9">
        <f t="shared" si="235"/>
        <v>2.1594991714735401</v>
      </c>
      <c r="AE966" s="9">
        <f t="shared" si="236"/>
        <v>2.4786256044518793</v>
      </c>
      <c r="AF966" s="9">
        <f t="shared" si="237"/>
        <v>10.540515568534564</v>
      </c>
      <c r="AG966" s="9">
        <f t="shared" si="238"/>
        <v>17.312097961406923</v>
      </c>
      <c r="AH966" s="9">
        <f t="shared" si="239"/>
        <v>16.453411124203772</v>
      </c>
      <c r="AI966" s="9">
        <f t="shared" si="240"/>
        <v>26.441997502403858</v>
      </c>
      <c r="AJ966" s="9">
        <f t="shared" si="241"/>
        <v>24.49673570846333</v>
      </c>
    </row>
    <row r="967" spans="1:36" x14ac:dyDescent="0.25">
      <c r="A967" t="s">
        <v>1952</v>
      </c>
      <c r="B967" t="s">
        <v>1953</v>
      </c>
      <c r="C967" s="1">
        <v>39</v>
      </c>
      <c r="D967" s="1">
        <v>8.7750000000000004</v>
      </c>
      <c r="E967" s="1">
        <v>4.875</v>
      </c>
      <c r="F967" s="1">
        <v>9.75</v>
      </c>
      <c r="G967" s="1">
        <v>6.8250000000000002</v>
      </c>
      <c r="H967" s="1">
        <v>4.875</v>
      </c>
      <c r="I967" s="1">
        <v>3.9</v>
      </c>
      <c r="J967">
        <v>0</v>
      </c>
      <c r="K967" s="1">
        <v>43.875</v>
      </c>
      <c r="L967">
        <v>0</v>
      </c>
      <c r="M967" s="1">
        <v>4.875</v>
      </c>
      <c r="N967">
        <v>0</v>
      </c>
      <c r="O967" s="1">
        <v>4.875</v>
      </c>
      <c r="P967" s="1">
        <v>4.875</v>
      </c>
      <c r="Q967" s="1">
        <v>4.875</v>
      </c>
      <c r="R967" s="1">
        <v>14.625</v>
      </c>
      <c r="S967" s="1">
        <v>9.75</v>
      </c>
      <c r="T967" t="s">
        <v>21</v>
      </c>
      <c r="U967" t="s">
        <v>1624</v>
      </c>
      <c r="V967" s="9">
        <f t="shared" si="227"/>
        <v>22.5</v>
      </c>
      <c r="W967" s="9">
        <f t="shared" si="228"/>
        <v>12.5</v>
      </c>
      <c r="X967" s="9">
        <f t="shared" si="229"/>
        <v>25</v>
      </c>
      <c r="Y967" s="9">
        <f t="shared" si="230"/>
        <v>17.5</v>
      </c>
      <c r="Z967" s="9">
        <f t="shared" si="231"/>
        <v>12.5</v>
      </c>
      <c r="AA967" s="9">
        <f t="shared" si="232"/>
        <v>10</v>
      </c>
      <c r="AB967" s="9">
        <f t="shared" si="233"/>
        <v>0</v>
      </c>
      <c r="AC967" s="9">
        <f t="shared" si="234"/>
        <v>0</v>
      </c>
      <c r="AD967" s="9">
        <f t="shared" si="235"/>
        <v>11.111111111111111</v>
      </c>
      <c r="AE967" s="9">
        <f t="shared" si="236"/>
        <v>0</v>
      </c>
      <c r="AF967" s="9">
        <f t="shared" si="237"/>
        <v>11.111111111111111</v>
      </c>
      <c r="AG967" s="9">
        <f t="shared" si="238"/>
        <v>11.111111111111111</v>
      </c>
      <c r="AH967" s="9">
        <f t="shared" si="239"/>
        <v>11.111111111111111</v>
      </c>
      <c r="AI967" s="9">
        <f t="shared" si="240"/>
        <v>33.333333333333329</v>
      </c>
      <c r="AJ967" s="9">
        <f t="shared" si="241"/>
        <v>22.222222222222221</v>
      </c>
    </row>
    <row r="968" spans="1:36" x14ac:dyDescent="0.25">
      <c r="A968" t="s">
        <v>1954</v>
      </c>
      <c r="B968" t="s">
        <v>1955</v>
      </c>
      <c r="C968" s="1">
        <v>19825</v>
      </c>
      <c r="D968" s="1">
        <v>4820.8064364208603</v>
      </c>
      <c r="E968" s="1">
        <v>3996.49663767936</v>
      </c>
      <c r="F968" s="1">
        <v>3444.2405944586399</v>
      </c>
      <c r="G968" s="1">
        <v>3573.8853543155601</v>
      </c>
      <c r="H968" s="1">
        <v>2591.6041358130601</v>
      </c>
      <c r="I968" s="1">
        <v>1247.30016007687</v>
      </c>
      <c r="J968" s="1">
        <v>150.66668123564199</v>
      </c>
      <c r="K968" s="1">
        <v>15007.193507624301</v>
      </c>
      <c r="L968" s="1">
        <v>5.9170213391081896</v>
      </c>
      <c r="M968" s="1">
        <v>283.85210857190799</v>
      </c>
      <c r="N968" s="1">
        <v>225.78504095530599</v>
      </c>
      <c r="O968" s="1">
        <v>1093.3868914183299</v>
      </c>
      <c r="P968" s="1">
        <v>2237.3331706814602</v>
      </c>
      <c r="Q968" s="1">
        <v>2811.1905353826301</v>
      </c>
      <c r="R968" s="1">
        <v>3336.92756715413</v>
      </c>
      <c r="S968" s="1">
        <v>5012.8011721214398</v>
      </c>
      <c r="T968" t="s">
        <v>21</v>
      </c>
      <c r="U968" t="s">
        <v>1624</v>
      </c>
      <c r="V968" s="9">
        <f t="shared" si="227"/>
        <v>24.316804219020732</v>
      </c>
      <c r="W968" s="9">
        <f t="shared" si="228"/>
        <v>20.158873330034602</v>
      </c>
      <c r="X968" s="9">
        <f t="shared" si="229"/>
        <v>17.373218635352533</v>
      </c>
      <c r="Y968" s="9">
        <f t="shared" si="230"/>
        <v>18.027164460608123</v>
      </c>
      <c r="Z968" s="9">
        <f t="shared" si="231"/>
        <v>13.072404215954906</v>
      </c>
      <c r="AA968" s="9">
        <f t="shared" si="232"/>
        <v>6.291551879328475</v>
      </c>
      <c r="AB968" s="9">
        <f t="shared" si="233"/>
        <v>0.75998325970059011</v>
      </c>
      <c r="AC968" s="9">
        <f t="shared" si="234"/>
        <v>3.942790060048261E-2</v>
      </c>
      <c r="AD968" s="9">
        <f t="shared" si="235"/>
        <v>1.8914403177895913</v>
      </c>
      <c r="AE968" s="9">
        <f t="shared" si="236"/>
        <v>1.5045120917551804</v>
      </c>
      <c r="AF968" s="9">
        <f t="shared" si="237"/>
        <v>7.2857519353158358</v>
      </c>
      <c r="AG968" s="9">
        <f t="shared" si="238"/>
        <v>14.90840488959377</v>
      </c>
      <c r="AH968" s="9">
        <f t="shared" si="239"/>
        <v>18.732286846001049</v>
      </c>
      <c r="AI968" s="9">
        <f t="shared" si="240"/>
        <v>22.235520355347102</v>
      </c>
      <c r="AJ968" s="9">
        <f t="shared" si="241"/>
        <v>33.402655663597066</v>
      </c>
    </row>
    <row r="969" spans="1:36" x14ac:dyDescent="0.25">
      <c r="A969" t="s">
        <v>1956</v>
      </c>
      <c r="B969" t="s">
        <v>1957</v>
      </c>
      <c r="C969" s="1">
        <v>1769</v>
      </c>
      <c r="D969" s="1">
        <v>393.37009196957302</v>
      </c>
      <c r="E969" s="1">
        <v>296.16520723839301</v>
      </c>
      <c r="F969" s="1">
        <v>371.85545757805301</v>
      </c>
      <c r="G969" s="1">
        <v>410.32515907069802</v>
      </c>
      <c r="H969" s="1">
        <v>229.83494294581899</v>
      </c>
      <c r="I969" s="1">
        <v>64.226904870582601</v>
      </c>
      <c r="J969" s="1">
        <v>3.22223632687892</v>
      </c>
      <c r="K969" s="1">
        <v>1387.16453702683</v>
      </c>
      <c r="L969" s="1">
        <v>37.045203285775401</v>
      </c>
      <c r="M969" s="1">
        <v>64.435949091649405</v>
      </c>
      <c r="N969" s="1">
        <v>158.34606048855099</v>
      </c>
      <c r="O969" s="1">
        <v>269.63077329092698</v>
      </c>
      <c r="P969" s="1">
        <v>175.09059158847199</v>
      </c>
      <c r="Q969" s="1">
        <v>182.13218147740301</v>
      </c>
      <c r="R969" s="1">
        <v>283.38008070046101</v>
      </c>
      <c r="S969" s="1">
        <v>217.103697103591</v>
      </c>
      <c r="T969" t="s">
        <v>21</v>
      </c>
      <c r="U969" t="s">
        <v>1624</v>
      </c>
      <c r="V969" s="9">
        <f t="shared" si="227"/>
        <v>22.236862180303731</v>
      </c>
      <c r="W969" s="9">
        <f t="shared" si="228"/>
        <v>16.741956316472187</v>
      </c>
      <c r="X969" s="9">
        <f t="shared" si="229"/>
        <v>21.020658992541151</v>
      </c>
      <c r="Y969" s="9">
        <f t="shared" si="230"/>
        <v>23.19531707578847</v>
      </c>
      <c r="Z969" s="9">
        <f t="shared" si="231"/>
        <v>12.992365344591239</v>
      </c>
      <c r="AA969" s="9">
        <f t="shared" si="232"/>
        <v>3.6306899305021254</v>
      </c>
      <c r="AB969" s="9">
        <f t="shared" si="233"/>
        <v>0.18215015980095647</v>
      </c>
      <c r="AC969" s="9">
        <f t="shared" si="234"/>
        <v>2.670570238565642</v>
      </c>
      <c r="AD969" s="9">
        <f t="shared" si="235"/>
        <v>4.6451554499625383</v>
      </c>
      <c r="AE969" s="9">
        <f t="shared" si="236"/>
        <v>11.415088568219959</v>
      </c>
      <c r="AF969" s="9">
        <f t="shared" si="237"/>
        <v>19.437548040900637</v>
      </c>
      <c r="AG969" s="9">
        <f t="shared" si="238"/>
        <v>12.622193468393538</v>
      </c>
      <c r="AH969" s="9">
        <f t="shared" si="239"/>
        <v>13.129818173392383</v>
      </c>
      <c r="AI969" s="9">
        <f t="shared" si="240"/>
        <v>20.428728758294373</v>
      </c>
      <c r="AJ969" s="9">
        <f t="shared" si="241"/>
        <v>15.65089730227092</v>
      </c>
    </row>
    <row r="970" spans="1:36" x14ac:dyDescent="0.25">
      <c r="A970" t="s">
        <v>1958</v>
      </c>
      <c r="B970" t="s">
        <v>1959</v>
      </c>
      <c r="C970" s="1">
        <v>339</v>
      </c>
      <c r="D970" s="1">
        <v>65</v>
      </c>
      <c r="E970" s="1">
        <v>51</v>
      </c>
      <c r="F970" s="1">
        <v>59</v>
      </c>
      <c r="G970" s="1">
        <v>66</v>
      </c>
      <c r="H970" s="1">
        <v>74</v>
      </c>
      <c r="I970" s="1">
        <v>22</v>
      </c>
      <c r="J970" s="1">
        <v>2</v>
      </c>
      <c r="K970" s="1">
        <v>265</v>
      </c>
      <c r="L970">
        <v>0</v>
      </c>
      <c r="M970" s="1">
        <v>5</v>
      </c>
      <c r="N970" s="1">
        <v>15</v>
      </c>
      <c r="O970" s="1">
        <v>45</v>
      </c>
      <c r="P970" s="1">
        <v>30</v>
      </c>
      <c r="Q970" s="1">
        <v>45</v>
      </c>
      <c r="R970" s="1">
        <v>50</v>
      </c>
      <c r="S970" s="1">
        <v>75</v>
      </c>
      <c r="T970" t="s">
        <v>21</v>
      </c>
      <c r="U970" t="s">
        <v>1624</v>
      </c>
      <c r="V970" s="9">
        <f t="shared" si="227"/>
        <v>19.174041297935105</v>
      </c>
      <c r="W970" s="9">
        <f t="shared" si="228"/>
        <v>15.044247787610621</v>
      </c>
      <c r="X970" s="9">
        <f t="shared" si="229"/>
        <v>17.404129793510325</v>
      </c>
      <c r="Y970" s="9">
        <f t="shared" si="230"/>
        <v>19.469026548672566</v>
      </c>
      <c r="Z970" s="9">
        <f t="shared" si="231"/>
        <v>21.828908554572273</v>
      </c>
      <c r="AA970" s="9">
        <f t="shared" si="232"/>
        <v>6.4896755162241888</v>
      </c>
      <c r="AB970" s="9">
        <f t="shared" si="233"/>
        <v>0.58997050147492625</v>
      </c>
      <c r="AC970" s="9">
        <f t="shared" si="234"/>
        <v>0</v>
      </c>
      <c r="AD970" s="9">
        <f t="shared" si="235"/>
        <v>1.8867924528301887</v>
      </c>
      <c r="AE970" s="9">
        <f t="shared" si="236"/>
        <v>5.6603773584905666</v>
      </c>
      <c r="AF970" s="9">
        <f t="shared" si="237"/>
        <v>16.981132075471699</v>
      </c>
      <c r="AG970" s="9">
        <f t="shared" si="238"/>
        <v>11.320754716981133</v>
      </c>
      <c r="AH970" s="9">
        <f t="shared" si="239"/>
        <v>16.981132075471699</v>
      </c>
      <c r="AI970" s="9">
        <f t="shared" si="240"/>
        <v>18.867924528301888</v>
      </c>
      <c r="AJ970" s="9">
        <f t="shared" si="241"/>
        <v>28.30188679245283</v>
      </c>
    </row>
    <row r="971" spans="1:36" x14ac:dyDescent="0.25">
      <c r="A971" t="s">
        <v>1960</v>
      </c>
      <c r="B971" t="s">
        <v>1961</v>
      </c>
      <c r="C971" s="1">
        <v>314</v>
      </c>
      <c r="D971" s="1">
        <v>54</v>
      </c>
      <c r="E971" s="1">
        <v>46</v>
      </c>
      <c r="F971" s="1">
        <v>63</v>
      </c>
      <c r="G971" s="1">
        <v>73</v>
      </c>
      <c r="H971" s="1">
        <v>50</v>
      </c>
      <c r="I971" s="1">
        <v>26</v>
      </c>
      <c r="J971" s="1">
        <v>2</v>
      </c>
      <c r="K971" s="1">
        <v>265</v>
      </c>
      <c r="L971" s="1">
        <v>5</v>
      </c>
      <c r="M971" s="1">
        <v>15</v>
      </c>
      <c r="N971">
        <v>0</v>
      </c>
      <c r="O971" s="1">
        <v>30</v>
      </c>
      <c r="P971" s="1">
        <v>35</v>
      </c>
      <c r="Q971" s="1">
        <v>50</v>
      </c>
      <c r="R971" s="1">
        <v>105</v>
      </c>
      <c r="S971" s="1">
        <v>25</v>
      </c>
      <c r="T971" t="s">
        <v>21</v>
      </c>
      <c r="U971" t="s">
        <v>1624</v>
      </c>
      <c r="V971" s="9">
        <f t="shared" si="227"/>
        <v>17.197452229299362</v>
      </c>
      <c r="W971" s="9">
        <f t="shared" si="228"/>
        <v>14.64968152866242</v>
      </c>
      <c r="X971" s="9">
        <f t="shared" si="229"/>
        <v>20.063694267515924</v>
      </c>
      <c r="Y971" s="9">
        <f t="shared" si="230"/>
        <v>23.248407643312103</v>
      </c>
      <c r="Z971" s="9">
        <f t="shared" si="231"/>
        <v>15.923566878980891</v>
      </c>
      <c r="AA971" s="9">
        <f t="shared" si="232"/>
        <v>8.2802547770700627</v>
      </c>
      <c r="AB971" s="9">
        <f t="shared" si="233"/>
        <v>0.63694267515923575</v>
      </c>
      <c r="AC971" s="9">
        <f t="shared" si="234"/>
        <v>1.8867924528301887</v>
      </c>
      <c r="AD971" s="9">
        <f t="shared" si="235"/>
        <v>5.6603773584905666</v>
      </c>
      <c r="AE971" s="9">
        <f t="shared" si="236"/>
        <v>0</v>
      </c>
      <c r="AF971" s="9">
        <f t="shared" si="237"/>
        <v>11.320754716981133</v>
      </c>
      <c r="AG971" s="9">
        <f t="shared" si="238"/>
        <v>13.20754716981132</v>
      </c>
      <c r="AH971" s="9">
        <f t="shared" si="239"/>
        <v>18.867924528301888</v>
      </c>
      <c r="AI971" s="9">
        <f t="shared" si="240"/>
        <v>39.622641509433961</v>
      </c>
      <c r="AJ971" s="9">
        <f t="shared" si="241"/>
        <v>9.433962264150944</v>
      </c>
    </row>
    <row r="972" spans="1:36" x14ac:dyDescent="0.25">
      <c r="A972" t="s">
        <v>1962</v>
      </c>
      <c r="B972" t="s">
        <v>1963</v>
      </c>
      <c r="C972" s="1">
        <v>333.00000000000102</v>
      </c>
      <c r="D972" s="1">
        <v>70.851063829787506</v>
      </c>
      <c r="E972" s="1">
        <v>66.802431610942506</v>
      </c>
      <c r="F972" s="1">
        <v>78.948328267477507</v>
      </c>
      <c r="G972" s="1">
        <v>63.765957446808699</v>
      </c>
      <c r="H972" s="1">
        <v>37.449848024316303</v>
      </c>
      <c r="I972" s="1">
        <v>15.1823708206687</v>
      </c>
      <c r="J972">
        <v>0</v>
      </c>
      <c r="K972" s="1">
        <v>263.161094224924</v>
      </c>
      <c r="L972">
        <v>0</v>
      </c>
      <c r="M972" s="1">
        <v>5.06079027355623</v>
      </c>
      <c r="N972" s="1">
        <v>5.06079027355623</v>
      </c>
      <c r="O972" s="1">
        <v>35.425531914893597</v>
      </c>
      <c r="P972" s="1">
        <v>50.607902735562298</v>
      </c>
      <c r="Q972" s="1">
        <v>91.094224924012096</v>
      </c>
      <c r="R972" s="1">
        <v>45.547112462006098</v>
      </c>
      <c r="S972" s="1">
        <v>30.3647416413374</v>
      </c>
      <c r="T972" t="s">
        <v>21</v>
      </c>
      <c r="U972" t="s">
        <v>1624</v>
      </c>
      <c r="V972" s="9">
        <f t="shared" si="227"/>
        <v>21.276595744680868</v>
      </c>
      <c r="W972" s="9">
        <f t="shared" si="228"/>
        <v>20.060790273556247</v>
      </c>
      <c r="X972" s="9">
        <f t="shared" si="229"/>
        <v>23.708206686930108</v>
      </c>
      <c r="Y972" s="9">
        <f t="shared" si="230"/>
        <v>19.148936170212764</v>
      </c>
      <c r="Z972" s="9">
        <f t="shared" si="231"/>
        <v>11.246200607902759</v>
      </c>
      <c r="AA972" s="9">
        <f t="shared" si="232"/>
        <v>4.5592705167173131</v>
      </c>
      <c r="AB972" s="9">
        <f t="shared" si="233"/>
        <v>0</v>
      </c>
      <c r="AC972" s="9">
        <f t="shared" si="234"/>
        <v>0</v>
      </c>
      <c r="AD972" s="9">
        <f t="shared" si="235"/>
        <v>1.9230769230769229</v>
      </c>
      <c r="AE972" s="9">
        <f t="shared" si="236"/>
        <v>1.9230769230769229</v>
      </c>
      <c r="AF972" s="9">
        <f t="shared" si="237"/>
        <v>13.461538461538455</v>
      </c>
      <c r="AG972" s="9">
        <f t="shared" si="238"/>
        <v>19.230769230769226</v>
      </c>
      <c r="AH972" s="9">
        <f t="shared" si="239"/>
        <v>34.615384615384592</v>
      </c>
      <c r="AI972" s="9">
        <f t="shared" si="240"/>
        <v>17.307692307692317</v>
      </c>
      <c r="AJ972" s="9">
        <f t="shared" si="241"/>
        <v>11.538461538461545</v>
      </c>
    </row>
    <row r="973" spans="1:36" x14ac:dyDescent="0.25">
      <c r="A973" t="s">
        <v>1964</v>
      </c>
      <c r="B973" t="s">
        <v>1965</v>
      </c>
      <c r="C973" s="1">
        <v>859.99999999999898</v>
      </c>
      <c r="D973" s="1">
        <v>149.03981264637</v>
      </c>
      <c r="E973" s="1">
        <v>121.85011709601901</v>
      </c>
      <c r="F973" s="1">
        <v>140.98360655737699</v>
      </c>
      <c r="G973" s="1">
        <v>187.30679156908599</v>
      </c>
      <c r="H973" s="1">
        <v>179.25058548009301</v>
      </c>
      <c r="I973" s="1">
        <v>75.526932084308996</v>
      </c>
      <c r="J973" s="1">
        <v>6.0421545667447196</v>
      </c>
      <c r="K973" s="1">
        <v>720.02341920374704</v>
      </c>
      <c r="L973" s="1">
        <v>10.0702576112412</v>
      </c>
      <c r="M973" s="1">
        <v>25.1756440281031</v>
      </c>
      <c r="N973" s="1">
        <v>20.140515222482399</v>
      </c>
      <c r="O973" s="1">
        <v>95.667447306791601</v>
      </c>
      <c r="P973" s="1">
        <v>60.421545667447297</v>
      </c>
      <c r="Q973" s="1">
        <v>140.98360655737699</v>
      </c>
      <c r="R973" s="1">
        <v>206.44028103044499</v>
      </c>
      <c r="S973" s="1">
        <v>161.12412177985999</v>
      </c>
      <c r="T973" t="s">
        <v>21</v>
      </c>
      <c r="U973" t="s">
        <v>1624</v>
      </c>
      <c r="V973" s="9">
        <f t="shared" si="227"/>
        <v>17.330210772833741</v>
      </c>
      <c r="W973" s="9">
        <f t="shared" si="228"/>
        <v>14.168618266978971</v>
      </c>
      <c r="X973" s="9">
        <f t="shared" si="229"/>
        <v>16.393442622950833</v>
      </c>
      <c r="Y973" s="9">
        <f t="shared" si="230"/>
        <v>21.779859484777468</v>
      </c>
      <c r="Z973" s="9">
        <f t="shared" si="231"/>
        <v>20.843091334894563</v>
      </c>
      <c r="AA973" s="9">
        <f t="shared" si="232"/>
        <v>8.7822014051522199</v>
      </c>
      <c r="AB973" s="9">
        <f t="shared" si="233"/>
        <v>0.70257611241217754</v>
      </c>
      <c r="AC973" s="9">
        <f t="shared" si="234"/>
        <v>1.3986013986013961</v>
      </c>
      <c r="AD973" s="9">
        <f t="shared" si="235"/>
        <v>3.4965034965035042</v>
      </c>
      <c r="AE973" s="9">
        <f t="shared" si="236"/>
        <v>2.7972027972027922</v>
      </c>
      <c r="AF973" s="9">
        <f t="shared" si="237"/>
        <v>13.286713286713292</v>
      </c>
      <c r="AG973" s="9">
        <f t="shared" si="238"/>
        <v>8.3916083916083899</v>
      </c>
      <c r="AH973" s="9">
        <f t="shared" si="239"/>
        <v>19.580419580419573</v>
      </c>
      <c r="AI973" s="9">
        <f t="shared" si="240"/>
        <v>28.671328671328677</v>
      </c>
      <c r="AJ973" s="9">
        <f t="shared" si="241"/>
        <v>22.377622377622451</v>
      </c>
    </row>
    <row r="974" spans="1:36" x14ac:dyDescent="0.25">
      <c r="A974" t="s">
        <v>1966</v>
      </c>
      <c r="B974" t="s">
        <v>1967</v>
      </c>
      <c r="C974" s="1">
        <v>39700</v>
      </c>
      <c r="D974" s="1">
        <v>6963.4794325456796</v>
      </c>
      <c r="E974" s="1">
        <v>9156.1897415377298</v>
      </c>
      <c r="F974" s="1">
        <v>7321.6114309777104</v>
      </c>
      <c r="G974" s="1">
        <v>7173.9084192709497</v>
      </c>
      <c r="H974" s="1">
        <v>5600.8101525367501</v>
      </c>
      <c r="I974" s="1">
        <v>3053.4971123099999</v>
      </c>
      <c r="J974" s="1">
        <v>430.50371082117198</v>
      </c>
      <c r="K974" s="1">
        <v>32721.715782773401</v>
      </c>
      <c r="L974" s="1">
        <v>9.6297467313366205</v>
      </c>
      <c r="M974" s="1">
        <v>634.237133023806</v>
      </c>
      <c r="N974" s="1">
        <v>2204.1944426476998</v>
      </c>
      <c r="O974" s="1">
        <v>3644.0721401958499</v>
      </c>
      <c r="P974" s="1">
        <v>5244.8618325418702</v>
      </c>
      <c r="Q974" s="1">
        <v>4551.7077638178398</v>
      </c>
      <c r="R974" s="1">
        <v>7522.2879976409304</v>
      </c>
      <c r="S974" s="1">
        <v>8910.7247261741104</v>
      </c>
      <c r="T974" t="s">
        <v>21</v>
      </c>
      <c r="U974" t="s">
        <v>1624</v>
      </c>
      <c r="V974" s="9">
        <f t="shared" si="227"/>
        <v>17.540250459812796</v>
      </c>
      <c r="W974" s="9">
        <f t="shared" si="228"/>
        <v>23.063450230573626</v>
      </c>
      <c r="X974" s="9">
        <f t="shared" si="229"/>
        <v>18.442346173747381</v>
      </c>
      <c r="Y974" s="9">
        <f t="shared" si="230"/>
        <v>18.070298285317254</v>
      </c>
      <c r="Z974" s="9">
        <f t="shared" si="231"/>
        <v>14.107834137372166</v>
      </c>
      <c r="AA974" s="9">
        <f t="shared" si="232"/>
        <v>7.6914284944836266</v>
      </c>
      <c r="AB974" s="9">
        <f t="shared" si="233"/>
        <v>1.0843922186931283</v>
      </c>
      <c r="AC974" s="9">
        <f t="shared" si="234"/>
        <v>2.9429223073951016E-2</v>
      </c>
      <c r="AD974" s="9">
        <f t="shared" si="235"/>
        <v>1.9382759059282124</v>
      </c>
      <c r="AE974" s="9">
        <f t="shared" si="236"/>
        <v>6.7361823483844177</v>
      </c>
      <c r="AF974" s="9">
        <f t="shared" si="237"/>
        <v>11.136555810176372</v>
      </c>
      <c r="AG974" s="9">
        <f t="shared" si="238"/>
        <v>16.02868831011321</v>
      </c>
      <c r="AH974" s="9">
        <f t="shared" si="239"/>
        <v>13.910357861534026</v>
      </c>
      <c r="AI974" s="9">
        <f t="shared" si="240"/>
        <v>22.988672255386732</v>
      </c>
      <c r="AJ974" s="9">
        <f t="shared" si="241"/>
        <v>27.231838285403203</v>
      </c>
    </row>
    <row r="975" spans="1:36" x14ac:dyDescent="0.25">
      <c r="A975" t="s">
        <v>1968</v>
      </c>
      <c r="B975" t="s">
        <v>1969</v>
      </c>
      <c r="C975" s="1">
        <v>10558</v>
      </c>
      <c r="D975" s="1">
        <v>2474.2197596621399</v>
      </c>
      <c r="E975" s="1">
        <v>1923.7688905176899</v>
      </c>
      <c r="F975" s="1">
        <v>2104.9420326699401</v>
      </c>
      <c r="G975" s="1">
        <v>1920.8878677442999</v>
      </c>
      <c r="H975" s="1">
        <v>1407.9698803158799</v>
      </c>
      <c r="I975" s="1">
        <v>649.68954878777697</v>
      </c>
      <c r="J975" s="1">
        <v>76.522020302277895</v>
      </c>
      <c r="K975" s="1">
        <v>8084.78021262735</v>
      </c>
      <c r="L975" s="1">
        <v>5.7845519366524796</v>
      </c>
      <c r="M975" s="1">
        <v>112.57493097368599</v>
      </c>
      <c r="N975" s="1">
        <v>184.80642980267601</v>
      </c>
      <c r="O975" s="1">
        <v>781.79717537711304</v>
      </c>
      <c r="P975" s="1">
        <v>1520.8822966585501</v>
      </c>
      <c r="Q975" s="1">
        <v>1501.34432465234</v>
      </c>
      <c r="R975" s="1">
        <v>1712.3852056743201</v>
      </c>
      <c r="S975" s="1">
        <v>2265.205297552</v>
      </c>
      <c r="T975" t="s">
        <v>21</v>
      </c>
      <c r="U975" t="s">
        <v>1624</v>
      </c>
      <c r="V975" s="9">
        <f t="shared" si="227"/>
        <v>23.434549722126725</v>
      </c>
      <c r="W975" s="9">
        <f t="shared" si="228"/>
        <v>18.220959372207709</v>
      </c>
      <c r="X975" s="9">
        <f t="shared" si="229"/>
        <v>19.936939123602386</v>
      </c>
      <c r="Y975" s="9">
        <f t="shared" si="230"/>
        <v>18.193671791478501</v>
      </c>
      <c r="Z975" s="9">
        <f t="shared" si="231"/>
        <v>13.335573785905282</v>
      </c>
      <c r="AA975" s="9">
        <f t="shared" si="232"/>
        <v>6.1535285924206953</v>
      </c>
      <c r="AB975" s="9">
        <f t="shared" si="233"/>
        <v>0.72477761225874116</v>
      </c>
      <c r="AC975" s="9">
        <f t="shared" si="234"/>
        <v>7.1548660378148318E-2</v>
      </c>
      <c r="AD975" s="9">
        <f t="shared" si="235"/>
        <v>1.3924303198478907</v>
      </c>
      <c r="AE975" s="9">
        <f t="shared" si="236"/>
        <v>2.2858559533137708</v>
      </c>
      <c r="AF975" s="9">
        <f t="shared" si="237"/>
        <v>9.6699867506113524</v>
      </c>
      <c r="AG975" s="9">
        <f t="shared" si="238"/>
        <v>18.811671519321386</v>
      </c>
      <c r="AH975" s="9">
        <f t="shared" si="239"/>
        <v>18.570007905810971</v>
      </c>
      <c r="AI975" s="9">
        <f t="shared" si="240"/>
        <v>21.180355688578921</v>
      </c>
      <c r="AJ975" s="9">
        <f t="shared" si="241"/>
        <v>28.018143202137409</v>
      </c>
    </row>
    <row r="976" spans="1:36" x14ac:dyDescent="0.25">
      <c r="A976" t="s">
        <v>1970</v>
      </c>
      <c r="B976" t="s">
        <v>1971</v>
      </c>
      <c r="C976" s="1">
        <v>1478</v>
      </c>
      <c r="D976" s="1">
        <v>336</v>
      </c>
      <c r="E976" s="1">
        <v>211</v>
      </c>
      <c r="F976" s="1">
        <v>288</v>
      </c>
      <c r="G976" s="1">
        <v>326</v>
      </c>
      <c r="H976" s="1">
        <v>244</v>
      </c>
      <c r="I976" s="1">
        <v>65</v>
      </c>
      <c r="J976" s="1">
        <v>8</v>
      </c>
      <c r="K976" s="1">
        <v>1145</v>
      </c>
      <c r="L976" s="1">
        <v>10</v>
      </c>
      <c r="M976" s="1">
        <v>40</v>
      </c>
      <c r="N976" s="1">
        <v>100</v>
      </c>
      <c r="O976" s="1">
        <v>190</v>
      </c>
      <c r="P976" s="1">
        <v>175</v>
      </c>
      <c r="Q976" s="1">
        <v>210</v>
      </c>
      <c r="R976" s="1">
        <v>275</v>
      </c>
      <c r="S976" s="1">
        <v>145</v>
      </c>
      <c r="T976" t="s">
        <v>21</v>
      </c>
      <c r="U976" t="s">
        <v>1624</v>
      </c>
      <c r="V976" s="9">
        <f t="shared" si="227"/>
        <v>22.733423545331529</v>
      </c>
      <c r="W976" s="9">
        <f t="shared" si="228"/>
        <v>14.276048714479025</v>
      </c>
      <c r="X976" s="9">
        <f t="shared" si="229"/>
        <v>19.485791610284167</v>
      </c>
      <c r="Y976" s="9">
        <f t="shared" si="230"/>
        <v>22.056833558863328</v>
      </c>
      <c r="Z976" s="9">
        <f t="shared" si="231"/>
        <v>16.508795669824085</v>
      </c>
      <c r="AA976" s="9">
        <f t="shared" si="232"/>
        <v>4.3978349120433018</v>
      </c>
      <c r="AB976" s="9">
        <f t="shared" si="233"/>
        <v>0.54127198917456021</v>
      </c>
      <c r="AC976" s="9">
        <f t="shared" si="234"/>
        <v>0.87336244541484709</v>
      </c>
      <c r="AD976" s="9">
        <f t="shared" si="235"/>
        <v>3.4934497816593884</v>
      </c>
      <c r="AE976" s="9">
        <f t="shared" si="236"/>
        <v>8.7336244541484707</v>
      </c>
      <c r="AF976" s="9">
        <f t="shared" si="237"/>
        <v>16.593886462882097</v>
      </c>
      <c r="AG976" s="9">
        <f t="shared" si="238"/>
        <v>15.283842794759824</v>
      </c>
      <c r="AH976" s="9">
        <f t="shared" si="239"/>
        <v>18.340611353711793</v>
      </c>
      <c r="AI976" s="9">
        <f t="shared" si="240"/>
        <v>24.017467248908297</v>
      </c>
      <c r="AJ976" s="9">
        <f t="shared" si="241"/>
        <v>12.663755458515283</v>
      </c>
    </row>
    <row r="977" spans="1:36" x14ac:dyDescent="0.25">
      <c r="A977" t="s">
        <v>1972</v>
      </c>
      <c r="B977" t="s">
        <v>1973</v>
      </c>
      <c r="C977" s="1">
        <v>569.00000000000102</v>
      </c>
      <c r="D977" s="1">
        <v>118.11371841155299</v>
      </c>
      <c r="E977" s="1">
        <v>74.976534296029001</v>
      </c>
      <c r="F977" s="1">
        <v>112.978339350181</v>
      </c>
      <c r="G977" s="1">
        <v>118.11371841155299</v>
      </c>
      <c r="H977" s="1">
        <v>89.355595667870205</v>
      </c>
      <c r="I977" s="1">
        <v>51.353790613718502</v>
      </c>
      <c r="J977" s="1">
        <v>4.1083032490974798</v>
      </c>
      <c r="K977" s="1">
        <v>477.59025270758099</v>
      </c>
      <c r="L977" s="1">
        <v>5.1353790613718404</v>
      </c>
      <c r="M977" s="1">
        <v>15.406137184115501</v>
      </c>
      <c r="N977" s="1">
        <v>35.947653429602902</v>
      </c>
      <c r="O977" s="1">
        <v>107.842960288809</v>
      </c>
      <c r="P977" s="1">
        <v>66.759927797833896</v>
      </c>
      <c r="Q977" s="1">
        <v>41.083032490974702</v>
      </c>
      <c r="R977" s="1">
        <v>154.06137184115499</v>
      </c>
      <c r="S977" s="1">
        <v>51.353790613718402</v>
      </c>
      <c r="T977" t="s">
        <v>21</v>
      </c>
      <c r="U977" t="s">
        <v>1624</v>
      </c>
      <c r="V977" s="9">
        <f t="shared" si="227"/>
        <v>20.758122743682385</v>
      </c>
      <c r="W977" s="9">
        <f t="shared" si="228"/>
        <v>13.176895306859205</v>
      </c>
      <c r="X977" s="9">
        <f t="shared" si="229"/>
        <v>19.855595667870087</v>
      </c>
      <c r="Y977" s="9">
        <f t="shared" si="230"/>
        <v>20.758122743682385</v>
      </c>
      <c r="Z977" s="9">
        <f t="shared" si="231"/>
        <v>15.703971119133575</v>
      </c>
      <c r="AA977" s="9">
        <f t="shared" si="232"/>
        <v>9.0252707581227423</v>
      </c>
      <c r="AB977" s="9">
        <f t="shared" si="233"/>
        <v>0.72202166064981943</v>
      </c>
      <c r="AC977" s="9">
        <f t="shared" si="234"/>
        <v>1.0752688172043015</v>
      </c>
      <c r="AD977" s="9">
        <f t="shared" si="235"/>
        <v>3.2258064516129004</v>
      </c>
      <c r="AE977" s="9">
        <f t="shared" si="236"/>
        <v>7.5268817204301151</v>
      </c>
      <c r="AF977" s="9">
        <f t="shared" si="237"/>
        <v>22.580645161290402</v>
      </c>
      <c r="AG977" s="9">
        <f t="shared" si="238"/>
        <v>13.978494623655912</v>
      </c>
      <c r="AH977" s="9">
        <f t="shared" si="239"/>
        <v>8.6021505376344081</v>
      </c>
      <c r="AI977" s="9">
        <f t="shared" si="240"/>
        <v>32.258064516128997</v>
      </c>
      <c r="AJ977" s="9">
        <f t="shared" si="241"/>
        <v>10.752688172043014</v>
      </c>
    </row>
    <row r="978" spans="1:36" x14ac:dyDescent="0.25">
      <c r="A978" t="s">
        <v>1974</v>
      </c>
      <c r="B978" t="s">
        <v>1975</v>
      </c>
      <c r="C978" s="1">
        <v>250</v>
      </c>
      <c r="D978" s="1">
        <v>59</v>
      </c>
      <c r="E978" s="1">
        <v>41</v>
      </c>
      <c r="F978" s="1">
        <v>54</v>
      </c>
      <c r="G978" s="1">
        <v>47</v>
      </c>
      <c r="H978" s="1">
        <v>38</v>
      </c>
      <c r="I978" s="1">
        <v>10</v>
      </c>
      <c r="J978" s="1">
        <v>1</v>
      </c>
      <c r="K978" s="1">
        <v>200</v>
      </c>
      <c r="L978" s="1">
        <v>10</v>
      </c>
      <c r="M978" s="1">
        <v>15</v>
      </c>
      <c r="N978" s="1">
        <v>10</v>
      </c>
      <c r="O978" s="1">
        <v>40</v>
      </c>
      <c r="P978" s="1">
        <v>30</v>
      </c>
      <c r="Q978" s="1">
        <v>15</v>
      </c>
      <c r="R978" s="1">
        <v>50</v>
      </c>
      <c r="S978" s="1">
        <v>30</v>
      </c>
      <c r="T978" t="s">
        <v>21</v>
      </c>
      <c r="U978" t="s">
        <v>1624</v>
      </c>
      <c r="V978" s="9">
        <f t="shared" si="227"/>
        <v>23.599999999999998</v>
      </c>
      <c r="W978" s="9">
        <f t="shared" si="228"/>
        <v>16.400000000000002</v>
      </c>
      <c r="X978" s="9">
        <f t="shared" si="229"/>
        <v>21.6</v>
      </c>
      <c r="Y978" s="9">
        <f t="shared" si="230"/>
        <v>18.8</v>
      </c>
      <c r="Z978" s="9">
        <f t="shared" si="231"/>
        <v>15.2</v>
      </c>
      <c r="AA978" s="9">
        <f t="shared" si="232"/>
        <v>4</v>
      </c>
      <c r="AB978" s="9">
        <f t="shared" si="233"/>
        <v>0.4</v>
      </c>
      <c r="AC978" s="9">
        <f t="shared" si="234"/>
        <v>5</v>
      </c>
      <c r="AD978" s="9">
        <f t="shared" si="235"/>
        <v>7.5</v>
      </c>
      <c r="AE978" s="9">
        <f t="shared" si="236"/>
        <v>5</v>
      </c>
      <c r="AF978" s="9">
        <f t="shared" si="237"/>
        <v>20</v>
      </c>
      <c r="AG978" s="9">
        <f t="shared" si="238"/>
        <v>15</v>
      </c>
      <c r="AH978" s="9">
        <f t="shared" si="239"/>
        <v>7.5</v>
      </c>
      <c r="AI978" s="9">
        <f t="shared" si="240"/>
        <v>25</v>
      </c>
      <c r="AJ978" s="9">
        <f t="shared" si="241"/>
        <v>15</v>
      </c>
    </row>
    <row r="979" spans="1:36" x14ac:dyDescent="0.25">
      <c r="A979" t="s">
        <v>1976</v>
      </c>
      <c r="B979" t="s">
        <v>1977</v>
      </c>
      <c r="C979" s="1">
        <v>87353</v>
      </c>
      <c r="D979" s="1">
        <v>14926.5119793168</v>
      </c>
      <c r="E979" s="1">
        <v>16311.592872888101</v>
      </c>
      <c r="F979" s="1">
        <v>15433.9042362084</v>
      </c>
      <c r="G979" s="1">
        <v>17325.048952093999</v>
      </c>
      <c r="H979" s="1">
        <v>15192.706992475099</v>
      </c>
      <c r="I979" s="1">
        <v>7263.4960883111098</v>
      </c>
      <c r="J979" s="1">
        <v>899.73887870644796</v>
      </c>
      <c r="K979" s="1">
        <v>72396.7859506487</v>
      </c>
      <c r="L979" s="1">
        <v>27.1987842226605</v>
      </c>
      <c r="M979" s="1">
        <v>1478.28151560836</v>
      </c>
      <c r="N979" s="1">
        <v>4289.15071781801</v>
      </c>
      <c r="O979" s="1">
        <v>9342.8327799839299</v>
      </c>
      <c r="P979" s="1">
        <v>12199.9510549186</v>
      </c>
      <c r="Q979" s="1">
        <v>10529.704913469301</v>
      </c>
      <c r="R979" s="1">
        <v>20403.413281777099</v>
      </c>
      <c r="S979" s="1">
        <v>14126.2529028508</v>
      </c>
      <c r="T979" t="s">
        <v>21</v>
      </c>
      <c r="U979" t="s">
        <v>1624</v>
      </c>
      <c r="V979" s="9">
        <f t="shared" si="227"/>
        <v>17.087577964485249</v>
      </c>
      <c r="W979" s="9">
        <f t="shared" si="228"/>
        <v>18.673191387689148</v>
      </c>
      <c r="X979" s="9">
        <f t="shared" si="229"/>
        <v>17.668430662036105</v>
      </c>
      <c r="Y979" s="9">
        <f t="shared" si="230"/>
        <v>19.833376016958777</v>
      </c>
      <c r="Z979" s="9">
        <f t="shared" si="231"/>
        <v>17.392312791175002</v>
      </c>
      <c r="AA979" s="9">
        <f t="shared" si="232"/>
        <v>8.3151077676909892</v>
      </c>
      <c r="AB979" s="9">
        <f t="shared" si="233"/>
        <v>1.0300034099646811</v>
      </c>
      <c r="AC979" s="9">
        <f t="shared" si="234"/>
        <v>3.7569049323821248E-2</v>
      </c>
      <c r="AD979" s="9">
        <f t="shared" si="235"/>
        <v>2.0419159444675792</v>
      </c>
      <c r="AE979" s="9">
        <f t="shared" si="236"/>
        <v>5.9245043291587969</v>
      </c>
      <c r="AF979" s="9">
        <f t="shared" si="237"/>
        <v>12.905038058392169</v>
      </c>
      <c r="AG979" s="9">
        <f t="shared" si="238"/>
        <v>16.851509213730896</v>
      </c>
      <c r="AH979" s="9">
        <f t="shared" si="239"/>
        <v>14.544436987364563</v>
      </c>
      <c r="AI979" s="9">
        <f t="shared" si="240"/>
        <v>28.182761173521786</v>
      </c>
      <c r="AJ979" s="9">
        <f t="shared" si="241"/>
        <v>19.512265244040471</v>
      </c>
    </row>
    <row r="980" spans="1:36" x14ac:dyDescent="0.25">
      <c r="A980" t="s">
        <v>1978</v>
      </c>
      <c r="B980" t="s">
        <v>1979</v>
      </c>
      <c r="C980" s="1">
        <v>673.00000000000205</v>
      </c>
      <c r="D980" s="1">
        <v>155.46504559270599</v>
      </c>
      <c r="E980" s="1">
        <v>102.27963525835899</v>
      </c>
      <c r="F980" s="1">
        <v>158.533434650456</v>
      </c>
      <c r="G980" s="1">
        <v>124.781155015198</v>
      </c>
      <c r="H980" s="1">
        <v>107.393617021277</v>
      </c>
      <c r="I980" s="1">
        <v>23.5243161094226</v>
      </c>
      <c r="J980" s="1">
        <v>1.0227963525835899</v>
      </c>
      <c r="K980" s="1">
        <v>506.28419452887499</v>
      </c>
      <c r="L980">
        <v>0</v>
      </c>
      <c r="M980" s="1">
        <v>10.2279635258359</v>
      </c>
      <c r="N980" s="1">
        <v>40.911854103343401</v>
      </c>
      <c r="O980" s="1">
        <v>46.025835866261403</v>
      </c>
      <c r="P980" s="1">
        <v>102.27963525835899</v>
      </c>
      <c r="Q980" s="1">
        <v>107.393617021277</v>
      </c>
      <c r="R980" s="1">
        <v>143.191489361702</v>
      </c>
      <c r="S980" s="1">
        <v>56.2537993920972</v>
      </c>
      <c r="T980" t="s">
        <v>21</v>
      </c>
      <c r="U980" t="s">
        <v>1624</v>
      </c>
      <c r="V980" s="9">
        <f t="shared" si="227"/>
        <v>23.100303951367835</v>
      </c>
      <c r="W980" s="9">
        <f t="shared" si="228"/>
        <v>15.197568389057754</v>
      </c>
      <c r="X980" s="9">
        <f t="shared" si="229"/>
        <v>23.556231003039453</v>
      </c>
      <c r="Y980" s="9">
        <f t="shared" si="230"/>
        <v>18.541033434650465</v>
      </c>
      <c r="Z980" s="9">
        <f t="shared" si="231"/>
        <v>15.95744680851065</v>
      </c>
      <c r="AA980" s="9">
        <f t="shared" si="232"/>
        <v>3.4954407294832879</v>
      </c>
      <c r="AB980" s="9">
        <f t="shared" si="233"/>
        <v>0.15197568389057753</v>
      </c>
      <c r="AC980" s="9">
        <f t="shared" si="234"/>
        <v>0</v>
      </c>
      <c r="AD980" s="9">
        <f t="shared" si="235"/>
        <v>2.0202020202020283</v>
      </c>
      <c r="AE980" s="9">
        <f t="shared" si="236"/>
        <v>8.0808080808080742</v>
      </c>
      <c r="AF980" s="9">
        <f t="shared" si="237"/>
        <v>9.0909090909090988</v>
      </c>
      <c r="AG980" s="9">
        <f t="shared" si="238"/>
        <v>20.202020202020282</v>
      </c>
      <c r="AH980" s="9">
        <f t="shared" si="239"/>
        <v>21.212121212121307</v>
      </c>
      <c r="AI980" s="9">
        <f t="shared" si="240"/>
        <v>28.282828282828277</v>
      </c>
      <c r="AJ980" s="9">
        <f t="shared" si="241"/>
        <v>11.111111111111107</v>
      </c>
    </row>
    <row r="981" spans="1:36" x14ac:dyDescent="0.25">
      <c r="A981" t="s">
        <v>1980</v>
      </c>
      <c r="B981" t="s">
        <v>1981</v>
      </c>
      <c r="C981" s="1">
        <v>1937</v>
      </c>
      <c r="D981" s="1">
        <v>387.478565951966</v>
      </c>
      <c r="E981" s="1">
        <v>329.15644977150799</v>
      </c>
      <c r="F981" s="1">
        <v>339.25429470997801</v>
      </c>
      <c r="G981" s="1">
        <v>366.98471280087301</v>
      </c>
      <c r="H981" s="1">
        <v>316.23953846580702</v>
      </c>
      <c r="I981" s="1">
        <v>157.79337976237699</v>
      </c>
      <c r="J981" s="1">
        <v>40.093058537489703</v>
      </c>
      <c r="K981" s="1">
        <v>1563.58736322196</v>
      </c>
      <c r="L981" s="1">
        <v>4.9668045519417197</v>
      </c>
      <c r="M981" s="1">
        <v>9.8290027768663499</v>
      </c>
      <c r="N981" s="1">
        <v>29.881459598867199</v>
      </c>
      <c r="O981" s="1">
        <v>99.974385946254301</v>
      </c>
      <c r="P981" s="1">
        <v>289.511807629869</v>
      </c>
      <c r="Q981" s="1">
        <v>259.36575947823098</v>
      </c>
      <c r="R981" s="1">
        <v>537.03066382761199</v>
      </c>
      <c r="S981" s="1">
        <v>333.02747941231598</v>
      </c>
      <c r="T981" t="s">
        <v>21</v>
      </c>
      <c r="U981" t="s">
        <v>1624</v>
      </c>
      <c r="V981" s="9">
        <f t="shared" si="227"/>
        <v>20.004056063601755</v>
      </c>
      <c r="W981" s="9">
        <f t="shared" si="228"/>
        <v>16.993105305705111</v>
      </c>
      <c r="X981" s="9">
        <f t="shared" si="229"/>
        <v>17.514418931852248</v>
      </c>
      <c r="Y981" s="9">
        <f t="shared" si="230"/>
        <v>18.946035766694528</v>
      </c>
      <c r="Z981" s="9">
        <f t="shared" si="231"/>
        <v>16.326253921827931</v>
      </c>
      <c r="AA981" s="9">
        <f t="shared" si="232"/>
        <v>8.1462767043044391</v>
      </c>
      <c r="AB981" s="9">
        <f t="shared" si="233"/>
        <v>2.0698533060139237</v>
      </c>
      <c r="AC981" s="9">
        <f t="shared" si="234"/>
        <v>0.31765443164666035</v>
      </c>
      <c r="AD981" s="9">
        <f t="shared" si="235"/>
        <v>0.628618714122408</v>
      </c>
      <c r="AE981" s="9">
        <f t="shared" si="236"/>
        <v>1.911083467526423</v>
      </c>
      <c r="AF981" s="9">
        <f t="shared" si="237"/>
        <v>6.3939110981458072</v>
      </c>
      <c r="AG981" s="9">
        <f t="shared" si="238"/>
        <v>18.5158702634495</v>
      </c>
      <c r="AH981" s="9">
        <f t="shared" si="239"/>
        <v>16.587864904700726</v>
      </c>
      <c r="AI981" s="9">
        <f t="shared" si="240"/>
        <v>34.346060633349943</v>
      </c>
      <c r="AJ981" s="9">
        <f t="shared" si="241"/>
        <v>21.298936487058374</v>
      </c>
    </row>
    <row r="982" spans="1:36" x14ac:dyDescent="0.25">
      <c r="A982" t="s">
        <v>1982</v>
      </c>
      <c r="B982" t="s">
        <v>1983</v>
      </c>
      <c r="C982" s="1">
        <v>84</v>
      </c>
      <c r="D982" s="1">
        <v>10.744186046511601</v>
      </c>
      <c r="E982" s="1">
        <v>13.6744186046512</v>
      </c>
      <c r="F982" s="1">
        <v>13.6744186046512</v>
      </c>
      <c r="G982" s="1">
        <v>12.6976744186047</v>
      </c>
      <c r="H982" s="1">
        <v>26.3720930232558</v>
      </c>
      <c r="I982" s="1">
        <v>5.8604651162790704</v>
      </c>
      <c r="J982" s="1">
        <v>0.97674418604651203</v>
      </c>
      <c r="K982" s="1">
        <v>78.139534883720998</v>
      </c>
      <c r="L982">
        <v>0</v>
      </c>
      <c r="M982">
        <v>0</v>
      </c>
      <c r="N982" s="1">
        <v>9.7674418604651194</v>
      </c>
      <c r="O982" s="1">
        <v>9.7674418604651194</v>
      </c>
      <c r="P982" s="1">
        <v>4.8837209302325597</v>
      </c>
      <c r="Q982">
        <v>0</v>
      </c>
      <c r="R982" s="1">
        <v>43.953488372092998</v>
      </c>
      <c r="S982" s="1">
        <v>9.7674418604651194</v>
      </c>
      <c r="T982" t="s">
        <v>21</v>
      </c>
      <c r="U982" t="s">
        <v>1624</v>
      </c>
      <c r="V982" s="9">
        <f t="shared" si="227"/>
        <v>12.790697674418572</v>
      </c>
      <c r="W982" s="9">
        <f t="shared" si="228"/>
        <v>16.279069767441904</v>
      </c>
      <c r="X982" s="9">
        <f t="shared" si="229"/>
        <v>16.279069767441904</v>
      </c>
      <c r="Y982" s="9">
        <f t="shared" si="230"/>
        <v>15.116279069767499</v>
      </c>
      <c r="Z982" s="9">
        <f t="shared" si="231"/>
        <v>31.395348837209287</v>
      </c>
      <c r="AA982" s="9">
        <f t="shared" si="232"/>
        <v>6.9767441860465134</v>
      </c>
      <c r="AB982" s="9">
        <f t="shared" si="233"/>
        <v>1.1627906976744191</v>
      </c>
      <c r="AC982" s="9">
        <f t="shared" si="234"/>
        <v>0</v>
      </c>
      <c r="AD982" s="9">
        <f t="shared" si="235"/>
        <v>0</v>
      </c>
      <c r="AE982" s="9">
        <f t="shared" si="236"/>
        <v>12.499999999999993</v>
      </c>
      <c r="AF982" s="9">
        <f t="shared" si="237"/>
        <v>12.499999999999993</v>
      </c>
      <c r="AG982" s="9">
        <f t="shared" si="238"/>
        <v>6.2499999999999964</v>
      </c>
      <c r="AH982" s="9">
        <f t="shared" si="239"/>
        <v>0</v>
      </c>
      <c r="AI982" s="9">
        <f t="shared" si="240"/>
        <v>56.249999999999922</v>
      </c>
      <c r="AJ982" s="9">
        <f t="shared" si="241"/>
        <v>12.499999999999993</v>
      </c>
    </row>
    <row r="983" spans="1:36" x14ac:dyDescent="0.25">
      <c r="A983" t="s">
        <v>1984</v>
      </c>
      <c r="B983" t="s">
        <v>1985</v>
      </c>
      <c r="C983" s="1">
        <v>292</v>
      </c>
      <c r="D983" s="1">
        <v>52.298507462686601</v>
      </c>
      <c r="E983" s="1">
        <v>40.313432835820898</v>
      </c>
      <c r="F983" s="1">
        <v>43.582089552238799</v>
      </c>
      <c r="G983" s="1">
        <v>70.820895522388099</v>
      </c>
      <c r="H983" s="1">
        <v>65.373134328358205</v>
      </c>
      <c r="I983" s="1">
        <v>16.343283582089601</v>
      </c>
      <c r="J983" s="1">
        <v>3.2686567164179099</v>
      </c>
      <c r="K983" s="1">
        <v>234.25373134328399</v>
      </c>
      <c r="L983">
        <v>0</v>
      </c>
      <c r="M983" s="1">
        <v>16.343283582089601</v>
      </c>
      <c r="N983" s="1">
        <v>21.791044776119399</v>
      </c>
      <c r="O983" s="1">
        <v>32.686567164179102</v>
      </c>
      <c r="P983" s="1">
        <v>49.0298507462687</v>
      </c>
      <c r="Q983" s="1">
        <v>16.343283582089601</v>
      </c>
      <c r="R983" s="1">
        <v>65.373134328358205</v>
      </c>
      <c r="S983" s="1">
        <v>32.686567164179102</v>
      </c>
      <c r="T983" t="s">
        <v>21</v>
      </c>
      <c r="U983" t="s">
        <v>1624</v>
      </c>
      <c r="V983" s="9">
        <f t="shared" si="227"/>
        <v>17.910447761194042</v>
      </c>
      <c r="W983" s="9">
        <f t="shared" si="228"/>
        <v>13.805970149253731</v>
      </c>
      <c r="X983" s="9">
        <f t="shared" si="229"/>
        <v>14.925373134328357</v>
      </c>
      <c r="Y983" s="9">
        <f t="shared" si="230"/>
        <v>24.253731343283597</v>
      </c>
      <c r="Z983" s="9">
        <f t="shared" si="231"/>
        <v>22.388059701492537</v>
      </c>
      <c r="AA983" s="9">
        <f t="shared" si="232"/>
        <v>5.5970149253731512</v>
      </c>
      <c r="AB983" s="9">
        <f t="shared" si="233"/>
        <v>1.1194029850746265</v>
      </c>
      <c r="AC983" s="9">
        <f t="shared" si="234"/>
        <v>0</v>
      </c>
      <c r="AD983" s="9">
        <f t="shared" si="235"/>
        <v>6.9767441860465196</v>
      </c>
      <c r="AE983" s="9">
        <f t="shared" si="236"/>
        <v>9.3023255813953298</v>
      </c>
      <c r="AF983" s="9">
        <f t="shared" si="237"/>
        <v>13.953488372092998</v>
      </c>
      <c r="AG983" s="9">
        <f t="shared" si="238"/>
        <v>20.930232558139515</v>
      </c>
      <c r="AH983" s="9">
        <f t="shared" si="239"/>
        <v>6.9767441860465196</v>
      </c>
      <c r="AI983" s="9">
        <f t="shared" si="240"/>
        <v>27.906976744185997</v>
      </c>
      <c r="AJ983" s="9">
        <f t="shared" si="241"/>
        <v>13.953488372092998</v>
      </c>
    </row>
    <row r="984" spans="1:36" x14ac:dyDescent="0.25">
      <c r="A984" t="s">
        <v>1986</v>
      </c>
      <c r="B984" t="s">
        <v>1987</v>
      </c>
      <c r="C984" s="1">
        <v>140</v>
      </c>
      <c r="D984" s="1">
        <v>36.788321167883304</v>
      </c>
      <c r="E984" s="1">
        <v>19.416058394160601</v>
      </c>
      <c r="F984" s="1">
        <v>39.854014598540203</v>
      </c>
      <c r="G984" s="1">
        <v>23.503649635036499</v>
      </c>
      <c r="H984" s="1">
        <v>15.3284671532847</v>
      </c>
      <c r="I984" s="1">
        <v>5.1094890510948998</v>
      </c>
      <c r="J984">
        <v>0</v>
      </c>
      <c r="K984" s="1">
        <v>81.751824817518198</v>
      </c>
      <c r="L984">
        <v>0</v>
      </c>
      <c r="M984">
        <v>0</v>
      </c>
      <c r="N984" s="1">
        <v>20.437956204379599</v>
      </c>
      <c r="O984" s="1">
        <v>20.437956204379599</v>
      </c>
      <c r="P984" s="1">
        <v>10.2189781021898</v>
      </c>
      <c r="Q984" s="1">
        <v>15.3284671532847</v>
      </c>
      <c r="R984" s="1">
        <v>15.3284671532847</v>
      </c>
      <c r="S984">
        <v>0</v>
      </c>
      <c r="T984" t="s">
        <v>21</v>
      </c>
      <c r="U984" t="s">
        <v>1624</v>
      </c>
      <c r="V984" s="9">
        <f t="shared" si="227"/>
        <v>26.277372262773792</v>
      </c>
      <c r="W984" s="9">
        <f t="shared" si="228"/>
        <v>13.868613138686142</v>
      </c>
      <c r="X984" s="9">
        <f t="shared" si="229"/>
        <v>28.467153284671575</v>
      </c>
      <c r="Y984" s="9">
        <f t="shared" si="230"/>
        <v>16.788321167883215</v>
      </c>
      <c r="Z984" s="9">
        <f t="shared" si="231"/>
        <v>10.948905109489072</v>
      </c>
      <c r="AA984" s="9">
        <f t="shared" si="232"/>
        <v>3.649635036496357</v>
      </c>
      <c r="AB984" s="9">
        <f t="shared" si="233"/>
        <v>0</v>
      </c>
      <c r="AC984" s="9">
        <f t="shared" si="234"/>
        <v>0</v>
      </c>
      <c r="AD984" s="9">
        <f t="shared" si="235"/>
        <v>0</v>
      </c>
      <c r="AE984" s="9">
        <f t="shared" si="236"/>
        <v>25.00000000000006</v>
      </c>
      <c r="AF984" s="9">
        <f t="shared" si="237"/>
        <v>25.00000000000006</v>
      </c>
      <c r="AG984" s="9">
        <f t="shared" si="238"/>
        <v>12.50000000000003</v>
      </c>
      <c r="AH984" s="9">
        <f t="shared" si="239"/>
        <v>18.750000000000046</v>
      </c>
      <c r="AI984" s="9">
        <f t="shared" si="240"/>
        <v>18.750000000000046</v>
      </c>
      <c r="AJ984" s="9">
        <f t="shared" si="241"/>
        <v>0</v>
      </c>
    </row>
    <row r="985" spans="1:36" x14ac:dyDescent="0.25">
      <c r="A985" t="s">
        <v>1988</v>
      </c>
      <c r="B985" t="s">
        <v>1989</v>
      </c>
      <c r="C985" s="1">
        <v>1219</v>
      </c>
      <c r="D985" s="1">
        <v>289.20341720846199</v>
      </c>
      <c r="E985" s="1">
        <v>192.30805514573501</v>
      </c>
      <c r="F985" s="1">
        <v>283.58081306046398</v>
      </c>
      <c r="G985" s="1">
        <v>232.56224370701599</v>
      </c>
      <c r="H985" s="1">
        <v>164.98202201696299</v>
      </c>
      <c r="I985" s="1">
        <v>54.304872940816601</v>
      </c>
      <c r="J985" s="1">
        <v>2.0585759205457799</v>
      </c>
      <c r="K985" s="1">
        <v>953.38971748977201</v>
      </c>
      <c r="L985" s="1">
        <v>14.943107201185301</v>
      </c>
      <c r="M985" s="1">
        <v>34.209748900320498</v>
      </c>
      <c r="N985" s="1">
        <v>59.068435692927501</v>
      </c>
      <c r="O985" s="1">
        <v>129.12913783471799</v>
      </c>
      <c r="P985" s="1">
        <v>173.79327382343899</v>
      </c>
      <c r="Q985" s="1">
        <v>184.46202284946199</v>
      </c>
      <c r="R985" s="1">
        <v>254.50750858275899</v>
      </c>
      <c r="S985" s="1">
        <v>103.276482604961</v>
      </c>
      <c r="T985" t="s">
        <v>21</v>
      </c>
      <c r="U985" t="s">
        <v>1624</v>
      </c>
      <c r="V985" s="9">
        <f t="shared" si="227"/>
        <v>23.724644561809843</v>
      </c>
      <c r="W985" s="9">
        <f t="shared" si="228"/>
        <v>15.775886394235849</v>
      </c>
      <c r="X985" s="9">
        <f t="shared" si="229"/>
        <v>23.263397297823133</v>
      </c>
      <c r="Y985" s="9">
        <f t="shared" si="230"/>
        <v>19.078116793028382</v>
      </c>
      <c r="Z985" s="9">
        <f t="shared" si="231"/>
        <v>13.534210173663904</v>
      </c>
      <c r="AA985" s="9">
        <f t="shared" si="232"/>
        <v>4.4548706268102212</v>
      </c>
      <c r="AB985" s="9">
        <f t="shared" si="233"/>
        <v>0.16887415262885808</v>
      </c>
      <c r="AC985" s="9">
        <f t="shared" si="234"/>
        <v>1.5673660966818233</v>
      </c>
      <c r="AD985" s="9">
        <f t="shared" si="235"/>
        <v>3.5882229766850302</v>
      </c>
      <c r="AE985" s="9">
        <f t="shared" si="236"/>
        <v>6.1956233226903024</v>
      </c>
      <c r="AF985" s="9">
        <f t="shared" si="237"/>
        <v>13.544213396249818</v>
      </c>
      <c r="AG985" s="9">
        <f t="shared" si="238"/>
        <v>18.228985548640917</v>
      </c>
      <c r="AH985" s="9">
        <f t="shared" si="239"/>
        <v>19.348018912469641</v>
      </c>
      <c r="AI985" s="9">
        <f t="shared" si="240"/>
        <v>26.695012953660196</v>
      </c>
      <c r="AJ985" s="9">
        <f t="shared" si="241"/>
        <v>10.832556792922297</v>
      </c>
    </row>
    <row r="986" spans="1:36" x14ac:dyDescent="0.25">
      <c r="A986" t="s">
        <v>1990</v>
      </c>
      <c r="B986" t="s">
        <v>1991</v>
      </c>
      <c r="C986" s="1">
        <v>980.00000000000205</v>
      </c>
      <c r="D986" s="1">
        <v>166.680327868853</v>
      </c>
      <c r="E986" s="1">
        <v>123.504098360656</v>
      </c>
      <c r="F986" s="1">
        <v>178.72950819672201</v>
      </c>
      <c r="G986" s="1">
        <v>211.864754098361</v>
      </c>
      <c r="H986" s="1">
        <v>223.91393442623001</v>
      </c>
      <c r="I986" s="1">
        <v>66.270491803278802</v>
      </c>
      <c r="J986" s="1">
        <v>9.0368852459016598</v>
      </c>
      <c r="K986" s="1">
        <v>818.34016393442596</v>
      </c>
      <c r="L986" s="1">
        <v>15.061475409836101</v>
      </c>
      <c r="M986" s="1">
        <v>40.163934426229503</v>
      </c>
      <c r="N986" s="1">
        <v>80.327868852459005</v>
      </c>
      <c r="O986" s="1">
        <v>105.430327868852</v>
      </c>
      <c r="P986" s="1">
        <v>110.450819672131</v>
      </c>
      <c r="Q986" s="1">
        <v>95.389344262295097</v>
      </c>
      <c r="R986" s="1">
        <v>266.08606557377101</v>
      </c>
      <c r="S986" s="1">
        <v>105.430327868852</v>
      </c>
      <c r="T986" t="s">
        <v>21</v>
      </c>
      <c r="U986" t="s">
        <v>1624</v>
      </c>
      <c r="V986" s="9">
        <f t="shared" si="227"/>
        <v>17.008196721311496</v>
      </c>
      <c r="W986" s="9">
        <f t="shared" si="228"/>
        <v>12.602459016393444</v>
      </c>
      <c r="X986" s="9">
        <f t="shared" si="229"/>
        <v>18.237704918032822</v>
      </c>
      <c r="Y986" s="9">
        <f t="shared" si="230"/>
        <v>21.618852459016384</v>
      </c>
      <c r="Z986" s="9">
        <f t="shared" si="231"/>
        <v>22.848360655737711</v>
      </c>
      <c r="AA986" s="9">
        <f t="shared" si="232"/>
        <v>6.7622950819672107</v>
      </c>
      <c r="AB986" s="9">
        <f t="shared" si="233"/>
        <v>0.9221311475409838</v>
      </c>
      <c r="AC986" s="9">
        <f t="shared" si="234"/>
        <v>1.8404907975460172</v>
      </c>
      <c r="AD986" s="9">
        <f t="shared" si="235"/>
        <v>4.9079754601227004</v>
      </c>
      <c r="AE986" s="9">
        <f t="shared" si="236"/>
        <v>9.8159509202454007</v>
      </c>
      <c r="AF986" s="9">
        <f t="shared" si="237"/>
        <v>12.883435582822035</v>
      </c>
      <c r="AG986" s="9">
        <f t="shared" si="238"/>
        <v>13.496932515337409</v>
      </c>
      <c r="AH986" s="9">
        <f t="shared" si="239"/>
        <v>11.656441717791417</v>
      </c>
      <c r="AI986" s="9">
        <f t="shared" si="240"/>
        <v>32.515337423312957</v>
      </c>
      <c r="AJ986" s="9">
        <f t="shared" si="241"/>
        <v>12.883435582822035</v>
      </c>
    </row>
    <row r="987" spans="1:36" x14ac:dyDescent="0.25">
      <c r="A987" t="s">
        <v>1992</v>
      </c>
      <c r="B987" t="s">
        <v>1993</v>
      </c>
      <c r="C987" s="1">
        <v>624.99999999999704</v>
      </c>
      <c r="D987" s="1">
        <v>131.209935897435</v>
      </c>
      <c r="E987" s="1">
        <v>112.179487179487</v>
      </c>
      <c r="F987" s="1">
        <v>121.19391025641001</v>
      </c>
      <c r="G987" s="1">
        <v>114.18269230769199</v>
      </c>
      <c r="H987" s="1">
        <v>103.165064102564</v>
      </c>
      <c r="I987" s="1">
        <v>40.064102564102399</v>
      </c>
      <c r="J987" s="1">
        <v>3.0048076923076801</v>
      </c>
      <c r="K987" s="1">
        <v>485.77724358974399</v>
      </c>
      <c r="L987" s="1">
        <v>15.024038461538501</v>
      </c>
      <c r="M987" s="1">
        <v>30.048076923076898</v>
      </c>
      <c r="N987" s="1">
        <v>10.0160256410256</v>
      </c>
      <c r="O987" s="1">
        <v>45.072115384615401</v>
      </c>
      <c r="P987" s="1">
        <v>75.120192307692307</v>
      </c>
      <c r="Q987" s="1">
        <v>120.19230769230801</v>
      </c>
      <c r="R987" s="1">
        <v>120.19230769230801</v>
      </c>
      <c r="S987" s="1">
        <v>70.112179487179503</v>
      </c>
      <c r="T987" t="s">
        <v>21</v>
      </c>
      <c r="U987" t="s">
        <v>1624</v>
      </c>
      <c r="V987" s="9">
        <f t="shared" si="227"/>
        <v>20.993589743589698</v>
      </c>
      <c r="W987" s="9">
        <f t="shared" si="228"/>
        <v>17.948717948718006</v>
      </c>
      <c r="X987" s="9">
        <f t="shared" si="229"/>
        <v>19.391025641025692</v>
      </c>
      <c r="Y987" s="9">
        <f t="shared" si="230"/>
        <v>18.269230769230806</v>
      </c>
      <c r="Z987" s="9">
        <f t="shared" si="231"/>
        <v>16.506410256410316</v>
      </c>
      <c r="AA987" s="9">
        <f t="shared" si="232"/>
        <v>6.4102564102564141</v>
      </c>
      <c r="AB987" s="9">
        <f t="shared" si="233"/>
        <v>0.48076923076923106</v>
      </c>
      <c r="AC987" s="9">
        <f t="shared" si="234"/>
        <v>3.0927835051546451</v>
      </c>
      <c r="AD987" s="9">
        <f t="shared" si="235"/>
        <v>6.1855670103092679</v>
      </c>
      <c r="AE987" s="9">
        <f t="shared" si="236"/>
        <v>2.0618556701030828</v>
      </c>
      <c r="AF987" s="9">
        <f t="shared" si="237"/>
        <v>9.278350515463913</v>
      </c>
      <c r="AG987" s="9">
        <f t="shared" si="238"/>
        <v>15.463917525773182</v>
      </c>
      <c r="AH987" s="9">
        <f t="shared" si="239"/>
        <v>24.742268041237161</v>
      </c>
      <c r="AI987" s="9">
        <f t="shared" si="240"/>
        <v>24.742268041237161</v>
      </c>
      <c r="AJ987" s="9">
        <f t="shared" si="241"/>
        <v>14.432989690721639</v>
      </c>
    </row>
    <row r="988" spans="1:36" x14ac:dyDescent="0.25">
      <c r="A988" t="s">
        <v>1994</v>
      </c>
      <c r="B988" t="s">
        <v>1995</v>
      </c>
      <c r="C988" s="1">
        <v>886.00000000000102</v>
      </c>
      <c r="D988" s="1">
        <v>174.551865534391</v>
      </c>
      <c r="E988" s="1">
        <v>127.611442146996</v>
      </c>
      <c r="F988" s="1">
        <v>183.92951232925901</v>
      </c>
      <c r="G988" s="1">
        <v>181.525193265745</v>
      </c>
      <c r="H988" s="1">
        <v>166.75946897312301</v>
      </c>
      <c r="I988" s="1">
        <v>49.600569647838597</v>
      </c>
      <c r="J988" s="1">
        <v>2.0219481026483801</v>
      </c>
      <c r="K988" s="1">
        <v>655.150944830301</v>
      </c>
      <c r="L988" s="1">
        <v>4.9890014641727998</v>
      </c>
      <c r="M988" s="1">
        <v>20.164583615589699</v>
      </c>
      <c r="N988" s="1">
        <v>45.344877465469899</v>
      </c>
      <c r="O988" s="1">
        <v>115.815422376111</v>
      </c>
      <c r="P988" s="1">
        <v>110.728143855648</v>
      </c>
      <c r="Q988" s="1">
        <v>60.393941205709098</v>
      </c>
      <c r="R988" s="1">
        <v>212.386606223597</v>
      </c>
      <c r="S988" s="1">
        <v>85.328368624002806</v>
      </c>
      <c r="T988" t="s">
        <v>21</v>
      </c>
      <c r="U988" t="s">
        <v>1624</v>
      </c>
      <c r="V988" s="9">
        <f t="shared" si="227"/>
        <v>19.701113491466231</v>
      </c>
      <c r="W988" s="9">
        <f t="shared" si="228"/>
        <v>14.403097307787341</v>
      </c>
      <c r="X988" s="9">
        <f t="shared" si="229"/>
        <v>20.759538637613861</v>
      </c>
      <c r="Y988" s="9">
        <f t="shared" si="230"/>
        <v>20.488170797488124</v>
      </c>
      <c r="Z988" s="9">
        <f t="shared" si="231"/>
        <v>18.821610493580454</v>
      </c>
      <c r="AA988" s="9">
        <f t="shared" si="232"/>
        <v>5.5982584252639436</v>
      </c>
      <c r="AB988" s="9">
        <f t="shared" si="233"/>
        <v>0.22821084680004264</v>
      </c>
      <c r="AC988" s="9">
        <f t="shared" si="234"/>
        <v>0.76150412413204482</v>
      </c>
      <c r="AD988" s="9">
        <f t="shared" si="235"/>
        <v>3.0778530924370084</v>
      </c>
      <c r="AE988" s="9">
        <f t="shared" si="236"/>
        <v>6.9212870443490324</v>
      </c>
      <c r="AF988" s="9">
        <f t="shared" si="237"/>
        <v>17.677670052984482</v>
      </c>
      <c r="AG988" s="9">
        <f t="shared" si="238"/>
        <v>16.901165255028232</v>
      </c>
      <c r="AH988" s="9">
        <f t="shared" si="239"/>
        <v>9.2183246749880663</v>
      </c>
      <c r="AI988" s="9">
        <f t="shared" si="240"/>
        <v>32.417965340584217</v>
      </c>
      <c r="AJ988" s="9">
        <f t="shared" si="241"/>
        <v>13.024230415496813</v>
      </c>
    </row>
    <row r="989" spans="1:36" x14ac:dyDescent="0.25">
      <c r="A989" t="s">
        <v>1996</v>
      </c>
      <c r="B989" t="s">
        <v>1997</v>
      </c>
      <c r="C989" s="1">
        <v>3172</v>
      </c>
      <c r="D989" s="1">
        <v>621.38184844652596</v>
      </c>
      <c r="E989" s="1">
        <v>459.40143322855101</v>
      </c>
      <c r="F989" s="1">
        <v>683.34162809650195</v>
      </c>
      <c r="G989" s="1">
        <v>693.50447122815604</v>
      </c>
      <c r="H989" s="1">
        <v>475.93352150453501</v>
      </c>
      <c r="I989" s="1">
        <v>223.15807668915801</v>
      </c>
      <c r="J989" s="1">
        <v>15.279020806575099</v>
      </c>
      <c r="K989" s="1">
        <v>2532.9433739117699</v>
      </c>
      <c r="L989" s="1">
        <v>14.8981111461803</v>
      </c>
      <c r="M989" s="1">
        <v>90.041217890288394</v>
      </c>
      <c r="N989" s="1">
        <v>315.355803103808</v>
      </c>
      <c r="O989" s="1">
        <v>599.88766177663194</v>
      </c>
      <c r="P989" s="1">
        <v>320.04395912399201</v>
      </c>
      <c r="Q989" s="1">
        <v>229.47580756294599</v>
      </c>
      <c r="R989" s="1">
        <v>670.72837636322299</v>
      </c>
      <c r="S989" s="1">
        <v>292.51243694469701</v>
      </c>
      <c r="T989" t="s">
        <v>21</v>
      </c>
      <c r="U989" t="s">
        <v>1624</v>
      </c>
      <c r="V989" s="9">
        <f t="shared" si="227"/>
        <v>19.589591691252394</v>
      </c>
      <c r="W989" s="9">
        <f t="shared" si="228"/>
        <v>14.483021224103121</v>
      </c>
      <c r="X989" s="9">
        <f t="shared" si="229"/>
        <v>21.542926484757313</v>
      </c>
      <c r="Y989" s="9">
        <f t="shared" si="230"/>
        <v>21.863318765074276</v>
      </c>
      <c r="Z989" s="9">
        <f t="shared" si="231"/>
        <v>15.004209379083703</v>
      </c>
      <c r="AA989" s="9">
        <f t="shared" si="232"/>
        <v>7.0352483193303286</v>
      </c>
      <c r="AB989" s="9">
        <f t="shared" si="233"/>
        <v>0.48168413639896279</v>
      </c>
      <c r="AC989" s="9">
        <f t="shared" si="234"/>
        <v>0.58817387311632996</v>
      </c>
      <c r="AD989" s="9">
        <f t="shared" si="235"/>
        <v>3.5548057969899487</v>
      </c>
      <c r="AE989" s="9">
        <f t="shared" si="236"/>
        <v>12.450171857446064</v>
      </c>
      <c r="AF989" s="9">
        <f t="shared" si="237"/>
        <v>23.683421743858055</v>
      </c>
      <c r="AG989" s="9">
        <f t="shared" si="238"/>
        <v>12.635259138451632</v>
      </c>
      <c r="AH989" s="9">
        <f t="shared" si="239"/>
        <v>9.0596501258752316</v>
      </c>
      <c r="AI989" s="9">
        <f t="shared" si="240"/>
        <v>26.480196251974579</v>
      </c>
      <c r="AJ989" s="9">
        <f t="shared" si="241"/>
        <v>11.548321212288029</v>
      </c>
    </row>
    <row r="990" spans="1:36" x14ac:dyDescent="0.25">
      <c r="A990" t="s">
        <v>1998</v>
      </c>
      <c r="B990" t="s">
        <v>1999</v>
      </c>
      <c r="C990" s="1">
        <v>1304</v>
      </c>
      <c r="D990" s="1">
        <v>260.11160378806102</v>
      </c>
      <c r="E990" s="1">
        <v>214.08670400122799</v>
      </c>
      <c r="F990" s="1">
        <v>254.978486236322</v>
      </c>
      <c r="G990" s="1">
        <v>249.35843844517299</v>
      </c>
      <c r="H990" s="1">
        <v>215.28842269178401</v>
      </c>
      <c r="I990" s="1">
        <v>99.031364934953004</v>
      </c>
      <c r="J990" s="1">
        <v>11.144979902480801</v>
      </c>
      <c r="K990" s="1">
        <v>1061.87862413064</v>
      </c>
      <c r="L990" s="1">
        <v>4.9250517564150904</v>
      </c>
      <c r="M990" s="1">
        <v>19.921366474355001</v>
      </c>
      <c r="N990" s="1">
        <v>24.737964944231301</v>
      </c>
      <c r="O990" s="1">
        <v>159.04064777320301</v>
      </c>
      <c r="P990" s="1">
        <v>174.367762616227</v>
      </c>
      <c r="Q990" s="1">
        <v>208.68165238613599</v>
      </c>
      <c r="R990" s="1">
        <v>296.87825262139199</v>
      </c>
      <c r="S990" s="1">
        <v>173.32592555868101</v>
      </c>
      <c r="T990" t="s">
        <v>21</v>
      </c>
      <c r="U990" t="s">
        <v>1624</v>
      </c>
      <c r="V990" s="9">
        <f t="shared" si="227"/>
        <v>19.947208879452532</v>
      </c>
      <c r="W990" s="9">
        <f t="shared" si="228"/>
        <v>16.417692024634047</v>
      </c>
      <c r="X990" s="9">
        <f t="shared" si="229"/>
        <v>19.553564895423467</v>
      </c>
      <c r="Y990" s="9">
        <f t="shared" si="230"/>
        <v>19.122579635366026</v>
      </c>
      <c r="Z990" s="9">
        <f t="shared" si="231"/>
        <v>16.509848365934356</v>
      </c>
      <c r="AA990" s="9">
        <f t="shared" si="232"/>
        <v>7.5944298263000771</v>
      </c>
      <c r="AB990" s="9">
        <f t="shared" si="233"/>
        <v>0.85467637288963194</v>
      </c>
      <c r="AC990" s="9">
        <f t="shared" si="234"/>
        <v>0.46380552772189287</v>
      </c>
      <c r="AD990" s="9">
        <f t="shared" si="235"/>
        <v>1.8760492980696943</v>
      </c>
      <c r="AE990" s="9">
        <f t="shared" si="236"/>
        <v>2.3296414846361815</v>
      </c>
      <c r="AF990" s="9">
        <f t="shared" si="237"/>
        <v>14.977290639352455</v>
      </c>
      <c r="AG990" s="9">
        <f t="shared" si="238"/>
        <v>16.420686757771573</v>
      </c>
      <c r="AH990" s="9">
        <f t="shared" si="239"/>
        <v>19.652119144688847</v>
      </c>
      <c r="AI990" s="9">
        <f t="shared" si="240"/>
        <v>27.957833021118226</v>
      </c>
      <c r="AJ990" s="9">
        <f t="shared" si="241"/>
        <v>16.322574126641161</v>
      </c>
    </row>
    <row r="991" spans="1:36" x14ac:dyDescent="0.25">
      <c r="A991" t="s">
        <v>2000</v>
      </c>
      <c r="B991" t="s">
        <v>2001</v>
      </c>
      <c r="C991" s="1">
        <v>609</v>
      </c>
      <c r="D991" s="1">
        <v>134.119086460033</v>
      </c>
      <c r="E991" s="1">
        <v>86.432300163132098</v>
      </c>
      <c r="F991" s="1">
        <v>122.197389885807</v>
      </c>
      <c r="G991" s="1">
        <v>131.138662316476</v>
      </c>
      <c r="H991" s="1">
        <v>100.340946166395</v>
      </c>
      <c r="I991" s="1">
        <v>28.810766721044001</v>
      </c>
      <c r="J991" s="1">
        <v>5.9608482871125599</v>
      </c>
      <c r="K991" s="1">
        <v>476.86786296900499</v>
      </c>
      <c r="L991">
        <v>0</v>
      </c>
      <c r="M991" s="1">
        <v>34.771615008156601</v>
      </c>
      <c r="N991" s="1">
        <v>89.412724306688403</v>
      </c>
      <c r="O991" s="1">
        <v>114.24959216965701</v>
      </c>
      <c r="P991" s="1">
        <v>49.673735725938002</v>
      </c>
      <c r="Q991" s="1">
        <v>29.804241435562801</v>
      </c>
      <c r="R991" s="1">
        <v>89.412724306688403</v>
      </c>
      <c r="S991" s="1">
        <v>69.543230016313203</v>
      </c>
      <c r="T991" t="s">
        <v>21</v>
      </c>
      <c r="U991" t="s">
        <v>1624</v>
      </c>
      <c r="V991" s="9">
        <f t="shared" si="227"/>
        <v>22.022838499184402</v>
      </c>
      <c r="W991" s="9">
        <f t="shared" si="228"/>
        <v>14.192495921696569</v>
      </c>
      <c r="X991" s="9">
        <f t="shared" si="229"/>
        <v>20.065252854812314</v>
      </c>
      <c r="Y991" s="9">
        <f t="shared" si="230"/>
        <v>21.533442088091299</v>
      </c>
      <c r="Z991" s="9">
        <f t="shared" si="231"/>
        <v>16.476345840130541</v>
      </c>
      <c r="AA991" s="9">
        <f t="shared" si="232"/>
        <v>4.7308319738988507</v>
      </c>
      <c r="AB991" s="9">
        <f t="shared" si="233"/>
        <v>0.97879282218597041</v>
      </c>
      <c r="AC991" s="9">
        <f t="shared" si="234"/>
        <v>0</v>
      </c>
      <c r="AD991" s="9">
        <f t="shared" si="235"/>
        <v>7.2916666666666643</v>
      </c>
      <c r="AE991" s="9">
        <f t="shared" si="236"/>
        <v>18.749999999999993</v>
      </c>
      <c r="AF991" s="9">
        <f t="shared" si="237"/>
        <v>23.958333333333243</v>
      </c>
      <c r="AG991" s="9">
        <f t="shared" si="238"/>
        <v>10.416666666666663</v>
      </c>
      <c r="AH991" s="9">
        <f t="shared" si="239"/>
        <v>6.2499999999999982</v>
      </c>
      <c r="AI991" s="9">
        <f t="shared" si="240"/>
        <v>18.749999999999993</v>
      </c>
      <c r="AJ991" s="9">
        <f t="shared" si="241"/>
        <v>14.583333333333329</v>
      </c>
    </row>
    <row r="992" spans="1:36" x14ac:dyDescent="0.25">
      <c r="A992" t="s">
        <v>2002</v>
      </c>
      <c r="B992" t="s">
        <v>2003</v>
      </c>
      <c r="C992" s="1">
        <v>1311</v>
      </c>
      <c r="D992" s="1">
        <v>228.977268661002</v>
      </c>
      <c r="E992" s="1">
        <v>206.3262487481</v>
      </c>
      <c r="F992" s="1">
        <v>214.14701639266201</v>
      </c>
      <c r="G992" s="1">
        <v>305.58898821288102</v>
      </c>
      <c r="H992" s="1">
        <v>230.17448764804499</v>
      </c>
      <c r="I992" s="1">
        <v>115.54947108414299</v>
      </c>
      <c r="J992" s="1">
        <v>10.2365192531687</v>
      </c>
      <c r="K992" s="1">
        <v>1069.4880450514499</v>
      </c>
      <c r="L992" s="1">
        <v>9.8920033888074492</v>
      </c>
      <c r="M992" s="1">
        <v>39.558948840636297</v>
      </c>
      <c r="N992" s="1">
        <v>159.668375735073</v>
      </c>
      <c r="O992" s="1">
        <v>138.66817058525999</v>
      </c>
      <c r="P992" s="1">
        <v>143.32740475675999</v>
      </c>
      <c r="Q992" s="1">
        <v>78.783321618502598</v>
      </c>
      <c r="R992" s="1">
        <v>346.899806360676</v>
      </c>
      <c r="S992" s="1">
        <v>152.69001376573601</v>
      </c>
      <c r="T992" t="s">
        <v>21</v>
      </c>
      <c r="U992" t="s">
        <v>1624</v>
      </c>
      <c r="V992" s="9">
        <f t="shared" si="227"/>
        <v>17.465848105339589</v>
      </c>
      <c r="W992" s="9">
        <f t="shared" si="228"/>
        <v>15.738081521594202</v>
      </c>
      <c r="X992" s="9">
        <f t="shared" si="229"/>
        <v>16.334631303788104</v>
      </c>
      <c r="Y992" s="9">
        <f t="shared" si="230"/>
        <v>23.30961008488795</v>
      </c>
      <c r="Z992" s="9">
        <f t="shared" si="231"/>
        <v>17.557169156982834</v>
      </c>
      <c r="AA992" s="9">
        <f t="shared" si="232"/>
        <v>8.8138421879590378</v>
      </c>
      <c r="AB992" s="9">
        <f t="shared" si="233"/>
        <v>0.78081763944841343</v>
      </c>
      <c r="AC992" s="9">
        <f t="shared" si="234"/>
        <v>0.92492884184895896</v>
      </c>
      <c r="AD992" s="9">
        <f t="shared" si="235"/>
        <v>3.6988677922746889</v>
      </c>
      <c r="AE992" s="9">
        <f t="shared" si="236"/>
        <v>14.929421275334761</v>
      </c>
      <c r="AF992" s="9">
        <f t="shared" si="237"/>
        <v>12.965845782650995</v>
      </c>
      <c r="AG992" s="9">
        <f t="shared" si="238"/>
        <v>13.401496671228797</v>
      </c>
      <c r="AH992" s="9">
        <f t="shared" si="239"/>
        <v>7.3664518255285927</v>
      </c>
      <c r="AI992" s="9">
        <f t="shared" si="240"/>
        <v>32.436062092118817</v>
      </c>
      <c r="AJ992" s="9">
        <f t="shared" si="241"/>
        <v>14.276925719014516</v>
      </c>
    </row>
    <row r="993" spans="1:36" x14ac:dyDescent="0.25">
      <c r="A993" t="s">
        <v>2004</v>
      </c>
      <c r="B993" t="s">
        <v>2005</v>
      </c>
      <c r="C993" s="1">
        <v>2185</v>
      </c>
      <c r="D993" s="1">
        <v>425.75690761594001</v>
      </c>
      <c r="E993" s="1">
        <v>376.396599308943</v>
      </c>
      <c r="F993" s="1">
        <v>412.30326622631497</v>
      </c>
      <c r="G993" s="1">
        <v>482.11748546795201</v>
      </c>
      <c r="H993" s="1">
        <v>370.02088174660997</v>
      </c>
      <c r="I993" s="1">
        <v>109.369096502638</v>
      </c>
      <c r="J993" s="1">
        <v>9.0357631316045399</v>
      </c>
      <c r="K993" s="1">
        <v>1774.53282722061</v>
      </c>
      <c r="L993" s="1">
        <v>19.866266596839399</v>
      </c>
      <c r="M993" s="1">
        <v>84.766432595993095</v>
      </c>
      <c r="N993" s="1">
        <v>249.92926393069999</v>
      </c>
      <c r="O993" s="1">
        <v>424.820821314147</v>
      </c>
      <c r="P993" s="1">
        <v>264.88821166774301</v>
      </c>
      <c r="Q993" s="1">
        <v>59.992817670718402</v>
      </c>
      <c r="R993" s="1">
        <v>416.27489168697701</v>
      </c>
      <c r="S993" s="1">
        <v>253.994121757492</v>
      </c>
      <c r="T993" t="s">
        <v>21</v>
      </c>
      <c r="U993" t="s">
        <v>1624</v>
      </c>
      <c r="V993" s="9">
        <f t="shared" si="227"/>
        <v>19.485441996152861</v>
      </c>
      <c r="W993" s="9">
        <f t="shared" si="228"/>
        <v>17.226388984390983</v>
      </c>
      <c r="X993" s="9">
        <f t="shared" si="229"/>
        <v>18.869714701433178</v>
      </c>
      <c r="Y993" s="9">
        <f t="shared" si="230"/>
        <v>22.064873476794141</v>
      </c>
      <c r="Z993" s="9">
        <f t="shared" si="231"/>
        <v>16.934594130279631</v>
      </c>
      <c r="AA993" s="9">
        <f t="shared" si="232"/>
        <v>5.005450640852998</v>
      </c>
      <c r="AB993" s="9">
        <f t="shared" si="233"/>
        <v>0.4135360700963176</v>
      </c>
      <c r="AC993" s="9">
        <f t="shared" si="234"/>
        <v>1.1195209405032678</v>
      </c>
      <c r="AD993" s="9">
        <f t="shared" si="235"/>
        <v>4.7768309098434578</v>
      </c>
      <c r="AE993" s="9">
        <f t="shared" si="236"/>
        <v>14.084228823321101</v>
      </c>
      <c r="AF993" s="9">
        <f t="shared" si="237"/>
        <v>23.93986827392364</v>
      </c>
      <c r="AG993" s="9">
        <f t="shared" si="238"/>
        <v>14.927208311081422</v>
      </c>
      <c r="AH993" s="9">
        <f t="shared" si="239"/>
        <v>3.3807668559551587</v>
      </c>
      <c r="AI993" s="9">
        <f t="shared" si="240"/>
        <v>23.458280697966806</v>
      </c>
      <c r="AJ993" s="9">
        <f t="shared" si="241"/>
        <v>14.313295187405142</v>
      </c>
    </row>
    <row r="994" spans="1:36" x14ac:dyDescent="0.25">
      <c r="A994" t="s">
        <v>2006</v>
      </c>
      <c r="B994" t="s">
        <v>2007</v>
      </c>
      <c r="C994" s="1">
        <v>267</v>
      </c>
      <c r="D994" s="1">
        <v>44.153702385009701</v>
      </c>
      <c r="E994" s="1">
        <v>33.384506681348803</v>
      </c>
      <c r="F994" s="1">
        <v>51.692139377572303</v>
      </c>
      <c r="G994" s="1">
        <v>62.385281630443203</v>
      </c>
      <c r="H994" s="1">
        <v>48.461380666474</v>
      </c>
      <c r="I994" s="1">
        <v>23.692230548053999</v>
      </c>
      <c r="J994" s="1">
        <v>3.2307587110982698</v>
      </c>
      <c r="K994" s="1">
        <v>226.15310977687801</v>
      </c>
      <c r="L994">
        <v>0</v>
      </c>
      <c r="M994" s="1">
        <v>16.153793555491301</v>
      </c>
      <c r="N994" s="1">
        <v>10.7691957036609</v>
      </c>
      <c r="O994" s="1">
        <v>43.076782814643501</v>
      </c>
      <c r="P994" s="1">
        <v>32.307587110982602</v>
      </c>
      <c r="Q994" s="1">
        <v>37.692184962813101</v>
      </c>
      <c r="R994" s="1">
        <v>53.845978518304399</v>
      </c>
      <c r="S994" s="1">
        <v>32.307587110982602</v>
      </c>
      <c r="T994" t="s">
        <v>21</v>
      </c>
      <c r="U994" t="s">
        <v>1624</v>
      </c>
      <c r="V994" s="9">
        <f t="shared" si="227"/>
        <v>16.536967185396893</v>
      </c>
      <c r="W994" s="9">
        <f t="shared" si="228"/>
        <v>12.503560554812285</v>
      </c>
      <c r="X994" s="9">
        <f t="shared" si="229"/>
        <v>19.360351826806106</v>
      </c>
      <c r="Y994" s="9">
        <f t="shared" si="230"/>
        <v>23.365274018892585</v>
      </c>
      <c r="Z994" s="9">
        <f t="shared" si="231"/>
        <v>18.150329837630711</v>
      </c>
      <c r="AA994" s="9">
        <f t="shared" si="232"/>
        <v>8.8734945872861424</v>
      </c>
      <c r="AB994" s="9">
        <f t="shared" si="233"/>
        <v>1.2100219891753818</v>
      </c>
      <c r="AC994" s="9">
        <f t="shared" si="234"/>
        <v>0</v>
      </c>
      <c r="AD994" s="9">
        <f t="shared" si="235"/>
        <v>7.1428571428571495</v>
      </c>
      <c r="AE994" s="9">
        <f t="shared" si="236"/>
        <v>4.7619047619047805</v>
      </c>
      <c r="AF994" s="9">
        <f t="shared" si="237"/>
        <v>19.047619047619079</v>
      </c>
      <c r="AG994" s="9">
        <f t="shared" si="238"/>
        <v>14.285714285714299</v>
      </c>
      <c r="AH994" s="9">
        <f t="shared" si="239"/>
        <v>16.66666666666671</v>
      </c>
      <c r="AI994" s="9">
        <f t="shared" si="240"/>
        <v>23.80952380952386</v>
      </c>
      <c r="AJ994" s="9">
        <f t="shared" si="241"/>
        <v>14.285714285714299</v>
      </c>
    </row>
    <row r="995" spans="1:36" x14ac:dyDescent="0.25">
      <c r="A995" t="s">
        <v>2008</v>
      </c>
      <c r="B995" t="s">
        <v>2009</v>
      </c>
      <c r="C995" s="1">
        <v>691.99999999999898</v>
      </c>
      <c r="D995" s="1">
        <v>109.953352769679</v>
      </c>
      <c r="E995" s="1">
        <v>89.778425655976605</v>
      </c>
      <c r="F995" s="1">
        <v>122.058309037901</v>
      </c>
      <c r="G995" s="1">
        <v>163.41690962099099</v>
      </c>
      <c r="H995" s="1">
        <v>155.34693877551001</v>
      </c>
      <c r="I995" s="1">
        <v>46.402332361516002</v>
      </c>
      <c r="J995" s="1">
        <v>5.0437317784256503</v>
      </c>
      <c r="K995" s="1">
        <v>564.89795918367395</v>
      </c>
      <c r="L995">
        <v>0</v>
      </c>
      <c r="M995" s="1">
        <v>10.087463556851301</v>
      </c>
      <c r="N995" s="1">
        <v>40.349854227405302</v>
      </c>
      <c r="O995" s="1">
        <v>80.699708454810605</v>
      </c>
      <c r="P995" s="1">
        <v>90.787172011661895</v>
      </c>
      <c r="Q995" s="1">
        <v>90.787172011661895</v>
      </c>
      <c r="R995" s="1">
        <v>206.79300291545201</v>
      </c>
      <c r="S995" s="1">
        <v>45.393586005830898</v>
      </c>
      <c r="T995" t="s">
        <v>21</v>
      </c>
      <c r="U995" t="s">
        <v>1624</v>
      </c>
      <c r="V995" s="9">
        <f t="shared" si="227"/>
        <v>15.88921282798832</v>
      </c>
      <c r="W995" s="9">
        <f t="shared" si="228"/>
        <v>12.973760932944614</v>
      </c>
      <c r="X995" s="9">
        <f t="shared" si="229"/>
        <v>17.638483965014622</v>
      </c>
      <c r="Y995" s="9">
        <f t="shared" si="230"/>
        <v>23.615160349854225</v>
      </c>
      <c r="Z995" s="9">
        <f t="shared" si="231"/>
        <v>22.448979591836739</v>
      </c>
      <c r="AA995" s="9">
        <f t="shared" si="232"/>
        <v>6.7055393586005891</v>
      </c>
      <c r="AB995" s="9">
        <f t="shared" si="233"/>
        <v>0.72886297376093312</v>
      </c>
      <c r="AC995" s="9">
        <f t="shared" si="234"/>
        <v>0</v>
      </c>
      <c r="AD995" s="9">
        <f t="shared" si="235"/>
        <v>1.785714285714282</v>
      </c>
      <c r="AE995" s="9">
        <f t="shared" si="236"/>
        <v>7.1428571428571468</v>
      </c>
      <c r="AF995" s="9">
        <f t="shared" si="237"/>
        <v>14.285714285714294</v>
      </c>
      <c r="AG995" s="9">
        <f t="shared" si="238"/>
        <v>16.071428571428573</v>
      </c>
      <c r="AH995" s="9">
        <f t="shared" si="239"/>
        <v>16.071428571428573</v>
      </c>
      <c r="AI995" s="9">
        <f t="shared" si="240"/>
        <v>36.607142857142847</v>
      </c>
      <c r="AJ995" s="9">
        <f t="shared" si="241"/>
        <v>8.0357142857142776</v>
      </c>
    </row>
    <row r="996" spans="1:36" x14ac:dyDescent="0.25">
      <c r="A996" t="s">
        <v>2010</v>
      </c>
      <c r="B996" t="s">
        <v>2011</v>
      </c>
      <c r="C996" s="1">
        <v>478.99999999999801</v>
      </c>
      <c r="D996" s="1">
        <v>122.656446885428</v>
      </c>
      <c r="E996" s="1">
        <v>69.039075712579006</v>
      </c>
      <c r="F996" s="1">
        <v>104.701124360571</v>
      </c>
      <c r="G996" s="1">
        <v>93.622117630147997</v>
      </c>
      <c r="H996" s="1">
        <v>58.022034919181898</v>
      </c>
      <c r="I996" s="1">
        <v>30.959200492090002</v>
      </c>
      <c r="J996">
        <v>0</v>
      </c>
      <c r="K996" s="1">
        <v>358.40847551054799</v>
      </c>
      <c r="L996" s="1">
        <v>5.0004870717444696</v>
      </c>
      <c r="M996">
        <v>0</v>
      </c>
      <c r="N996" s="1">
        <v>10.001247499755401</v>
      </c>
      <c r="O996" s="1">
        <v>60.7898201346596</v>
      </c>
      <c r="P996" s="1">
        <v>55.751118668740098</v>
      </c>
      <c r="Q996" s="1">
        <v>76.061926640992596</v>
      </c>
      <c r="R996" s="1">
        <v>84.971991551176103</v>
      </c>
      <c r="S996" s="1">
        <v>65.831883943479895</v>
      </c>
      <c r="T996" t="s">
        <v>21</v>
      </c>
      <c r="U996" t="s">
        <v>1624</v>
      </c>
      <c r="V996" s="9">
        <f t="shared" si="227"/>
        <v>25.606773880047704</v>
      </c>
      <c r="W996" s="9">
        <f t="shared" si="228"/>
        <v>14.41316820721906</v>
      </c>
      <c r="X996" s="9">
        <f t="shared" si="229"/>
        <v>21.858272309096332</v>
      </c>
      <c r="Y996" s="9">
        <f t="shared" si="230"/>
        <v>19.545327271429723</v>
      </c>
      <c r="Z996" s="9">
        <f t="shared" si="231"/>
        <v>12.113159690852221</v>
      </c>
      <c r="AA996" s="9">
        <f t="shared" si="232"/>
        <v>6.4632986413549336</v>
      </c>
      <c r="AB996" s="9">
        <f t="shared" si="233"/>
        <v>0</v>
      </c>
      <c r="AC996" s="9">
        <f t="shared" si="234"/>
        <v>1.3951921936615321</v>
      </c>
      <c r="AD996" s="9">
        <f t="shared" si="235"/>
        <v>0</v>
      </c>
      <c r="AE996" s="9">
        <f t="shared" si="236"/>
        <v>2.7904606567991341</v>
      </c>
      <c r="AF996" s="9">
        <f t="shared" si="237"/>
        <v>16.96104425211076</v>
      </c>
      <c r="AG996" s="9">
        <f t="shared" si="238"/>
        <v>15.555189812217302</v>
      </c>
      <c r="AH996" s="9">
        <f t="shared" si="239"/>
        <v>21.222133916516182</v>
      </c>
      <c r="AI996" s="9">
        <f t="shared" si="240"/>
        <v>23.708142345164873</v>
      </c>
      <c r="AJ996" s="9">
        <f t="shared" si="241"/>
        <v>18.367836823530268</v>
      </c>
    </row>
    <row r="997" spans="1:36" x14ac:dyDescent="0.25">
      <c r="A997" t="s">
        <v>2012</v>
      </c>
      <c r="B997" t="s">
        <v>2013</v>
      </c>
      <c r="C997" s="1">
        <v>600.00000000000205</v>
      </c>
      <c r="D997" s="1">
        <v>158.24355962550999</v>
      </c>
      <c r="E997" s="1">
        <v>91.137125876443093</v>
      </c>
      <c r="F997" s="1">
        <v>141.92764766073401</v>
      </c>
      <c r="G997" s="1">
        <v>124.88437003401</v>
      </c>
      <c r="H997" s="1">
        <v>58.273555790033299</v>
      </c>
      <c r="I997" s="1">
        <v>25.5337410132712</v>
      </c>
      <c r="J997">
        <v>0</v>
      </c>
      <c r="K997" s="1">
        <v>433.18702660378801</v>
      </c>
      <c r="L997">
        <v>0</v>
      </c>
      <c r="M997" s="1">
        <v>41.260735978223799</v>
      </c>
      <c r="N997" s="1">
        <v>72.370564294740504</v>
      </c>
      <c r="O997" s="1">
        <v>92.791293130359705</v>
      </c>
      <c r="P997" s="1">
        <v>46.222443841993503</v>
      </c>
      <c r="Q997" s="1">
        <v>30.993206976959002</v>
      </c>
      <c r="R997" s="1">
        <v>82.0221660810397</v>
      </c>
      <c r="S997" s="1">
        <v>67.526616300471403</v>
      </c>
      <c r="T997" t="s">
        <v>21</v>
      </c>
      <c r="U997" t="s">
        <v>1624</v>
      </c>
      <c r="V997" s="9">
        <f t="shared" si="227"/>
        <v>26.373926604251572</v>
      </c>
      <c r="W997" s="9">
        <f t="shared" si="228"/>
        <v>15.189520979407131</v>
      </c>
      <c r="X997" s="9">
        <f t="shared" si="229"/>
        <v>23.654607943455588</v>
      </c>
      <c r="Y997" s="9">
        <f t="shared" si="230"/>
        <v>20.81406167233493</v>
      </c>
      <c r="Z997" s="9">
        <f t="shared" si="231"/>
        <v>9.71225929833885</v>
      </c>
      <c r="AA997" s="9">
        <f t="shared" si="232"/>
        <v>4.2556235022118516</v>
      </c>
      <c r="AB997" s="9">
        <f t="shared" si="233"/>
        <v>0</v>
      </c>
      <c r="AC997" s="9">
        <f t="shared" si="234"/>
        <v>0</v>
      </c>
      <c r="AD997" s="9">
        <f t="shared" si="235"/>
        <v>9.524924211537547</v>
      </c>
      <c r="AE997" s="9">
        <f t="shared" si="236"/>
        <v>16.706540097040769</v>
      </c>
      <c r="AF997" s="9">
        <f t="shared" si="237"/>
        <v>21.420607597103945</v>
      </c>
      <c r="AG997" s="9">
        <f t="shared" si="238"/>
        <v>10.670320439737129</v>
      </c>
      <c r="AH997" s="9">
        <f t="shared" si="239"/>
        <v>7.1546941790818579</v>
      </c>
      <c r="AI997" s="9">
        <f t="shared" si="240"/>
        <v>18.934585073818656</v>
      </c>
      <c r="AJ997" s="9">
        <f t="shared" si="241"/>
        <v>15.588328401680004</v>
      </c>
    </row>
    <row r="998" spans="1:36" x14ac:dyDescent="0.25">
      <c r="A998" t="s">
        <v>2014</v>
      </c>
      <c r="B998" t="s">
        <v>2015</v>
      </c>
      <c r="C998" s="1">
        <v>5158</v>
      </c>
      <c r="D998" s="1">
        <v>1107</v>
      </c>
      <c r="E998" s="1">
        <v>900</v>
      </c>
      <c r="F998" s="1">
        <v>1072</v>
      </c>
      <c r="G998" s="1">
        <v>1008</v>
      </c>
      <c r="H998" s="1">
        <v>739</v>
      </c>
      <c r="I998" s="1">
        <v>297</v>
      </c>
      <c r="J998" s="1">
        <v>35</v>
      </c>
      <c r="K998" s="1">
        <v>4055</v>
      </c>
      <c r="L998" s="1">
        <v>15</v>
      </c>
      <c r="M998" s="1">
        <v>120</v>
      </c>
      <c r="N998" s="1">
        <v>320</v>
      </c>
      <c r="O998" s="1">
        <v>760</v>
      </c>
      <c r="P998" s="1">
        <v>745</v>
      </c>
      <c r="Q998" s="1">
        <v>620</v>
      </c>
      <c r="R998" s="1">
        <v>950</v>
      </c>
      <c r="S998" s="1">
        <v>525</v>
      </c>
      <c r="T998" t="s">
        <v>21</v>
      </c>
      <c r="U998" t="s">
        <v>1624</v>
      </c>
      <c r="V998" s="9">
        <f t="shared" si="227"/>
        <v>21.461806901899962</v>
      </c>
      <c r="W998" s="9">
        <f t="shared" si="228"/>
        <v>17.448623497479645</v>
      </c>
      <c r="X998" s="9">
        <f t="shared" si="229"/>
        <v>20.783249321442419</v>
      </c>
      <c r="Y998" s="9">
        <f t="shared" si="230"/>
        <v>19.5424583171772</v>
      </c>
      <c r="Z998" s="9">
        <f t="shared" si="231"/>
        <v>14.327258627374951</v>
      </c>
      <c r="AA998" s="9">
        <f t="shared" si="232"/>
        <v>5.7580457541682826</v>
      </c>
      <c r="AB998" s="9">
        <f t="shared" si="233"/>
        <v>0.67855758045754166</v>
      </c>
      <c r="AC998" s="9">
        <f t="shared" si="234"/>
        <v>0.36991368680641185</v>
      </c>
      <c r="AD998" s="9">
        <f t="shared" si="235"/>
        <v>2.9593094944512948</v>
      </c>
      <c r="AE998" s="9">
        <f t="shared" si="236"/>
        <v>7.8914919852034524</v>
      </c>
      <c r="AF998" s="9">
        <f t="shared" si="237"/>
        <v>18.7422934648582</v>
      </c>
      <c r="AG998" s="9">
        <f t="shared" si="238"/>
        <v>18.372379778051787</v>
      </c>
      <c r="AH998" s="9">
        <f t="shared" si="239"/>
        <v>15.289765721331689</v>
      </c>
      <c r="AI998" s="9">
        <f t="shared" si="240"/>
        <v>23.427866831072748</v>
      </c>
      <c r="AJ998" s="9">
        <f t="shared" si="241"/>
        <v>12.946979038224416</v>
      </c>
    </row>
    <row r="999" spans="1:36" x14ac:dyDescent="0.25">
      <c r="A999" t="s">
        <v>2016</v>
      </c>
      <c r="B999" t="s">
        <v>2017</v>
      </c>
      <c r="C999" s="1">
        <v>1592.00000000001</v>
      </c>
      <c r="D999" s="1">
        <v>344.08065532451297</v>
      </c>
      <c r="E999" s="1">
        <v>271.85381222432397</v>
      </c>
      <c r="F999" s="1">
        <v>328.03024574669303</v>
      </c>
      <c r="G999" s="1">
        <v>307.96723377441799</v>
      </c>
      <c r="H999" s="1">
        <v>244.76874606175301</v>
      </c>
      <c r="I999" s="1">
        <v>90.283553875236606</v>
      </c>
      <c r="J999" s="1">
        <v>5.0157529930687001</v>
      </c>
      <c r="K999" s="1">
        <v>1223.8437303087601</v>
      </c>
      <c r="L999">
        <v>0</v>
      </c>
      <c r="M999" s="1">
        <v>30.094517958412101</v>
      </c>
      <c r="N999" s="1">
        <v>130.40957781978599</v>
      </c>
      <c r="O999" s="1">
        <v>230.72463768115901</v>
      </c>
      <c r="P999" s="1">
        <v>150.47258979206001</v>
      </c>
      <c r="Q999" s="1">
        <v>195.61436672967901</v>
      </c>
      <c r="R999" s="1">
        <v>310.97668557025798</v>
      </c>
      <c r="S999" s="1">
        <v>175.551354757404</v>
      </c>
      <c r="T999" t="s">
        <v>21</v>
      </c>
      <c r="U999" t="s">
        <v>1624</v>
      </c>
      <c r="V999" s="9">
        <f t="shared" si="227"/>
        <v>21.613106490233093</v>
      </c>
      <c r="W999" s="9">
        <f t="shared" si="228"/>
        <v>17.076244486452406</v>
      </c>
      <c r="X999" s="9">
        <f t="shared" si="229"/>
        <v>20.604914933837374</v>
      </c>
      <c r="Y999" s="9">
        <f t="shared" si="230"/>
        <v>19.344675488342716</v>
      </c>
      <c r="Z999" s="9">
        <f t="shared" si="231"/>
        <v>15.374921235034639</v>
      </c>
      <c r="AA999" s="9">
        <f t="shared" si="232"/>
        <v>5.6710775047258819</v>
      </c>
      <c r="AB999" s="9">
        <f t="shared" si="233"/>
        <v>0.31505986137366004</v>
      </c>
      <c r="AC999" s="9">
        <f t="shared" si="234"/>
        <v>0</v>
      </c>
      <c r="AD999" s="9">
        <f t="shared" si="235"/>
        <v>2.4590163934426204</v>
      </c>
      <c r="AE999" s="9">
        <f t="shared" si="236"/>
        <v>10.655737704918039</v>
      </c>
      <c r="AF999" s="9">
        <f t="shared" si="237"/>
        <v>18.852459016393386</v>
      </c>
      <c r="AG999" s="9">
        <f t="shared" si="238"/>
        <v>12.29508196721306</v>
      </c>
      <c r="AH999" s="9">
        <f t="shared" si="239"/>
        <v>15.983606557377062</v>
      </c>
      <c r="AI999" s="9">
        <f t="shared" si="240"/>
        <v>25.40983606557371</v>
      </c>
      <c r="AJ999" s="9">
        <f t="shared" si="241"/>
        <v>14.344262295081958</v>
      </c>
    </row>
    <row r="1000" spans="1:36" x14ac:dyDescent="0.25">
      <c r="A1000" t="s">
        <v>2018</v>
      </c>
      <c r="B1000" t="s">
        <v>2019</v>
      </c>
      <c r="C1000" s="1">
        <v>470</v>
      </c>
      <c r="D1000" s="1">
        <v>85.445060252762303</v>
      </c>
      <c r="E1000" s="1">
        <v>82.322943962605905</v>
      </c>
      <c r="F1000" s="1">
        <v>97.307835963387504</v>
      </c>
      <c r="G1000" s="1">
        <v>98.123792245624699</v>
      </c>
      <c r="H1000" s="1">
        <v>77.885567818493101</v>
      </c>
      <c r="I1000" s="1">
        <v>24.915653284708</v>
      </c>
      <c r="J1000" s="1">
        <v>3.9991464724181802</v>
      </c>
      <c r="K1000" s="1">
        <v>400.63861739786603</v>
      </c>
      <c r="L1000" s="1">
        <v>5.0073085592363604</v>
      </c>
      <c r="M1000" s="1">
        <v>5.0241726128627002</v>
      </c>
      <c r="N1000" s="1">
        <v>9.9810022224198196</v>
      </c>
      <c r="O1000" s="1">
        <v>60.054314047181599</v>
      </c>
      <c r="P1000" s="1">
        <v>65.145943065191005</v>
      </c>
      <c r="Q1000" s="1">
        <v>55.232567826642999</v>
      </c>
      <c r="R1000" s="1">
        <v>114.748249155366</v>
      </c>
      <c r="S1000" s="1">
        <v>85.445059908966002</v>
      </c>
      <c r="T1000" t="s">
        <v>21</v>
      </c>
      <c r="U1000" t="s">
        <v>1624</v>
      </c>
      <c r="V1000" s="9">
        <f t="shared" si="227"/>
        <v>18.179800053779214</v>
      </c>
      <c r="W1000" s="9">
        <f t="shared" si="228"/>
        <v>17.51551999204381</v>
      </c>
      <c r="X1000" s="9">
        <f t="shared" si="229"/>
        <v>20.703794885827129</v>
      </c>
      <c r="Y1000" s="9">
        <f t="shared" si="230"/>
        <v>20.877402605452065</v>
      </c>
      <c r="Z1000" s="9">
        <f t="shared" si="231"/>
        <v>16.571397408190023</v>
      </c>
      <c r="AA1000" s="9">
        <f t="shared" si="232"/>
        <v>5.3012028265336175</v>
      </c>
      <c r="AB1000" s="9">
        <f t="shared" si="233"/>
        <v>0.85088222817408088</v>
      </c>
      <c r="AC1000" s="9">
        <f t="shared" si="234"/>
        <v>1.2498317290925813</v>
      </c>
      <c r="AD1000" s="9">
        <f t="shared" si="235"/>
        <v>1.254041022179671</v>
      </c>
      <c r="AE1000" s="9">
        <f t="shared" si="236"/>
        <v>2.4912731296963044</v>
      </c>
      <c r="AF1000" s="9">
        <f t="shared" si="237"/>
        <v>14.989646888568132</v>
      </c>
      <c r="AG1000" s="9">
        <f t="shared" si="238"/>
        <v>16.260525130680527</v>
      </c>
      <c r="AH1000" s="9">
        <f t="shared" si="239"/>
        <v>13.78613179762266</v>
      </c>
      <c r="AI1000" s="9">
        <f t="shared" si="240"/>
        <v>28.64133515152681</v>
      </c>
      <c r="AJ1000" s="9">
        <f t="shared" si="241"/>
        <v>21.327215150633435</v>
      </c>
    </row>
    <row r="1001" spans="1:36" x14ac:dyDescent="0.25">
      <c r="A1001" t="s">
        <v>2020</v>
      </c>
      <c r="B1001" t="s">
        <v>2021</v>
      </c>
      <c r="C1001" s="1">
        <v>9619</v>
      </c>
      <c r="D1001" s="1">
        <v>2279.5844500610701</v>
      </c>
      <c r="E1001" s="1">
        <v>1883.81358530538</v>
      </c>
      <c r="F1001" s="1">
        <v>1828.76284662379</v>
      </c>
      <c r="G1001" s="1">
        <v>1630.8837568363001</v>
      </c>
      <c r="H1001" s="1">
        <v>1223.50748381584</v>
      </c>
      <c r="I1001" s="1">
        <v>700.72779356321598</v>
      </c>
      <c r="J1001" s="1">
        <v>71.720083794416794</v>
      </c>
      <c r="K1001" s="1">
        <v>7406.9213293248304</v>
      </c>
      <c r="L1001" s="1">
        <v>10.029895927744301</v>
      </c>
      <c r="M1001" s="1">
        <v>145.466631631171</v>
      </c>
      <c r="N1001" s="1">
        <v>145.48828529531701</v>
      </c>
      <c r="O1001" s="1">
        <v>682.26482236821505</v>
      </c>
      <c r="P1001" s="1">
        <v>1138.8068541267201</v>
      </c>
      <c r="Q1001" s="1">
        <v>1429.7558748785</v>
      </c>
      <c r="R1001" s="1">
        <v>1550.9174547406701</v>
      </c>
      <c r="S1001" s="1">
        <v>2304.1915103565002</v>
      </c>
      <c r="T1001" t="s">
        <v>21</v>
      </c>
      <c r="U1001" t="s">
        <v>1624</v>
      </c>
      <c r="V1001" s="9">
        <f t="shared" si="227"/>
        <v>23.698767544038571</v>
      </c>
      <c r="W1001" s="9">
        <f t="shared" si="228"/>
        <v>19.584297591281629</v>
      </c>
      <c r="X1001" s="9">
        <f t="shared" si="229"/>
        <v>19.011985098490385</v>
      </c>
      <c r="Y1001" s="9">
        <f t="shared" si="230"/>
        <v>16.954816060258864</v>
      </c>
      <c r="Z1001" s="9">
        <f t="shared" si="231"/>
        <v>12.719695226279656</v>
      </c>
      <c r="AA1001" s="9">
        <f t="shared" si="232"/>
        <v>7.284829956993617</v>
      </c>
      <c r="AB1001" s="9">
        <f t="shared" si="233"/>
        <v>0.74560852265741551</v>
      </c>
      <c r="AC1001" s="9">
        <f t="shared" si="234"/>
        <v>0.13541248086482058</v>
      </c>
      <c r="AD1001" s="9">
        <f t="shared" si="235"/>
        <v>1.963928401065262</v>
      </c>
      <c r="AE1001" s="9">
        <f t="shared" si="236"/>
        <v>1.964220744714982</v>
      </c>
      <c r="AF1001" s="9">
        <f t="shared" si="237"/>
        <v>9.2111795445572273</v>
      </c>
      <c r="AG1001" s="9">
        <f t="shared" si="238"/>
        <v>15.374901440063313</v>
      </c>
      <c r="AH1001" s="9">
        <f t="shared" si="239"/>
        <v>19.302970982261371</v>
      </c>
      <c r="AI1001" s="9">
        <f t="shared" si="240"/>
        <v>20.938759651738359</v>
      </c>
      <c r="AJ1001" s="9">
        <f t="shared" si="241"/>
        <v>31.108626754734765</v>
      </c>
    </row>
    <row r="1002" spans="1:36" x14ac:dyDescent="0.25">
      <c r="A1002" t="s">
        <v>2022</v>
      </c>
      <c r="B1002" t="s">
        <v>2023</v>
      </c>
      <c r="C1002" s="1">
        <v>3257</v>
      </c>
      <c r="D1002" s="1">
        <v>581.68343392161398</v>
      </c>
      <c r="E1002" s="1">
        <v>465.74999388524401</v>
      </c>
      <c r="F1002" s="1">
        <v>558.73092614563802</v>
      </c>
      <c r="G1002" s="1">
        <v>649.69562466626905</v>
      </c>
      <c r="H1002" s="1">
        <v>682.65790519637096</v>
      </c>
      <c r="I1002" s="1">
        <v>269.74694546010301</v>
      </c>
      <c r="J1002" s="1">
        <v>48.735170724760401</v>
      </c>
      <c r="K1002" s="1">
        <v>2639.0243587626501</v>
      </c>
      <c r="L1002">
        <v>0</v>
      </c>
      <c r="M1002" s="1">
        <v>50.405843494073999</v>
      </c>
      <c r="N1002" s="1">
        <v>80.649349590518398</v>
      </c>
      <c r="O1002" s="1">
        <v>312.51622966325903</v>
      </c>
      <c r="P1002" s="1">
        <v>413.32791665140701</v>
      </c>
      <c r="Q1002" s="1">
        <v>474.985830000786</v>
      </c>
      <c r="R1002" s="1">
        <v>847.63209213348898</v>
      </c>
      <c r="S1002" s="1">
        <v>459.50709722911898</v>
      </c>
      <c r="T1002" t="s">
        <v>21</v>
      </c>
      <c r="U1002" t="s">
        <v>1624</v>
      </c>
      <c r="V1002" s="9">
        <f t="shared" si="227"/>
        <v>17.85948522940172</v>
      </c>
      <c r="W1002" s="9">
        <f t="shared" si="228"/>
        <v>14.299969109157015</v>
      </c>
      <c r="X1002" s="9">
        <f t="shared" si="229"/>
        <v>17.154772064649617</v>
      </c>
      <c r="Y1002" s="9">
        <f t="shared" si="230"/>
        <v>19.947670391964049</v>
      </c>
      <c r="Z1002" s="9">
        <f t="shared" si="231"/>
        <v>20.959714620705281</v>
      </c>
      <c r="AA1002" s="9">
        <f t="shared" si="232"/>
        <v>8.2820677144643238</v>
      </c>
      <c r="AB1002" s="9">
        <f t="shared" si="233"/>
        <v>1.4963208696579797</v>
      </c>
      <c r="AC1002" s="9">
        <f t="shared" si="234"/>
        <v>0</v>
      </c>
      <c r="AD1002" s="9">
        <f t="shared" si="235"/>
        <v>1.9100181219133423</v>
      </c>
      <c r="AE1002" s="9">
        <f t="shared" si="236"/>
        <v>3.056028995061348</v>
      </c>
      <c r="AF1002" s="9">
        <f t="shared" si="237"/>
        <v>11.842112355862733</v>
      </c>
      <c r="AG1002" s="9">
        <f t="shared" si="238"/>
        <v>15.662148599689415</v>
      </c>
      <c r="AH1002" s="9">
        <f t="shared" si="239"/>
        <v>17.998539059468587</v>
      </c>
      <c r="AI1002" s="9">
        <f t="shared" si="240"/>
        <v>32.1191462033687</v>
      </c>
      <c r="AJ1002" s="9">
        <f t="shared" si="241"/>
        <v>17.412006664635957</v>
      </c>
    </row>
    <row r="1003" spans="1:36" x14ac:dyDescent="0.25">
      <c r="A1003" t="s">
        <v>2024</v>
      </c>
      <c r="B1003" t="s">
        <v>2025</v>
      </c>
      <c r="C1003" s="1">
        <v>4191.99999999998</v>
      </c>
      <c r="D1003" s="1">
        <v>920.15738963531203</v>
      </c>
      <c r="E1003" s="1">
        <v>750.400671785025</v>
      </c>
      <c r="F1003" s="1">
        <v>775.51919385796202</v>
      </c>
      <c r="G1003" s="1">
        <v>787.57389635316304</v>
      </c>
      <c r="H1003" s="1">
        <v>636.89011516314497</v>
      </c>
      <c r="I1003" s="1">
        <v>291.32197696736898</v>
      </c>
      <c r="J1003" s="1">
        <v>30.136756238003699</v>
      </c>
      <c r="K1003" s="1">
        <v>3259.79246641075</v>
      </c>
      <c r="L1003">
        <v>0</v>
      </c>
      <c r="M1003" s="1">
        <v>55.250719769673701</v>
      </c>
      <c r="N1003" s="1">
        <v>65.296305182341598</v>
      </c>
      <c r="O1003" s="1">
        <v>331.50431861804202</v>
      </c>
      <c r="P1003" s="1">
        <v>467.11972168905902</v>
      </c>
      <c r="Q1003" s="1">
        <v>587.66674664107404</v>
      </c>
      <c r="R1003" s="1">
        <v>813.69241842610302</v>
      </c>
      <c r="S1003" s="1">
        <v>939.26223608445196</v>
      </c>
      <c r="T1003" t="s">
        <v>21</v>
      </c>
      <c r="U1003" t="s">
        <v>1624</v>
      </c>
      <c r="V1003" s="9">
        <f t="shared" si="227"/>
        <v>21.95031940923942</v>
      </c>
      <c r="W1003" s="9">
        <f t="shared" si="228"/>
        <v>17.900779384184844</v>
      </c>
      <c r="X1003" s="9">
        <f t="shared" si="229"/>
        <v>18.499980769512543</v>
      </c>
      <c r="Y1003" s="9">
        <f t="shared" si="230"/>
        <v>18.787545237432415</v>
      </c>
      <c r="Z1003" s="9">
        <f t="shared" si="231"/>
        <v>15.192989388433876</v>
      </c>
      <c r="AA1003" s="9">
        <f t="shared" si="232"/>
        <v>6.9494746413971935</v>
      </c>
      <c r="AB1003" s="9">
        <f t="shared" si="233"/>
        <v>0.71891116979971004</v>
      </c>
      <c r="AC1003" s="9">
        <f t="shared" si="234"/>
        <v>0</v>
      </c>
      <c r="AD1003" s="9">
        <f t="shared" si="235"/>
        <v>1.6949152542372874</v>
      </c>
      <c r="AE1003" s="9">
        <f t="shared" si="236"/>
        <v>2.0030816640986107</v>
      </c>
      <c r="AF1003" s="9">
        <f t="shared" si="237"/>
        <v>10.169491525423718</v>
      </c>
      <c r="AG1003" s="9">
        <f t="shared" si="238"/>
        <v>14.329738058551596</v>
      </c>
      <c r="AH1003" s="9">
        <f t="shared" si="239"/>
        <v>18.027734976887487</v>
      </c>
      <c r="AI1003" s="9">
        <f t="shared" si="240"/>
        <v>24.961479198767304</v>
      </c>
      <c r="AJ1003" s="9">
        <f t="shared" si="241"/>
        <v>28.813559322033854</v>
      </c>
    </row>
    <row r="1004" spans="1:36" x14ac:dyDescent="0.25">
      <c r="A1004" t="s">
        <v>2026</v>
      </c>
      <c r="B1004" t="s">
        <v>2027</v>
      </c>
      <c r="C1004" s="1">
        <v>299</v>
      </c>
      <c r="D1004" s="1">
        <v>49</v>
      </c>
      <c r="E1004" s="1">
        <v>35</v>
      </c>
      <c r="F1004" s="1">
        <v>51</v>
      </c>
      <c r="G1004" s="1">
        <v>62</v>
      </c>
      <c r="H1004" s="1">
        <v>60</v>
      </c>
      <c r="I1004" s="1">
        <v>41</v>
      </c>
      <c r="J1004" s="1">
        <v>1</v>
      </c>
      <c r="K1004" s="1">
        <v>240</v>
      </c>
      <c r="L1004" s="1">
        <v>5</v>
      </c>
      <c r="M1004" s="1">
        <v>5</v>
      </c>
      <c r="N1004" s="1">
        <v>45</v>
      </c>
      <c r="O1004" s="1">
        <v>60</v>
      </c>
      <c r="P1004" s="1">
        <v>15</v>
      </c>
      <c r="Q1004" s="1">
        <v>5</v>
      </c>
      <c r="R1004" s="1">
        <v>75</v>
      </c>
      <c r="S1004" s="1">
        <v>30</v>
      </c>
      <c r="T1004" t="s">
        <v>21</v>
      </c>
      <c r="U1004" t="s">
        <v>1624</v>
      </c>
      <c r="V1004" s="9">
        <f t="shared" si="227"/>
        <v>16.387959866220736</v>
      </c>
      <c r="W1004" s="9">
        <f t="shared" si="228"/>
        <v>11.705685618729097</v>
      </c>
      <c r="X1004" s="9">
        <f t="shared" si="229"/>
        <v>17.056856187290968</v>
      </c>
      <c r="Y1004" s="9">
        <f t="shared" si="230"/>
        <v>20.735785953177256</v>
      </c>
      <c r="Z1004" s="9">
        <f t="shared" si="231"/>
        <v>20.066889632107024</v>
      </c>
      <c r="AA1004" s="9">
        <f t="shared" si="232"/>
        <v>13.712374581939798</v>
      </c>
      <c r="AB1004" s="9">
        <f t="shared" si="233"/>
        <v>0.33444816053511706</v>
      </c>
      <c r="AC1004" s="9">
        <f t="shared" si="234"/>
        <v>2.083333333333333</v>
      </c>
      <c r="AD1004" s="9">
        <f t="shared" si="235"/>
        <v>2.083333333333333</v>
      </c>
      <c r="AE1004" s="9">
        <f t="shared" si="236"/>
        <v>18.75</v>
      </c>
      <c r="AF1004" s="9">
        <f t="shared" si="237"/>
        <v>25</v>
      </c>
      <c r="AG1004" s="9">
        <f t="shared" si="238"/>
        <v>6.25</v>
      </c>
      <c r="AH1004" s="9">
        <f t="shared" si="239"/>
        <v>2.083333333333333</v>
      </c>
      <c r="AI1004" s="9">
        <f t="shared" si="240"/>
        <v>31.25</v>
      </c>
      <c r="AJ1004" s="9">
        <f t="shared" si="241"/>
        <v>12.5</v>
      </c>
    </row>
    <row r="1005" spans="1:36" x14ac:dyDescent="0.25">
      <c r="A1005" t="s">
        <v>2028</v>
      </c>
      <c r="B1005" t="s">
        <v>2029</v>
      </c>
      <c r="C1005" s="1">
        <v>678.99999999999795</v>
      </c>
      <c r="D1005" s="1">
        <v>137.00890207715099</v>
      </c>
      <c r="E1005" s="1">
        <v>110.816023738872</v>
      </c>
      <c r="F1005" s="1">
        <v>118.87537091988099</v>
      </c>
      <c r="G1005" s="1">
        <v>124.919881305638</v>
      </c>
      <c r="H1005" s="1">
        <v>133.986646884273</v>
      </c>
      <c r="I1005" s="1">
        <v>47.348664688427199</v>
      </c>
      <c r="J1005" s="1">
        <v>6.0445103857566602</v>
      </c>
      <c r="K1005" s="1">
        <v>518.820474777448</v>
      </c>
      <c r="L1005" s="1">
        <v>5.0370919881305598</v>
      </c>
      <c r="M1005" s="1">
        <v>15.1112759643917</v>
      </c>
      <c r="N1005">
        <v>0</v>
      </c>
      <c r="O1005" s="1">
        <v>65.482195845697305</v>
      </c>
      <c r="P1005" s="1">
        <v>60.4451038575667</v>
      </c>
      <c r="Q1005" s="1">
        <v>85.630563798219498</v>
      </c>
      <c r="R1005" s="1">
        <v>171.261127596439</v>
      </c>
      <c r="S1005" s="1">
        <v>115.853115727003</v>
      </c>
      <c r="T1005" t="s">
        <v>21</v>
      </c>
      <c r="U1005" t="s">
        <v>1624</v>
      </c>
      <c r="V1005" s="9">
        <f t="shared" si="227"/>
        <v>20.178041543026719</v>
      </c>
      <c r="W1005" s="9">
        <f t="shared" si="228"/>
        <v>16.320474777448062</v>
      </c>
      <c r="X1005" s="9">
        <f t="shared" si="229"/>
        <v>17.507418397626122</v>
      </c>
      <c r="Y1005" s="9">
        <f t="shared" si="230"/>
        <v>18.397626112759703</v>
      </c>
      <c r="Z1005" s="9">
        <f t="shared" si="231"/>
        <v>19.732937685460001</v>
      </c>
      <c r="AA1005" s="9">
        <f t="shared" si="232"/>
        <v>6.9732937685460001</v>
      </c>
      <c r="AB1005" s="9">
        <f t="shared" si="233"/>
        <v>0.89020771513353136</v>
      </c>
      <c r="AC1005" s="9">
        <f t="shared" si="234"/>
        <v>0.97087378640776634</v>
      </c>
      <c r="AD1005" s="9">
        <f t="shared" si="235"/>
        <v>2.9126213592233032</v>
      </c>
      <c r="AE1005" s="9">
        <f t="shared" si="236"/>
        <v>0</v>
      </c>
      <c r="AF1005" s="9">
        <f t="shared" si="237"/>
        <v>12.621359223300969</v>
      </c>
      <c r="AG1005" s="9">
        <f t="shared" si="238"/>
        <v>11.650485436893193</v>
      </c>
      <c r="AH1005" s="9">
        <f t="shared" si="239"/>
        <v>16.504854368932023</v>
      </c>
      <c r="AI1005" s="9">
        <f t="shared" si="240"/>
        <v>33.009708737864045</v>
      </c>
      <c r="AJ1005" s="9">
        <f t="shared" si="241"/>
        <v>22.33009708737865</v>
      </c>
    </row>
    <row r="1006" spans="1:36" x14ac:dyDescent="0.25">
      <c r="A1006" t="s">
        <v>2030</v>
      </c>
      <c r="B1006" t="s">
        <v>2031</v>
      </c>
      <c r="C1006" s="1">
        <v>2115</v>
      </c>
      <c r="D1006" s="1">
        <v>391.49462918601802</v>
      </c>
      <c r="E1006" s="1">
        <v>316.685488365173</v>
      </c>
      <c r="F1006" s="1">
        <v>381.591219035611</v>
      </c>
      <c r="G1006" s="1">
        <v>501.19805332217601</v>
      </c>
      <c r="H1006" s="1">
        <v>325.83417806107798</v>
      </c>
      <c r="I1006" s="1">
        <v>174.12814453873099</v>
      </c>
      <c r="J1006" s="1">
        <v>24.068287491213699</v>
      </c>
      <c r="K1006" s="1">
        <v>1686.85425847947</v>
      </c>
      <c r="L1006" s="1">
        <v>19.973448203644001</v>
      </c>
      <c r="M1006" s="1">
        <v>59.922857616172998</v>
      </c>
      <c r="N1006" s="1">
        <v>144.37967722018999</v>
      </c>
      <c r="O1006" s="1">
        <v>263.804966870432</v>
      </c>
      <c r="P1006" s="1">
        <v>239.56222878702201</v>
      </c>
      <c r="Q1006" s="1">
        <v>254.007550261614</v>
      </c>
      <c r="R1006" s="1">
        <v>452.37345813505601</v>
      </c>
      <c r="S1006" s="1">
        <v>252.830071385335</v>
      </c>
      <c r="T1006" t="s">
        <v>21</v>
      </c>
      <c r="U1006" t="s">
        <v>1624</v>
      </c>
      <c r="V1006" s="9">
        <f t="shared" si="227"/>
        <v>18.510384358676973</v>
      </c>
      <c r="W1006" s="9">
        <f t="shared" si="228"/>
        <v>14.973309142561373</v>
      </c>
      <c r="X1006" s="9">
        <f t="shared" si="229"/>
        <v>18.042138015868133</v>
      </c>
      <c r="Y1006" s="9">
        <f t="shared" si="230"/>
        <v>23.697307485682082</v>
      </c>
      <c r="Z1006" s="9">
        <f t="shared" si="231"/>
        <v>15.405871303124256</v>
      </c>
      <c r="AA1006" s="9">
        <f t="shared" si="232"/>
        <v>8.2330091980487463</v>
      </c>
      <c r="AB1006" s="9">
        <f t="shared" si="233"/>
        <v>1.1379804960384727</v>
      </c>
      <c r="AC1006" s="9">
        <f t="shared" si="234"/>
        <v>1.184064841597404</v>
      </c>
      <c r="AD1006" s="9">
        <f t="shared" si="235"/>
        <v>3.5523435006286466</v>
      </c>
      <c r="AE1006" s="9">
        <f t="shared" si="236"/>
        <v>8.5591079664661596</v>
      </c>
      <c r="AF1006" s="9">
        <f t="shared" si="237"/>
        <v>15.638871321831072</v>
      </c>
      <c r="AG1006" s="9">
        <f t="shared" si="238"/>
        <v>14.201714675870299</v>
      </c>
      <c r="AH1006" s="9">
        <f t="shared" si="239"/>
        <v>15.058061417266499</v>
      </c>
      <c r="AI1006" s="9">
        <f t="shared" si="240"/>
        <v>26.817578096096184</v>
      </c>
      <c r="AJ1006" s="9">
        <f t="shared" si="241"/>
        <v>14.9882581802435</v>
      </c>
    </row>
    <row r="1007" spans="1:36" x14ac:dyDescent="0.25">
      <c r="A1007" t="s">
        <v>2032</v>
      </c>
      <c r="B1007" t="s">
        <v>2033</v>
      </c>
      <c r="C1007" s="1">
        <v>891</v>
      </c>
      <c r="D1007" s="1">
        <v>152.266490135949</v>
      </c>
      <c r="E1007" s="1">
        <v>146.01570006285399</v>
      </c>
      <c r="F1007" s="1">
        <v>180.58623420311699</v>
      </c>
      <c r="G1007" s="1">
        <v>220.30801028828699</v>
      </c>
      <c r="H1007" s="1">
        <v>120.371346833956</v>
      </c>
      <c r="I1007" s="1">
        <v>68.429603243036794</v>
      </c>
      <c r="J1007" s="1">
        <v>3.0226152328009599</v>
      </c>
      <c r="K1007" s="1">
        <v>739.010849779924</v>
      </c>
      <c r="L1007" s="1">
        <v>14.783209198575999</v>
      </c>
      <c r="M1007" s="1">
        <v>34.960343635225897</v>
      </c>
      <c r="N1007" s="1">
        <v>84.068846468972694</v>
      </c>
      <c r="O1007" s="1">
        <v>158.362777463177</v>
      </c>
      <c r="P1007" s="1">
        <v>74.426375199452593</v>
      </c>
      <c r="Q1007" s="1">
        <v>73.967653872721598</v>
      </c>
      <c r="R1007" s="1">
        <v>171.104361866354</v>
      </c>
      <c r="S1007" s="1">
        <v>127.33728207544399</v>
      </c>
      <c r="T1007" t="s">
        <v>21</v>
      </c>
      <c r="U1007" t="s">
        <v>1624</v>
      </c>
      <c r="V1007" s="9">
        <f t="shared" si="227"/>
        <v>17.089392832317507</v>
      </c>
      <c r="W1007" s="9">
        <f t="shared" si="228"/>
        <v>16.387845124899439</v>
      </c>
      <c r="X1007" s="9">
        <f t="shared" si="229"/>
        <v>20.267815286545115</v>
      </c>
      <c r="Y1007" s="9">
        <f t="shared" si="230"/>
        <v>24.725927080615826</v>
      </c>
      <c r="Z1007" s="9">
        <f t="shared" si="231"/>
        <v>13.509691002688665</v>
      </c>
      <c r="AA1007" s="9">
        <f t="shared" si="232"/>
        <v>7.6800901507336468</v>
      </c>
      <c r="AB1007" s="9">
        <f t="shared" si="233"/>
        <v>0.33923852219988326</v>
      </c>
      <c r="AC1007" s="9">
        <f t="shared" si="234"/>
        <v>2.000404892969895</v>
      </c>
      <c r="AD1007" s="9">
        <f t="shared" si="235"/>
        <v>4.7306942307595374</v>
      </c>
      <c r="AE1007" s="9">
        <f t="shared" si="236"/>
        <v>11.375860921934803</v>
      </c>
      <c r="AF1007" s="9">
        <f t="shared" si="237"/>
        <v>21.429019277638091</v>
      </c>
      <c r="AG1007" s="9">
        <f t="shared" si="238"/>
        <v>10.07108017718774</v>
      </c>
      <c r="AH1007" s="9">
        <f t="shared" si="239"/>
        <v>10.009007837266399</v>
      </c>
      <c r="AI1007" s="9">
        <f t="shared" si="240"/>
        <v>23.153159648103752</v>
      </c>
      <c r="AJ1007" s="9">
        <f t="shared" si="241"/>
        <v>17.23077301413975</v>
      </c>
    </row>
    <row r="1008" spans="1:36" x14ac:dyDescent="0.25">
      <c r="A1008" t="s">
        <v>2034</v>
      </c>
      <c r="B1008" t="s">
        <v>2035</v>
      </c>
      <c r="C1008" s="1">
        <v>6379</v>
      </c>
      <c r="D1008" s="1">
        <v>1331.01939148871</v>
      </c>
      <c r="E1008" s="1">
        <v>1123.3571835083801</v>
      </c>
      <c r="F1008" s="1">
        <v>1257.1189807112801</v>
      </c>
      <c r="G1008" s="1">
        <v>1252.5186541262999</v>
      </c>
      <c r="H1008" s="1">
        <v>920.271196299346</v>
      </c>
      <c r="I1008" s="1">
        <v>442.07264529339301</v>
      </c>
      <c r="J1008" s="1">
        <v>52.641948572586301</v>
      </c>
      <c r="K1008" s="1">
        <v>4978.6210840628501</v>
      </c>
      <c r="L1008" s="1">
        <v>15.359805783457301</v>
      </c>
      <c r="M1008" s="1">
        <v>145.77584816969599</v>
      </c>
      <c r="N1008" s="1">
        <v>241.39260878061901</v>
      </c>
      <c r="O1008" s="1">
        <v>622.51599708329195</v>
      </c>
      <c r="P1008" s="1">
        <v>921.41386883922701</v>
      </c>
      <c r="Q1008" s="1">
        <v>988.00309276828</v>
      </c>
      <c r="R1008" s="1">
        <v>1305.67931699531</v>
      </c>
      <c r="S1008" s="1">
        <v>738.48054564296694</v>
      </c>
      <c r="T1008" t="s">
        <v>21</v>
      </c>
      <c r="U1008" t="s">
        <v>1624</v>
      </c>
      <c r="V1008" s="9">
        <f t="shared" si="227"/>
        <v>20.865643384366045</v>
      </c>
      <c r="W1008" s="9">
        <f t="shared" si="228"/>
        <v>17.610239590976331</v>
      </c>
      <c r="X1008" s="9">
        <f t="shared" si="229"/>
        <v>19.707148153492398</v>
      </c>
      <c r="Y1008" s="9">
        <f t="shared" si="230"/>
        <v>19.635031417562313</v>
      </c>
      <c r="Z1008" s="9">
        <f t="shared" si="231"/>
        <v>14.42657464021549</v>
      </c>
      <c r="AA1008" s="9">
        <f t="shared" si="232"/>
        <v>6.9301245539017566</v>
      </c>
      <c r="AB1008" s="9">
        <f t="shared" si="233"/>
        <v>0.82523825948559815</v>
      </c>
      <c r="AC1008" s="9">
        <f t="shared" si="234"/>
        <v>0.3085152600310524</v>
      </c>
      <c r="AD1008" s="9">
        <f t="shared" si="235"/>
        <v>2.9280366131164626</v>
      </c>
      <c r="AE1008" s="9">
        <f t="shared" si="236"/>
        <v>4.8485836681434762</v>
      </c>
      <c r="AF1008" s="9">
        <f t="shared" si="237"/>
        <v>12.503783408543354</v>
      </c>
      <c r="AG1008" s="9">
        <f t="shared" si="238"/>
        <v>18.507411053811282</v>
      </c>
      <c r="AH1008" s="9">
        <f t="shared" si="239"/>
        <v>19.844914406741935</v>
      </c>
      <c r="AI1008" s="9">
        <f t="shared" si="240"/>
        <v>26.225721840429728</v>
      </c>
      <c r="AJ1008" s="9">
        <f t="shared" si="241"/>
        <v>14.833033749182675</v>
      </c>
    </row>
    <row r="1009" spans="1:36" x14ac:dyDescent="0.25">
      <c r="A1009" t="s">
        <v>2036</v>
      </c>
      <c r="B1009" t="s">
        <v>2037</v>
      </c>
      <c r="C1009" s="1">
        <v>461</v>
      </c>
      <c r="D1009" s="1">
        <v>89.845055702188105</v>
      </c>
      <c r="E1009" s="1">
        <v>67.251337412935001</v>
      </c>
      <c r="F1009" s="1">
        <v>93.416430208590299</v>
      </c>
      <c r="G1009" s="1">
        <v>105.617623456736</v>
      </c>
      <c r="H1009" s="1">
        <v>72.328687843794299</v>
      </c>
      <c r="I1009" s="1">
        <v>27.637136838677201</v>
      </c>
      <c r="J1009" s="1">
        <v>4.9037285370790604</v>
      </c>
      <c r="K1009" s="1">
        <v>363.83323711777803</v>
      </c>
      <c r="L1009" s="1">
        <v>4.9477927948376603</v>
      </c>
      <c r="M1009" s="1">
        <v>10.165157857323701</v>
      </c>
      <c r="N1009" s="1">
        <v>30.267939241660301</v>
      </c>
      <c r="O1009" s="1">
        <v>79.923308529888899</v>
      </c>
      <c r="P1009" s="1">
        <v>19.880887075302599</v>
      </c>
      <c r="Q1009" s="1">
        <v>54.740149179836202</v>
      </c>
      <c r="R1009" s="1">
        <v>113.712293632571</v>
      </c>
      <c r="S1009" s="1">
        <v>50.195708806357402</v>
      </c>
      <c r="T1009" t="s">
        <v>21</v>
      </c>
      <c r="U1009" t="s">
        <v>1624</v>
      </c>
      <c r="V1009" s="9">
        <f t="shared" si="227"/>
        <v>19.489166095919327</v>
      </c>
      <c r="W1009" s="9">
        <f t="shared" si="228"/>
        <v>14.588142605842732</v>
      </c>
      <c r="X1009" s="9">
        <f t="shared" si="229"/>
        <v>20.26386772420614</v>
      </c>
      <c r="Y1009" s="9">
        <f t="shared" si="230"/>
        <v>22.910547387578308</v>
      </c>
      <c r="Z1009" s="9">
        <f t="shared" si="231"/>
        <v>15.689520139651691</v>
      </c>
      <c r="AA1009" s="9">
        <f t="shared" si="232"/>
        <v>5.9950405289972233</v>
      </c>
      <c r="AB1009" s="9">
        <f t="shared" si="233"/>
        <v>1.0637155178045685</v>
      </c>
      <c r="AC1009" s="9">
        <f t="shared" si="234"/>
        <v>1.3599067622389838</v>
      </c>
      <c r="AD1009" s="9">
        <f t="shared" si="235"/>
        <v>2.7939057843781034</v>
      </c>
      <c r="AE1009" s="9">
        <f t="shared" si="236"/>
        <v>8.3191792705464493</v>
      </c>
      <c r="AF1009" s="9">
        <f t="shared" si="237"/>
        <v>21.967016857235773</v>
      </c>
      <c r="AG1009" s="9">
        <f t="shared" si="238"/>
        <v>5.4642855701682009</v>
      </c>
      <c r="AH1009" s="9">
        <f t="shared" si="239"/>
        <v>15.04539541617415</v>
      </c>
      <c r="AI1009" s="9">
        <f t="shared" si="240"/>
        <v>31.253959790309295</v>
      </c>
      <c r="AJ1009" s="9">
        <f t="shared" si="241"/>
        <v>13.796350548948977</v>
      </c>
    </row>
    <row r="1010" spans="1:36" x14ac:dyDescent="0.25">
      <c r="A1010" t="s">
        <v>2038</v>
      </c>
      <c r="B1010" t="s">
        <v>585</v>
      </c>
      <c r="C1010" s="1">
        <v>1112</v>
      </c>
      <c r="D1010" s="1">
        <v>221.590536851682</v>
      </c>
      <c r="E1010" s="1">
        <v>139.63239308462201</v>
      </c>
      <c r="F1010" s="1">
        <v>211.472247497724</v>
      </c>
      <c r="G1010" s="1">
        <v>228.673339399453</v>
      </c>
      <c r="H1010" s="1">
        <v>228.673339399453</v>
      </c>
      <c r="I1010" s="1">
        <v>64.757051865331803</v>
      </c>
      <c r="J1010" s="1">
        <v>17.201091901728802</v>
      </c>
      <c r="K1010" s="1">
        <v>910.64604185623296</v>
      </c>
      <c r="L1010" s="1">
        <v>20.236578707916301</v>
      </c>
      <c r="M1010" s="1">
        <v>15.177434030937199</v>
      </c>
      <c r="N1010" s="1">
        <v>101.182893539581</v>
      </c>
      <c r="O1010" s="1">
        <v>131.537761601456</v>
      </c>
      <c r="P1010" s="1">
        <v>136.596906278435</v>
      </c>
      <c r="Q1010" s="1">
        <v>75.887170154686004</v>
      </c>
      <c r="R1010" s="1">
        <v>293.43039126478601</v>
      </c>
      <c r="S1010" s="1">
        <v>136.596906278435</v>
      </c>
      <c r="T1010" t="s">
        <v>21</v>
      </c>
      <c r="U1010" t="s">
        <v>1624</v>
      </c>
      <c r="V1010" s="9">
        <f t="shared" si="227"/>
        <v>19.927206551410251</v>
      </c>
      <c r="W1010" s="9">
        <f t="shared" si="228"/>
        <v>12.556869881710611</v>
      </c>
      <c r="X1010" s="9">
        <f t="shared" si="229"/>
        <v>19.017288444039927</v>
      </c>
      <c r="Y1010" s="9">
        <f t="shared" si="230"/>
        <v>20.564149226569516</v>
      </c>
      <c r="Z1010" s="9">
        <f t="shared" si="231"/>
        <v>20.564149226569516</v>
      </c>
      <c r="AA1010" s="9">
        <f t="shared" si="232"/>
        <v>5.823475887170126</v>
      </c>
      <c r="AB1010" s="9">
        <f t="shared" si="233"/>
        <v>1.5468607825295684</v>
      </c>
      <c r="AC1010" s="9">
        <f t="shared" si="234"/>
        <v>2.2222222222222237</v>
      </c>
      <c r="AD1010" s="9">
        <f t="shared" si="235"/>
        <v>1.666666666666665</v>
      </c>
      <c r="AE1010" s="9">
        <f t="shared" si="236"/>
        <v>11.111111111111063</v>
      </c>
      <c r="AF1010" s="9">
        <f t="shared" si="237"/>
        <v>14.444444444444457</v>
      </c>
      <c r="AG1010" s="9">
        <f t="shared" si="238"/>
        <v>15.000000000000005</v>
      </c>
      <c r="AH1010" s="9">
        <f t="shared" si="239"/>
        <v>8.333333333333325</v>
      </c>
      <c r="AI1010" s="9">
        <f t="shared" si="240"/>
        <v>32.2222222222222</v>
      </c>
      <c r="AJ1010" s="9">
        <f t="shared" si="241"/>
        <v>15.000000000000005</v>
      </c>
    </row>
    <row r="1011" spans="1:36" x14ac:dyDescent="0.25">
      <c r="A1011" t="s">
        <v>2039</v>
      </c>
      <c r="B1011" t="s">
        <v>2040</v>
      </c>
      <c r="C1011" s="1">
        <v>955.99999999999898</v>
      </c>
      <c r="D1011" s="1">
        <v>162.55448415808601</v>
      </c>
      <c r="E1011" s="1">
        <v>134.955947443219</v>
      </c>
      <c r="F1011" s="1">
        <v>168.374344257844</v>
      </c>
      <c r="G1011" s="1">
        <v>243.146671771521</v>
      </c>
      <c r="H1011" s="1">
        <v>176.14696079591101</v>
      </c>
      <c r="I1011" s="1">
        <v>67.714485105595699</v>
      </c>
      <c r="J1011" s="1">
        <v>3.1071064678237499</v>
      </c>
      <c r="K1011" s="1">
        <v>797.90107086739295</v>
      </c>
      <c r="L1011" s="1">
        <v>5.0282520727282698</v>
      </c>
      <c r="M1011" s="1">
        <v>34.768496618674597</v>
      </c>
      <c r="N1011" s="1">
        <v>116.156046918504</v>
      </c>
      <c r="O1011" s="1">
        <v>130.66714704467799</v>
      </c>
      <c r="P1011" s="1">
        <v>96.782970775227696</v>
      </c>
      <c r="Q1011" s="1">
        <v>80.226541393764606</v>
      </c>
      <c r="R1011" s="1">
        <v>185.230774393969</v>
      </c>
      <c r="S1011" s="1">
        <v>149.04084164984701</v>
      </c>
      <c r="T1011" t="s">
        <v>21</v>
      </c>
      <c r="U1011" t="s">
        <v>1624</v>
      </c>
      <c r="V1011" s="9">
        <f t="shared" si="227"/>
        <v>17.003607129506921</v>
      </c>
      <c r="W1011" s="9">
        <f t="shared" si="228"/>
        <v>14.11673090410242</v>
      </c>
      <c r="X1011" s="9">
        <f t="shared" si="229"/>
        <v>17.612379106469056</v>
      </c>
      <c r="Y1011" s="9">
        <f t="shared" si="230"/>
        <v>25.433752277355779</v>
      </c>
      <c r="Z1011" s="9">
        <f t="shared" si="231"/>
        <v>18.42541430919573</v>
      </c>
      <c r="AA1011" s="9">
        <f t="shared" si="232"/>
        <v>7.0831051365685962</v>
      </c>
      <c r="AB1011" s="9">
        <f t="shared" si="233"/>
        <v>0.32501113680164784</v>
      </c>
      <c r="AC1011" s="9">
        <f t="shared" si="234"/>
        <v>0.63018490090031964</v>
      </c>
      <c r="AD1011" s="9">
        <f t="shared" si="235"/>
        <v>4.3574946679640369</v>
      </c>
      <c r="AE1011" s="9">
        <f t="shared" si="236"/>
        <v>14.557700341501176</v>
      </c>
      <c r="AF1011" s="9">
        <f t="shared" si="237"/>
        <v>16.376359402880684</v>
      </c>
      <c r="AG1011" s="9">
        <f t="shared" si="238"/>
        <v>12.129695561132104</v>
      </c>
      <c r="AH1011" s="9">
        <f t="shared" si="239"/>
        <v>10.054697796877358</v>
      </c>
      <c r="AI1011" s="9">
        <f t="shared" si="240"/>
        <v>23.21475445478546</v>
      </c>
      <c r="AJ1011" s="9">
        <f t="shared" si="241"/>
        <v>18.679112873958886</v>
      </c>
    </row>
    <row r="1012" spans="1:36" x14ac:dyDescent="0.25">
      <c r="A1012" t="s">
        <v>2041</v>
      </c>
      <c r="B1012" t="s">
        <v>2042</v>
      </c>
      <c r="C1012" s="1">
        <v>352</v>
      </c>
      <c r="D1012" s="1">
        <v>59</v>
      </c>
      <c r="E1012" s="1">
        <v>50</v>
      </c>
      <c r="F1012" s="1">
        <v>62</v>
      </c>
      <c r="G1012" s="1">
        <v>73</v>
      </c>
      <c r="H1012" s="1">
        <v>83</v>
      </c>
      <c r="I1012" s="1">
        <v>22</v>
      </c>
      <c r="J1012" s="1">
        <v>3</v>
      </c>
      <c r="K1012" s="1">
        <v>280</v>
      </c>
      <c r="L1012">
        <v>0</v>
      </c>
      <c r="M1012" s="1">
        <v>15</v>
      </c>
      <c r="N1012" s="1">
        <v>25</v>
      </c>
      <c r="O1012" s="1">
        <v>85</v>
      </c>
      <c r="P1012" s="1">
        <v>40</v>
      </c>
      <c r="Q1012" s="1">
        <v>15</v>
      </c>
      <c r="R1012" s="1">
        <v>80</v>
      </c>
      <c r="S1012" s="1">
        <v>20</v>
      </c>
      <c r="T1012" t="s">
        <v>21</v>
      </c>
      <c r="U1012" t="s">
        <v>1624</v>
      </c>
      <c r="V1012" s="9">
        <f t="shared" si="227"/>
        <v>16.761363636363637</v>
      </c>
      <c r="W1012" s="9">
        <f t="shared" si="228"/>
        <v>14.204545454545455</v>
      </c>
      <c r="X1012" s="9">
        <f t="shared" si="229"/>
        <v>17.613636363636363</v>
      </c>
      <c r="Y1012" s="9">
        <f t="shared" si="230"/>
        <v>20.738636363636363</v>
      </c>
      <c r="Z1012" s="9">
        <f t="shared" si="231"/>
        <v>23.579545454545457</v>
      </c>
      <c r="AA1012" s="9">
        <f t="shared" si="232"/>
        <v>6.25</v>
      </c>
      <c r="AB1012" s="9">
        <f t="shared" si="233"/>
        <v>0.85227272727272718</v>
      </c>
      <c r="AC1012" s="9">
        <f t="shared" si="234"/>
        <v>0</v>
      </c>
      <c r="AD1012" s="9">
        <f t="shared" si="235"/>
        <v>5.3571428571428568</v>
      </c>
      <c r="AE1012" s="9">
        <f t="shared" si="236"/>
        <v>8.9285714285714288</v>
      </c>
      <c r="AF1012" s="9">
        <f t="shared" si="237"/>
        <v>30.357142857142854</v>
      </c>
      <c r="AG1012" s="9">
        <f t="shared" si="238"/>
        <v>14.285714285714285</v>
      </c>
      <c r="AH1012" s="9">
        <f t="shared" si="239"/>
        <v>5.3571428571428568</v>
      </c>
      <c r="AI1012" s="9">
        <f t="shared" si="240"/>
        <v>28.571428571428569</v>
      </c>
      <c r="AJ1012" s="9">
        <f t="shared" si="241"/>
        <v>7.1428571428571423</v>
      </c>
    </row>
    <row r="1013" spans="1:36" x14ac:dyDescent="0.25">
      <c r="A1013" t="s">
        <v>2043</v>
      </c>
      <c r="B1013" t="s">
        <v>2044</v>
      </c>
      <c r="C1013" s="1">
        <v>340</v>
      </c>
      <c r="D1013" s="1">
        <v>61</v>
      </c>
      <c r="E1013" s="1">
        <v>44</v>
      </c>
      <c r="F1013" s="1">
        <v>59</v>
      </c>
      <c r="G1013" s="1">
        <v>85</v>
      </c>
      <c r="H1013" s="1">
        <v>75</v>
      </c>
      <c r="I1013" s="1">
        <v>14</v>
      </c>
      <c r="J1013" s="1">
        <v>2</v>
      </c>
      <c r="K1013" s="1">
        <v>295</v>
      </c>
      <c r="L1013" s="1">
        <v>10</v>
      </c>
      <c r="M1013" s="1">
        <v>10</v>
      </c>
      <c r="N1013" s="1">
        <v>65</v>
      </c>
      <c r="O1013" s="1">
        <v>45</v>
      </c>
      <c r="P1013" s="1">
        <v>45</v>
      </c>
      <c r="Q1013" s="1">
        <v>10</v>
      </c>
      <c r="R1013" s="1">
        <v>70</v>
      </c>
      <c r="S1013" s="1">
        <v>40</v>
      </c>
      <c r="T1013" t="s">
        <v>21</v>
      </c>
      <c r="U1013" t="s">
        <v>1624</v>
      </c>
      <c r="V1013" s="9">
        <f t="shared" si="227"/>
        <v>17.941176470588236</v>
      </c>
      <c r="W1013" s="9">
        <f t="shared" si="228"/>
        <v>12.941176470588237</v>
      </c>
      <c r="X1013" s="9">
        <f t="shared" si="229"/>
        <v>17.352941176470587</v>
      </c>
      <c r="Y1013" s="9">
        <f t="shared" si="230"/>
        <v>25</v>
      </c>
      <c r="Z1013" s="9">
        <f t="shared" si="231"/>
        <v>22.058823529411764</v>
      </c>
      <c r="AA1013" s="9">
        <f t="shared" si="232"/>
        <v>4.117647058823529</v>
      </c>
      <c r="AB1013" s="9">
        <f t="shared" si="233"/>
        <v>0.58823529411764708</v>
      </c>
      <c r="AC1013" s="9">
        <f t="shared" si="234"/>
        <v>3.3898305084745761</v>
      </c>
      <c r="AD1013" s="9">
        <f t="shared" si="235"/>
        <v>3.3898305084745761</v>
      </c>
      <c r="AE1013" s="9">
        <f t="shared" si="236"/>
        <v>22.033898305084744</v>
      </c>
      <c r="AF1013" s="9">
        <f t="shared" si="237"/>
        <v>15.254237288135593</v>
      </c>
      <c r="AG1013" s="9">
        <f t="shared" si="238"/>
        <v>15.254237288135593</v>
      </c>
      <c r="AH1013" s="9">
        <f t="shared" si="239"/>
        <v>3.3898305084745761</v>
      </c>
      <c r="AI1013" s="9">
        <f t="shared" si="240"/>
        <v>23.728813559322035</v>
      </c>
      <c r="AJ1013" s="9">
        <f t="shared" si="241"/>
        <v>13.559322033898304</v>
      </c>
    </row>
    <row r="1014" spans="1:36" x14ac:dyDescent="0.25">
      <c r="A1014" t="s">
        <v>2045</v>
      </c>
      <c r="B1014" t="s">
        <v>2046</v>
      </c>
      <c r="C1014" s="1">
        <v>1319</v>
      </c>
      <c r="D1014" s="1">
        <v>280.49777712795299</v>
      </c>
      <c r="E1014" s="1">
        <v>217.503349675696</v>
      </c>
      <c r="F1014" s="1">
        <v>226.64234112256801</v>
      </c>
      <c r="G1014" s="1">
        <v>255.80547111955701</v>
      </c>
      <c r="H1014" s="1">
        <v>211.02180621112001</v>
      </c>
      <c r="I1014" s="1">
        <v>120.440170068686</v>
      </c>
      <c r="J1014" s="1">
        <v>7.0890846744205298</v>
      </c>
      <c r="K1014" s="1">
        <v>1021.6846314094</v>
      </c>
      <c r="L1014" s="1">
        <v>35.199979344063102</v>
      </c>
      <c r="M1014" s="1">
        <v>35.036906591358701</v>
      </c>
      <c r="N1014" s="1">
        <v>39.879572904251603</v>
      </c>
      <c r="O1014" s="1">
        <v>104.991781040333</v>
      </c>
      <c r="P1014" s="1">
        <v>130.18060485406099</v>
      </c>
      <c r="Q1014" s="1">
        <v>229.44374414763999</v>
      </c>
      <c r="R1014" s="1">
        <v>297.76024183524299</v>
      </c>
      <c r="S1014" s="1">
        <v>149.19180069244899</v>
      </c>
      <c r="T1014" t="s">
        <v>21</v>
      </c>
      <c r="U1014" t="s">
        <v>1624</v>
      </c>
      <c r="V1014" s="9">
        <f t="shared" si="227"/>
        <v>21.265942162847079</v>
      </c>
      <c r="W1014" s="9">
        <f t="shared" si="228"/>
        <v>16.490018929165732</v>
      </c>
      <c r="X1014" s="9">
        <f t="shared" si="229"/>
        <v>17.182891669641247</v>
      </c>
      <c r="Y1014" s="9">
        <f t="shared" si="230"/>
        <v>19.393894702013419</v>
      </c>
      <c r="Z1014" s="9">
        <f t="shared" si="231"/>
        <v>15.998620637689159</v>
      </c>
      <c r="AA1014" s="9">
        <f t="shared" si="232"/>
        <v>9.131172863433358</v>
      </c>
      <c r="AB1014" s="9">
        <f t="shared" si="233"/>
        <v>0.53745903521004779</v>
      </c>
      <c r="AC1014" s="9">
        <f t="shared" si="234"/>
        <v>3.4452881311824384</v>
      </c>
      <c r="AD1014" s="9">
        <f t="shared" si="235"/>
        <v>3.429326967855606</v>
      </c>
      <c r="AE1014" s="9">
        <f t="shared" si="236"/>
        <v>3.9033153360874455</v>
      </c>
      <c r="AF1014" s="9">
        <f t="shared" si="237"/>
        <v>10.276339470380234</v>
      </c>
      <c r="AG1014" s="9">
        <f t="shared" si="238"/>
        <v>12.741760113830686</v>
      </c>
      <c r="AH1014" s="9">
        <f t="shared" si="239"/>
        <v>22.457394101262487</v>
      </c>
      <c r="AI1014" s="9">
        <f t="shared" si="240"/>
        <v>29.144046282118076</v>
      </c>
      <c r="AJ1014" s="9">
        <f t="shared" si="241"/>
        <v>14.602529597282965</v>
      </c>
    </row>
    <row r="1015" spans="1:36" x14ac:dyDescent="0.25">
      <c r="A1015" t="s">
        <v>2047</v>
      </c>
      <c r="B1015" t="s">
        <v>2048</v>
      </c>
      <c r="C1015" s="1">
        <v>709</v>
      </c>
      <c r="D1015" s="1">
        <v>173.262247290787</v>
      </c>
      <c r="E1015" s="1">
        <v>95.592964022503196</v>
      </c>
      <c r="F1015" s="1">
        <v>172.26648724888599</v>
      </c>
      <c r="G1015" s="1">
        <v>145.38096611755699</v>
      </c>
      <c r="H1015" s="1">
        <v>90.633013979432206</v>
      </c>
      <c r="I1015" s="1">
        <v>27.8812811732301</v>
      </c>
      <c r="J1015" s="1">
        <v>3.9830401676043001</v>
      </c>
      <c r="K1015" s="1">
        <v>547.70572337846102</v>
      </c>
      <c r="L1015" s="1">
        <v>4.9788002095053798</v>
      </c>
      <c r="M1015" s="1">
        <v>34.851601466537701</v>
      </c>
      <c r="N1015" s="1">
        <v>49.788002095053798</v>
      </c>
      <c r="O1015" s="1">
        <v>119.491205028129</v>
      </c>
      <c r="P1015" s="1">
        <v>84.6396035615915</v>
      </c>
      <c r="Q1015" s="1">
        <v>69.703202933075303</v>
      </c>
      <c r="R1015" s="1">
        <v>109.57130494198699</v>
      </c>
      <c r="S1015" s="1">
        <v>74.682003142580697</v>
      </c>
      <c r="T1015" t="s">
        <v>21</v>
      </c>
      <c r="U1015" t="s">
        <v>1624</v>
      </c>
      <c r="V1015" s="9">
        <f t="shared" si="227"/>
        <v>24.437552509278841</v>
      </c>
      <c r="W1015" s="9">
        <f t="shared" si="228"/>
        <v>13.482787591326261</v>
      </c>
      <c r="X1015" s="9">
        <f t="shared" si="229"/>
        <v>24.297106805202535</v>
      </c>
      <c r="Y1015" s="9">
        <f t="shared" si="230"/>
        <v>20.505072795142031</v>
      </c>
      <c r="Z1015" s="9">
        <f t="shared" si="231"/>
        <v>12.78321776860821</v>
      </c>
      <c r="AA1015" s="9">
        <f t="shared" si="232"/>
        <v>3.9324797141368264</v>
      </c>
      <c r="AB1015" s="9">
        <f t="shared" si="233"/>
        <v>0.56178281630526095</v>
      </c>
      <c r="AC1015" s="9">
        <f t="shared" si="234"/>
        <v>0.90902833346239509</v>
      </c>
      <c r="AD1015" s="9">
        <f t="shared" si="235"/>
        <v>6.3631983342367731</v>
      </c>
      <c r="AE1015" s="9">
        <f t="shared" si="236"/>
        <v>9.0902833346239511</v>
      </c>
      <c r="AF1015" s="9">
        <f t="shared" si="237"/>
        <v>21.81668000309746</v>
      </c>
      <c r="AG1015" s="9">
        <f t="shared" si="238"/>
        <v>15.453481668860725</v>
      </c>
      <c r="AH1015" s="9">
        <f t="shared" si="239"/>
        <v>12.726396668473527</v>
      </c>
      <c r="AI1015" s="9">
        <f t="shared" si="240"/>
        <v>20.005506655309123</v>
      </c>
      <c r="AJ1015" s="9">
        <f t="shared" si="241"/>
        <v>13.635425001935927</v>
      </c>
    </row>
    <row r="1016" spans="1:36" x14ac:dyDescent="0.25">
      <c r="A1016" t="s">
        <v>2049</v>
      </c>
      <c r="B1016" t="s">
        <v>2050</v>
      </c>
      <c r="C1016" s="1">
        <v>17835</v>
      </c>
      <c r="D1016" s="1">
        <v>3797.9226797481101</v>
      </c>
      <c r="E1016" s="1">
        <v>3151.8608537298501</v>
      </c>
      <c r="F1016" s="1">
        <v>3730.84243415536</v>
      </c>
      <c r="G1016" s="1">
        <v>3202.87247048069</v>
      </c>
      <c r="H1016" s="1">
        <v>2349.3165967160699</v>
      </c>
      <c r="I1016" s="1">
        <v>1399.8176867480099</v>
      </c>
      <c r="J1016" s="1">
        <v>202.367278421908</v>
      </c>
      <c r="K1016" s="1">
        <v>14037.744194854</v>
      </c>
      <c r="L1016" s="1">
        <v>5.6427803504818304</v>
      </c>
      <c r="M1016" s="1">
        <v>375.431221717043</v>
      </c>
      <c r="N1016" s="1">
        <v>1519.4373651158501</v>
      </c>
      <c r="O1016" s="1">
        <v>2455.8539028661098</v>
      </c>
      <c r="P1016" s="1">
        <v>2455.9168627517702</v>
      </c>
      <c r="Q1016" s="1">
        <v>1334.7875968974599</v>
      </c>
      <c r="R1016" s="1">
        <v>3472.3873657305398</v>
      </c>
      <c r="S1016" s="1">
        <v>2418.2870994247301</v>
      </c>
      <c r="T1016" t="s">
        <v>21</v>
      </c>
      <c r="U1016" t="s">
        <v>1624</v>
      </c>
      <c r="V1016" s="9">
        <f t="shared" si="227"/>
        <v>21.294772524519821</v>
      </c>
      <c r="W1016" s="9">
        <f t="shared" si="228"/>
        <v>17.672334475636951</v>
      </c>
      <c r="X1016" s="9">
        <f t="shared" si="229"/>
        <v>20.918656765659435</v>
      </c>
      <c r="Y1016" s="9">
        <f t="shared" si="230"/>
        <v>17.958354193892291</v>
      </c>
      <c r="Z1016" s="9">
        <f t="shared" si="231"/>
        <v>13.172506850104121</v>
      </c>
      <c r="AA1016" s="9">
        <f t="shared" si="232"/>
        <v>7.848711447984356</v>
      </c>
      <c r="AB1016" s="9">
        <f t="shared" si="233"/>
        <v>1.1346637422030166</v>
      </c>
      <c r="AC1016" s="9">
        <f t="shared" si="234"/>
        <v>4.0197201716714419E-2</v>
      </c>
      <c r="AD1016" s="9">
        <f t="shared" si="235"/>
        <v>2.6744412528522195</v>
      </c>
      <c r="AE1016" s="9">
        <f t="shared" si="236"/>
        <v>10.823942536813359</v>
      </c>
      <c r="AF1016" s="9">
        <f t="shared" si="237"/>
        <v>17.494647777998292</v>
      </c>
      <c r="AG1016" s="9">
        <f t="shared" si="238"/>
        <v>17.495096282293474</v>
      </c>
      <c r="AH1016" s="9">
        <f t="shared" si="239"/>
        <v>9.5085619054575066</v>
      </c>
      <c r="AI1016" s="9">
        <f t="shared" si="240"/>
        <v>24.736078087271732</v>
      </c>
      <c r="AJ1016" s="9">
        <f t="shared" si="241"/>
        <v>17.227034955596594</v>
      </c>
    </row>
    <row r="1017" spans="1:36" x14ac:dyDescent="0.25">
      <c r="A1017" t="s">
        <v>2051</v>
      </c>
      <c r="B1017" t="s">
        <v>2052</v>
      </c>
      <c r="C1017" s="1">
        <v>2517</v>
      </c>
      <c r="D1017" s="1">
        <v>359.99528487229901</v>
      </c>
      <c r="E1017" s="1">
        <v>687.35363457760297</v>
      </c>
      <c r="F1017" s="1">
        <v>372.852259332024</v>
      </c>
      <c r="G1017" s="1">
        <v>487.57603143418498</v>
      </c>
      <c r="H1017" s="1">
        <v>425.269155206287</v>
      </c>
      <c r="I1017" s="1">
        <v>178.01964636542201</v>
      </c>
      <c r="J1017" s="1">
        <v>5.9339882121807497</v>
      </c>
      <c r="K1017" s="1">
        <v>2136.2357563850701</v>
      </c>
      <c r="L1017">
        <v>0</v>
      </c>
      <c r="M1017" s="1">
        <v>49.4499017681729</v>
      </c>
      <c r="N1017" s="1">
        <v>227.469548133595</v>
      </c>
      <c r="O1017" s="1">
        <v>242.30451866404701</v>
      </c>
      <c r="P1017" s="1">
        <v>212.63457760314299</v>
      </c>
      <c r="Q1017" s="1">
        <v>242.30451866404701</v>
      </c>
      <c r="R1017" s="1">
        <v>539.00392927308496</v>
      </c>
      <c r="S1017" s="1">
        <v>623.06876227897897</v>
      </c>
      <c r="T1017" t="s">
        <v>21</v>
      </c>
      <c r="U1017" t="s">
        <v>1624</v>
      </c>
      <c r="V1017" s="9">
        <f t="shared" si="227"/>
        <v>14.302554027504927</v>
      </c>
      <c r="W1017" s="9">
        <f t="shared" si="228"/>
        <v>27.308447937131625</v>
      </c>
      <c r="X1017" s="9">
        <f t="shared" si="229"/>
        <v>14.813359528487247</v>
      </c>
      <c r="Y1017" s="9">
        <f t="shared" si="230"/>
        <v>19.371316306483312</v>
      </c>
      <c r="Z1017" s="9">
        <f t="shared" si="231"/>
        <v>16.895874263261305</v>
      </c>
      <c r="AA1017" s="9">
        <f t="shared" si="232"/>
        <v>7.072691552062853</v>
      </c>
      <c r="AB1017" s="9">
        <f t="shared" si="233"/>
        <v>0.2357563850687624</v>
      </c>
      <c r="AC1017" s="9">
        <f t="shared" si="234"/>
        <v>0</v>
      </c>
      <c r="AD1017" s="9">
        <f t="shared" si="235"/>
        <v>2.314814814814814</v>
      </c>
      <c r="AE1017" s="9">
        <f t="shared" si="236"/>
        <v>10.648148148148127</v>
      </c>
      <c r="AF1017" s="9">
        <f t="shared" si="237"/>
        <v>11.342592592592579</v>
      </c>
      <c r="AG1017" s="9">
        <f t="shared" si="238"/>
        <v>9.9537037037036775</v>
      </c>
      <c r="AH1017" s="9">
        <f t="shared" si="239"/>
        <v>11.342592592592579</v>
      </c>
      <c r="AI1017" s="9">
        <f t="shared" si="240"/>
        <v>25.231481481481488</v>
      </c>
      <c r="AJ1017" s="9">
        <f t="shared" si="241"/>
        <v>29.166666666666675</v>
      </c>
    </row>
    <row r="1018" spans="1:36" x14ac:dyDescent="0.25">
      <c r="A1018" t="s">
        <v>2053</v>
      </c>
      <c r="B1018" t="s">
        <v>2054</v>
      </c>
      <c r="C1018" s="1">
        <v>2172</v>
      </c>
      <c r="D1018" s="1">
        <v>448.12294776665499</v>
      </c>
      <c r="E1018" s="1">
        <v>327.97311984851802</v>
      </c>
      <c r="F1018" s="1">
        <v>425.64737751201801</v>
      </c>
      <c r="G1018" s="1">
        <v>509.48880233228601</v>
      </c>
      <c r="H1018" s="1">
        <v>323.14546066315398</v>
      </c>
      <c r="I1018" s="1">
        <v>122.977417925323</v>
      </c>
      <c r="J1018" s="1">
        <v>14.644873952044</v>
      </c>
      <c r="K1018" s="1">
        <v>1735.69475544485</v>
      </c>
      <c r="L1018" s="1">
        <v>25.523186853150499</v>
      </c>
      <c r="M1018" s="1">
        <v>55.388628763171397</v>
      </c>
      <c r="N1018" s="1">
        <v>241.16920878726901</v>
      </c>
      <c r="O1018" s="1">
        <v>348.25514643008</v>
      </c>
      <c r="P1018" s="1">
        <v>248.102717798713</v>
      </c>
      <c r="Q1018" s="1">
        <v>182.136945188293</v>
      </c>
      <c r="R1018" s="1">
        <v>415.85985878504198</v>
      </c>
      <c r="S1018" s="1">
        <v>219.259062839135</v>
      </c>
      <c r="T1018" t="s">
        <v>21</v>
      </c>
      <c r="U1018" t="s">
        <v>1624</v>
      </c>
      <c r="V1018" s="9">
        <f t="shared" si="227"/>
        <v>20.631811591466619</v>
      </c>
      <c r="W1018" s="9">
        <f t="shared" si="228"/>
        <v>15.100051558403225</v>
      </c>
      <c r="X1018" s="9">
        <f t="shared" si="229"/>
        <v>19.597024747330479</v>
      </c>
      <c r="Y1018" s="9">
        <f t="shared" si="230"/>
        <v>23.457127179202857</v>
      </c>
      <c r="Z1018" s="9">
        <f t="shared" si="231"/>
        <v>14.877783640108378</v>
      </c>
      <c r="AA1018" s="9">
        <f t="shared" si="232"/>
        <v>5.661943735051703</v>
      </c>
      <c r="AB1018" s="9">
        <f t="shared" si="233"/>
        <v>0.6742575484366482</v>
      </c>
      <c r="AC1018" s="9">
        <f t="shared" si="234"/>
        <v>1.4704882164957072</v>
      </c>
      <c r="AD1018" s="9">
        <f t="shared" si="235"/>
        <v>3.1911503211851073</v>
      </c>
      <c r="AE1018" s="9">
        <f t="shared" si="236"/>
        <v>13.894678659984688</v>
      </c>
      <c r="AF1018" s="9">
        <f t="shared" si="237"/>
        <v>20.064308274113781</v>
      </c>
      <c r="AG1018" s="9">
        <f t="shared" si="238"/>
        <v>14.294144579305678</v>
      </c>
      <c r="AH1018" s="9">
        <f t="shared" si="239"/>
        <v>10.493604628171628</v>
      </c>
      <c r="AI1018" s="9">
        <f t="shared" si="240"/>
        <v>23.959273799756293</v>
      </c>
      <c r="AJ1018" s="9">
        <f t="shared" si="241"/>
        <v>12.632351520987338</v>
      </c>
    </row>
    <row r="1019" spans="1:36" x14ac:dyDescent="0.25">
      <c r="A1019" t="s">
        <v>2055</v>
      </c>
      <c r="B1019" t="s">
        <v>2056</v>
      </c>
      <c r="C1019" s="1">
        <v>510.99999999999898</v>
      </c>
      <c r="D1019" s="1">
        <v>113.862426086155</v>
      </c>
      <c r="E1019" s="1">
        <v>75.589748857545302</v>
      </c>
      <c r="F1019" s="1">
        <v>114.89676820354801</v>
      </c>
      <c r="G1019" s="1">
        <v>93.744236366270101</v>
      </c>
      <c r="H1019" s="1">
        <v>91.736791645265995</v>
      </c>
      <c r="I1019" s="1">
        <v>18.1457390067559</v>
      </c>
      <c r="J1019" s="1">
        <v>3.0242898344593199</v>
      </c>
      <c r="K1019" s="1">
        <v>413.18838317990901</v>
      </c>
      <c r="L1019" s="1">
        <v>5.0404830574322101</v>
      </c>
      <c r="M1019" s="1">
        <v>35.239638892181297</v>
      </c>
      <c r="N1019" s="1">
        <v>30.2428983445933</v>
      </c>
      <c r="O1019" s="1">
        <v>55.445313631754303</v>
      </c>
      <c r="P1019" s="1">
        <v>55.445313631754303</v>
      </c>
      <c r="Q1019" s="1">
        <v>70.523020294206802</v>
      </c>
      <c r="R1019" s="1">
        <v>105.850144206076</v>
      </c>
      <c r="S1019" s="1">
        <v>55.401571121910102</v>
      </c>
      <c r="T1019" t="s">
        <v>21</v>
      </c>
      <c r="U1019" t="s">
        <v>1624</v>
      </c>
      <c r="V1019" s="9">
        <f t="shared" si="227"/>
        <v>22.282275163631159</v>
      </c>
      <c r="W1019" s="9">
        <f t="shared" si="228"/>
        <v>14.7925144535314</v>
      </c>
      <c r="X1019" s="9">
        <f t="shared" si="229"/>
        <v>22.484690450792218</v>
      </c>
      <c r="Y1019" s="9">
        <f t="shared" si="230"/>
        <v>18.34525173508225</v>
      </c>
      <c r="Z1019" s="9">
        <f t="shared" si="231"/>
        <v>17.952405410032522</v>
      </c>
      <c r="AA1019" s="9">
        <f t="shared" si="232"/>
        <v>3.5510252459404965</v>
      </c>
      <c r="AB1019" s="9">
        <f t="shared" si="233"/>
        <v>0.59183754099008334</v>
      </c>
      <c r="AC1019" s="9">
        <f t="shared" si="234"/>
        <v>1.219899508945657</v>
      </c>
      <c r="AD1019" s="9">
        <f t="shared" si="235"/>
        <v>8.5287099847716146</v>
      </c>
      <c r="AE1019" s="9">
        <f t="shared" si="236"/>
        <v>7.3193970536739528</v>
      </c>
      <c r="AF1019" s="9">
        <f t="shared" si="237"/>
        <v>13.418894598402225</v>
      </c>
      <c r="AG1019" s="9">
        <f t="shared" si="238"/>
        <v>13.418894598402225</v>
      </c>
      <c r="AH1019" s="9">
        <f t="shared" si="239"/>
        <v>17.068006547391224</v>
      </c>
      <c r="AI1019" s="9">
        <f t="shared" si="240"/>
        <v>25.617889687858696</v>
      </c>
      <c r="AJ1019" s="9">
        <f t="shared" si="241"/>
        <v>13.408308020554236</v>
      </c>
    </row>
    <row r="1020" spans="1:36" x14ac:dyDescent="0.25">
      <c r="A1020" t="s">
        <v>2057</v>
      </c>
      <c r="B1020" t="s">
        <v>2058</v>
      </c>
      <c r="C1020" s="1">
        <v>1745</v>
      </c>
      <c r="D1020" s="1">
        <v>299.83737970441598</v>
      </c>
      <c r="E1020" s="1">
        <v>250.83312636581601</v>
      </c>
      <c r="F1020" s="1">
        <v>316.36590436643797</v>
      </c>
      <c r="G1020" s="1">
        <v>320.71306382746099</v>
      </c>
      <c r="H1020" s="1">
        <v>317.37103948524401</v>
      </c>
      <c r="I1020" s="1">
        <v>198.74192777114001</v>
      </c>
      <c r="J1020" s="1">
        <v>41.137558479483197</v>
      </c>
      <c r="K1020" s="1">
        <v>1449.1218509272701</v>
      </c>
      <c r="L1020" s="1">
        <v>9.9881956330298003</v>
      </c>
      <c r="M1020" s="1">
        <v>24.6996166122963</v>
      </c>
      <c r="N1020" s="1">
        <v>98.948919630492298</v>
      </c>
      <c r="O1020" s="1">
        <v>159.347803528219</v>
      </c>
      <c r="P1020" s="1">
        <v>222.505294078784</v>
      </c>
      <c r="Q1020" s="1">
        <v>157.62927034552399</v>
      </c>
      <c r="R1020" s="1">
        <v>493.35538932740201</v>
      </c>
      <c r="S1020" s="1">
        <v>282.64736177152002</v>
      </c>
      <c r="T1020" t="s">
        <v>21</v>
      </c>
      <c r="U1020" t="s">
        <v>1624</v>
      </c>
      <c r="V1020" s="9">
        <f t="shared" si="227"/>
        <v>17.182657862717249</v>
      </c>
      <c r="W1020" s="9">
        <f t="shared" si="228"/>
        <v>14.374391195748768</v>
      </c>
      <c r="X1020" s="9">
        <f t="shared" si="229"/>
        <v>18.129851253091001</v>
      </c>
      <c r="Y1020" s="9">
        <f t="shared" si="230"/>
        <v>18.378972139109511</v>
      </c>
      <c r="Z1020" s="9">
        <f t="shared" si="231"/>
        <v>18.187452119498225</v>
      </c>
      <c r="AA1020" s="9">
        <f t="shared" si="232"/>
        <v>11.389222221841834</v>
      </c>
      <c r="AB1020" s="9">
        <f t="shared" si="233"/>
        <v>2.3574532079933062</v>
      </c>
      <c r="AC1020" s="9">
        <f t="shared" si="234"/>
        <v>0.68925850691151425</v>
      </c>
      <c r="AD1020" s="9">
        <f t="shared" si="235"/>
        <v>1.704454086900381</v>
      </c>
      <c r="AE1020" s="9">
        <f t="shared" si="236"/>
        <v>6.8281987168419587</v>
      </c>
      <c r="AF1020" s="9">
        <f t="shared" si="237"/>
        <v>10.996163188503083</v>
      </c>
      <c r="AG1020" s="9">
        <f t="shared" si="238"/>
        <v>15.354491683111837</v>
      </c>
      <c r="AH1020" s="9">
        <f t="shared" si="239"/>
        <v>10.877571837362021</v>
      </c>
      <c r="AI1020" s="9">
        <f t="shared" si="240"/>
        <v>34.045128020926036</v>
      </c>
      <c r="AJ1020" s="9">
        <f t="shared" si="241"/>
        <v>19.504733959442987</v>
      </c>
    </row>
    <row r="1021" spans="1:36" x14ac:dyDescent="0.25">
      <c r="A1021" t="s">
        <v>2059</v>
      </c>
      <c r="B1021" t="s">
        <v>2060</v>
      </c>
      <c r="C1021" s="1">
        <v>6881.00000000001</v>
      </c>
      <c r="D1021" s="1">
        <v>1423.0397609120801</v>
      </c>
      <c r="E1021" s="1">
        <v>1263.3193778311199</v>
      </c>
      <c r="F1021" s="1">
        <v>1256.0226934101399</v>
      </c>
      <c r="G1021" s="1">
        <v>1367.45681722939</v>
      </c>
      <c r="H1021" s="1">
        <v>1058.3737124890699</v>
      </c>
      <c r="I1021" s="1">
        <v>471.27016788154498</v>
      </c>
      <c r="J1021" s="1">
        <v>41.517470246664502</v>
      </c>
      <c r="K1021" s="1">
        <v>5428.6448438634498</v>
      </c>
      <c r="L1021" s="1">
        <v>19.9506441224542</v>
      </c>
      <c r="M1021" s="1">
        <v>94.216169524003604</v>
      </c>
      <c r="N1021" s="1">
        <v>202.984446791209</v>
      </c>
      <c r="O1021" s="1">
        <v>703.08060564143</v>
      </c>
      <c r="P1021" s="1">
        <v>854.32229362502699</v>
      </c>
      <c r="Q1021" s="1">
        <v>971.78041482818196</v>
      </c>
      <c r="R1021" s="1">
        <v>1377.8947612565401</v>
      </c>
      <c r="S1021" s="1">
        <v>1204.4155080746</v>
      </c>
      <c r="T1021" t="s">
        <v>21</v>
      </c>
      <c r="U1021" t="s">
        <v>1624</v>
      </c>
      <c r="V1021" s="9">
        <f t="shared" si="227"/>
        <v>20.680711537742742</v>
      </c>
      <c r="W1021" s="9">
        <f t="shared" si="228"/>
        <v>18.359531722585643</v>
      </c>
      <c r="X1021" s="9">
        <f t="shared" si="229"/>
        <v>18.253490675921206</v>
      </c>
      <c r="Y1021" s="9">
        <f t="shared" si="230"/>
        <v>19.872937323490596</v>
      </c>
      <c r="Z1021" s="9">
        <f t="shared" si="231"/>
        <v>15.381103218849997</v>
      </c>
      <c r="AA1021" s="9">
        <f t="shared" si="232"/>
        <v>6.8488616172292449</v>
      </c>
      <c r="AB1021" s="9">
        <f t="shared" si="233"/>
        <v>0.60336390418056163</v>
      </c>
      <c r="AC1021" s="9">
        <f t="shared" si="234"/>
        <v>0.36750689529830721</v>
      </c>
      <c r="AD1021" s="9">
        <f t="shared" si="235"/>
        <v>1.7355375463640017</v>
      </c>
      <c r="AE1021" s="9">
        <f t="shared" si="236"/>
        <v>3.7391366101369292</v>
      </c>
      <c r="AF1021" s="9">
        <f t="shared" si="237"/>
        <v>12.951309688940023</v>
      </c>
      <c r="AG1021" s="9">
        <f t="shared" si="238"/>
        <v>15.737303105963074</v>
      </c>
      <c r="AH1021" s="9">
        <f t="shared" si="239"/>
        <v>17.900976077421685</v>
      </c>
      <c r="AI1021" s="9">
        <f t="shared" si="240"/>
        <v>25.381928655990727</v>
      </c>
      <c r="AJ1021" s="9">
        <f t="shared" si="241"/>
        <v>22.186301419885176</v>
      </c>
    </row>
    <row r="1022" spans="1:36" x14ac:dyDescent="0.25">
      <c r="A1022" t="s">
        <v>2061</v>
      </c>
      <c r="B1022" t="s">
        <v>2062</v>
      </c>
      <c r="C1022" s="1">
        <v>1420</v>
      </c>
      <c r="D1022" s="1">
        <v>226.29076305231899</v>
      </c>
      <c r="E1022" s="1">
        <v>204.72955730975301</v>
      </c>
      <c r="F1022" s="1">
        <v>257.46407494602101</v>
      </c>
      <c r="G1022" s="1">
        <v>344.49668148964298</v>
      </c>
      <c r="H1022" s="1">
        <v>247.16717547068799</v>
      </c>
      <c r="I1022" s="1">
        <v>123.099553770564</v>
      </c>
      <c r="J1022" s="1">
        <v>16.752193961011798</v>
      </c>
      <c r="K1022" s="1">
        <v>1196.00709607256</v>
      </c>
      <c r="L1022" s="1">
        <v>4.9625167336034899</v>
      </c>
      <c r="M1022" s="1">
        <v>29.7751004016209</v>
      </c>
      <c r="N1022" s="1">
        <v>54.587684069638399</v>
      </c>
      <c r="O1022" s="1">
        <v>160.46720214197299</v>
      </c>
      <c r="P1022" s="1">
        <v>221.51212256439001</v>
      </c>
      <c r="Q1022" s="1">
        <v>200.37484292205801</v>
      </c>
      <c r="R1022" s="1">
        <v>311.34575851285598</v>
      </c>
      <c r="S1022" s="1">
        <v>212.981868726421</v>
      </c>
      <c r="T1022" t="s">
        <v>21</v>
      </c>
      <c r="U1022" t="s">
        <v>1624</v>
      </c>
      <c r="V1022" s="9">
        <f t="shared" si="227"/>
        <v>15.935969229036548</v>
      </c>
      <c r="W1022" s="9">
        <f t="shared" si="228"/>
        <v>14.417574458433311</v>
      </c>
      <c r="X1022" s="9">
        <f t="shared" si="229"/>
        <v>18.131272883522605</v>
      </c>
      <c r="Y1022" s="9">
        <f t="shared" si="230"/>
        <v>24.260329682369225</v>
      </c>
      <c r="Z1022" s="9">
        <f t="shared" si="231"/>
        <v>17.406139117654085</v>
      </c>
      <c r="AA1022" s="9">
        <f t="shared" si="232"/>
        <v>8.6689826598988731</v>
      </c>
      <c r="AB1022" s="9">
        <f t="shared" si="233"/>
        <v>1.1797319690853378</v>
      </c>
      <c r="AC1022" s="9">
        <f t="shared" si="234"/>
        <v>0.41492368648140709</v>
      </c>
      <c r="AD1022" s="9">
        <f t="shared" si="235"/>
        <v>2.4895421188884392</v>
      </c>
      <c r="AE1022" s="9">
        <f t="shared" si="236"/>
        <v>4.5641605512954788</v>
      </c>
      <c r="AF1022" s="9">
        <f t="shared" si="237"/>
        <v>13.416910540824892</v>
      </c>
      <c r="AG1022" s="9">
        <f t="shared" si="238"/>
        <v>18.520970593886108</v>
      </c>
      <c r="AH1022" s="9">
        <f t="shared" si="239"/>
        <v>16.753650005927856</v>
      </c>
      <c r="AI1022" s="9">
        <f t="shared" si="240"/>
        <v>26.032099603359466</v>
      </c>
      <c r="AJ1022" s="9">
        <f t="shared" si="241"/>
        <v>17.807742899336418</v>
      </c>
    </row>
    <row r="1023" spans="1:36" x14ac:dyDescent="0.25">
      <c r="A1023" t="s">
        <v>2063</v>
      </c>
      <c r="B1023" t="s">
        <v>2064</v>
      </c>
      <c r="C1023" s="1">
        <v>5385</v>
      </c>
      <c r="D1023" s="1">
        <v>1123.8704905135501</v>
      </c>
      <c r="E1023" s="1">
        <v>929.40226500501694</v>
      </c>
      <c r="F1023" s="1">
        <v>988.079919387941</v>
      </c>
      <c r="G1023" s="1">
        <v>1081.9396065173801</v>
      </c>
      <c r="H1023" s="1">
        <v>837.56876824318101</v>
      </c>
      <c r="I1023" s="1">
        <v>384.07052414941199</v>
      </c>
      <c r="J1023" s="1">
        <v>40.068426183526398</v>
      </c>
      <c r="K1023" s="1">
        <v>4270.9125296451703</v>
      </c>
      <c r="L1023">
        <v>0</v>
      </c>
      <c r="M1023" s="1">
        <v>73.295901555231296</v>
      </c>
      <c r="N1023" s="1">
        <v>131.93262279941601</v>
      </c>
      <c r="O1023" s="1">
        <v>542.38967150871201</v>
      </c>
      <c r="P1023" s="1">
        <v>762.27737617440596</v>
      </c>
      <c r="Q1023" s="1">
        <v>791.59573679649804</v>
      </c>
      <c r="R1023" s="1">
        <v>1016.36983489921</v>
      </c>
      <c r="S1023" s="1">
        <v>953.05138591170396</v>
      </c>
      <c r="T1023" t="s">
        <v>21</v>
      </c>
      <c r="U1023" t="s">
        <v>1624</v>
      </c>
      <c r="V1023" s="9">
        <f t="shared" si="227"/>
        <v>20.8703897959805</v>
      </c>
      <c r="W1023" s="9">
        <f t="shared" si="228"/>
        <v>17.259094986165589</v>
      </c>
      <c r="X1023" s="9">
        <f t="shared" si="229"/>
        <v>18.34874502113168</v>
      </c>
      <c r="Y1023" s="9">
        <f t="shared" si="230"/>
        <v>20.091728997537235</v>
      </c>
      <c r="Z1023" s="9">
        <f t="shared" si="231"/>
        <v>15.553737571832515</v>
      </c>
      <c r="AA1023" s="9">
        <f t="shared" si="232"/>
        <v>7.1322288607133144</v>
      </c>
      <c r="AB1023" s="9">
        <f t="shared" si="233"/>
        <v>0.74407476663930172</v>
      </c>
      <c r="AC1023" s="9">
        <f t="shared" si="234"/>
        <v>0</v>
      </c>
      <c r="AD1023" s="9">
        <f t="shared" si="235"/>
        <v>1.7161648955924826</v>
      </c>
      <c r="AE1023" s="9">
        <f t="shared" si="236"/>
        <v>3.0890968120664613</v>
      </c>
      <c r="AF1023" s="9">
        <f t="shared" si="237"/>
        <v>12.699620227384381</v>
      </c>
      <c r="AG1023" s="9">
        <f t="shared" si="238"/>
        <v>17.84811491416183</v>
      </c>
      <c r="AH1023" s="9">
        <f t="shared" si="239"/>
        <v>18.534580872398816</v>
      </c>
      <c r="AI1023" s="9">
        <f t="shared" si="240"/>
        <v>23.797486552215823</v>
      </c>
      <c r="AJ1023" s="9">
        <f t="shared" si="241"/>
        <v>22.314935726180369</v>
      </c>
    </row>
    <row r="1024" spans="1:36" x14ac:dyDescent="0.25">
      <c r="A1024" t="s">
        <v>2065</v>
      </c>
      <c r="B1024" t="s">
        <v>2066</v>
      </c>
      <c r="C1024" s="1">
        <v>1455</v>
      </c>
      <c r="D1024" s="1">
        <v>303.31268077490898</v>
      </c>
      <c r="E1024" s="1">
        <v>183.91805803249699</v>
      </c>
      <c r="F1024" s="1">
        <v>303.06933318076</v>
      </c>
      <c r="G1024" s="1">
        <v>285.11133252755599</v>
      </c>
      <c r="H1024" s="1">
        <v>298.03371620682799</v>
      </c>
      <c r="I1024" s="1">
        <v>77.526570769199694</v>
      </c>
      <c r="J1024" s="1">
        <v>4.02830850824793</v>
      </c>
      <c r="K1024" s="1">
        <v>1132.7601223675099</v>
      </c>
      <c r="L1024">
        <v>0</v>
      </c>
      <c r="M1024" s="1">
        <v>10.9627769308</v>
      </c>
      <c r="N1024" s="1">
        <v>118.93346237513001</v>
      </c>
      <c r="O1024" s="1">
        <v>186.684628354648</v>
      </c>
      <c r="P1024" s="1">
        <v>112.787757170121</v>
      </c>
      <c r="Q1024" s="1">
        <v>131.680629439527</v>
      </c>
      <c r="R1024" s="1">
        <v>447.24954555938598</v>
      </c>
      <c r="S1024" s="1">
        <v>124.46132253789401</v>
      </c>
      <c r="T1024" t="s">
        <v>21</v>
      </c>
      <c r="U1024" t="s">
        <v>1624</v>
      </c>
      <c r="V1024" s="9">
        <f t="shared" si="227"/>
        <v>20.846232355663847</v>
      </c>
      <c r="W1024" s="9">
        <f t="shared" si="228"/>
        <v>12.640416359621787</v>
      </c>
      <c r="X1024" s="9">
        <f t="shared" si="229"/>
        <v>20.829507435103782</v>
      </c>
      <c r="Y1024" s="9">
        <f t="shared" si="230"/>
        <v>19.595280586086322</v>
      </c>
      <c r="Z1024" s="9">
        <f t="shared" si="231"/>
        <v>20.483416921431477</v>
      </c>
      <c r="AA1024" s="9">
        <f t="shared" si="232"/>
        <v>5.3282866508041025</v>
      </c>
      <c r="AB1024" s="9">
        <f t="shared" si="233"/>
        <v>0.27685969128851751</v>
      </c>
      <c r="AC1024" s="9">
        <f t="shared" si="234"/>
        <v>0</v>
      </c>
      <c r="AD1024" s="9">
        <f t="shared" si="235"/>
        <v>0.96779333190926586</v>
      </c>
      <c r="AE1024" s="9">
        <f t="shared" si="236"/>
        <v>10.49943938055965</v>
      </c>
      <c r="AF1024" s="9">
        <f t="shared" si="237"/>
        <v>16.480508509115801</v>
      </c>
      <c r="AG1024" s="9">
        <f t="shared" si="238"/>
        <v>9.956896870132617</v>
      </c>
      <c r="AH1024" s="9">
        <f t="shared" si="239"/>
        <v>11.624758573272308</v>
      </c>
      <c r="AI1024" s="9">
        <f t="shared" si="240"/>
        <v>39.483164769661748</v>
      </c>
      <c r="AJ1024" s="9">
        <f t="shared" si="241"/>
        <v>10.987438565348267</v>
      </c>
    </row>
    <row r="1025" spans="1:36" x14ac:dyDescent="0.25">
      <c r="A1025" t="s">
        <v>2067</v>
      </c>
      <c r="B1025" t="s">
        <v>2068</v>
      </c>
      <c r="C1025" s="1">
        <v>566.99999999999898</v>
      </c>
      <c r="D1025" s="1">
        <v>98.700721382688798</v>
      </c>
      <c r="E1025" s="1">
        <v>91.252545198549001</v>
      </c>
      <c r="F1025" s="1">
        <v>99.615496147762101</v>
      </c>
      <c r="G1025" s="1">
        <v>131.90705332829401</v>
      </c>
      <c r="H1025" s="1">
        <v>99.999389682974098</v>
      </c>
      <c r="I1025" s="1">
        <v>43.495436316702097</v>
      </c>
      <c r="J1025" s="1">
        <v>2.0293579430287001</v>
      </c>
      <c r="K1025" s="1">
        <v>495.32657317853199</v>
      </c>
      <c r="L1025">
        <v>0</v>
      </c>
      <c r="M1025" s="1">
        <v>34.7962638468466</v>
      </c>
      <c r="N1025" s="1">
        <v>30.114614718532799</v>
      </c>
      <c r="O1025" s="1">
        <v>40.1225926744576</v>
      </c>
      <c r="P1025" s="1">
        <v>99.658026291766703</v>
      </c>
      <c r="Q1025" s="1">
        <v>54.855482983577097</v>
      </c>
      <c r="R1025" s="1">
        <v>146.486676618812</v>
      </c>
      <c r="S1025" s="1">
        <v>89.292916044538899</v>
      </c>
      <c r="T1025" t="s">
        <v>21</v>
      </c>
      <c r="U1025" t="s">
        <v>1624</v>
      </c>
      <c r="V1025" s="9">
        <f t="shared" si="227"/>
        <v>17.407534635394882</v>
      </c>
      <c r="W1025" s="9">
        <f t="shared" si="228"/>
        <v>16.093923315440769</v>
      </c>
      <c r="X1025" s="9">
        <f t="shared" si="229"/>
        <v>17.568870572797579</v>
      </c>
      <c r="Y1025" s="9">
        <f t="shared" si="230"/>
        <v>23.264030569364067</v>
      </c>
      <c r="Z1025" s="9">
        <f t="shared" si="231"/>
        <v>17.636576663663895</v>
      </c>
      <c r="AA1025" s="9">
        <f t="shared" si="232"/>
        <v>7.6711527895418294</v>
      </c>
      <c r="AB1025" s="9">
        <f t="shared" si="233"/>
        <v>0.35791145379694955</v>
      </c>
      <c r="AC1025" s="9">
        <f t="shared" si="234"/>
        <v>0</v>
      </c>
      <c r="AD1025" s="9">
        <f t="shared" si="235"/>
        <v>7.0249136087243356</v>
      </c>
      <c r="AE1025" s="9">
        <f t="shared" si="236"/>
        <v>6.0797494722090155</v>
      </c>
      <c r="AF1025" s="9">
        <f t="shared" si="237"/>
        <v>8.1002302010548703</v>
      </c>
      <c r="AG1025" s="9">
        <f t="shared" si="238"/>
        <v>20.119660783037915</v>
      </c>
      <c r="AH1025" s="9">
        <f t="shared" si="239"/>
        <v>11.074609349457489</v>
      </c>
      <c r="AI1025" s="9">
        <f t="shared" si="240"/>
        <v>29.57375690118959</v>
      </c>
      <c r="AJ1025" s="9">
        <f t="shared" si="241"/>
        <v>18.027079684326726</v>
      </c>
    </row>
    <row r="1026" spans="1:36" x14ac:dyDescent="0.25">
      <c r="A1026" t="s">
        <v>2069</v>
      </c>
      <c r="B1026" t="s">
        <v>2070</v>
      </c>
      <c r="C1026" s="1">
        <v>5301</v>
      </c>
      <c r="D1026" s="1">
        <v>1099</v>
      </c>
      <c r="E1026" s="1">
        <v>946</v>
      </c>
      <c r="F1026" s="1">
        <v>1008</v>
      </c>
      <c r="G1026" s="1">
        <v>988</v>
      </c>
      <c r="H1026" s="1">
        <v>807</v>
      </c>
      <c r="I1026" s="1">
        <v>391</v>
      </c>
      <c r="J1026" s="1">
        <v>62</v>
      </c>
      <c r="K1026" s="1">
        <v>4155</v>
      </c>
      <c r="L1026" s="1">
        <v>10</v>
      </c>
      <c r="M1026" s="1">
        <v>70</v>
      </c>
      <c r="N1026" s="1">
        <v>195</v>
      </c>
      <c r="O1026" s="1">
        <v>500</v>
      </c>
      <c r="P1026" s="1">
        <v>795</v>
      </c>
      <c r="Q1026" s="1">
        <v>645</v>
      </c>
      <c r="R1026" s="1">
        <v>1070</v>
      </c>
      <c r="S1026" s="1">
        <v>870</v>
      </c>
      <c r="T1026" t="s">
        <v>21</v>
      </c>
      <c r="U1026" t="s">
        <v>1624</v>
      </c>
      <c r="V1026" s="9">
        <f t="shared" si="227"/>
        <v>20.731937370307492</v>
      </c>
      <c r="W1026" s="9">
        <f t="shared" si="228"/>
        <v>17.845689492548576</v>
      </c>
      <c r="X1026" s="9">
        <f t="shared" si="229"/>
        <v>19.015280135823428</v>
      </c>
      <c r="Y1026" s="9">
        <f t="shared" si="230"/>
        <v>18.637992831541219</v>
      </c>
      <c r="Z1026" s="9">
        <f t="shared" si="231"/>
        <v>15.223542727787208</v>
      </c>
      <c r="AA1026" s="9">
        <f t="shared" si="232"/>
        <v>7.375966798717223</v>
      </c>
      <c r="AB1026" s="9">
        <f t="shared" si="233"/>
        <v>1.1695906432748537</v>
      </c>
      <c r="AC1026" s="9">
        <f t="shared" si="234"/>
        <v>0.24067388688327318</v>
      </c>
      <c r="AD1026" s="9">
        <f t="shared" si="235"/>
        <v>1.684717208182912</v>
      </c>
      <c r="AE1026" s="9">
        <f t="shared" si="236"/>
        <v>4.6931407942238268</v>
      </c>
      <c r="AF1026" s="9">
        <f t="shared" si="237"/>
        <v>12.033694344163658</v>
      </c>
      <c r="AG1026" s="9">
        <f t="shared" si="238"/>
        <v>19.133574007220215</v>
      </c>
      <c r="AH1026" s="9">
        <f t="shared" si="239"/>
        <v>15.523465703971121</v>
      </c>
      <c r="AI1026" s="9">
        <f t="shared" si="240"/>
        <v>25.75210589651023</v>
      </c>
      <c r="AJ1026" s="9">
        <f t="shared" si="241"/>
        <v>20.938628158844764</v>
      </c>
    </row>
    <row r="1027" spans="1:36" x14ac:dyDescent="0.25">
      <c r="A1027" t="s">
        <v>2071</v>
      </c>
      <c r="B1027" t="s">
        <v>2072</v>
      </c>
      <c r="C1027" s="1">
        <v>1066</v>
      </c>
      <c r="D1027" s="1">
        <v>218</v>
      </c>
      <c r="E1027" s="1">
        <v>188</v>
      </c>
      <c r="F1027" s="1">
        <v>189</v>
      </c>
      <c r="G1027" s="1">
        <v>230</v>
      </c>
      <c r="H1027" s="1">
        <v>171</v>
      </c>
      <c r="I1027" s="1">
        <v>66</v>
      </c>
      <c r="J1027" s="1">
        <v>4</v>
      </c>
      <c r="K1027" s="1">
        <v>840</v>
      </c>
      <c r="L1027" s="1">
        <v>5</v>
      </c>
      <c r="M1027" s="1">
        <v>15</v>
      </c>
      <c r="N1027" s="1">
        <v>70</v>
      </c>
      <c r="O1027" s="1">
        <v>135</v>
      </c>
      <c r="P1027" s="1">
        <v>115</v>
      </c>
      <c r="Q1027" s="1">
        <v>160</v>
      </c>
      <c r="R1027" s="1">
        <v>215</v>
      </c>
      <c r="S1027" s="1">
        <v>125</v>
      </c>
      <c r="T1027" t="s">
        <v>21</v>
      </c>
      <c r="U1027" t="s">
        <v>1624</v>
      </c>
      <c r="V1027" s="9">
        <f t="shared" ref="V1027:V1090" si="242">D1027/$C1027*100</f>
        <v>20.45028142589118</v>
      </c>
      <c r="W1027" s="9">
        <f t="shared" ref="W1027:W1090" si="243">E1027/$C1027*100</f>
        <v>17.636022514071296</v>
      </c>
      <c r="X1027" s="9">
        <f t="shared" ref="X1027:X1090" si="244">F1027/$C1027*100</f>
        <v>17.72983114446529</v>
      </c>
      <c r="Y1027" s="9">
        <f t="shared" ref="Y1027:Y1090" si="245">G1027/$C1027*100</f>
        <v>21.575984990619137</v>
      </c>
      <c r="Z1027" s="9">
        <f t="shared" ref="Z1027:Z1090" si="246">H1027/$C1027*100</f>
        <v>16.041275797373359</v>
      </c>
      <c r="AA1027" s="9">
        <f t="shared" ref="AA1027:AA1090" si="247">I1027/$C1027*100</f>
        <v>6.191369606003752</v>
      </c>
      <c r="AB1027" s="9">
        <f t="shared" ref="AB1027:AB1090" si="248">J1027/$C1027*100</f>
        <v>0.37523452157598497</v>
      </c>
      <c r="AC1027" s="9">
        <f t="shared" ref="AC1027:AC1090" si="249">L1027/$K1027*100</f>
        <v>0.59523809523809523</v>
      </c>
      <c r="AD1027" s="9">
        <f t="shared" ref="AD1027:AD1090" si="250">M1027/$K1027*100</f>
        <v>1.7857142857142856</v>
      </c>
      <c r="AE1027" s="9">
        <f t="shared" ref="AE1027:AE1090" si="251">N1027/$K1027*100</f>
        <v>8.3333333333333321</v>
      </c>
      <c r="AF1027" s="9">
        <f t="shared" ref="AF1027:AF1090" si="252">O1027/$K1027*100</f>
        <v>16.071428571428573</v>
      </c>
      <c r="AG1027" s="9">
        <f t="shared" ref="AG1027:AG1090" si="253">P1027/$K1027*100</f>
        <v>13.690476190476192</v>
      </c>
      <c r="AH1027" s="9">
        <f t="shared" ref="AH1027:AH1090" si="254">Q1027/$K1027*100</f>
        <v>19.047619047619047</v>
      </c>
      <c r="AI1027" s="9">
        <f t="shared" ref="AI1027:AI1090" si="255">R1027/$K1027*100</f>
        <v>25.595238095238095</v>
      </c>
      <c r="AJ1027" s="9">
        <f t="shared" ref="AJ1027:AJ1090" si="256">S1027/$K1027*100</f>
        <v>14.880952380952381</v>
      </c>
    </row>
    <row r="1028" spans="1:36" x14ac:dyDescent="0.25">
      <c r="A1028" t="s">
        <v>2073</v>
      </c>
      <c r="B1028" t="s">
        <v>623</v>
      </c>
      <c r="C1028" s="1">
        <v>420</v>
      </c>
      <c r="D1028" s="1">
        <v>85</v>
      </c>
      <c r="E1028" s="1">
        <v>62</v>
      </c>
      <c r="F1028" s="1">
        <v>77</v>
      </c>
      <c r="G1028" s="1">
        <v>92</v>
      </c>
      <c r="H1028" s="1">
        <v>83</v>
      </c>
      <c r="I1028" s="1">
        <v>20</v>
      </c>
      <c r="J1028" s="1">
        <v>1</v>
      </c>
      <c r="K1028" s="1">
        <v>305</v>
      </c>
      <c r="L1028">
        <v>0</v>
      </c>
      <c r="M1028" s="1">
        <v>20</v>
      </c>
      <c r="N1028" s="1">
        <v>35</v>
      </c>
      <c r="O1028" s="1">
        <v>55</v>
      </c>
      <c r="P1028" s="1">
        <v>30</v>
      </c>
      <c r="Q1028" s="1">
        <v>40</v>
      </c>
      <c r="R1028" s="1">
        <v>95</v>
      </c>
      <c r="S1028" s="1">
        <v>30</v>
      </c>
      <c r="T1028" t="s">
        <v>21</v>
      </c>
      <c r="U1028" t="s">
        <v>1624</v>
      </c>
      <c r="V1028" s="9">
        <f t="shared" si="242"/>
        <v>20.238095238095237</v>
      </c>
      <c r="W1028" s="9">
        <f t="shared" si="243"/>
        <v>14.761904761904763</v>
      </c>
      <c r="X1028" s="9">
        <f t="shared" si="244"/>
        <v>18.333333333333332</v>
      </c>
      <c r="Y1028" s="9">
        <f t="shared" si="245"/>
        <v>21.904761904761905</v>
      </c>
      <c r="Z1028" s="9">
        <f t="shared" si="246"/>
        <v>19.761904761904763</v>
      </c>
      <c r="AA1028" s="9">
        <f t="shared" si="247"/>
        <v>4.7619047619047619</v>
      </c>
      <c r="AB1028" s="9">
        <f t="shared" si="248"/>
        <v>0.23809523809523811</v>
      </c>
      <c r="AC1028" s="9">
        <f t="shared" si="249"/>
        <v>0</v>
      </c>
      <c r="AD1028" s="9">
        <f t="shared" si="250"/>
        <v>6.557377049180328</v>
      </c>
      <c r="AE1028" s="9">
        <f t="shared" si="251"/>
        <v>11.475409836065573</v>
      </c>
      <c r="AF1028" s="9">
        <f t="shared" si="252"/>
        <v>18.032786885245901</v>
      </c>
      <c r="AG1028" s="9">
        <f t="shared" si="253"/>
        <v>9.8360655737704921</v>
      </c>
      <c r="AH1028" s="9">
        <f t="shared" si="254"/>
        <v>13.114754098360656</v>
      </c>
      <c r="AI1028" s="9">
        <f t="shared" si="255"/>
        <v>31.147540983606557</v>
      </c>
      <c r="AJ1028" s="9">
        <f t="shared" si="256"/>
        <v>9.8360655737704921</v>
      </c>
    </row>
    <row r="1029" spans="1:36" x14ac:dyDescent="0.25">
      <c r="A1029" t="s">
        <v>2074</v>
      </c>
      <c r="B1029" t="s">
        <v>2075</v>
      </c>
      <c r="C1029" s="1">
        <v>382</v>
      </c>
      <c r="D1029" s="1">
        <v>78.778700683190607</v>
      </c>
      <c r="E1029" s="1">
        <v>68.589622582708699</v>
      </c>
      <c r="F1029" s="1">
        <v>83.704707139224098</v>
      </c>
      <c r="G1029" s="1">
        <v>67.469340384927705</v>
      </c>
      <c r="H1029" s="1">
        <v>58.332667666589899</v>
      </c>
      <c r="I1029" s="1">
        <v>22.105915651574598</v>
      </c>
      <c r="J1029" s="1">
        <v>3.01904589178476</v>
      </c>
      <c r="K1029" s="1">
        <v>278.96931510170998</v>
      </c>
      <c r="L1029" s="1">
        <v>5.0455412757085201</v>
      </c>
      <c r="M1029" s="1">
        <v>10.074486601562301</v>
      </c>
      <c r="N1029" s="1">
        <v>15.1117708657568</v>
      </c>
      <c r="O1029" s="1">
        <v>60.4221621768841</v>
      </c>
      <c r="P1029" s="1">
        <v>46.365916389791998</v>
      </c>
      <c r="Q1029" s="1">
        <v>36.299700446721197</v>
      </c>
      <c r="R1029" s="1">
        <v>75.384773996502901</v>
      </c>
      <c r="S1029" s="1">
        <v>30.2649633487821</v>
      </c>
      <c r="T1029" t="s">
        <v>21</v>
      </c>
      <c r="U1029" t="s">
        <v>1624</v>
      </c>
      <c r="V1029" s="9">
        <f t="shared" si="242"/>
        <v>20.622696513924243</v>
      </c>
      <c r="W1029" s="9">
        <f t="shared" si="243"/>
        <v>17.955398581860916</v>
      </c>
      <c r="X1029" s="9">
        <f t="shared" si="244"/>
        <v>21.912226999796886</v>
      </c>
      <c r="Y1029" s="9">
        <f t="shared" si="245"/>
        <v>17.66213099081877</v>
      </c>
      <c r="Z1029" s="9">
        <f t="shared" si="246"/>
        <v>15.270331849892644</v>
      </c>
      <c r="AA1029" s="9">
        <f t="shared" si="247"/>
        <v>5.7868889140247637</v>
      </c>
      <c r="AB1029" s="9">
        <f t="shared" si="248"/>
        <v>0.79032614968187442</v>
      </c>
      <c r="AC1029" s="9">
        <f t="shared" si="249"/>
        <v>1.8086366501881959</v>
      </c>
      <c r="AD1029" s="9">
        <f t="shared" si="250"/>
        <v>3.6113242769690364</v>
      </c>
      <c r="AE1029" s="9">
        <f t="shared" si="251"/>
        <v>5.4170010992955149</v>
      </c>
      <c r="AF1029" s="9">
        <f t="shared" si="252"/>
        <v>21.659071054052902</v>
      </c>
      <c r="AG1029" s="9">
        <f t="shared" si="253"/>
        <v>16.620435969055361</v>
      </c>
      <c r="AH1029" s="9">
        <f t="shared" si="254"/>
        <v>13.012076411875842</v>
      </c>
      <c r="AI1029" s="9">
        <f t="shared" si="255"/>
        <v>27.022604249151279</v>
      </c>
      <c r="AJ1029" s="9">
        <f t="shared" si="256"/>
        <v>10.848850289411843</v>
      </c>
    </row>
    <row r="1030" spans="1:36" x14ac:dyDescent="0.25">
      <c r="A1030" t="s">
        <v>2076</v>
      </c>
      <c r="B1030" t="s">
        <v>2077</v>
      </c>
      <c r="C1030" s="1">
        <v>5856</v>
      </c>
      <c r="D1030" s="1">
        <v>1241</v>
      </c>
      <c r="E1030" s="1">
        <v>1125</v>
      </c>
      <c r="F1030" s="1">
        <v>1094</v>
      </c>
      <c r="G1030" s="1">
        <v>1115</v>
      </c>
      <c r="H1030" s="1">
        <v>795</v>
      </c>
      <c r="I1030" s="1">
        <v>419</v>
      </c>
      <c r="J1030" s="1">
        <v>67</v>
      </c>
      <c r="K1030" s="1">
        <v>4650</v>
      </c>
      <c r="L1030" s="1">
        <v>15</v>
      </c>
      <c r="M1030" s="1">
        <v>148</v>
      </c>
      <c r="N1030" s="1">
        <v>160</v>
      </c>
      <c r="O1030" s="1">
        <v>520</v>
      </c>
      <c r="P1030" s="1">
        <v>760</v>
      </c>
      <c r="Q1030" s="1">
        <v>941</v>
      </c>
      <c r="R1030" s="1">
        <v>1071</v>
      </c>
      <c r="S1030" s="1">
        <v>1035</v>
      </c>
      <c r="T1030" t="s">
        <v>21</v>
      </c>
      <c r="U1030" t="s">
        <v>1624</v>
      </c>
      <c r="V1030" s="9">
        <f t="shared" si="242"/>
        <v>21.191939890710383</v>
      </c>
      <c r="W1030" s="9">
        <f t="shared" si="243"/>
        <v>19.21106557377049</v>
      </c>
      <c r="X1030" s="9">
        <f t="shared" si="244"/>
        <v>18.681693989071039</v>
      </c>
      <c r="Y1030" s="9">
        <f t="shared" si="245"/>
        <v>19.040300546448087</v>
      </c>
      <c r="Z1030" s="9">
        <f t="shared" si="246"/>
        <v>13.575819672131148</v>
      </c>
      <c r="AA1030" s="9">
        <f t="shared" si="247"/>
        <v>7.1550546448087431</v>
      </c>
      <c r="AB1030" s="9">
        <f t="shared" si="248"/>
        <v>1.1441256830601094</v>
      </c>
      <c r="AC1030" s="9">
        <f t="shared" si="249"/>
        <v>0.32258064516129031</v>
      </c>
      <c r="AD1030" s="9">
        <f t="shared" si="250"/>
        <v>3.1827956989247315</v>
      </c>
      <c r="AE1030" s="9">
        <f t="shared" si="251"/>
        <v>3.4408602150537635</v>
      </c>
      <c r="AF1030" s="9">
        <f t="shared" si="252"/>
        <v>11.182795698924732</v>
      </c>
      <c r="AG1030" s="9">
        <f t="shared" si="253"/>
        <v>16.344086021505376</v>
      </c>
      <c r="AH1030" s="9">
        <f t="shared" si="254"/>
        <v>20.236559139784944</v>
      </c>
      <c r="AI1030" s="9">
        <f t="shared" si="255"/>
        <v>23.032258064516128</v>
      </c>
      <c r="AJ1030" s="9">
        <f t="shared" si="256"/>
        <v>22.258064516129032</v>
      </c>
    </row>
    <row r="1031" spans="1:36" x14ac:dyDescent="0.25">
      <c r="A1031" t="s">
        <v>2078</v>
      </c>
      <c r="B1031" t="s">
        <v>2079</v>
      </c>
      <c r="C1031" s="1">
        <v>261</v>
      </c>
      <c r="D1031" s="1">
        <v>60</v>
      </c>
      <c r="E1031" s="1">
        <v>26</v>
      </c>
      <c r="F1031" s="1">
        <v>67</v>
      </c>
      <c r="G1031" s="1">
        <v>35</v>
      </c>
      <c r="H1031" s="1">
        <v>43</v>
      </c>
      <c r="I1031" s="1">
        <v>27</v>
      </c>
      <c r="J1031" s="1">
        <v>3</v>
      </c>
      <c r="K1031" s="1">
        <v>185</v>
      </c>
      <c r="L1031">
        <v>0</v>
      </c>
      <c r="M1031" s="1">
        <v>5</v>
      </c>
      <c r="N1031" s="1">
        <v>15</v>
      </c>
      <c r="O1031" s="1">
        <v>30</v>
      </c>
      <c r="P1031" s="1">
        <v>30</v>
      </c>
      <c r="Q1031" s="1">
        <v>30</v>
      </c>
      <c r="R1031" s="1">
        <v>75</v>
      </c>
      <c r="S1031">
        <v>0</v>
      </c>
      <c r="T1031" t="s">
        <v>21</v>
      </c>
      <c r="U1031" t="s">
        <v>1624</v>
      </c>
      <c r="V1031" s="9">
        <f t="shared" si="242"/>
        <v>22.988505747126435</v>
      </c>
      <c r="W1031" s="9">
        <f t="shared" si="243"/>
        <v>9.9616858237547881</v>
      </c>
      <c r="X1031" s="9">
        <f t="shared" si="244"/>
        <v>25.670498084291189</v>
      </c>
      <c r="Y1031" s="9">
        <f t="shared" si="245"/>
        <v>13.409961685823754</v>
      </c>
      <c r="Z1031" s="9">
        <f t="shared" si="246"/>
        <v>16.475095785440612</v>
      </c>
      <c r="AA1031" s="9">
        <f t="shared" si="247"/>
        <v>10.344827586206897</v>
      </c>
      <c r="AB1031" s="9">
        <f t="shared" si="248"/>
        <v>1.1494252873563218</v>
      </c>
      <c r="AC1031" s="9">
        <f t="shared" si="249"/>
        <v>0</v>
      </c>
      <c r="AD1031" s="9">
        <f t="shared" si="250"/>
        <v>2.7027027027027026</v>
      </c>
      <c r="AE1031" s="9">
        <f t="shared" si="251"/>
        <v>8.1081081081081088</v>
      </c>
      <c r="AF1031" s="9">
        <f t="shared" si="252"/>
        <v>16.216216216216218</v>
      </c>
      <c r="AG1031" s="9">
        <f t="shared" si="253"/>
        <v>16.216216216216218</v>
      </c>
      <c r="AH1031" s="9">
        <f t="shared" si="254"/>
        <v>16.216216216216218</v>
      </c>
      <c r="AI1031" s="9">
        <f t="shared" si="255"/>
        <v>40.54054054054054</v>
      </c>
      <c r="AJ1031" s="9">
        <f t="shared" si="256"/>
        <v>0</v>
      </c>
    </row>
    <row r="1032" spans="1:36" x14ac:dyDescent="0.25">
      <c r="A1032" t="s">
        <v>2080</v>
      </c>
      <c r="B1032" t="s">
        <v>2081</v>
      </c>
      <c r="C1032" s="1">
        <v>972</v>
      </c>
      <c r="D1032" s="1">
        <v>235</v>
      </c>
      <c r="E1032" s="1">
        <v>151</v>
      </c>
      <c r="F1032" s="1">
        <v>223</v>
      </c>
      <c r="G1032" s="1">
        <v>200</v>
      </c>
      <c r="H1032" s="1">
        <v>113</v>
      </c>
      <c r="I1032" s="1">
        <v>48</v>
      </c>
      <c r="J1032" s="1">
        <v>2</v>
      </c>
      <c r="K1032" s="1">
        <v>710</v>
      </c>
      <c r="L1032" s="1">
        <v>15</v>
      </c>
      <c r="M1032" s="1">
        <v>40</v>
      </c>
      <c r="N1032" s="1">
        <v>55</v>
      </c>
      <c r="O1032" s="1">
        <v>125</v>
      </c>
      <c r="P1032" s="1">
        <v>100</v>
      </c>
      <c r="Q1032" s="1">
        <v>100</v>
      </c>
      <c r="R1032" s="1">
        <v>175</v>
      </c>
      <c r="S1032" s="1">
        <v>100</v>
      </c>
      <c r="T1032" t="s">
        <v>21</v>
      </c>
      <c r="U1032" t="s">
        <v>1624</v>
      </c>
      <c r="V1032" s="9">
        <f t="shared" si="242"/>
        <v>24.176954732510289</v>
      </c>
      <c r="W1032" s="9">
        <f t="shared" si="243"/>
        <v>15.534979423868311</v>
      </c>
      <c r="X1032" s="9">
        <f t="shared" si="244"/>
        <v>22.942386831275723</v>
      </c>
      <c r="Y1032" s="9">
        <f t="shared" si="245"/>
        <v>20.5761316872428</v>
      </c>
      <c r="Z1032" s="9">
        <f t="shared" si="246"/>
        <v>11.625514403292181</v>
      </c>
      <c r="AA1032" s="9">
        <f t="shared" si="247"/>
        <v>4.9382716049382713</v>
      </c>
      <c r="AB1032" s="9">
        <f t="shared" si="248"/>
        <v>0.20576131687242799</v>
      </c>
      <c r="AC1032" s="9">
        <f t="shared" si="249"/>
        <v>2.112676056338028</v>
      </c>
      <c r="AD1032" s="9">
        <f t="shared" si="250"/>
        <v>5.6338028169014089</v>
      </c>
      <c r="AE1032" s="9">
        <f t="shared" si="251"/>
        <v>7.7464788732394361</v>
      </c>
      <c r="AF1032" s="9">
        <f t="shared" si="252"/>
        <v>17.6056338028169</v>
      </c>
      <c r="AG1032" s="9">
        <f t="shared" si="253"/>
        <v>14.084507042253522</v>
      </c>
      <c r="AH1032" s="9">
        <f t="shared" si="254"/>
        <v>14.084507042253522</v>
      </c>
      <c r="AI1032" s="9">
        <f t="shared" si="255"/>
        <v>24.647887323943664</v>
      </c>
      <c r="AJ1032" s="9">
        <f t="shared" si="256"/>
        <v>14.084507042253522</v>
      </c>
    </row>
    <row r="1033" spans="1:36" x14ac:dyDescent="0.25">
      <c r="A1033" t="s">
        <v>2082</v>
      </c>
      <c r="B1033" t="s">
        <v>2083</v>
      </c>
      <c r="C1033" s="1">
        <v>1646</v>
      </c>
      <c r="D1033" s="1">
        <v>314</v>
      </c>
      <c r="E1033" s="1">
        <v>268</v>
      </c>
      <c r="F1033" s="1">
        <v>344</v>
      </c>
      <c r="G1033" s="1">
        <v>366</v>
      </c>
      <c r="H1033" s="1">
        <v>232</v>
      </c>
      <c r="I1033" s="1">
        <v>102</v>
      </c>
      <c r="J1033" s="1">
        <v>20</v>
      </c>
      <c r="K1033" s="1">
        <v>1310</v>
      </c>
      <c r="L1033" s="1">
        <v>15</v>
      </c>
      <c r="M1033" s="1">
        <v>60</v>
      </c>
      <c r="N1033" s="1">
        <v>150</v>
      </c>
      <c r="O1033" s="1">
        <v>190</v>
      </c>
      <c r="P1033" s="1">
        <v>220</v>
      </c>
      <c r="Q1033" s="1">
        <v>165</v>
      </c>
      <c r="R1033" s="1">
        <v>300</v>
      </c>
      <c r="S1033" s="1">
        <v>210</v>
      </c>
      <c r="T1033" t="s">
        <v>21</v>
      </c>
      <c r="U1033" t="s">
        <v>1624</v>
      </c>
      <c r="V1033" s="9">
        <f t="shared" si="242"/>
        <v>19.076549210206561</v>
      </c>
      <c r="W1033" s="9">
        <f t="shared" si="243"/>
        <v>16.281895504252734</v>
      </c>
      <c r="X1033" s="9">
        <f t="shared" si="244"/>
        <v>20.899149453219927</v>
      </c>
      <c r="Y1033" s="9">
        <f t="shared" si="245"/>
        <v>22.235722964763063</v>
      </c>
      <c r="Z1033" s="9">
        <f t="shared" si="246"/>
        <v>14.094775212636696</v>
      </c>
      <c r="AA1033" s="9">
        <f t="shared" si="247"/>
        <v>6.1968408262454435</v>
      </c>
      <c r="AB1033" s="9">
        <f t="shared" si="248"/>
        <v>1.2150668286755772</v>
      </c>
      <c r="AC1033" s="9">
        <f t="shared" si="249"/>
        <v>1.1450381679389312</v>
      </c>
      <c r="AD1033" s="9">
        <f t="shared" si="250"/>
        <v>4.5801526717557248</v>
      </c>
      <c r="AE1033" s="9">
        <f t="shared" si="251"/>
        <v>11.450381679389313</v>
      </c>
      <c r="AF1033" s="9">
        <f t="shared" si="252"/>
        <v>14.503816793893129</v>
      </c>
      <c r="AG1033" s="9">
        <f t="shared" si="253"/>
        <v>16.793893129770993</v>
      </c>
      <c r="AH1033" s="9">
        <f t="shared" si="254"/>
        <v>12.595419847328243</v>
      </c>
      <c r="AI1033" s="9">
        <f t="shared" si="255"/>
        <v>22.900763358778626</v>
      </c>
      <c r="AJ1033" s="9">
        <f t="shared" si="256"/>
        <v>16.030534351145036</v>
      </c>
    </row>
    <row r="1034" spans="1:36" x14ac:dyDescent="0.25">
      <c r="A1034" t="s">
        <v>2084</v>
      </c>
      <c r="B1034" t="s">
        <v>2085</v>
      </c>
      <c r="C1034" s="1">
        <v>5570</v>
      </c>
      <c r="D1034" s="1">
        <v>1065.83348222262</v>
      </c>
      <c r="E1034" s="1">
        <v>886.70180453814601</v>
      </c>
      <c r="F1034" s="1">
        <v>1048.9154904413101</v>
      </c>
      <c r="G1034" s="1">
        <v>1216.1050562801499</v>
      </c>
      <c r="H1034" s="1">
        <v>977.262819367519</v>
      </c>
      <c r="I1034" s="1">
        <v>341.34536358763597</v>
      </c>
      <c r="J1034" s="1">
        <v>33.8359835626228</v>
      </c>
      <c r="K1034" s="1">
        <v>4408.6296230123298</v>
      </c>
      <c r="L1034" s="1">
        <v>14.927639807039499</v>
      </c>
      <c r="M1034" s="1">
        <v>139.32463819903501</v>
      </c>
      <c r="N1034" s="1">
        <v>507.53975343934297</v>
      </c>
      <c r="O1034" s="1">
        <v>781.213149901733</v>
      </c>
      <c r="P1034" s="1">
        <v>726.47847060925506</v>
      </c>
      <c r="Q1034" s="1">
        <v>487.63623369662298</v>
      </c>
      <c r="R1034" s="1">
        <v>1164.35590494908</v>
      </c>
      <c r="S1034" s="1">
        <v>587.15383241022005</v>
      </c>
      <c r="T1034" t="s">
        <v>21</v>
      </c>
      <c r="U1034" t="s">
        <v>1624</v>
      </c>
      <c r="V1034" s="9">
        <f t="shared" si="242"/>
        <v>19.135251027336086</v>
      </c>
      <c r="W1034" s="9">
        <f t="shared" si="243"/>
        <v>15.919242451313215</v>
      </c>
      <c r="X1034" s="9">
        <f t="shared" si="244"/>
        <v>18.831516884045065</v>
      </c>
      <c r="Y1034" s="9">
        <f t="shared" si="245"/>
        <v>21.833124888333032</v>
      </c>
      <c r="Z1034" s="9">
        <f t="shared" si="246"/>
        <v>17.545113453635889</v>
      </c>
      <c r="AA1034" s="9">
        <f t="shared" si="247"/>
        <v>6.1282830087546856</v>
      </c>
      <c r="AB1034" s="9">
        <f t="shared" si="248"/>
        <v>0.60746828658209695</v>
      </c>
      <c r="AC1034" s="9">
        <f t="shared" si="249"/>
        <v>0.3386004514672688</v>
      </c>
      <c r="AD1034" s="9">
        <f t="shared" si="250"/>
        <v>3.1602708803611685</v>
      </c>
      <c r="AE1034" s="9">
        <f t="shared" si="251"/>
        <v>11.512415349887139</v>
      </c>
      <c r="AF1034" s="9">
        <f t="shared" si="252"/>
        <v>17.720090293453715</v>
      </c>
      <c r="AG1034" s="9">
        <f t="shared" si="253"/>
        <v>16.478555304740404</v>
      </c>
      <c r="AH1034" s="9">
        <f t="shared" si="254"/>
        <v>11.060948081264099</v>
      </c>
      <c r="AI1034" s="9">
        <f t="shared" si="255"/>
        <v>26.410835214446944</v>
      </c>
      <c r="AJ1034" s="9">
        <f t="shared" si="256"/>
        <v>13.318284424379234</v>
      </c>
    </row>
    <row r="1035" spans="1:36" x14ac:dyDescent="0.25">
      <c r="A1035" t="s">
        <v>2086</v>
      </c>
      <c r="B1035" t="s">
        <v>2087</v>
      </c>
      <c r="C1035" s="1">
        <v>128</v>
      </c>
      <c r="D1035" s="1">
        <v>18.564885496183201</v>
      </c>
      <c r="E1035" s="1">
        <v>27.358778625954201</v>
      </c>
      <c r="F1035" s="1">
        <v>26.381679389313</v>
      </c>
      <c r="G1035" s="1">
        <v>20.519083969465601</v>
      </c>
      <c r="H1035" s="1">
        <v>26.381679389313</v>
      </c>
      <c r="I1035" s="1">
        <v>7.8167938931297698</v>
      </c>
      <c r="J1035" s="1">
        <v>0.977099236641221</v>
      </c>
      <c r="K1035" s="1">
        <v>107.480916030534</v>
      </c>
      <c r="L1035" s="1">
        <v>4.8854961832061097</v>
      </c>
      <c r="M1035">
        <v>0</v>
      </c>
      <c r="N1035" s="1">
        <v>4.8854961832061097</v>
      </c>
      <c r="O1035" s="1">
        <v>9.7709923664122194</v>
      </c>
      <c r="P1035" s="1">
        <v>14.656488549618301</v>
      </c>
      <c r="Q1035" s="1">
        <v>14.656488549618301</v>
      </c>
      <c r="R1035" s="1">
        <v>34.198473282442798</v>
      </c>
      <c r="S1035" s="1">
        <v>24.4274809160306</v>
      </c>
      <c r="T1035" t="s">
        <v>21</v>
      </c>
      <c r="U1035" t="s">
        <v>1624</v>
      </c>
      <c r="V1035" s="9">
        <f t="shared" si="242"/>
        <v>14.503816793893126</v>
      </c>
      <c r="W1035" s="9">
        <f t="shared" si="243"/>
        <v>21.374045801526719</v>
      </c>
      <c r="X1035" s="9">
        <f t="shared" si="244"/>
        <v>20.61068702290078</v>
      </c>
      <c r="Y1035" s="9">
        <f t="shared" si="245"/>
        <v>16.030534351145</v>
      </c>
      <c r="Z1035" s="9">
        <f t="shared" si="246"/>
        <v>20.61068702290078</v>
      </c>
      <c r="AA1035" s="9">
        <f t="shared" si="247"/>
        <v>6.1068702290076331</v>
      </c>
      <c r="AB1035" s="9">
        <f t="shared" si="248"/>
        <v>0.76335877862595392</v>
      </c>
      <c r="AC1035" s="9">
        <f t="shared" si="249"/>
        <v>4.5454545454545627</v>
      </c>
      <c r="AD1035" s="9">
        <f t="shared" si="250"/>
        <v>0</v>
      </c>
      <c r="AE1035" s="9">
        <f t="shared" si="251"/>
        <v>4.5454545454545627</v>
      </c>
      <c r="AF1035" s="9">
        <f t="shared" si="252"/>
        <v>9.0909090909091255</v>
      </c>
      <c r="AG1035" s="9">
        <f t="shared" si="253"/>
        <v>13.636363636363663</v>
      </c>
      <c r="AH1035" s="9">
        <f t="shared" si="254"/>
        <v>13.636363636363663</v>
      </c>
      <c r="AI1035" s="9">
        <f t="shared" si="255"/>
        <v>31.818181818181969</v>
      </c>
      <c r="AJ1035" s="9">
        <f t="shared" si="256"/>
        <v>22.727272727272862</v>
      </c>
    </row>
    <row r="1036" spans="1:36" x14ac:dyDescent="0.25">
      <c r="A1036" t="s">
        <v>2088</v>
      </c>
      <c r="B1036" t="s">
        <v>2089</v>
      </c>
      <c r="C1036" s="1">
        <v>532</v>
      </c>
      <c r="D1036" s="1">
        <v>105.00161207988801</v>
      </c>
      <c r="E1036" s="1">
        <v>94.497792803364703</v>
      </c>
      <c r="F1036" s="1">
        <v>102.072549682862</v>
      </c>
      <c r="G1036" s="1">
        <v>121.046877207199</v>
      </c>
      <c r="H1036" s="1">
        <v>69.801870022798298</v>
      </c>
      <c r="I1036" s="1">
        <v>34.688128109163202</v>
      </c>
      <c r="J1036" s="1">
        <v>4.8911700947242496</v>
      </c>
      <c r="K1036" s="1">
        <v>430.74869551723702</v>
      </c>
      <c r="L1036" s="1">
        <v>15.306070827416599</v>
      </c>
      <c r="M1036" s="1">
        <v>10.0534164743317</v>
      </c>
      <c r="N1036" s="1">
        <v>15.767710486354201</v>
      </c>
      <c r="O1036" s="1">
        <v>40.841338122445897</v>
      </c>
      <c r="P1036" s="1">
        <v>101.44140654217</v>
      </c>
      <c r="Q1036" s="1">
        <v>81.968655416042694</v>
      </c>
      <c r="R1036" s="1">
        <v>119.078954287294</v>
      </c>
      <c r="S1036" s="1">
        <v>46.291143361181902</v>
      </c>
      <c r="T1036" t="s">
        <v>21</v>
      </c>
      <c r="U1036" t="s">
        <v>1624</v>
      </c>
      <c r="V1036" s="9">
        <f t="shared" si="242"/>
        <v>19.737145127798499</v>
      </c>
      <c r="W1036" s="9">
        <f t="shared" si="243"/>
        <v>17.762743008151261</v>
      </c>
      <c r="X1036" s="9">
        <f t="shared" si="244"/>
        <v>19.186569489259774</v>
      </c>
      <c r="Y1036" s="9">
        <f t="shared" si="245"/>
        <v>22.753172407368233</v>
      </c>
      <c r="Z1036" s="9">
        <f t="shared" si="246"/>
        <v>13.120652259924492</v>
      </c>
      <c r="AA1036" s="9">
        <f t="shared" si="247"/>
        <v>6.5203248325494734</v>
      </c>
      <c r="AB1036" s="9">
        <f t="shared" si="248"/>
        <v>0.91939287494816713</v>
      </c>
      <c r="AC1036" s="9">
        <f t="shared" si="249"/>
        <v>3.5533644063709313</v>
      </c>
      <c r="AD1036" s="9">
        <f t="shared" si="250"/>
        <v>2.3339400859379729</v>
      </c>
      <c r="AE1036" s="9">
        <f t="shared" si="251"/>
        <v>3.6605358647506878</v>
      </c>
      <c r="AF1036" s="9">
        <f t="shared" si="252"/>
        <v>9.4814769139124575</v>
      </c>
      <c r="AG1036" s="9">
        <f t="shared" si="253"/>
        <v>23.550020603164121</v>
      </c>
      <c r="AH1036" s="9">
        <f t="shared" si="254"/>
        <v>19.029345014641514</v>
      </c>
      <c r="AI1036" s="9">
        <f t="shared" si="255"/>
        <v>27.644646525117306</v>
      </c>
      <c r="AJ1036" s="9">
        <f t="shared" si="256"/>
        <v>10.746670586105001</v>
      </c>
    </row>
    <row r="1037" spans="1:36" x14ac:dyDescent="0.25">
      <c r="A1037" t="s">
        <v>2090</v>
      </c>
      <c r="B1037" t="s">
        <v>2091</v>
      </c>
      <c r="C1037" s="1">
        <v>681.99999999999898</v>
      </c>
      <c r="D1037" s="1">
        <v>135.791976225854</v>
      </c>
      <c r="E1037" s="1">
        <v>94.243684992570493</v>
      </c>
      <c r="F1037" s="1">
        <v>130.72511144130701</v>
      </c>
      <c r="G1037" s="1">
        <v>138.83209509658201</v>
      </c>
      <c r="H1037" s="1">
        <v>136.80534918276399</v>
      </c>
      <c r="I1037" s="1">
        <v>40.534918276374398</v>
      </c>
      <c r="J1037" s="1">
        <v>5.0668647845467998</v>
      </c>
      <c r="K1037" s="1">
        <v>552.28826151560202</v>
      </c>
      <c r="L1037" s="1">
        <v>10.1337295690936</v>
      </c>
      <c r="M1037" s="1">
        <v>35.468053491827703</v>
      </c>
      <c r="N1037" s="1">
        <v>20.267459138187199</v>
      </c>
      <c r="O1037" s="1">
        <v>76.002971768202102</v>
      </c>
      <c r="P1037" s="1">
        <v>111.47102526003</v>
      </c>
      <c r="Q1037" s="1">
        <v>111.47102526003</v>
      </c>
      <c r="R1037" s="1">
        <v>126.67161961367</v>
      </c>
      <c r="S1037" s="1">
        <v>60.802377414561697</v>
      </c>
      <c r="T1037" t="s">
        <v>21</v>
      </c>
      <c r="U1037" t="s">
        <v>1624</v>
      </c>
      <c r="V1037" s="9">
        <f t="shared" si="242"/>
        <v>19.910846953937565</v>
      </c>
      <c r="W1037" s="9">
        <f t="shared" si="243"/>
        <v>13.818722139673115</v>
      </c>
      <c r="X1037" s="9">
        <f t="shared" si="244"/>
        <v>19.16790490341748</v>
      </c>
      <c r="Y1037" s="9">
        <f t="shared" si="245"/>
        <v>20.356612184249592</v>
      </c>
      <c r="Z1037" s="9">
        <f t="shared" si="246"/>
        <v>20.059435364041672</v>
      </c>
      <c r="AA1037" s="9">
        <f t="shared" si="247"/>
        <v>5.9435364041604783</v>
      </c>
      <c r="AB1037" s="9">
        <f t="shared" si="248"/>
        <v>0.74294205052005979</v>
      </c>
      <c r="AC1037" s="9">
        <f t="shared" si="249"/>
        <v>1.8348623853210984</v>
      </c>
      <c r="AD1037" s="9">
        <f t="shared" si="250"/>
        <v>6.4220183486238618</v>
      </c>
      <c r="AE1037" s="9">
        <f t="shared" si="251"/>
        <v>3.6697247706421967</v>
      </c>
      <c r="AF1037" s="9">
        <f t="shared" si="252"/>
        <v>13.761467889908255</v>
      </c>
      <c r="AG1037" s="9">
        <f t="shared" si="253"/>
        <v>20.183486238532154</v>
      </c>
      <c r="AH1037" s="9">
        <f t="shared" si="254"/>
        <v>20.183486238532154</v>
      </c>
      <c r="AI1037" s="9">
        <f t="shared" si="255"/>
        <v>22.93577981651373</v>
      </c>
      <c r="AJ1037" s="9">
        <f t="shared" si="256"/>
        <v>11.009174311926607</v>
      </c>
    </row>
    <row r="1038" spans="1:36" x14ac:dyDescent="0.25">
      <c r="A1038" t="s">
        <v>2092</v>
      </c>
      <c r="B1038" t="s">
        <v>2093</v>
      </c>
      <c r="C1038" s="1">
        <v>1215</v>
      </c>
      <c r="D1038" s="1">
        <v>230.25215932311201</v>
      </c>
      <c r="E1038" s="1">
        <v>175.26673014970501</v>
      </c>
      <c r="F1038" s="1">
        <v>244.36837164876599</v>
      </c>
      <c r="G1038" s="1">
        <v>246.50575217041199</v>
      </c>
      <c r="H1038" s="1">
        <v>166.399147770312</v>
      </c>
      <c r="I1038" s="1">
        <v>119.18938459018101</v>
      </c>
      <c r="J1038" s="1">
        <v>33.018454347509703</v>
      </c>
      <c r="K1038" s="1">
        <v>961.74553791334301</v>
      </c>
      <c r="L1038">
        <v>0</v>
      </c>
      <c r="M1038" s="1">
        <v>35.0661954017542</v>
      </c>
      <c r="N1038" s="1">
        <v>40.069451288103799</v>
      </c>
      <c r="O1038" s="1">
        <v>110.193168954326</v>
      </c>
      <c r="P1038" s="1">
        <v>160.321242828642</v>
      </c>
      <c r="Q1038" s="1">
        <v>235.41346857544801</v>
      </c>
      <c r="R1038" s="1">
        <v>300.557571340739</v>
      </c>
      <c r="S1038" s="1">
        <v>80.124439524329603</v>
      </c>
      <c r="T1038" t="s">
        <v>21</v>
      </c>
      <c r="U1038" t="s">
        <v>1624</v>
      </c>
      <c r="V1038" s="9">
        <f t="shared" si="242"/>
        <v>18.950795006017447</v>
      </c>
      <c r="W1038" s="9">
        <f t="shared" si="243"/>
        <v>14.425245279811111</v>
      </c>
      <c r="X1038" s="9">
        <f t="shared" si="244"/>
        <v>20.112623180968395</v>
      </c>
      <c r="Y1038" s="9">
        <f t="shared" si="245"/>
        <v>20.28853927328494</v>
      </c>
      <c r="Z1038" s="9">
        <f t="shared" si="246"/>
        <v>13.695403108667653</v>
      </c>
      <c r="AA1038" s="9">
        <f t="shared" si="247"/>
        <v>9.8098258921959687</v>
      </c>
      <c r="AB1038" s="9">
        <f t="shared" si="248"/>
        <v>2.7175682590542967</v>
      </c>
      <c r="AC1038" s="9">
        <f t="shared" si="249"/>
        <v>0</v>
      </c>
      <c r="AD1038" s="9">
        <f t="shared" si="250"/>
        <v>3.6460990999589957</v>
      </c>
      <c r="AE1038" s="9">
        <f t="shared" si="251"/>
        <v>4.1663256764404366</v>
      </c>
      <c r="AF1038" s="9">
        <f t="shared" si="252"/>
        <v>11.457622064294394</v>
      </c>
      <c r="AG1038" s="9">
        <f t="shared" si="253"/>
        <v>16.669819251408637</v>
      </c>
      <c r="AH1038" s="9">
        <f t="shared" si="254"/>
        <v>24.477729222036658</v>
      </c>
      <c r="AI1038" s="9">
        <f t="shared" si="255"/>
        <v>31.251257166510545</v>
      </c>
      <c r="AJ1038" s="9">
        <f t="shared" si="256"/>
        <v>8.3311475193502922</v>
      </c>
    </row>
    <row r="1039" spans="1:36" x14ac:dyDescent="0.25">
      <c r="A1039" t="s">
        <v>2094</v>
      </c>
      <c r="B1039" t="s">
        <v>641</v>
      </c>
      <c r="C1039" s="1">
        <v>1780</v>
      </c>
      <c r="D1039" s="1">
        <v>357.84271781191302</v>
      </c>
      <c r="E1039" s="1">
        <v>268.45750252901502</v>
      </c>
      <c r="F1039" s="1">
        <v>364.05798131916902</v>
      </c>
      <c r="G1039" s="1">
        <v>395.15951146134</v>
      </c>
      <c r="H1039" s="1">
        <v>284.913472346763</v>
      </c>
      <c r="I1039" s="1">
        <v>104.487515739708</v>
      </c>
      <c r="J1039" s="1">
        <v>5.0812987920891697</v>
      </c>
      <c r="K1039" s="1">
        <v>1417.3805459253999</v>
      </c>
      <c r="L1039" s="1">
        <v>14.9419583770859</v>
      </c>
      <c r="M1039" s="1">
        <v>70.065032045695105</v>
      </c>
      <c r="N1039" s="1">
        <v>69.654729523531898</v>
      </c>
      <c r="O1039" s="1">
        <v>184.94545553802701</v>
      </c>
      <c r="P1039" s="1">
        <v>274.438352052531</v>
      </c>
      <c r="Q1039" s="1">
        <v>245.534710368106</v>
      </c>
      <c r="R1039" s="1">
        <v>348.36806397966598</v>
      </c>
      <c r="S1039" s="1">
        <v>209.43224404075599</v>
      </c>
      <c r="T1039" t="s">
        <v>21</v>
      </c>
      <c r="U1039" t="s">
        <v>1624</v>
      </c>
      <c r="V1039" s="9">
        <f t="shared" si="242"/>
        <v>20.103523472579383</v>
      </c>
      <c r="W1039" s="9">
        <f t="shared" si="243"/>
        <v>15.081882164551406</v>
      </c>
      <c r="X1039" s="9">
        <f t="shared" si="244"/>
        <v>20.452695579728598</v>
      </c>
      <c r="Y1039" s="9">
        <f t="shared" si="245"/>
        <v>22.199972554007864</v>
      </c>
      <c r="Z1039" s="9">
        <f t="shared" si="246"/>
        <v>16.006374850941739</v>
      </c>
      <c r="AA1039" s="9">
        <f t="shared" si="247"/>
        <v>5.8700851539161798</v>
      </c>
      <c r="AB1039" s="9">
        <f t="shared" si="248"/>
        <v>0.28546622427467244</v>
      </c>
      <c r="AC1039" s="9">
        <f t="shared" si="249"/>
        <v>1.054195249119239</v>
      </c>
      <c r="AD1039" s="9">
        <f t="shared" si="250"/>
        <v>4.9432759781495399</v>
      </c>
      <c r="AE1039" s="9">
        <f t="shared" si="251"/>
        <v>4.9143280344697207</v>
      </c>
      <c r="AF1039" s="9">
        <f t="shared" si="252"/>
        <v>13.048398051581634</v>
      </c>
      <c r="AG1039" s="9">
        <f t="shared" si="253"/>
        <v>19.362361988209152</v>
      </c>
      <c r="AH1039" s="9">
        <f t="shared" si="254"/>
        <v>17.323132525979307</v>
      </c>
      <c r="AI1039" s="9">
        <f t="shared" si="255"/>
        <v>24.578301499984139</v>
      </c>
      <c r="AJ1039" s="9">
        <f t="shared" si="256"/>
        <v>14.776006672507194</v>
      </c>
    </row>
    <row r="1040" spans="1:36" x14ac:dyDescent="0.25">
      <c r="A1040" t="s">
        <v>2095</v>
      </c>
      <c r="B1040" t="s">
        <v>2096</v>
      </c>
      <c r="C1040" s="1">
        <v>565</v>
      </c>
      <c r="D1040" s="1">
        <v>120</v>
      </c>
      <c r="E1040" s="1">
        <v>90</v>
      </c>
      <c r="F1040" s="1">
        <v>121</v>
      </c>
      <c r="G1040" s="1">
        <v>103</v>
      </c>
      <c r="H1040" s="1">
        <v>108</v>
      </c>
      <c r="I1040" s="1">
        <v>22</v>
      </c>
      <c r="J1040" s="1">
        <v>1</v>
      </c>
      <c r="K1040" s="1">
        <v>440</v>
      </c>
      <c r="L1040" s="1">
        <v>15</v>
      </c>
      <c r="M1040" s="1">
        <v>10</v>
      </c>
      <c r="N1040" s="1">
        <v>10</v>
      </c>
      <c r="O1040" s="1">
        <v>45</v>
      </c>
      <c r="P1040" s="1">
        <v>70</v>
      </c>
      <c r="Q1040" s="1">
        <v>110</v>
      </c>
      <c r="R1040" s="1">
        <v>100</v>
      </c>
      <c r="S1040" s="1">
        <v>80</v>
      </c>
      <c r="T1040" t="s">
        <v>21</v>
      </c>
      <c r="U1040" t="s">
        <v>1624</v>
      </c>
      <c r="V1040" s="9">
        <f t="shared" si="242"/>
        <v>21.238938053097346</v>
      </c>
      <c r="W1040" s="9">
        <f t="shared" si="243"/>
        <v>15.929203539823009</v>
      </c>
      <c r="X1040" s="9">
        <f t="shared" si="244"/>
        <v>21.415929203539825</v>
      </c>
      <c r="Y1040" s="9">
        <f t="shared" si="245"/>
        <v>18.230088495575224</v>
      </c>
      <c r="Z1040" s="9">
        <f t="shared" si="246"/>
        <v>19.115044247787612</v>
      </c>
      <c r="AA1040" s="9">
        <f t="shared" si="247"/>
        <v>3.8938053097345131</v>
      </c>
      <c r="AB1040" s="9">
        <f t="shared" si="248"/>
        <v>0.17699115044247787</v>
      </c>
      <c r="AC1040" s="9">
        <f t="shared" si="249"/>
        <v>3.4090909090909087</v>
      </c>
      <c r="AD1040" s="9">
        <f t="shared" si="250"/>
        <v>2.2727272727272729</v>
      </c>
      <c r="AE1040" s="9">
        <f t="shared" si="251"/>
        <v>2.2727272727272729</v>
      </c>
      <c r="AF1040" s="9">
        <f t="shared" si="252"/>
        <v>10.227272727272728</v>
      </c>
      <c r="AG1040" s="9">
        <f t="shared" si="253"/>
        <v>15.909090909090908</v>
      </c>
      <c r="AH1040" s="9">
        <f t="shared" si="254"/>
        <v>25</v>
      </c>
      <c r="AI1040" s="9">
        <f t="shared" si="255"/>
        <v>22.727272727272727</v>
      </c>
      <c r="AJ1040" s="9">
        <f t="shared" si="256"/>
        <v>18.181818181818183</v>
      </c>
    </row>
    <row r="1041" spans="1:36" x14ac:dyDescent="0.25">
      <c r="A1041" t="s">
        <v>2097</v>
      </c>
      <c r="B1041" t="s">
        <v>2098</v>
      </c>
      <c r="C1041" s="1">
        <v>1457</v>
      </c>
      <c r="D1041" s="1">
        <v>252.119866284625</v>
      </c>
      <c r="E1041" s="1">
        <v>206.46036294173999</v>
      </c>
      <c r="F1041" s="1">
        <v>271.97182425979202</v>
      </c>
      <c r="G1041" s="1">
        <v>283.88299904489298</v>
      </c>
      <c r="H1041" s="1">
        <v>298.83245221087901</v>
      </c>
      <c r="I1041" s="1">
        <v>102.636782490545</v>
      </c>
      <c r="J1041" s="1">
        <v>41.095712767526102</v>
      </c>
      <c r="K1041" s="1">
        <v>1221.74220105735</v>
      </c>
      <c r="L1041">
        <v>0</v>
      </c>
      <c r="M1041" s="1">
        <v>24.8149474689592</v>
      </c>
      <c r="N1041" s="1">
        <v>124.07473734479601</v>
      </c>
      <c r="O1041" s="1">
        <v>258.07545367717501</v>
      </c>
      <c r="P1041" s="1">
        <v>158.81566380133901</v>
      </c>
      <c r="Q1041" s="1">
        <v>94.296800382044793</v>
      </c>
      <c r="R1041" s="1">
        <v>382.996976606526</v>
      </c>
      <c r="S1041" s="1">
        <v>178.667621776506</v>
      </c>
      <c r="T1041" t="s">
        <v>21</v>
      </c>
      <c r="U1041" t="s">
        <v>1624</v>
      </c>
      <c r="V1041" s="9">
        <f t="shared" si="242"/>
        <v>17.304040239164379</v>
      </c>
      <c r="W1041" s="9">
        <f t="shared" si="243"/>
        <v>14.170237676166094</v>
      </c>
      <c r="X1041" s="9">
        <f t="shared" si="244"/>
        <v>18.666563092641869</v>
      </c>
      <c r="Y1041" s="9">
        <f t="shared" si="245"/>
        <v>19.484076804728414</v>
      </c>
      <c r="Z1041" s="9">
        <f t="shared" si="246"/>
        <v>20.510120261556555</v>
      </c>
      <c r="AA1041" s="9">
        <f t="shared" si="247"/>
        <v>7.0443913857614966</v>
      </c>
      <c r="AB1041" s="9">
        <f t="shared" si="248"/>
        <v>2.8205705399812011</v>
      </c>
      <c r="AC1041" s="9">
        <f t="shared" si="249"/>
        <v>0</v>
      </c>
      <c r="AD1041" s="9">
        <f t="shared" si="250"/>
        <v>2.0311115919122087</v>
      </c>
      <c r="AE1041" s="9">
        <f t="shared" si="251"/>
        <v>10.155557959561044</v>
      </c>
      <c r="AF1041" s="9">
        <f t="shared" si="252"/>
        <v>21.123560555886918</v>
      </c>
      <c r="AG1041" s="9">
        <f t="shared" si="253"/>
        <v>12.999114188238147</v>
      </c>
      <c r="AH1041" s="9">
        <f t="shared" si="254"/>
        <v>7.7182240492663796</v>
      </c>
      <c r="AI1041" s="9">
        <f t="shared" si="255"/>
        <v>31.348428193367095</v>
      </c>
      <c r="AJ1041" s="9">
        <f t="shared" si="256"/>
        <v>14.624003461767881</v>
      </c>
    </row>
    <row r="1042" spans="1:36" x14ac:dyDescent="0.25">
      <c r="A1042" t="s">
        <v>2099</v>
      </c>
      <c r="B1042" t="s">
        <v>2100</v>
      </c>
      <c r="C1042" s="1">
        <v>11727</v>
      </c>
      <c r="D1042" s="1">
        <v>2322.5870384044001</v>
      </c>
      <c r="E1042" s="1">
        <v>2021.1948381171901</v>
      </c>
      <c r="F1042" s="1">
        <v>1890.8139251978901</v>
      </c>
      <c r="G1042" s="1">
        <v>2209.49430083378</v>
      </c>
      <c r="H1042" s="1">
        <v>2078.1634749539999</v>
      </c>
      <c r="I1042" s="1">
        <v>1073.1791715158899</v>
      </c>
      <c r="J1042" s="1">
        <v>131.56725097684901</v>
      </c>
      <c r="K1042" s="1">
        <v>9412.4127997822598</v>
      </c>
      <c r="L1042" s="1">
        <v>34.204075526486797</v>
      </c>
      <c r="M1042" s="1">
        <v>200.15403555096799</v>
      </c>
      <c r="N1042" s="1">
        <v>311.50647966084199</v>
      </c>
      <c r="O1042" s="1">
        <v>783.05656496980203</v>
      </c>
      <c r="P1042" s="1">
        <v>1452.18272640286</v>
      </c>
      <c r="Q1042" s="1">
        <v>1585.26769418566</v>
      </c>
      <c r="R1042" s="1">
        <v>2824.8778530109898</v>
      </c>
      <c r="S1042" s="1">
        <v>2221.16337047466</v>
      </c>
      <c r="T1042" t="s">
        <v>21</v>
      </c>
      <c r="U1042" t="s">
        <v>1624</v>
      </c>
      <c r="V1042" s="9">
        <f t="shared" si="242"/>
        <v>19.805466346076575</v>
      </c>
      <c r="W1042" s="9">
        <f t="shared" si="243"/>
        <v>17.23539556678767</v>
      </c>
      <c r="X1042" s="9">
        <f t="shared" si="244"/>
        <v>16.123594484504906</v>
      </c>
      <c r="Y1042" s="9">
        <f t="shared" si="245"/>
        <v>18.841087241696769</v>
      </c>
      <c r="Z1042" s="9">
        <f t="shared" si="246"/>
        <v>17.721185938040417</v>
      </c>
      <c r="AA1042" s="9">
        <f t="shared" si="247"/>
        <v>9.1513530443923425</v>
      </c>
      <c r="AB1042" s="9">
        <f t="shared" si="248"/>
        <v>1.1219173785013132</v>
      </c>
      <c r="AC1042" s="9">
        <f t="shared" si="249"/>
        <v>0.36339327921612247</v>
      </c>
      <c r="AD1042" s="9">
        <f t="shared" si="250"/>
        <v>2.12649019766322</v>
      </c>
      <c r="AE1042" s="9">
        <f t="shared" si="251"/>
        <v>3.3095284523437831</v>
      </c>
      <c r="AF1042" s="9">
        <f t="shared" si="252"/>
        <v>8.319403128897159</v>
      </c>
      <c r="AG1042" s="9">
        <f t="shared" si="253"/>
        <v>15.428379070204548</v>
      </c>
      <c r="AH1042" s="9">
        <f t="shared" si="254"/>
        <v>16.842309489680822</v>
      </c>
      <c r="AI1042" s="9">
        <f t="shared" si="255"/>
        <v>30.012260544674991</v>
      </c>
      <c r="AJ1042" s="9">
        <f t="shared" si="256"/>
        <v>23.598235837319447</v>
      </c>
    </row>
    <row r="1043" spans="1:36" x14ac:dyDescent="0.25">
      <c r="A1043" t="s">
        <v>2101</v>
      </c>
      <c r="B1043" t="s">
        <v>2102</v>
      </c>
      <c r="C1043" s="1">
        <v>2220</v>
      </c>
      <c r="D1043" s="1">
        <v>432.68683587492399</v>
      </c>
      <c r="E1043" s="1">
        <v>273.53765486345799</v>
      </c>
      <c r="F1043" s="1">
        <v>439.64961254417602</v>
      </c>
      <c r="G1043" s="1">
        <v>462.52730731457399</v>
      </c>
      <c r="H1043" s="1">
        <v>410.87579075846099</v>
      </c>
      <c r="I1043" s="1">
        <v>165.54907893507999</v>
      </c>
      <c r="J1043" s="1">
        <v>35.173719709328402</v>
      </c>
      <c r="K1043" s="1">
        <v>1816.13496409253</v>
      </c>
      <c r="L1043" s="1">
        <v>14.920235719825</v>
      </c>
      <c r="M1043" s="1">
        <v>54.707530972691501</v>
      </c>
      <c r="N1043" s="1">
        <v>313.32495011632398</v>
      </c>
      <c r="O1043" s="1">
        <v>397.87295252866602</v>
      </c>
      <c r="P1043" s="1">
        <v>208.88330007754899</v>
      </c>
      <c r="Q1043" s="1">
        <v>129.308709571816</v>
      </c>
      <c r="R1043" s="1">
        <v>507.64785083711899</v>
      </c>
      <c r="S1043" s="1">
        <v>189.46943426854301</v>
      </c>
      <c r="T1043" t="s">
        <v>21</v>
      </c>
      <c r="U1043" t="s">
        <v>1624</v>
      </c>
      <c r="V1043" s="9">
        <f t="shared" si="242"/>
        <v>19.490398012383963</v>
      </c>
      <c r="W1043" s="9">
        <f t="shared" si="243"/>
        <v>12.321515984840451</v>
      </c>
      <c r="X1043" s="9">
        <f t="shared" si="244"/>
        <v>19.80403660108901</v>
      </c>
      <c r="Y1043" s="9">
        <f t="shared" si="245"/>
        <v>20.834563392548379</v>
      </c>
      <c r="Z1043" s="9">
        <f t="shared" si="246"/>
        <v>18.507918502633377</v>
      </c>
      <c r="AA1043" s="9">
        <f t="shared" si="247"/>
        <v>7.4571657177963964</v>
      </c>
      <c r="AB1043" s="9">
        <f t="shared" si="248"/>
        <v>1.5844017887084867</v>
      </c>
      <c r="AC1043" s="9">
        <f t="shared" si="249"/>
        <v>0.82153782702378675</v>
      </c>
      <c r="AD1043" s="9">
        <f t="shared" si="250"/>
        <v>3.0123053657538752</v>
      </c>
      <c r="AE1043" s="9">
        <f t="shared" si="251"/>
        <v>17.252294367499466</v>
      </c>
      <c r="AF1043" s="9">
        <f t="shared" si="252"/>
        <v>21.907675387300944</v>
      </c>
      <c r="AG1043" s="9">
        <f t="shared" si="253"/>
        <v>11.501529578332958</v>
      </c>
      <c r="AH1043" s="9">
        <f t="shared" si="254"/>
        <v>7.1199945008727807</v>
      </c>
      <c r="AI1043" s="9">
        <f t="shared" si="255"/>
        <v>27.952099423997151</v>
      </c>
      <c r="AJ1043" s="9">
        <f t="shared" si="256"/>
        <v>10.432563549219228</v>
      </c>
    </row>
    <row r="1044" spans="1:36" x14ac:dyDescent="0.25">
      <c r="A1044" t="s">
        <v>2103</v>
      </c>
      <c r="B1044" t="s">
        <v>2104</v>
      </c>
      <c r="C1044" s="1">
        <v>378</v>
      </c>
      <c r="D1044" s="1">
        <v>94.5</v>
      </c>
      <c r="E1044" s="1">
        <v>55.292553191489297</v>
      </c>
      <c r="F1044" s="1">
        <v>90.478723404255305</v>
      </c>
      <c r="G1044" s="1">
        <v>77.409574468085097</v>
      </c>
      <c r="H1044" s="1">
        <v>42.223404255319103</v>
      </c>
      <c r="I1044" s="1">
        <v>17.090425531914899</v>
      </c>
      <c r="J1044" s="1">
        <v>1.0053191489361699</v>
      </c>
      <c r="K1044" s="1">
        <v>266.409574468085</v>
      </c>
      <c r="L1044">
        <v>0</v>
      </c>
      <c r="M1044" s="1">
        <v>25.1329787234042</v>
      </c>
      <c r="N1044" s="1">
        <v>40.212765957446798</v>
      </c>
      <c r="O1044" s="1">
        <v>35.186170212766001</v>
      </c>
      <c r="P1044" s="1">
        <v>45.239361702127702</v>
      </c>
      <c r="Q1044" s="1">
        <v>50.2659574468085</v>
      </c>
      <c r="R1044" s="1">
        <v>40.212765957446798</v>
      </c>
      <c r="S1044" s="1">
        <v>30.159574468085101</v>
      </c>
      <c r="T1044" t="s">
        <v>21</v>
      </c>
      <c r="U1044" t="s">
        <v>1624</v>
      </c>
      <c r="V1044" s="9">
        <f t="shared" si="242"/>
        <v>25</v>
      </c>
      <c r="W1044" s="9">
        <f t="shared" si="243"/>
        <v>14.627659574468069</v>
      </c>
      <c r="X1044" s="9">
        <f t="shared" si="244"/>
        <v>23.936170212765955</v>
      </c>
      <c r="Y1044" s="9">
        <f t="shared" si="245"/>
        <v>20.478723404255316</v>
      </c>
      <c r="Z1044" s="9">
        <f t="shared" si="246"/>
        <v>11.170212765957436</v>
      </c>
      <c r="AA1044" s="9">
        <f t="shared" si="247"/>
        <v>4.5212765957446823</v>
      </c>
      <c r="AB1044" s="9">
        <f t="shared" si="248"/>
        <v>0.26595744680851052</v>
      </c>
      <c r="AC1044" s="9">
        <f t="shared" si="249"/>
        <v>0</v>
      </c>
      <c r="AD1044" s="9">
        <f t="shared" si="250"/>
        <v>9.4339622641509262</v>
      </c>
      <c r="AE1044" s="9">
        <f t="shared" si="251"/>
        <v>15.094339622641511</v>
      </c>
      <c r="AF1044" s="9">
        <f t="shared" si="252"/>
        <v>13.207547169811344</v>
      </c>
      <c r="AG1044" s="9">
        <f t="shared" si="253"/>
        <v>16.981132075471724</v>
      </c>
      <c r="AH1044" s="9">
        <f t="shared" si="254"/>
        <v>18.867924528301891</v>
      </c>
      <c r="AI1044" s="9">
        <f t="shared" si="255"/>
        <v>15.094339622641511</v>
      </c>
      <c r="AJ1044" s="9">
        <f t="shared" si="256"/>
        <v>11.320754716981135</v>
      </c>
    </row>
    <row r="1045" spans="1:36" x14ac:dyDescent="0.25">
      <c r="A1045" t="s">
        <v>2105</v>
      </c>
      <c r="B1045" t="s">
        <v>2106</v>
      </c>
      <c r="C1045" s="1">
        <v>2415</v>
      </c>
      <c r="D1045" s="1">
        <v>437.20678381691903</v>
      </c>
      <c r="E1045" s="1">
        <v>372.06988148753601</v>
      </c>
      <c r="F1045" s="1">
        <v>463.853698406212</v>
      </c>
      <c r="G1045" s="1">
        <v>539.84675112382502</v>
      </c>
      <c r="H1045" s="1">
        <v>409.57294646505898</v>
      </c>
      <c r="I1045" s="1">
        <v>178.63302002451999</v>
      </c>
      <c r="J1045" s="1">
        <v>13.816918675929699</v>
      </c>
      <c r="K1045" s="1">
        <v>2062.6685737637899</v>
      </c>
      <c r="L1045" s="1">
        <v>44.4115243154884</v>
      </c>
      <c r="M1045" s="1">
        <v>98.692276256640795</v>
      </c>
      <c r="N1045" s="1">
        <v>172.711483449121</v>
      </c>
      <c r="O1045" s="1">
        <v>449.04985696771598</v>
      </c>
      <c r="P1045" s="1">
        <v>315.81528402125099</v>
      </c>
      <c r="Q1045" s="1">
        <v>212.18839395177801</v>
      </c>
      <c r="R1045" s="1">
        <v>439.18062934205199</v>
      </c>
      <c r="S1045" s="1">
        <v>330.61912545974701</v>
      </c>
      <c r="T1045" t="s">
        <v>21</v>
      </c>
      <c r="U1045" t="s">
        <v>1624</v>
      </c>
      <c r="V1045" s="9">
        <f t="shared" si="242"/>
        <v>18.103800572129153</v>
      </c>
      <c r="W1045" s="9">
        <f t="shared" si="243"/>
        <v>15.406620351450767</v>
      </c>
      <c r="X1045" s="9">
        <f t="shared" si="244"/>
        <v>19.207192480588489</v>
      </c>
      <c r="Y1045" s="9">
        <f t="shared" si="245"/>
        <v>22.353902738046585</v>
      </c>
      <c r="Z1045" s="9">
        <f t="shared" si="246"/>
        <v>16.959542296689815</v>
      </c>
      <c r="AA1045" s="9">
        <f t="shared" si="247"/>
        <v>7.396812423375569</v>
      </c>
      <c r="AB1045" s="9">
        <f t="shared" si="248"/>
        <v>0.57212913771965634</v>
      </c>
      <c r="AC1045" s="9">
        <f t="shared" si="249"/>
        <v>2.1531100478468947</v>
      </c>
      <c r="AD1045" s="9">
        <f t="shared" si="250"/>
        <v>4.7846889952153173</v>
      </c>
      <c r="AE1045" s="9">
        <f t="shared" si="251"/>
        <v>8.3732057416267871</v>
      </c>
      <c r="AF1045" s="9">
        <f t="shared" si="252"/>
        <v>21.770334928229712</v>
      </c>
      <c r="AG1045" s="9">
        <f t="shared" si="253"/>
        <v>15.311004784689036</v>
      </c>
      <c r="AH1045" s="9">
        <f t="shared" si="254"/>
        <v>10.287081339712946</v>
      </c>
      <c r="AI1045" s="9">
        <f t="shared" si="255"/>
        <v>21.291866028708185</v>
      </c>
      <c r="AJ1045" s="9">
        <f t="shared" si="256"/>
        <v>16.028708133971328</v>
      </c>
    </row>
    <row r="1046" spans="1:36" x14ac:dyDescent="0.25">
      <c r="A1046" t="s">
        <v>2107</v>
      </c>
      <c r="B1046" t="s">
        <v>2108</v>
      </c>
      <c r="C1046" s="1">
        <v>7565.00000000002</v>
      </c>
      <c r="D1046" s="1">
        <v>1627.69531004092</v>
      </c>
      <c r="E1046" s="1">
        <v>1308.9357435136501</v>
      </c>
      <c r="F1046" s="1">
        <v>1420.48235082513</v>
      </c>
      <c r="G1046" s="1">
        <v>1446.2305307879701</v>
      </c>
      <c r="H1046" s="1">
        <v>1273.35410619821</v>
      </c>
      <c r="I1046" s="1">
        <v>446.55986504382798</v>
      </c>
      <c r="J1046" s="1">
        <v>41.742093590307</v>
      </c>
      <c r="K1046" s="1">
        <v>5932.0436272227398</v>
      </c>
      <c r="L1046">
        <v>0</v>
      </c>
      <c r="M1046" s="1">
        <v>156.23881469490499</v>
      </c>
      <c r="N1046" s="1">
        <v>151.281532443006</v>
      </c>
      <c r="O1046" s="1">
        <v>534.48536355051999</v>
      </c>
      <c r="P1046" s="1">
        <v>988.28724313143698</v>
      </c>
      <c r="Q1046" s="1">
        <v>1154.6969288187399</v>
      </c>
      <c r="R1046" s="1">
        <v>1333.46950068827</v>
      </c>
      <c r="S1046" s="1">
        <v>1613.58424389586</v>
      </c>
      <c r="T1046" t="s">
        <v>21</v>
      </c>
      <c r="U1046" t="s">
        <v>1624</v>
      </c>
      <c r="V1046" s="9">
        <f t="shared" si="242"/>
        <v>21.51613099855804</v>
      </c>
      <c r="W1046" s="9">
        <f t="shared" si="243"/>
        <v>17.302521394760696</v>
      </c>
      <c r="X1046" s="9">
        <f t="shared" si="244"/>
        <v>18.777030414079661</v>
      </c>
      <c r="Y1046" s="9">
        <f t="shared" si="245"/>
        <v>19.117389699774836</v>
      </c>
      <c r="Z1046" s="9">
        <f t="shared" si="246"/>
        <v>16.832175891582374</v>
      </c>
      <c r="AA1046" s="9">
        <f t="shared" si="247"/>
        <v>5.9029724394425216</v>
      </c>
      <c r="AB1046" s="9">
        <f t="shared" si="248"/>
        <v>0.55177916180180953</v>
      </c>
      <c r="AC1046" s="9">
        <f t="shared" si="249"/>
        <v>0</v>
      </c>
      <c r="AD1046" s="9">
        <f t="shared" si="250"/>
        <v>2.6338109513879751</v>
      </c>
      <c r="AE1046" s="9">
        <f t="shared" si="251"/>
        <v>2.550243085683995</v>
      </c>
      <c r="AF1046" s="9">
        <f t="shared" si="252"/>
        <v>9.0101387841740301</v>
      </c>
      <c r="AG1046" s="9">
        <f t="shared" si="253"/>
        <v>16.66014792264993</v>
      </c>
      <c r="AH1046" s="9">
        <f t="shared" si="254"/>
        <v>19.465415316902266</v>
      </c>
      <c r="AI1046" s="9">
        <f t="shared" si="255"/>
        <v>22.479091262391353</v>
      </c>
      <c r="AJ1046" s="9">
        <f t="shared" si="256"/>
        <v>27.201152676810413</v>
      </c>
    </row>
    <row r="1047" spans="1:36" x14ac:dyDescent="0.25">
      <c r="A1047" t="s">
        <v>2109</v>
      </c>
      <c r="B1047" t="s">
        <v>2110</v>
      </c>
      <c r="C1047" s="1">
        <v>877</v>
      </c>
      <c r="D1047" s="1">
        <v>155</v>
      </c>
      <c r="E1047" s="1">
        <v>112</v>
      </c>
      <c r="F1047" s="1">
        <v>181</v>
      </c>
      <c r="G1047" s="1">
        <v>196</v>
      </c>
      <c r="H1047" s="1">
        <v>169</v>
      </c>
      <c r="I1047" s="1">
        <v>61</v>
      </c>
      <c r="J1047" s="1">
        <v>3</v>
      </c>
      <c r="K1047" s="1">
        <v>705</v>
      </c>
      <c r="L1047" s="1">
        <v>10</v>
      </c>
      <c r="M1047" s="1">
        <v>10</v>
      </c>
      <c r="N1047" s="1">
        <v>65</v>
      </c>
      <c r="O1047" s="1">
        <v>95</v>
      </c>
      <c r="P1047" s="1">
        <v>150</v>
      </c>
      <c r="Q1047" s="1">
        <v>115</v>
      </c>
      <c r="R1047" s="1">
        <v>195</v>
      </c>
      <c r="S1047" s="1">
        <v>65</v>
      </c>
      <c r="T1047" t="s">
        <v>21</v>
      </c>
      <c r="U1047" t="s">
        <v>1624</v>
      </c>
      <c r="V1047" s="9">
        <f t="shared" si="242"/>
        <v>17.673888255416191</v>
      </c>
      <c r="W1047" s="9">
        <f t="shared" si="243"/>
        <v>12.770809578107183</v>
      </c>
      <c r="X1047" s="9">
        <f t="shared" si="244"/>
        <v>20.638540478905359</v>
      </c>
      <c r="Y1047" s="9">
        <f t="shared" si="245"/>
        <v>22.348916761687569</v>
      </c>
      <c r="Z1047" s="9">
        <f t="shared" si="246"/>
        <v>19.27023945267959</v>
      </c>
      <c r="AA1047" s="9">
        <f t="shared" si="247"/>
        <v>6.955530216647662</v>
      </c>
      <c r="AB1047" s="9">
        <f t="shared" si="248"/>
        <v>0.34207525655644244</v>
      </c>
      <c r="AC1047" s="9">
        <f t="shared" si="249"/>
        <v>1.4184397163120568</v>
      </c>
      <c r="AD1047" s="9">
        <f t="shared" si="250"/>
        <v>1.4184397163120568</v>
      </c>
      <c r="AE1047" s="9">
        <f t="shared" si="251"/>
        <v>9.2198581560283674</v>
      </c>
      <c r="AF1047" s="9">
        <f t="shared" si="252"/>
        <v>13.475177304964539</v>
      </c>
      <c r="AG1047" s="9">
        <f t="shared" si="253"/>
        <v>21.276595744680851</v>
      </c>
      <c r="AH1047" s="9">
        <f t="shared" si="254"/>
        <v>16.312056737588655</v>
      </c>
      <c r="AI1047" s="9">
        <f t="shared" si="255"/>
        <v>27.659574468085108</v>
      </c>
      <c r="AJ1047" s="9">
        <f t="shared" si="256"/>
        <v>9.2198581560283674</v>
      </c>
    </row>
    <row r="1048" spans="1:36" x14ac:dyDescent="0.25">
      <c r="A1048" t="s">
        <v>2111</v>
      </c>
      <c r="B1048" t="s">
        <v>2112</v>
      </c>
      <c r="C1048" s="1">
        <v>572.00000000000102</v>
      </c>
      <c r="D1048" s="1">
        <v>128.661993500417</v>
      </c>
      <c r="E1048" s="1">
        <v>88.732399978514096</v>
      </c>
      <c r="F1048" s="1">
        <v>136.00499624580399</v>
      </c>
      <c r="G1048" s="1">
        <v>109.510897254992</v>
      </c>
      <c r="H1048" s="1">
        <v>80.474986137606905</v>
      </c>
      <c r="I1048" s="1">
        <v>25.543656687668001</v>
      </c>
      <c r="J1048" s="1">
        <v>3.0710701949987498</v>
      </c>
      <c r="K1048" s="1">
        <v>454.42630143763199</v>
      </c>
      <c r="L1048" s="1">
        <v>5.0656981861134396</v>
      </c>
      <c r="M1048" s="1">
        <v>27.425107076128501</v>
      </c>
      <c r="N1048" s="1">
        <v>20.200820975091499</v>
      </c>
      <c r="O1048" s="1">
        <v>55.3155563105312</v>
      </c>
      <c r="P1048" s="1">
        <v>75.5793220221571</v>
      </c>
      <c r="Q1048" s="1">
        <v>47.532185734369598</v>
      </c>
      <c r="R1048" s="1">
        <v>127.52766733094199</v>
      </c>
      <c r="S1048" s="1">
        <v>95.779943802299002</v>
      </c>
      <c r="T1048" t="s">
        <v>21</v>
      </c>
      <c r="U1048" t="s">
        <v>1624</v>
      </c>
      <c r="V1048" s="9">
        <f t="shared" si="242"/>
        <v>22.493355507065868</v>
      </c>
      <c r="W1048" s="9">
        <f t="shared" si="243"/>
        <v>15.512657338901036</v>
      </c>
      <c r="X1048" s="9">
        <f t="shared" si="244"/>
        <v>23.777097245769887</v>
      </c>
      <c r="Y1048" s="9">
        <f t="shared" si="245"/>
        <v>19.145261757865701</v>
      </c>
      <c r="Z1048" s="9">
        <f t="shared" si="246"/>
        <v>14.069053520560622</v>
      </c>
      <c r="AA1048" s="9">
        <f t="shared" si="247"/>
        <v>4.4656742460957961</v>
      </c>
      <c r="AB1048" s="9">
        <f t="shared" si="248"/>
        <v>0.53690038374103921</v>
      </c>
      <c r="AC1048" s="9">
        <f t="shared" si="249"/>
        <v>1.1147458168876883</v>
      </c>
      <c r="AD1048" s="9">
        <f t="shared" si="250"/>
        <v>6.0351055802372997</v>
      </c>
      <c r="AE1048" s="9">
        <f t="shared" si="251"/>
        <v>4.4453459034355589</v>
      </c>
      <c r="AF1048" s="9">
        <f t="shared" si="252"/>
        <v>12.172613278662309</v>
      </c>
      <c r="AG1048" s="9">
        <f t="shared" si="253"/>
        <v>16.631810655116762</v>
      </c>
      <c r="AH1048" s="9">
        <f t="shared" si="254"/>
        <v>10.459822766419073</v>
      </c>
      <c r="AI1048" s="9">
        <f t="shared" si="255"/>
        <v>28.063443275068579</v>
      </c>
      <c r="AJ1048" s="9">
        <f t="shared" si="256"/>
        <v>21.077112724172807</v>
      </c>
    </row>
    <row r="1049" spans="1:36" x14ac:dyDescent="0.25">
      <c r="A1049" t="s">
        <v>2113</v>
      </c>
      <c r="B1049" t="s">
        <v>2114</v>
      </c>
      <c r="C1049" s="1">
        <v>3379.99999999999</v>
      </c>
      <c r="D1049" s="1">
        <v>705.96797690803805</v>
      </c>
      <c r="E1049" s="1">
        <v>544.23517803214702</v>
      </c>
      <c r="F1049" s="1">
        <v>726.45137701926706</v>
      </c>
      <c r="G1049" s="1">
        <v>727.68379573821005</v>
      </c>
      <c r="H1049" s="1">
        <v>441.65039018522702</v>
      </c>
      <c r="I1049" s="1">
        <v>217.693398302677</v>
      </c>
      <c r="J1049" s="1">
        <v>16.317883814426899</v>
      </c>
      <c r="K1049" s="1">
        <v>2718.8084622216802</v>
      </c>
      <c r="L1049">
        <v>0</v>
      </c>
      <c r="M1049" s="1">
        <v>69.622813657661894</v>
      </c>
      <c r="N1049" s="1">
        <v>405.67808051685398</v>
      </c>
      <c r="O1049" s="1">
        <v>536.04671493984699</v>
      </c>
      <c r="P1049" s="1">
        <v>420.61865443507497</v>
      </c>
      <c r="Q1049" s="1">
        <v>249.77608259333201</v>
      </c>
      <c r="R1049" s="1">
        <v>663.42395899388998</v>
      </c>
      <c r="S1049" s="1">
        <v>373.64215708501899</v>
      </c>
      <c r="T1049" t="s">
        <v>21</v>
      </c>
      <c r="U1049" t="s">
        <v>1624</v>
      </c>
      <c r="V1049" s="9">
        <f t="shared" si="242"/>
        <v>20.886626535740831</v>
      </c>
      <c r="W1049" s="9">
        <f t="shared" si="243"/>
        <v>16.101632486158245</v>
      </c>
      <c r="X1049" s="9">
        <f t="shared" si="244"/>
        <v>21.492644290510924</v>
      </c>
      <c r="Y1049" s="9">
        <f t="shared" si="245"/>
        <v>21.529106382787344</v>
      </c>
      <c r="Z1049" s="9">
        <f t="shared" si="246"/>
        <v>13.066579591278945</v>
      </c>
      <c r="AA1049" s="9">
        <f t="shared" si="247"/>
        <v>6.4406330858780363</v>
      </c>
      <c r="AB1049" s="9">
        <f t="shared" si="248"/>
        <v>0.4827776276457677</v>
      </c>
      <c r="AC1049" s="9">
        <f t="shared" si="249"/>
        <v>0</v>
      </c>
      <c r="AD1049" s="9">
        <f t="shared" si="250"/>
        <v>2.5607840576150576</v>
      </c>
      <c r="AE1049" s="9">
        <f t="shared" si="251"/>
        <v>14.921171761594168</v>
      </c>
      <c r="AF1049" s="9">
        <f t="shared" si="252"/>
        <v>19.716236814336501</v>
      </c>
      <c r="AG1049" s="9">
        <f t="shared" si="253"/>
        <v>15.470698295950038</v>
      </c>
      <c r="AH1049" s="9">
        <f t="shared" si="254"/>
        <v>9.1869687057405631</v>
      </c>
      <c r="AI1049" s="9">
        <f t="shared" si="255"/>
        <v>24.401276081499748</v>
      </c>
      <c r="AJ1049" s="9">
        <f t="shared" si="256"/>
        <v>13.742864283263872</v>
      </c>
    </row>
    <row r="1050" spans="1:36" x14ac:dyDescent="0.25">
      <c r="A1050" t="s">
        <v>2115</v>
      </c>
      <c r="B1050" t="s">
        <v>2116</v>
      </c>
      <c r="C1050" s="1">
        <v>958</v>
      </c>
      <c r="D1050" s="1">
        <v>188.65513928914501</v>
      </c>
      <c r="E1050" s="1">
        <v>140.80115273775201</v>
      </c>
      <c r="F1050" s="1">
        <v>205.219980787704</v>
      </c>
      <c r="G1050" s="1">
        <v>202.45917387127801</v>
      </c>
      <c r="H1050" s="1">
        <v>153.68491834774301</v>
      </c>
      <c r="I1050" s="1">
        <v>58.897214217098899</v>
      </c>
      <c r="J1050" s="1">
        <v>8.2824207492795399</v>
      </c>
      <c r="K1050" s="1">
        <v>759.22190201728995</v>
      </c>
      <c r="L1050" s="1">
        <v>18.405379442843401</v>
      </c>
      <c r="M1050" s="1">
        <v>36.810758885686802</v>
      </c>
      <c r="N1050" s="1">
        <v>110.43227665706</v>
      </c>
      <c r="O1050" s="1">
        <v>170.249759846301</v>
      </c>
      <c r="P1050" s="1">
        <v>96.628242074927897</v>
      </c>
      <c r="Q1050" s="1">
        <v>36.810758885686802</v>
      </c>
      <c r="R1050" s="1">
        <v>207.060518731988</v>
      </c>
      <c r="S1050" s="1">
        <v>82.824207492795296</v>
      </c>
      <c r="T1050" t="s">
        <v>21</v>
      </c>
      <c r="U1050" t="s">
        <v>1624</v>
      </c>
      <c r="V1050" s="9">
        <f t="shared" si="242"/>
        <v>19.692603266090295</v>
      </c>
      <c r="W1050" s="9">
        <f t="shared" si="243"/>
        <v>14.69740634005762</v>
      </c>
      <c r="X1050" s="9">
        <f t="shared" si="244"/>
        <v>21.421709894332359</v>
      </c>
      <c r="Y1050" s="9">
        <f t="shared" si="245"/>
        <v>21.13352545629207</v>
      </c>
      <c r="Z1050" s="9">
        <f t="shared" si="246"/>
        <v>16.042267050912631</v>
      </c>
      <c r="AA1050" s="9">
        <f t="shared" si="247"/>
        <v>6.1479346781940398</v>
      </c>
      <c r="AB1050" s="9">
        <f t="shared" si="248"/>
        <v>0.86455331412103753</v>
      </c>
      <c r="AC1050" s="9">
        <f t="shared" si="249"/>
        <v>2.4242424242424252</v>
      </c>
      <c r="AD1050" s="9">
        <f t="shared" si="250"/>
        <v>4.8484848484848504</v>
      </c>
      <c r="AE1050" s="9">
        <f t="shared" si="251"/>
        <v>14.545454545454497</v>
      </c>
      <c r="AF1050" s="9">
        <f t="shared" si="252"/>
        <v>22.424242424242376</v>
      </c>
      <c r="AG1050" s="9">
        <f t="shared" si="253"/>
        <v>12.727272727272739</v>
      </c>
      <c r="AH1050" s="9">
        <f t="shared" si="254"/>
        <v>4.8484848484848504</v>
      </c>
      <c r="AI1050" s="9">
        <f t="shared" si="255"/>
        <v>27.272727272727249</v>
      </c>
      <c r="AJ1050" s="9">
        <f t="shared" si="256"/>
        <v>10.909090909090914</v>
      </c>
    </row>
    <row r="1051" spans="1:36" x14ac:dyDescent="0.25">
      <c r="A1051" t="s">
        <v>2117</v>
      </c>
      <c r="B1051" t="s">
        <v>2118</v>
      </c>
      <c r="C1051" s="1">
        <v>2702</v>
      </c>
      <c r="D1051" s="1">
        <v>474.29916878944499</v>
      </c>
      <c r="E1051" s="1">
        <v>704.24414244050399</v>
      </c>
      <c r="F1051" s="1">
        <v>464.26989108658398</v>
      </c>
      <c r="G1051" s="1">
        <v>572.67201384108796</v>
      </c>
      <c r="H1051" s="1">
        <v>368.64127382664799</v>
      </c>
      <c r="I1051" s="1">
        <v>107.691825830114</v>
      </c>
      <c r="J1051" s="1">
        <v>10.181684185617501</v>
      </c>
      <c r="K1051" s="1">
        <v>2182.39662279408</v>
      </c>
      <c r="L1051" s="1">
        <v>5.0393019923603299</v>
      </c>
      <c r="M1051" s="1">
        <v>65.483330261557995</v>
      </c>
      <c r="N1051" s="1">
        <v>261.47987104516898</v>
      </c>
      <c r="O1051" s="1">
        <v>437.90647845625398</v>
      </c>
      <c r="P1051" s="1">
        <v>282.66962943380901</v>
      </c>
      <c r="Q1051" s="1">
        <v>146.645695063283</v>
      </c>
      <c r="R1051" s="1">
        <v>446.14707053377799</v>
      </c>
      <c r="S1051" s="1">
        <v>537.02524600786899</v>
      </c>
      <c r="T1051" t="s">
        <v>21</v>
      </c>
      <c r="U1051" t="s">
        <v>1624</v>
      </c>
      <c r="V1051" s="9">
        <f t="shared" si="242"/>
        <v>17.55363318983882</v>
      </c>
      <c r="W1051" s="9">
        <f t="shared" si="243"/>
        <v>26.063809860862474</v>
      </c>
      <c r="X1051" s="9">
        <f t="shared" si="244"/>
        <v>17.18245340808971</v>
      </c>
      <c r="Y1051" s="9">
        <f t="shared" si="245"/>
        <v>21.194375049633159</v>
      </c>
      <c r="Z1051" s="9">
        <f t="shared" si="246"/>
        <v>13.643274382925535</v>
      </c>
      <c r="AA1051" s="9">
        <f t="shared" si="247"/>
        <v>3.9856338205075494</v>
      </c>
      <c r="AB1051" s="9">
        <f t="shared" si="248"/>
        <v>0.37682028814276464</v>
      </c>
      <c r="AC1051" s="9">
        <f t="shared" si="249"/>
        <v>0.23090679025651209</v>
      </c>
      <c r="AD1051" s="9">
        <f t="shared" si="250"/>
        <v>3.0005238084414261</v>
      </c>
      <c r="AE1051" s="9">
        <f t="shared" si="251"/>
        <v>11.981317617253337</v>
      </c>
      <c r="AF1051" s="9">
        <f t="shared" si="252"/>
        <v>20.06539388315268</v>
      </c>
      <c r="AG1051" s="9">
        <f t="shared" si="253"/>
        <v>12.952257462344885</v>
      </c>
      <c r="AH1051" s="9">
        <f t="shared" si="254"/>
        <v>6.7194795635055264</v>
      </c>
      <c r="AI1051" s="9">
        <f t="shared" si="255"/>
        <v>20.442987579525511</v>
      </c>
      <c r="AJ1051" s="9">
        <f t="shared" si="256"/>
        <v>24.607133295520136</v>
      </c>
    </row>
    <row r="1052" spans="1:36" x14ac:dyDescent="0.25">
      <c r="A1052" t="s">
        <v>2119</v>
      </c>
      <c r="B1052" t="s">
        <v>2120</v>
      </c>
      <c r="C1052" s="1">
        <v>520.00000000000102</v>
      </c>
      <c r="D1052" s="1">
        <v>114.09708737864101</v>
      </c>
      <c r="E1052" s="1">
        <v>72.699029126213802</v>
      </c>
      <c r="F1052" s="1">
        <v>110.058252427185</v>
      </c>
      <c r="G1052" s="1">
        <v>112.077669902913</v>
      </c>
      <c r="H1052" s="1">
        <v>80.776699029126405</v>
      </c>
      <c r="I1052" s="1">
        <v>29.2815533980583</v>
      </c>
      <c r="J1052" s="1">
        <v>1.0097087378640801</v>
      </c>
      <c r="K1052" s="1">
        <v>398.83495145631099</v>
      </c>
      <c r="L1052" s="1">
        <v>5.0485436893203897</v>
      </c>
      <c r="M1052" s="1">
        <v>5.0485436893203897</v>
      </c>
      <c r="N1052" s="1">
        <v>45.4368932038835</v>
      </c>
      <c r="O1052" s="1">
        <v>70.679611650485498</v>
      </c>
      <c r="P1052" s="1">
        <v>70.679611650485498</v>
      </c>
      <c r="Q1052" s="1">
        <v>45.4368932038835</v>
      </c>
      <c r="R1052" s="1">
        <v>111.067961165049</v>
      </c>
      <c r="S1052" s="1">
        <v>45.4368932038835</v>
      </c>
      <c r="T1052" t="s">
        <v>21</v>
      </c>
      <c r="U1052" t="s">
        <v>1624</v>
      </c>
      <c r="V1052" s="9">
        <f t="shared" si="242"/>
        <v>21.941747572815533</v>
      </c>
      <c r="W1052" s="9">
        <f t="shared" si="243"/>
        <v>13.980582524271856</v>
      </c>
      <c r="X1052" s="9">
        <f t="shared" si="244"/>
        <v>21.16504854368938</v>
      </c>
      <c r="Y1052" s="9">
        <f t="shared" si="245"/>
        <v>21.553398058252458</v>
      </c>
      <c r="Z1052" s="9">
        <f t="shared" si="246"/>
        <v>15.533980582524279</v>
      </c>
      <c r="AA1052" s="9">
        <f t="shared" si="247"/>
        <v>5.6310679611650469</v>
      </c>
      <c r="AB1052" s="9">
        <f t="shared" si="248"/>
        <v>0.19417475728155348</v>
      </c>
      <c r="AC1052" s="9">
        <f t="shared" si="249"/>
        <v>1.2658227848101258</v>
      </c>
      <c r="AD1052" s="9">
        <f t="shared" si="250"/>
        <v>1.2658227848101258</v>
      </c>
      <c r="AE1052" s="9">
        <f t="shared" si="251"/>
        <v>11.392405063291132</v>
      </c>
      <c r="AF1052" s="9">
        <f t="shared" si="252"/>
        <v>17.721518987341774</v>
      </c>
      <c r="AG1052" s="9">
        <f t="shared" si="253"/>
        <v>17.721518987341774</v>
      </c>
      <c r="AH1052" s="9">
        <f t="shared" si="254"/>
        <v>11.392405063291132</v>
      </c>
      <c r="AI1052" s="9">
        <f t="shared" si="255"/>
        <v>27.848101265822876</v>
      </c>
      <c r="AJ1052" s="9">
        <f t="shared" si="256"/>
        <v>11.392405063291132</v>
      </c>
    </row>
    <row r="1053" spans="1:36" x14ac:dyDescent="0.25">
      <c r="A1053" t="s">
        <v>2121</v>
      </c>
      <c r="B1053" t="s">
        <v>2122</v>
      </c>
      <c r="C1053" s="1">
        <v>4193</v>
      </c>
      <c r="D1053" s="1">
        <v>820</v>
      </c>
      <c r="E1053" s="1">
        <v>618</v>
      </c>
      <c r="F1053" s="1">
        <v>830</v>
      </c>
      <c r="G1053" s="1">
        <v>935</v>
      </c>
      <c r="H1053" s="1">
        <v>770</v>
      </c>
      <c r="I1053" s="1">
        <v>202</v>
      </c>
      <c r="J1053" s="1">
        <v>18</v>
      </c>
      <c r="K1053" s="1">
        <v>3405</v>
      </c>
      <c r="L1053" s="1">
        <v>25</v>
      </c>
      <c r="M1053" s="1">
        <v>110</v>
      </c>
      <c r="N1053" s="1">
        <v>130</v>
      </c>
      <c r="O1053" s="1">
        <v>490</v>
      </c>
      <c r="P1053" s="1">
        <v>700</v>
      </c>
      <c r="Q1053" s="1">
        <v>460</v>
      </c>
      <c r="R1053" s="1">
        <v>860</v>
      </c>
      <c r="S1053" s="1">
        <v>630</v>
      </c>
      <c r="T1053" t="s">
        <v>21</v>
      </c>
      <c r="U1053" t="s">
        <v>1624</v>
      </c>
      <c r="V1053" s="9">
        <f t="shared" si="242"/>
        <v>19.556403529692346</v>
      </c>
      <c r="W1053" s="9">
        <f t="shared" si="243"/>
        <v>14.738850465060816</v>
      </c>
      <c r="X1053" s="9">
        <f t="shared" si="244"/>
        <v>19.794896255664202</v>
      </c>
      <c r="Y1053" s="9">
        <f t="shared" si="245"/>
        <v>22.299069878368709</v>
      </c>
      <c r="Z1053" s="9">
        <f t="shared" si="246"/>
        <v>18.363939899833053</v>
      </c>
      <c r="AA1053" s="9">
        <f t="shared" si="247"/>
        <v>4.8175530646315288</v>
      </c>
      <c r="AB1053" s="9">
        <f t="shared" si="248"/>
        <v>0.42928690674934417</v>
      </c>
      <c r="AC1053" s="9">
        <f t="shared" si="249"/>
        <v>0.73421439060205573</v>
      </c>
      <c r="AD1053" s="9">
        <f t="shared" si="250"/>
        <v>3.2305433186490458</v>
      </c>
      <c r="AE1053" s="9">
        <f t="shared" si="251"/>
        <v>3.8179148311306901</v>
      </c>
      <c r="AF1053" s="9">
        <f t="shared" si="252"/>
        <v>14.390602055800294</v>
      </c>
      <c r="AG1053" s="9">
        <f t="shared" si="253"/>
        <v>20.558002936857562</v>
      </c>
      <c r="AH1053" s="9">
        <f t="shared" si="254"/>
        <v>13.509544787077827</v>
      </c>
      <c r="AI1053" s="9">
        <f t="shared" si="255"/>
        <v>25.25697503671072</v>
      </c>
      <c r="AJ1053" s="9">
        <f t="shared" si="256"/>
        <v>18.502202643171806</v>
      </c>
    </row>
    <row r="1054" spans="1:36" x14ac:dyDescent="0.25">
      <c r="A1054" t="s">
        <v>2123</v>
      </c>
      <c r="B1054" t="s">
        <v>2124</v>
      </c>
      <c r="C1054" s="1">
        <v>1807</v>
      </c>
      <c r="D1054" s="1">
        <v>390.48658199605302</v>
      </c>
      <c r="E1054" s="1">
        <v>304.75102891959199</v>
      </c>
      <c r="F1054" s="1">
        <v>340.47318201321599</v>
      </c>
      <c r="G1054" s="1">
        <v>344.56779541749</v>
      </c>
      <c r="H1054" s="1">
        <v>320.18858148116402</v>
      </c>
      <c r="I1054" s="1">
        <v>97.224136273921104</v>
      </c>
      <c r="J1054" s="1">
        <v>9.3086938985669097</v>
      </c>
      <c r="K1054" s="1">
        <v>1472.21194542178</v>
      </c>
      <c r="L1054" s="1">
        <v>5.1714966103149402</v>
      </c>
      <c r="M1054" s="1">
        <v>15.5144898309448</v>
      </c>
      <c r="N1054" s="1">
        <v>15.5144898309448</v>
      </c>
      <c r="O1054" s="1">
        <v>190.7901141337</v>
      </c>
      <c r="P1054" s="1">
        <v>227.54585085385699</v>
      </c>
      <c r="Q1054" s="1">
        <v>307.51349437913001</v>
      </c>
      <c r="R1054" s="1">
        <v>362.004762722046</v>
      </c>
      <c r="S1054" s="1">
        <v>348.15724706084302</v>
      </c>
      <c r="T1054" t="s">
        <v>21</v>
      </c>
      <c r="U1054" t="s">
        <v>1624</v>
      </c>
      <c r="V1054" s="9">
        <f t="shared" si="242"/>
        <v>21.609661427562425</v>
      </c>
      <c r="W1054" s="9">
        <f t="shared" si="243"/>
        <v>16.865026503574544</v>
      </c>
      <c r="X1054" s="9">
        <f t="shared" si="244"/>
        <v>18.841902712408189</v>
      </c>
      <c r="Y1054" s="9">
        <f t="shared" si="245"/>
        <v>19.06850002310404</v>
      </c>
      <c r="Z1054" s="9">
        <f t="shared" si="246"/>
        <v>17.719345959112566</v>
      </c>
      <c r="AA1054" s="9">
        <f t="shared" si="247"/>
        <v>5.3804170599845662</v>
      </c>
      <c r="AB1054" s="9">
        <f t="shared" si="248"/>
        <v>0.51514631425384116</v>
      </c>
      <c r="AC1054" s="9">
        <f t="shared" si="249"/>
        <v>0.35127391992688506</v>
      </c>
      <c r="AD1054" s="9">
        <f t="shared" si="250"/>
        <v>1.0538217597806538</v>
      </c>
      <c r="AE1054" s="9">
        <f t="shared" si="251"/>
        <v>1.0538217597806538</v>
      </c>
      <c r="AF1054" s="9">
        <f t="shared" si="252"/>
        <v>12.95941897000705</v>
      </c>
      <c r="AG1054" s="9">
        <f t="shared" si="253"/>
        <v>15.456052476782917</v>
      </c>
      <c r="AH1054" s="9">
        <f t="shared" si="254"/>
        <v>20.88785485917445</v>
      </c>
      <c r="AI1054" s="9">
        <f t="shared" si="255"/>
        <v>24.589174394881965</v>
      </c>
      <c r="AJ1054" s="9">
        <f t="shared" si="256"/>
        <v>23.648581859665459</v>
      </c>
    </row>
    <row r="1055" spans="1:36" x14ac:dyDescent="0.25">
      <c r="A1055" t="s">
        <v>2125</v>
      </c>
      <c r="B1055" t="s">
        <v>2126</v>
      </c>
      <c r="C1055" s="1">
        <v>2051</v>
      </c>
      <c r="D1055" s="1">
        <v>412.158411285071</v>
      </c>
      <c r="E1055" s="1">
        <v>291.55942532108998</v>
      </c>
      <c r="F1055" s="1">
        <v>402.02517074167997</v>
      </c>
      <c r="G1055" s="1">
        <v>451.27821247733999</v>
      </c>
      <c r="H1055" s="1">
        <v>315.77519069301502</v>
      </c>
      <c r="I1055" s="1">
        <v>160.08340315422799</v>
      </c>
      <c r="J1055" s="1">
        <v>18.120186327576199</v>
      </c>
      <c r="K1055" s="1">
        <v>1659.83541909002</v>
      </c>
      <c r="L1055" s="1">
        <v>20.1275677157636</v>
      </c>
      <c r="M1055" s="1">
        <v>54.900514300222198</v>
      </c>
      <c r="N1055" s="1">
        <v>139.54548823582601</v>
      </c>
      <c r="O1055" s="1">
        <v>219.534336927629</v>
      </c>
      <c r="P1055" s="1">
        <v>214.71235064359101</v>
      </c>
      <c r="Q1055" s="1">
        <v>329.444464680311</v>
      </c>
      <c r="R1055" s="1">
        <v>437.82415846265297</v>
      </c>
      <c r="S1055" s="1">
        <v>243.74653812402599</v>
      </c>
      <c r="T1055" t="s">
        <v>21</v>
      </c>
      <c r="U1055" t="s">
        <v>1624</v>
      </c>
      <c r="V1055" s="9">
        <f t="shared" si="242"/>
        <v>20.095485679428133</v>
      </c>
      <c r="W1055" s="9">
        <f t="shared" si="243"/>
        <v>14.215476612437348</v>
      </c>
      <c r="X1055" s="9">
        <f t="shared" si="244"/>
        <v>19.601422269218915</v>
      </c>
      <c r="Y1055" s="9">
        <f t="shared" si="245"/>
        <v>22.002838248529496</v>
      </c>
      <c r="Z1055" s="9">
        <f t="shared" si="246"/>
        <v>15.396157517943198</v>
      </c>
      <c r="AA1055" s="9">
        <f t="shared" si="247"/>
        <v>7.8051391103962944</v>
      </c>
      <c r="AB1055" s="9">
        <f t="shared" si="248"/>
        <v>0.88348056204662107</v>
      </c>
      <c r="AC1055" s="9">
        <f t="shared" si="249"/>
        <v>1.2126243050529817</v>
      </c>
      <c r="AD1055" s="9">
        <f t="shared" si="250"/>
        <v>3.3075878288174252</v>
      </c>
      <c r="AE1055" s="9">
        <f t="shared" si="251"/>
        <v>8.4071882447435513</v>
      </c>
      <c r="AF1055" s="9">
        <f t="shared" si="252"/>
        <v>13.226271376229906</v>
      </c>
      <c r="AG1055" s="9">
        <f t="shared" si="253"/>
        <v>12.935761472140644</v>
      </c>
      <c r="AH1055" s="9">
        <f t="shared" si="254"/>
        <v>19.848019923621344</v>
      </c>
      <c r="AI1055" s="9">
        <f t="shared" si="255"/>
        <v>26.377564511949238</v>
      </c>
      <c r="AJ1055" s="9">
        <f t="shared" si="256"/>
        <v>14.684982337445021</v>
      </c>
    </row>
    <row r="1056" spans="1:36" x14ac:dyDescent="0.25">
      <c r="A1056" t="s">
        <v>2127</v>
      </c>
      <c r="B1056" t="s">
        <v>2128</v>
      </c>
      <c r="C1056" s="1">
        <v>1026</v>
      </c>
      <c r="D1056" s="1">
        <v>153.60617760617799</v>
      </c>
      <c r="E1056" s="1">
        <v>141.79150579150601</v>
      </c>
      <c r="F1056" s="1">
        <v>185.11196911196899</v>
      </c>
      <c r="G1056" s="1">
        <v>230.41698841698701</v>
      </c>
      <c r="H1056" s="1">
        <v>215.633204633205</v>
      </c>
      <c r="I1056" s="1">
        <v>91.563706563707399</v>
      </c>
      <c r="J1056" s="1">
        <v>7.8764478764479504</v>
      </c>
      <c r="K1056" s="1">
        <v>841.87258687258702</v>
      </c>
      <c r="L1056">
        <v>0</v>
      </c>
      <c r="M1056" s="1">
        <v>22.691119691115201</v>
      </c>
      <c r="N1056" s="1">
        <v>63.996138996139599</v>
      </c>
      <c r="O1056" s="1">
        <v>147.68339768339899</v>
      </c>
      <c r="P1056" s="1">
        <v>157.52895752895901</v>
      </c>
      <c r="Q1056" s="1">
        <v>89.610038610037904</v>
      </c>
      <c r="R1056" s="1">
        <v>270.75289575289798</v>
      </c>
      <c r="S1056" s="1">
        <v>89.610038610037904</v>
      </c>
      <c r="T1056" t="s">
        <v>21</v>
      </c>
      <c r="U1056" t="s">
        <v>1624</v>
      </c>
      <c r="V1056" s="9">
        <f t="shared" si="242"/>
        <v>14.971362339783431</v>
      </c>
      <c r="W1056" s="9">
        <f t="shared" si="243"/>
        <v>13.819834872466471</v>
      </c>
      <c r="X1056" s="9">
        <f t="shared" si="244"/>
        <v>18.042102252628556</v>
      </c>
      <c r="Y1056" s="9">
        <f t="shared" si="245"/>
        <v>22.457796142006529</v>
      </c>
      <c r="Z1056" s="9">
        <f t="shared" si="246"/>
        <v>21.016881543197368</v>
      </c>
      <c r="AA1056" s="9">
        <f t="shared" si="247"/>
        <v>8.9243378717063742</v>
      </c>
      <c r="AB1056" s="9">
        <f t="shared" si="248"/>
        <v>0.76768497821130122</v>
      </c>
      <c r="AC1056" s="9">
        <f t="shared" si="249"/>
        <v>0</v>
      </c>
      <c r="AD1056" s="9">
        <f t="shared" si="250"/>
        <v>2.6953151872314596</v>
      </c>
      <c r="AE1056" s="9">
        <f t="shared" si="251"/>
        <v>7.6016418629182754</v>
      </c>
      <c r="AF1056" s="9">
        <f t="shared" si="252"/>
        <v>17.542250452888318</v>
      </c>
      <c r="AG1056" s="9">
        <f t="shared" si="253"/>
        <v>18.711733816414217</v>
      </c>
      <c r="AH1056" s="9">
        <f t="shared" si="254"/>
        <v>10.644133091792893</v>
      </c>
      <c r="AI1056" s="9">
        <f t="shared" si="255"/>
        <v>32.160792496961896</v>
      </c>
      <c r="AJ1056" s="9">
        <f t="shared" si="256"/>
        <v>10.644133091792893</v>
      </c>
    </row>
    <row r="1057" spans="1:36" x14ac:dyDescent="0.25">
      <c r="A1057" t="s">
        <v>2129</v>
      </c>
      <c r="B1057" t="s">
        <v>2130</v>
      </c>
      <c r="C1057" s="1">
        <v>752.00000000000205</v>
      </c>
      <c r="D1057" s="1">
        <v>142.655826558266</v>
      </c>
      <c r="E1057" s="1">
        <v>93.745257452574805</v>
      </c>
      <c r="F1057" s="1">
        <v>136.54200542005501</v>
      </c>
      <c r="G1057" s="1">
        <v>165.07317073170799</v>
      </c>
      <c r="H1057" s="1">
        <v>152.84552845528501</v>
      </c>
      <c r="I1057" s="1">
        <v>55.024390243902602</v>
      </c>
      <c r="J1057" s="1">
        <v>6.1138211382114003</v>
      </c>
      <c r="K1057" s="1">
        <v>626.66666666666697</v>
      </c>
      <c r="L1057" s="1">
        <v>5.0948509485094897</v>
      </c>
      <c r="M1057" s="1">
        <v>20.379403794038002</v>
      </c>
      <c r="N1057" s="1">
        <v>20.379403794038002</v>
      </c>
      <c r="O1057" s="1">
        <v>76.422764227642304</v>
      </c>
      <c r="P1057" s="1">
        <v>122.276422764228</v>
      </c>
      <c r="Q1057" s="1">
        <v>101.89701897019</v>
      </c>
      <c r="R1057" s="1">
        <v>193.604336043361</v>
      </c>
      <c r="S1057" s="1">
        <v>86.612466124661296</v>
      </c>
      <c r="T1057" t="s">
        <v>21</v>
      </c>
      <c r="U1057" t="s">
        <v>1624</v>
      </c>
      <c r="V1057" s="9">
        <f t="shared" si="242"/>
        <v>18.970189701897024</v>
      </c>
      <c r="W1057" s="9">
        <f t="shared" si="243"/>
        <v>12.466124661246615</v>
      </c>
      <c r="X1057" s="9">
        <f t="shared" si="244"/>
        <v>18.157181571815777</v>
      </c>
      <c r="Y1057" s="9">
        <f t="shared" si="245"/>
        <v>21.951219512195152</v>
      </c>
      <c r="Z1057" s="9">
        <f t="shared" si="246"/>
        <v>20.325203252032527</v>
      </c>
      <c r="AA1057" s="9">
        <f t="shared" si="247"/>
        <v>7.3170731707317094</v>
      </c>
      <c r="AB1057" s="9">
        <f t="shared" si="248"/>
        <v>0.81300813008130102</v>
      </c>
      <c r="AC1057" s="9">
        <f t="shared" si="249"/>
        <v>0.81300813008130102</v>
      </c>
      <c r="AD1057" s="9">
        <f t="shared" si="250"/>
        <v>3.2520325203252112</v>
      </c>
      <c r="AE1057" s="9">
        <f t="shared" si="251"/>
        <v>3.2520325203252112</v>
      </c>
      <c r="AF1057" s="9">
        <f t="shared" si="252"/>
        <v>12.195121951219511</v>
      </c>
      <c r="AG1057" s="9">
        <f t="shared" si="253"/>
        <v>19.512195121951269</v>
      </c>
      <c r="AH1057" s="9">
        <f t="shared" si="254"/>
        <v>16.260162601626057</v>
      </c>
      <c r="AI1057" s="9">
        <f t="shared" si="255"/>
        <v>30.894308943089506</v>
      </c>
      <c r="AJ1057" s="9">
        <f t="shared" si="256"/>
        <v>13.821138211382115</v>
      </c>
    </row>
    <row r="1058" spans="1:36" x14ac:dyDescent="0.25">
      <c r="A1058" t="s">
        <v>2131</v>
      </c>
      <c r="B1058" t="s">
        <v>2132</v>
      </c>
      <c r="C1058" s="1">
        <v>2301</v>
      </c>
      <c r="D1058" s="1">
        <v>445.89785537779602</v>
      </c>
      <c r="E1058" s="1">
        <v>345.33840209272699</v>
      </c>
      <c r="F1058" s="1">
        <v>466.787102935517</v>
      </c>
      <c r="G1058" s="1">
        <v>518.502727971485</v>
      </c>
      <c r="H1058" s="1">
        <v>367.23274214636302</v>
      </c>
      <c r="I1058" s="1">
        <v>146.293999449296</v>
      </c>
      <c r="J1058" s="1">
        <v>10.9471700268181</v>
      </c>
      <c r="K1058" s="1">
        <v>1831.2124624078599</v>
      </c>
      <c r="L1058" s="1">
        <v>4.9759863758263903</v>
      </c>
      <c r="M1058" s="1">
        <v>64.712560937618804</v>
      </c>
      <c r="N1058" s="1">
        <v>164.20755040227101</v>
      </c>
      <c r="O1058" s="1">
        <v>358.27101905950002</v>
      </c>
      <c r="P1058" s="1">
        <v>373.19897818697899</v>
      </c>
      <c r="Q1058" s="1">
        <v>218.943400536361</v>
      </c>
      <c r="R1058" s="1">
        <v>353.29503268367398</v>
      </c>
      <c r="S1058" s="1">
        <v>293.60793422563302</v>
      </c>
      <c r="T1058" t="s">
        <v>21</v>
      </c>
      <c r="U1058" t="s">
        <v>1624</v>
      </c>
      <c r="V1058" s="9">
        <f t="shared" si="242"/>
        <v>19.37843786952612</v>
      </c>
      <c r="W1058" s="9">
        <f t="shared" si="243"/>
        <v>15.008187835407519</v>
      </c>
      <c r="X1058" s="9">
        <f t="shared" si="244"/>
        <v>20.286271314016386</v>
      </c>
      <c r="Y1058" s="9">
        <f t="shared" si="245"/>
        <v>22.533799564167101</v>
      </c>
      <c r="Z1058" s="9">
        <f t="shared" si="246"/>
        <v>15.959701962032291</v>
      </c>
      <c r="AA1058" s="9">
        <f t="shared" si="247"/>
        <v>6.3578443915382881</v>
      </c>
      <c r="AB1058" s="9">
        <f t="shared" si="248"/>
        <v>0.4757570633123902</v>
      </c>
      <c r="AC1058" s="9">
        <f t="shared" si="249"/>
        <v>0.27173178852679225</v>
      </c>
      <c r="AD1058" s="9">
        <f t="shared" si="250"/>
        <v>3.533864161918618</v>
      </c>
      <c r="AE1058" s="9">
        <f t="shared" si="251"/>
        <v>8.9671490213841505</v>
      </c>
      <c r="AF1058" s="9">
        <f t="shared" si="252"/>
        <v>19.564688773929035</v>
      </c>
      <c r="AG1058" s="9">
        <f t="shared" si="253"/>
        <v>20.379884139509404</v>
      </c>
      <c r="AH1058" s="9">
        <f t="shared" si="254"/>
        <v>11.956198695178848</v>
      </c>
      <c r="AI1058" s="9">
        <f t="shared" si="255"/>
        <v>19.292956985402263</v>
      </c>
      <c r="AJ1058" s="9">
        <f t="shared" si="256"/>
        <v>16.033526434151074</v>
      </c>
    </row>
    <row r="1059" spans="1:36" x14ac:dyDescent="0.25">
      <c r="A1059" t="s">
        <v>2133</v>
      </c>
      <c r="B1059" t="s">
        <v>2134</v>
      </c>
      <c r="C1059" s="1">
        <v>4055</v>
      </c>
      <c r="D1059" s="1">
        <v>772</v>
      </c>
      <c r="E1059" s="1">
        <v>674</v>
      </c>
      <c r="F1059" s="1">
        <v>773</v>
      </c>
      <c r="G1059" s="1">
        <v>882</v>
      </c>
      <c r="H1059" s="1">
        <v>693</v>
      </c>
      <c r="I1059" s="1">
        <v>239</v>
      </c>
      <c r="J1059" s="1">
        <v>22</v>
      </c>
      <c r="K1059" s="1">
        <v>3255</v>
      </c>
      <c r="L1059">
        <v>0</v>
      </c>
      <c r="M1059" s="1">
        <v>90</v>
      </c>
      <c r="N1059" s="1">
        <v>480</v>
      </c>
      <c r="O1059" s="1">
        <v>715</v>
      </c>
      <c r="P1059" s="1">
        <v>510</v>
      </c>
      <c r="Q1059" s="1">
        <v>185</v>
      </c>
      <c r="R1059" s="1">
        <v>835</v>
      </c>
      <c r="S1059" s="1">
        <v>440</v>
      </c>
      <c r="T1059" t="s">
        <v>21</v>
      </c>
      <c r="U1059" t="s">
        <v>1624</v>
      </c>
      <c r="V1059" s="9">
        <f t="shared" si="242"/>
        <v>19.038224414303329</v>
      </c>
      <c r="W1059" s="9">
        <f t="shared" si="243"/>
        <v>16.621454993834771</v>
      </c>
      <c r="X1059" s="9">
        <f t="shared" si="244"/>
        <v>19.06288532675709</v>
      </c>
      <c r="Y1059" s="9">
        <f t="shared" si="245"/>
        <v>21.750924784217016</v>
      </c>
      <c r="Z1059" s="9">
        <f t="shared" si="246"/>
        <v>17.090012330456229</v>
      </c>
      <c r="AA1059" s="9">
        <f t="shared" si="247"/>
        <v>5.8939580764488282</v>
      </c>
      <c r="AB1059" s="9">
        <f t="shared" si="248"/>
        <v>0.54254007398273729</v>
      </c>
      <c r="AC1059" s="9">
        <f t="shared" si="249"/>
        <v>0</v>
      </c>
      <c r="AD1059" s="9">
        <f t="shared" si="250"/>
        <v>2.7649769585253456</v>
      </c>
      <c r="AE1059" s="9">
        <f t="shared" si="251"/>
        <v>14.746543778801843</v>
      </c>
      <c r="AF1059" s="9">
        <f t="shared" si="252"/>
        <v>21.966205837173579</v>
      </c>
      <c r="AG1059" s="9">
        <f t="shared" si="253"/>
        <v>15.668202764976957</v>
      </c>
      <c r="AH1059" s="9">
        <f t="shared" si="254"/>
        <v>5.6835637480798766</v>
      </c>
      <c r="AI1059" s="9">
        <f t="shared" si="255"/>
        <v>25.652841781874042</v>
      </c>
      <c r="AJ1059" s="9">
        <f t="shared" si="256"/>
        <v>13.517665130568357</v>
      </c>
    </row>
    <row r="1060" spans="1:36" x14ac:dyDescent="0.25">
      <c r="A1060" t="s">
        <v>2135</v>
      </c>
      <c r="B1060" t="s">
        <v>2136</v>
      </c>
      <c r="C1060" s="1">
        <v>309</v>
      </c>
      <c r="D1060" s="1">
        <v>57.255390345801203</v>
      </c>
      <c r="E1060" s="1">
        <v>44.982315273623101</v>
      </c>
      <c r="F1060" s="1">
        <v>73.5028480420265</v>
      </c>
      <c r="G1060" s="1">
        <v>65.724814099175305</v>
      </c>
      <c r="H1060" s="1">
        <v>48.278253637304701</v>
      </c>
      <c r="I1060" s="1">
        <v>15.2819645043349</v>
      </c>
      <c r="J1060" s="1">
        <v>3.9744140977347699</v>
      </c>
      <c r="K1060" s="1">
        <v>257.96803662418102</v>
      </c>
      <c r="L1060">
        <v>0</v>
      </c>
      <c r="M1060" s="1">
        <v>4.8467050321249499</v>
      </c>
      <c r="N1060" s="1">
        <v>4.7526619598625697</v>
      </c>
      <c r="O1060" s="1">
        <v>49.730919139139999</v>
      </c>
      <c r="P1060" s="1">
        <v>29.2757966504672</v>
      </c>
      <c r="Q1060" s="1">
        <v>44.884176556470599</v>
      </c>
      <c r="R1060" s="1">
        <v>75.713637121693694</v>
      </c>
      <c r="S1060" s="1">
        <v>48.764140164422102</v>
      </c>
      <c r="T1060" t="s">
        <v>21</v>
      </c>
      <c r="U1060" t="s">
        <v>1624</v>
      </c>
      <c r="V1060" s="9">
        <f t="shared" si="242"/>
        <v>18.529252539094241</v>
      </c>
      <c r="W1060" s="9">
        <f t="shared" si="243"/>
        <v>14.557383583696796</v>
      </c>
      <c r="X1060" s="9">
        <f t="shared" si="244"/>
        <v>23.787329463438997</v>
      </c>
      <c r="Y1060" s="9">
        <f t="shared" si="245"/>
        <v>21.270166375137638</v>
      </c>
      <c r="Z1060" s="9">
        <f t="shared" si="246"/>
        <v>15.624030303334854</v>
      </c>
      <c r="AA1060" s="9">
        <f t="shared" si="247"/>
        <v>4.9456195806909058</v>
      </c>
      <c r="AB1060" s="9">
        <f t="shared" si="248"/>
        <v>1.2862181546067215</v>
      </c>
      <c r="AC1060" s="9">
        <f t="shared" si="249"/>
        <v>0</v>
      </c>
      <c r="AD1060" s="9">
        <f t="shared" si="250"/>
        <v>1.8788006047376478</v>
      </c>
      <c r="AE1060" s="9">
        <f t="shared" si="251"/>
        <v>1.8423452851201301</v>
      </c>
      <c r="AF1060" s="9">
        <f t="shared" si="252"/>
        <v>19.27793837947069</v>
      </c>
      <c r="AG1060" s="9">
        <f t="shared" si="253"/>
        <v>11.34861397310142</v>
      </c>
      <c r="AH1060" s="9">
        <f t="shared" si="254"/>
        <v>17.399123218455085</v>
      </c>
      <c r="AI1060" s="9">
        <f t="shared" si="255"/>
        <v>29.350007122005039</v>
      </c>
      <c r="AJ1060" s="9">
        <f t="shared" si="256"/>
        <v>18.903171417110023</v>
      </c>
    </row>
    <row r="1061" spans="1:36" x14ac:dyDescent="0.25">
      <c r="A1061" t="s">
        <v>2137</v>
      </c>
      <c r="B1061" t="s">
        <v>2138</v>
      </c>
      <c r="C1061" s="1">
        <v>5635</v>
      </c>
      <c r="D1061" s="1">
        <v>1168.68333169994</v>
      </c>
      <c r="E1061" s="1">
        <v>1020.55024024805</v>
      </c>
      <c r="F1061" s="1">
        <v>1089.5113089941101</v>
      </c>
      <c r="G1061" s="1">
        <v>1134.8059769108399</v>
      </c>
      <c r="H1061" s="1">
        <v>773.33098865115198</v>
      </c>
      <c r="I1061" s="1">
        <v>404.14780382168198</v>
      </c>
      <c r="J1061" s="1">
        <v>43.970349674226497</v>
      </c>
      <c r="K1061" s="1">
        <v>4487.7245260623504</v>
      </c>
      <c r="L1061" s="1">
        <v>14.9269725228353</v>
      </c>
      <c r="M1061" s="1">
        <v>112.722440105123</v>
      </c>
      <c r="N1061" s="1">
        <v>196.38298522874001</v>
      </c>
      <c r="O1061" s="1">
        <v>522.75821158222902</v>
      </c>
      <c r="P1061" s="1">
        <v>906.29984193242797</v>
      </c>
      <c r="Q1061" s="1">
        <v>899.684243125232</v>
      </c>
      <c r="R1061" s="1">
        <v>1176.15821252567</v>
      </c>
      <c r="S1061" s="1">
        <v>658.79161904009095</v>
      </c>
      <c r="T1061" t="s">
        <v>21</v>
      </c>
      <c r="U1061" t="s">
        <v>1624</v>
      </c>
      <c r="V1061" s="9">
        <f t="shared" si="242"/>
        <v>20.739721946760248</v>
      </c>
      <c r="W1061" s="9">
        <f t="shared" si="243"/>
        <v>18.110918194286601</v>
      </c>
      <c r="X1061" s="9">
        <f t="shared" si="244"/>
        <v>19.334717107260161</v>
      </c>
      <c r="Y1061" s="9">
        <f t="shared" si="245"/>
        <v>20.138526653253592</v>
      </c>
      <c r="Z1061" s="9">
        <f t="shared" si="246"/>
        <v>13.723708760446355</v>
      </c>
      <c r="AA1061" s="9">
        <f t="shared" si="247"/>
        <v>7.1720994467024308</v>
      </c>
      <c r="AB1061" s="9">
        <f t="shared" si="248"/>
        <v>0.78030789129062106</v>
      </c>
      <c r="AC1061" s="9">
        <f t="shared" si="249"/>
        <v>0.33261784309948778</v>
      </c>
      <c r="AD1061" s="9">
        <f t="shared" si="250"/>
        <v>2.5117949965620703</v>
      </c>
      <c r="AE1061" s="9">
        <f t="shared" si="251"/>
        <v>4.3760035645737752</v>
      </c>
      <c r="AF1061" s="9">
        <f t="shared" si="252"/>
        <v>11.64862523415427</v>
      </c>
      <c r="AG1061" s="9">
        <f t="shared" si="253"/>
        <v>20.195086322012724</v>
      </c>
      <c r="AH1061" s="9">
        <f t="shared" si="254"/>
        <v>20.047670883102068</v>
      </c>
      <c r="AI1061" s="9">
        <f t="shared" si="255"/>
        <v>26.208342461645316</v>
      </c>
      <c r="AJ1061" s="9">
        <f t="shared" si="256"/>
        <v>14.679858694850246</v>
      </c>
    </row>
    <row r="1062" spans="1:36" x14ac:dyDescent="0.25">
      <c r="A1062" t="s">
        <v>2139</v>
      </c>
      <c r="B1062" t="s">
        <v>2140</v>
      </c>
      <c r="C1062" s="1">
        <v>1511</v>
      </c>
      <c r="D1062" s="1">
        <v>343.734597156397</v>
      </c>
      <c r="E1062" s="1">
        <v>227.110358835477</v>
      </c>
      <c r="F1062" s="1">
        <v>306.90589031821202</v>
      </c>
      <c r="G1062" s="1">
        <v>290.53757616790699</v>
      </c>
      <c r="H1062" s="1">
        <v>259.846987136086</v>
      </c>
      <c r="I1062" s="1">
        <v>71.611374407582801</v>
      </c>
      <c r="J1062" s="1">
        <v>11.253215978334399</v>
      </c>
      <c r="K1062" s="1">
        <v>1176.4725795531499</v>
      </c>
      <c r="L1062" s="1">
        <v>10.230196343940399</v>
      </c>
      <c r="M1062" s="1">
        <v>30.6905890318213</v>
      </c>
      <c r="N1062" s="1">
        <v>86.956668923493595</v>
      </c>
      <c r="O1062" s="1">
        <v>138.107650643196</v>
      </c>
      <c r="P1062" s="1">
        <v>138.107650643196</v>
      </c>
      <c r="Q1062" s="1">
        <v>260.87000677048098</v>
      </c>
      <c r="R1062" s="1">
        <v>296.67569397427201</v>
      </c>
      <c r="S1062" s="1">
        <v>214.83412322274901</v>
      </c>
      <c r="T1062" t="s">
        <v>21</v>
      </c>
      <c r="U1062" t="s">
        <v>1624</v>
      </c>
      <c r="V1062" s="9">
        <f t="shared" si="242"/>
        <v>22.748815165876703</v>
      </c>
      <c r="W1062" s="9">
        <f t="shared" si="243"/>
        <v>15.030467163168565</v>
      </c>
      <c r="X1062" s="9">
        <f t="shared" si="244"/>
        <v>20.31144211238994</v>
      </c>
      <c r="Y1062" s="9">
        <f t="shared" si="245"/>
        <v>19.228165199729119</v>
      </c>
      <c r="Z1062" s="9">
        <f t="shared" si="246"/>
        <v>17.197020988490138</v>
      </c>
      <c r="AA1062" s="9">
        <f t="shared" si="247"/>
        <v>4.7393364928909856</v>
      </c>
      <c r="AB1062" s="9">
        <f t="shared" si="248"/>
        <v>0.74475287745429519</v>
      </c>
      <c r="AC1062" s="9">
        <f t="shared" si="249"/>
        <v>0.86956521739130144</v>
      </c>
      <c r="AD1062" s="9">
        <f t="shared" si="250"/>
        <v>2.6086956521739131</v>
      </c>
      <c r="AE1062" s="9">
        <f t="shared" si="251"/>
        <v>7.3913043478260789</v>
      </c>
      <c r="AF1062" s="9">
        <f t="shared" si="252"/>
        <v>11.73913043478262</v>
      </c>
      <c r="AG1062" s="9">
        <f t="shared" si="253"/>
        <v>11.73913043478262</v>
      </c>
      <c r="AH1062" s="9">
        <f t="shared" si="254"/>
        <v>22.173913043478255</v>
      </c>
      <c r="AI1062" s="9">
        <f t="shared" si="255"/>
        <v>25.217391304347775</v>
      </c>
      <c r="AJ1062" s="9">
        <f t="shared" si="256"/>
        <v>18.260869565217384</v>
      </c>
    </row>
    <row r="1063" spans="1:36" x14ac:dyDescent="0.25">
      <c r="A1063" t="s">
        <v>2141</v>
      </c>
      <c r="B1063" t="s">
        <v>2142</v>
      </c>
      <c r="C1063" s="1">
        <v>505.00000000000199</v>
      </c>
      <c r="D1063" s="1">
        <v>97.511621490560998</v>
      </c>
      <c r="E1063" s="1">
        <v>88.075012959216394</v>
      </c>
      <c r="F1063" s="1">
        <v>91.172697579274498</v>
      </c>
      <c r="G1063" s="1">
        <v>111.04657514394501</v>
      </c>
      <c r="H1063" s="1">
        <v>79.495510258682899</v>
      </c>
      <c r="I1063" s="1">
        <v>34.553046391206799</v>
      </c>
      <c r="J1063" s="1">
        <v>3.1455361771148702</v>
      </c>
      <c r="K1063" s="1">
        <v>429.65068642041302</v>
      </c>
      <c r="L1063" s="1">
        <v>20.970241180765701</v>
      </c>
      <c r="M1063" s="1">
        <v>10.4851205903829</v>
      </c>
      <c r="N1063" s="1">
        <v>15.7276808855743</v>
      </c>
      <c r="O1063" s="1">
        <v>36.697922066339999</v>
      </c>
      <c r="P1063" s="1">
        <v>78.638404427871393</v>
      </c>
      <c r="Q1063" s="1">
        <v>115.33632649421099</v>
      </c>
      <c r="R1063" s="1">
        <v>78.399146642587596</v>
      </c>
      <c r="S1063" s="1">
        <v>73.395844132679997</v>
      </c>
      <c r="T1063" t="s">
        <v>21</v>
      </c>
      <c r="U1063" t="s">
        <v>1624</v>
      </c>
      <c r="V1063" s="9">
        <f t="shared" si="242"/>
        <v>19.309231978328832</v>
      </c>
      <c r="W1063" s="9">
        <f t="shared" si="243"/>
        <v>17.440596625587336</v>
      </c>
      <c r="X1063" s="9">
        <f t="shared" si="244"/>
        <v>18.053999520648347</v>
      </c>
      <c r="Y1063" s="9">
        <f t="shared" si="245"/>
        <v>21.989420820583085</v>
      </c>
      <c r="Z1063" s="9">
        <f t="shared" si="246"/>
        <v>15.741685199739125</v>
      </c>
      <c r="AA1063" s="9">
        <f t="shared" si="247"/>
        <v>6.8421874041993389</v>
      </c>
      <c r="AB1063" s="9">
        <f t="shared" si="248"/>
        <v>0.6228784509138332</v>
      </c>
      <c r="AC1063" s="9">
        <f t="shared" si="249"/>
        <v>4.8807651991614254</v>
      </c>
      <c r="AD1063" s="9">
        <f t="shared" si="250"/>
        <v>2.4403825995807238</v>
      </c>
      <c r="AE1063" s="9">
        <f t="shared" si="251"/>
        <v>3.6605738993710744</v>
      </c>
      <c r="AF1063" s="9">
        <f t="shared" si="252"/>
        <v>8.5413390985324984</v>
      </c>
      <c r="AG1063" s="9">
        <f t="shared" si="253"/>
        <v>18.302869496855347</v>
      </c>
      <c r="AH1063" s="9">
        <f t="shared" si="254"/>
        <v>26.844208595387752</v>
      </c>
      <c r="AI1063" s="9">
        <f t="shared" si="255"/>
        <v>18.247182914046149</v>
      </c>
      <c r="AJ1063" s="9">
        <f t="shared" si="256"/>
        <v>17.082678197064997</v>
      </c>
    </row>
    <row r="1064" spans="1:36" x14ac:dyDescent="0.25">
      <c r="A1064" t="s">
        <v>2143</v>
      </c>
      <c r="B1064" t="s">
        <v>2144</v>
      </c>
      <c r="C1064" s="1">
        <v>22966</v>
      </c>
      <c r="D1064" s="1">
        <v>5472.9400097290199</v>
      </c>
      <c r="E1064" s="1">
        <v>5309.9501335636196</v>
      </c>
      <c r="F1064" s="1">
        <v>4327.8707220433098</v>
      </c>
      <c r="G1064" s="1">
        <v>3579.6022067868298</v>
      </c>
      <c r="H1064" s="1">
        <v>3055.80758925898</v>
      </c>
      <c r="I1064" s="1">
        <v>1150.0110654971099</v>
      </c>
      <c r="J1064" s="1">
        <v>69.818273121132094</v>
      </c>
      <c r="K1064" s="1">
        <v>17489.063817402399</v>
      </c>
      <c r="L1064" s="1">
        <v>10.3052459280142</v>
      </c>
      <c r="M1064" s="1">
        <v>232.12492195615599</v>
      </c>
      <c r="N1064" s="1">
        <v>268.28548769217599</v>
      </c>
      <c r="O1064" s="1">
        <v>1799.9634886148899</v>
      </c>
      <c r="P1064" s="1">
        <v>2791.6493049327601</v>
      </c>
      <c r="Q1064" s="1">
        <v>2825.18045585457</v>
      </c>
      <c r="R1064" s="1">
        <v>3483.2657660540799</v>
      </c>
      <c r="S1064" s="1">
        <v>6078.2891463697897</v>
      </c>
      <c r="T1064" t="s">
        <v>21</v>
      </c>
      <c r="U1064" t="s">
        <v>1624</v>
      </c>
      <c r="V1064" s="9">
        <f t="shared" si="242"/>
        <v>23.830619218536185</v>
      </c>
      <c r="W1064" s="9">
        <f t="shared" si="243"/>
        <v>23.120918460174256</v>
      </c>
      <c r="X1064" s="9">
        <f t="shared" si="244"/>
        <v>18.844686589059087</v>
      </c>
      <c r="Y1064" s="9">
        <f t="shared" si="245"/>
        <v>15.586528811228902</v>
      </c>
      <c r="Z1064" s="9">
        <f t="shared" si="246"/>
        <v>13.30578938108064</v>
      </c>
      <c r="AA1064" s="9">
        <f t="shared" si="247"/>
        <v>5.0074504288823043</v>
      </c>
      <c r="AB1064" s="9">
        <f t="shared" si="248"/>
        <v>0.30400711103863143</v>
      </c>
      <c r="AC1064" s="9">
        <f t="shared" si="249"/>
        <v>5.8923942616985706E-2</v>
      </c>
      <c r="AD1064" s="9">
        <f t="shared" si="250"/>
        <v>1.3272575615235696</v>
      </c>
      <c r="AE1064" s="9">
        <f t="shared" si="251"/>
        <v>1.5340185757983225</v>
      </c>
      <c r="AF1064" s="9">
        <f t="shared" si="252"/>
        <v>10.291937335284041</v>
      </c>
      <c r="AG1064" s="9">
        <f t="shared" si="253"/>
        <v>15.962256951426665</v>
      </c>
      <c r="AH1064" s="9">
        <f t="shared" si="254"/>
        <v>16.153983342684068</v>
      </c>
      <c r="AI1064" s="9">
        <f t="shared" si="255"/>
        <v>19.916822320632594</v>
      </c>
      <c r="AJ1064" s="9">
        <f t="shared" si="256"/>
        <v>34.754799970033964</v>
      </c>
    </row>
    <row r="1065" spans="1:36" x14ac:dyDescent="0.25">
      <c r="A1065" t="s">
        <v>2145</v>
      </c>
      <c r="B1065" t="s">
        <v>2146</v>
      </c>
      <c r="C1065" s="1">
        <v>5048</v>
      </c>
      <c r="D1065" s="1">
        <v>865.09971057159601</v>
      </c>
      <c r="E1065" s="1">
        <v>843.99718565382602</v>
      </c>
      <c r="F1065" s="1">
        <v>895.47390445301596</v>
      </c>
      <c r="G1065" s="1">
        <v>1059.59502435338</v>
      </c>
      <c r="H1065" s="1">
        <v>967.00621818140996</v>
      </c>
      <c r="I1065" s="1">
        <v>385.54993067939103</v>
      </c>
      <c r="J1065" s="1">
        <v>31.2780261073835</v>
      </c>
      <c r="K1065" s="1">
        <v>4100.3112425286599</v>
      </c>
      <c r="L1065">
        <v>0</v>
      </c>
      <c r="M1065" s="1">
        <v>39.935045127639903</v>
      </c>
      <c r="N1065" s="1">
        <v>134.37906823380499</v>
      </c>
      <c r="O1065" s="1">
        <v>413.01718706125098</v>
      </c>
      <c r="P1065" s="1">
        <v>619.74616976856498</v>
      </c>
      <c r="Q1065" s="1">
        <v>787.81179626319897</v>
      </c>
      <c r="R1065" s="1">
        <v>1361.86655396984</v>
      </c>
      <c r="S1065" s="1">
        <v>743.55542210436295</v>
      </c>
      <c r="T1065" t="s">
        <v>21</v>
      </c>
      <c r="U1065" t="s">
        <v>1624</v>
      </c>
      <c r="V1065" s="9">
        <f t="shared" si="242"/>
        <v>17.1374744566481</v>
      </c>
      <c r="W1065" s="9">
        <f t="shared" si="243"/>
        <v>16.719437116755667</v>
      </c>
      <c r="X1065" s="9">
        <f t="shared" si="244"/>
        <v>17.739181942413154</v>
      </c>
      <c r="Y1065" s="9">
        <f t="shared" si="245"/>
        <v>20.990392716984548</v>
      </c>
      <c r="Z1065" s="9">
        <f t="shared" si="246"/>
        <v>19.156224607397188</v>
      </c>
      <c r="AA1065" s="9">
        <f t="shared" si="247"/>
        <v>7.6376769152018822</v>
      </c>
      <c r="AB1065" s="9">
        <f t="shared" si="248"/>
        <v>0.61961224459951458</v>
      </c>
      <c r="AC1065" s="9">
        <f t="shared" si="249"/>
        <v>0</v>
      </c>
      <c r="AD1065" s="9">
        <f t="shared" si="250"/>
        <v>0.97395155551684365</v>
      </c>
      <c r="AE1065" s="9">
        <f t="shared" si="251"/>
        <v>3.2772894613466823</v>
      </c>
      <c r="AF1065" s="9">
        <f t="shared" si="252"/>
        <v>10.072825271833352</v>
      </c>
      <c r="AG1065" s="9">
        <f t="shared" si="253"/>
        <v>15.11461284549628</v>
      </c>
      <c r="AH1065" s="9">
        <f t="shared" si="254"/>
        <v>19.21346331205228</v>
      </c>
      <c r="AI1065" s="9">
        <f t="shared" si="255"/>
        <v>33.213736065801129</v>
      </c>
      <c r="AJ1065" s="9">
        <f t="shared" si="256"/>
        <v>18.134121487953504</v>
      </c>
    </row>
    <row r="1066" spans="1:36" x14ac:dyDescent="0.25">
      <c r="A1066" t="s">
        <v>2147</v>
      </c>
      <c r="B1066" t="s">
        <v>2148</v>
      </c>
      <c r="C1066" s="1">
        <v>11166</v>
      </c>
      <c r="D1066" s="1">
        <v>2212.03048499943</v>
      </c>
      <c r="E1066" s="1">
        <v>2045.92320792804</v>
      </c>
      <c r="F1066" s="1">
        <v>2196.6618736815499</v>
      </c>
      <c r="G1066" s="1">
        <v>2169.5976795694701</v>
      </c>
      <c r="H1066" s="1">
        <v>1700.3922008442</v>
      </c>
      <c r="I1066" s="1">
        <v>747.13212462710101</v>
      </c>
      <c r="J1066" s="1">
        <v>94.262428350200494</v>
      </c>
      <c r="K1066" s="1">
        <v>8962.9698051742198</v>
      </c>
      <c r="L1066" s="1">
        <v>2.4789876510682398</v>
      </c>
      <c r="M1066" s="1">
        <v>124.30209777876399</v>
      </c>
      <c r="N1066" s="1">
        <v>505.74149099138998</v>
      </c>
      <c r="O1066" s="1">
        <v>1547.2668796713799</v>
      </c>
      <c r="P1066" s="1">
        <v>1516.77373622297</v>
      </c>
      <c r="Q1066" s="1">
        <v>1251.9563531972899</v>
      </c>
      <c r="R1066" s="1">
        <v>2259.8687054951902</v>
      </c>
      <c r="S1066" s="1">
        <v>1754.58155416618</v>
      </c>
      <c r="T1066" t="s">
        <v>21</v>
      </c>
      <c r="U1066" t="s">
        <v>1624</v>
      </c>
      <c r="V1066" s="9">
        <f t="shared" si="242"/>
        <v>19.81041093497609</v>
      </c>
      <c r="W1066" s="9">
        <f t="shared" si="243"/>
        <v>18.322794267670069</v>
      </c>
      <c r="X1066" s="9">
        <f t="shared" si="244"/>
        <v>19.672773362722101</v>
      </c>
      <c r="Y1066" s="9">
        <f t="shared" si="245"/>
        <v>19.430392974829573</v>
      </c>
      <c r="Z1066" s="9">
        <f t="shared" si="246"/>
        <v>15.22830199573885</v>
      </c>
      <c r="AA1066" s="9">
        <f t="shared" si="247"/>
        <v>6.691134915163004</v>
      </c>
      <c r="AB1066" s="9">
        <f t="shared" si="248"/>
        <v>0.84419154890023729</v>
      </c>
      <c r="AC1066" s="9">
        <f t="shared" si="249"/>
        <v>2.765810557162815E-2</v>
      </c>
      <c r="AD1066" s="9">
        <f t="shared" si="250"/>
        <v>1.3868405280915463</v>
      </c>
      <c r="AE1066" s="9">
        <f t="shared" si="251"/>
        <v>5.6425660465734389</v>
      </c>
      <c r="AF1066" s="9">
        <f t="shared" si="252"/>
        <v>17.262881760219255</v>
      </c>
      <c r="AG1066" s="9">
        <f t="shared" si="253"/>
        <v>16.922669262450864</v>
      </c>
      <c r="AH1066" s="9">
        <f t="shared" si="254"/>
        <v>13.968097409795465</v>
      </c>
      <c r="AI1066" s="9">
        <f t="shared" si="255"/>
        <v>25.213391929431623</v>
      </c>
      <c r="AJ1066" s="9">
        <f t="shared" si="256"/>
        <v>19.575894957866311</v>
      </c>
    </row>
    <row r="1067" spans="1:36" x14ac:dyDescent="0.25">
      <c r="A1067" t="s">
        <v>2149</v>
      </c>
      <c r="B1067" t="s">
        <v>2150</v>
      </c>
      <c r="C1067" s="1">
        <v>481</v>
      </c>
      <c r="D1067" s="1">
        <v>110</v>
      </c>
      <c r="E1067" s="1">
        <v>75</v>
      </c>
      <c r="F1067" s="1">
        <v>109</v>
      </c>
      <c r="G1067" s="1">
        <v>85</v>
      </c>
      <c r="H1067" s="1">
        <v>71</v>
      </c>
      <c r="I1067" s="1">
        <v>26</v>
      </c>
      <c r="J1067" s="1">
        <v>5</v>
      </c>
      <c r="K1067" s="1">
        <v>375</v>
      </c>
      <c r="L1067">
        <v>0</v>
      </c>
      <c r="M1067" s="1">
        <v>5</v>
      </c>
      <c r="N1067" s="1">
        <v>30</v>
      </c>
      <c r="O1067" s="1">
        <v>55</v>
      </c>
      <c r="P1067" s="1">
        <v>60</v>
      </c>
      <c r="Q1067" s="1">
        <v>60</v>
      </c>
      <c r="R1067" s="1">
        <v>100</v>
      </c>
      <c r="S1067" s="1">
        <v>65</v>
      </c>
      <c r="T1067" t="s">
        <v>21</v>
      </c>
      <c r="U1067" t="s">
        <v>1624</v>
      </c>
      <c r="V1067" s="9">
        <f t="shared" si="242"/>
        <v>22.869022869022871</v>
      </c>
      <c r="W1067" s="9">
        <f t="shared" si="243"/>
        <v>15.592515592515593</v>
      </c>
      <c r="X1067" s="9">
        <f t="shared" si="244"/>
        <v>22.661122661122661</v>
      </c>
      <c r="Y1067" s="9">
        <f t="shared" si="245"/>
        <v>17.671517671517673</v>
      </c>
      <c r="Z1067" s="9">
        <f t="shared" si="246"/>
        <v>14.760914760914762</v>
      </c>
      <c r="AA1067" s="9">
        <f t="shared" si="247"/>
        <v>5.4054054054054053</v>
      </c>
      <c r="AB1067" s="9">
        <f t="shared" si="248"/>
        <v>1.0395010395010396</v>
      </c>
      <c r="AC1067" s="9">
        <f t="shared" si="249"/>
        <v>0</v>
      </c>
      <c r="AD1067" s="9">
        <f t="shared" si="250"/>
        <v>1.3333333333333335</v>
      </c>
      <c r="AE1067" s="9">
        <f t="shared" si="251"/>
        <v>8</v>
      </c>
      <c r="AF1067" s="9">
        <f t="shared" si="252"/>
        <v>14.666666666666666</v>
      </c>
      <c r="AG1067" s="9">
        <f t="shared" si="253"/>
        <v>16</v>
      </c>
      <c r="AH1067" s="9">
        <f t="shared" si="254"/>
        <v>16</v>
      </c>
      <c r="AI1067" s="9">
        <f t="shared" si="255"/>
        <v>26.666666666666668</v>
      </c>
      <c r="AJ1067" s="9">
        <f t="shared" si="256"/>
        <v>17.333333333333336</v>
      </c>
    </row>
    <row r="1068" spans="1:36" x14ac:dyDescent="0.25">
      <c r="A1068" t="s">
        <v>2151</v>
      </c>
      <c r="B1068" t="s">
        <v>2152</v>
      </c>
      <c r="C1068" s="1">
        <v>1309</v>
      </c>
      <c r="D1068" s="1">
        <v>227.915429367527</v>
      </c>
      <c r="E1068" s="1">
        <v>197.761312261218</v>
      </c>
      <c r="F1068" s="1">
        <v>180.45559457939001</v>
      </c>
      <c r="G1068" s="1">
        <v>334.82574373632599</v>
      </c>
      <c r="H1068" s="1">
        <v>266.95160060221701</v>
      </c>
      <c r="I1068" s="1">
        <v>95.136078020607101</v>
      </c>
      <c r="J1068" s="1">
        <v>5.9542414327155999</v>
      </c>
      <c r="K1068" s="1">
        <v>1002.33030246677</v>
      </c>
      <c r="L1068" s="1">
        <v>5.3599235992846497</v>
      </c>
      <c r="M1068" s="1">
        <v>51.858115201928896</v>
      </c>
      <c r="N1068" s="1">
        <v>234.066369997571</v>
      </c>
      <c r="O1068" s="1">
        <v>171.59675265359999</v>
      </c>
      <c r="P1068" s="1">
        <v>63.161715002689199</v>
      </c>
      <c r="Q1068" s="1">
        <v>17.1475773927693</v>
      </c>
      <c r="R1068" s="1">
        <v>346.033635188858</v>
      </c>
      <c r="S1068" s="1">
        <v>113.10621343007</v>
      </c>
      <c r="T1068" t="s">
        <v>21</v>
      </c>
      <c r="U1068" t="s">
        <v>1624</v>
      </c>
      <c r="V1068" s="9">
        <f t="shared" si="242"/>
        <v>17.411415536098318</v>
      </c>
      <c r="W1068" s="9">
        <f t="shared" si="243"/>
        <v>15.107816062736287</v>
      </c>
      <c r="X1068" s="9">
        <f t="shared" si="244"/>
        <v>13.785759708127578</v>
      </c>
      <c r="Y1068" s="9">
        <f t="shared" si="245"/>
        <v>25.578742836999695</v>
      </c>
      <c r="Z1068" s="9">
        <f t="shared" si="246"/>
        <v>20.393552376028801</v>
      </c>
      <c r="AA1068" s="9">
        <f t="shared" si="247"/>
        <v>7.2678440046300308</v>
      </c>
      <c r="AB1068" s="9">
        <f t="shared" si="248"/>
        <v>0.45486947537934302</v>
      </c>
      <c r="AC1068" s="9">
        <f t="shared" si="249"/>
        <v>0.53474623944758426</v>
      </c>
      <c r="AD1068" s="9">
        <f t="shared" si="250"/>
        <v>5.1737551059071301</v>
      </c>
      <c r="AE1068" s="9">
        <f t="shared" si="251"/>
        <v>23.352219265597924</v>
      </c>
      <c r="AF1068" s="9">
        <f t="shared" si="252"/>
        <v>17.119780997471029</v>
      </c>
      <c r="AG1068" s="9">
        <f t="shared" si="253"/>
        <v>6.3014871292672687</v>
      </c>
      <c r="AH1068" s="9">
        <f t="shared" si="254"/>
        <v>1.710771125104021</v>
      </c>
      <c r="AI1068" s="9">
        <f t="shared" si="255"/>
        <v>34.522914685633779</v>
      </c>
      <c r="AJ1068" s="9">
        <f t="shared" si="256"/>
        <v>11.284325451571368</v>
      </c>
    </row>
    <row r="1069" spans="1:36" x14ac:dyDescent="0.25">
      <c r="A1069" t="s">
        <v>2153</v>
      </c>
      <c r="B1069" t="s">
        <v>2154</v>
      </c>
      <c r="C1069" s="1">
        <v>4677</v>
      </c>
      <c r="D1069" s="1">
        <v>941.58262040532202</v>
      </c>
      <c r="E1069" s="1">
        <v>749.05800054601195</v>
      </c>
      <c r="F1069" s="1">
        <v>840.65019145275801</v>
      </c>
      <c r="G1069" s="1">
        <v>838.39596509466401</v>
      </c>
      <c r="H1069" s="1">
        <v>848.11119510707499</v>
      </c>
      <c r="I1069" s="1">
        <v>418.79943771454998</v>
      </c>
      <c r="J1069" s="1">
        <v>40.402589679616497</v>
      </c>
      <c r="K1069" s="1">
        <v>3660.2568250240802</v>
      </c>
      <c r="L1069">
        <v>0</v>
      </c>
      <c r="M1069" s="1">
        <v>26.153098544717199</v>
      </c>
      <c r="N1069" s="1">
        <v>85.497231979322194</v>
      </c>
      <c r="O1069" s="1">
        <v>392.28355299333703</v>
      </c>
      <c r="P1069" s="1">
        <v>573.14274282359702</v>
      </c>
      <c r="Q1069" s="1">
        <v>744.952212185446</v>
      </c>
      <c r="R1069" s="1">
        <v>1109.7702308124001</v>
      </c>
      <c r="S1069" s="1">
        <v>728.45775568526199</v>
      </c>
      <c r="T1069" t="s">
        <v>21</v>
      </c>
      <c r="U1069" t="s">
        <v>1624</v>
      </c>
      <c r="V1069" s="9">
        <f t="shared" si="242"/>
        <v>20.13219201208728</v>
      </c>
      <c r="W1069" s="9">
        <f t="shared" si="243"/>
        <v>16.015779357408853</v>
      </c>
      <c r="X1069" s="9">
        <f t="shared" si="244"/>
        <v>17.974132808483173</v>
      </c>
      <c r="Y1069" s="9">
        <f t="shared" si="245"/>
        <v>17.925934682374685</v>
      </c>
      <c r="Z1069" s="9">
        <f t="shared" si="246"/>
        <v>18.133658223371285</v>
      </c>
      <c r="AA1069" s="9">
        <f t="shared" si="247"/>
        <v>8.9544459635353864</v>
      </c>
      <c r="AB1069" s="9">
        <f t="shared" si="248"/>
        <v>0.86385695273928798</v>
      </c>
      <c r="AC1069" s="9">
        <f t="shared" si="249"/>
        <v>0</v>
      </c>
      <c r="AD1069" s="9">
        <f t="shared" si="250"/>
        <v>0.71451539591201063</v>
      </c>
      <c r="AE1069" s="9">
        <f t="shared" si="251"/>
        <v>2.3358260380747935</v>
      </c>
      <c r="AF1069" s="9">
        <f t="shared" si="252"/>
        <v>10.717377816534944</v>
      </c>
      <c r="AG1069" s="9">
        <f t="shared" si="253"/>
        <v>15.658539010300906</v>
      </c>
      <c r="AH1069" s="9">
        <f t="shared" si="254"/>
        <v>20.352457431195283</v>
      </c>
      <c r="AI1069" s="9">
        <f t="shared" si="255"/>
        <v>30.319463465657197</v>
      </c>
      <c r="AJ1069" s="9">
        <f t="shared" si="256"/>
        <v>19.901820842324899</v>
      </c>
    </row>
    <row r="1070" spans="1:36" x14ac:dyDescent="0.25">
      <c r="A1070" t="s">
        <v>2155</v>
      </c>
      <c r="B1070" t="s">
        <v>2156</v>
      </c>
      <c r="C1070" s="1">
        <v>334</v>
      </c>
      <c r="D1070" s="1">
        <v>59.334861334312798</v>
      </c>
      <c r="E1070" s="1">
        <v>46.5275548725037</v>
      </c>
      <c r="F1070" s="1">
        <v>72.2633712161049</v>
      </c>
      <c r="G1070" s="1">
        <v>70.426169389471795</v>
      </c>
      <c r="H1070" s="1">
        <v>66.555250006594903</v>
      </c>
      <c r="I1070" s="1">
        <v>17.896920784697201</v>
      </c>
      <c r="J1070" s="1">
        <v>0.99587239631457702</v>
      </c>
      <c r="K1070" s="1">
        <v>262.77873627263398</v>
      </c>
      <c r="L1070">
        <v>0</v>
      </c>
      <c r="M1070" s="1">
        <v>29.677308767009201</v>
      </c>
      <c r="N1070" s="1">
        <v>29.787703589577301</v>
      </c>
      <c r="O1070" s="1">
        <v>64.3670535718541</v>
      </c>
      <c r="P1070" s="1">
        <v>14.871789954958301</v>
      </c>
      <c r="Q1070" s="1">
        <v>24.7641934645278</v>
      </c>
      <c r="R1070" s="1">
        <v>74.513370038598097</v>
      </c>
      <c r="S1070" s="1">
        <v>24.797316886109499</v>
      </c>
      <c r="T1070" t="s">
        <v>21</v>
      </c>
      <c r="U1070" t="s">
        <v>1624</v>
      </c>
      <c r="V1070" s="9">
        <f t="shared" si="242"/>
        <v>17.764928543207425</v>
      </c>
      <c r="W1070" s="9">
        <f t="shared" si="243"/>
        <v>13.93040565045021</v>
      </c>
      <c r="X1070" s="9">
        <f t="shared" si="244"/>
        <v>21.635739885061348</v>
      </c>
      <c r="Y1070" s="9">
        <f t="shared" si="245"/>
        <v>21.085679457925689</v>
      </c>
      <c r="Z1070" s="9">
        <f t="shared" si="246"/>
        <v>19.926721558860748</v>
      </c>
      <c r="AA1070" s="9">
        <f t="shared" si="247"/>
        <v>5.3583595163764075</v>
      </c>
      <c r="AB1070" s="9">
        <f t="shared" si="248"/>
        <v>0.29816538811813681</v>
      </c>
      <c r="AC1070" s="9">
        <f t="shared" si="249"/>
        <v>0</v>
      </c>
      <c r="AD1070" s="9">
        <f t="shared" si="250"/>
        <v>11.293649245736107</v>
      </c>
      <c r="AE1070" s="9">
        <f t="shared" si="251"/>
        <v>11.335659807219882</v>
      </c>
      <c r="AF1070" s="9">
        <f t="shared" si="252"/>
        <v>24.494772478498042</v>
      </c>
      <c r="AG1070" s="9">
        <f t="shared" si="253"/>
        <v>5.6594343080822034</v>
      </c>
      <c r="AH1070" s="9">
        <f t="shared" si="254"/>
        <v>9.4239715951883003</v>
      </c>
      <c r="AI1070" s="9">
        <f t="shared" si="255"/>
        <v>28.355935908486213</v>
      </c>
      <c r="AJ1070" s="9">
        <f t="shared" si="256"/>
        <v>9.4365766567893772</v>
      </c>
    </row>
    <row r="1071" spans="1:36" x14ac:dyDescent="0.25">
      <c r="A1071" t="s">
        <v>2157</v>
      </c>
      <c r="B1071" t="s">
        <v>2158</v>
      </c>
      <c r="C1071" s="1">
        <v>4435.99999999999</v>
      </c>
      <c r="D1071" s="1">
        <v>935.81666670924699</v>
      </c>
      <c r="E1071" s="1">
        <v>725.05242008897199</v>
      </c>
      <c r="F1071" s="1">
        <v>937.22511799343602</v>
      </c>
      <c r="G1071" s="1">
        <v>925.86234035055202</v>
      </c>
      <c r="H1071" s="1">
        <v>634.17271799982495</v>
      </c>
      <c r="I1071" s="1">
        <v>258.858581005791</v>
      </c>
      <c r="J1071" s="1">
        <v>19.012155852162799</v>
      </c>
      <c r="K1071" s="1">
        <v>3581.9994292206902</v>
      </c>
      <c r="L1071">
        <v>0</v>
      </c>
      <c r="M1071" s="1">
        <v>88.508351362033494</v>
      </c>
      <c r="N1071" s="1">
        <v>365.10375578556602</v>
      </c>
      <c r="O1071" s="1">
        <v>642.44908116506997</v>
      </c>
      <c r="P1071" s="1">
        <v>782.58102614883796</v>
      </c>
      <c r="Q1071" s="1">
        <v>339.46087164872699</v>
      </c>
      <c r="R1071" s="1">
        <v>880.26957485029402</v>
      </c>
      <c r="S1071" s="1">
        <v>483.62676826016201</v>
      </c>
      <c r="T1071" t="s">
        <v>21</v>
      </c>
      <c r="U1071" t="s">
        <v>1624</v>
      </c>
      <c r="V1071" s="9">
        <f t="shared" si="242"/>
        <v>21.09595731986585</v>
      </c>
      <c r="W1071" s="9">
        <f t="shared" si="243"/>
        <v>16.344734447452065</v>
      </c>
      <c r="X1071" s="9">
        <f t="shared" si="244"/>
        <v>21.127707799671736</v>
      </c>
      <c r="Y1071" s="9">
        <f t="shared" si="245"/>
        <v>20.871558619264068</v>
      </c>
      <c r="Z1071" s="9">
        <f t="shared" si="246"/>
        <v>14.296048647426204</v>
      </c>
      <c r="AA1071" s="9">
        <f t="shared" si="247"/>
        <v>5.8354053427815948</v>
      </c>
      <c r="AB1071" s="9">
        <f t="shared" si="248"/>
        <v>0.42858782353838687</v>
      </c>
      <c r="AC1071" s="9">
        <f t="shared" si="249"/>
        <v>0</v>
      </c>
      <c r="AD1071" s="9">
        <f t="shared" si="250"/>
        <v>2.4709203089205856</v>
      </c>
      <c r="AE1071" s="9">
        <f t="shared" si="251"/>
        <v>10.192736291557674</v>
      </c>
      <c r="AF1071" s="9">
        <f t="shared" si="252"/>
        <v>17.935488094280434</v>
      </c>
      <c r="AG1071" s="9">
        <f t="shared" si="253"/>
        <v>21.847603317990995</v>
      </c>
      <c r="AH1071" s="9">
        <f t="shared" si="254"/>
        <v>9.4768544316206391</v>
      </c>
      <c r="AI1071" s="9">
        <f t="shared" si="255"/>
        <v>24.574810583981805</v>
      </c>
      <c r="AJ1071" s="9">
        <f t="shared" si="256"/>
        <v>13.501586971647878</v>
      </c>
    </row>
    <row r="1072" spans="1:36" x14ac:dyDescent="0.25">
      <c r="A1072" t="s">
        <v>2159</v>
      </c>
      <c r="B1072" t="s">
        <v>2160</v>
      </c>
      <c r="C1072" s="1">
        <v>20800</v>
      </c>
      <c r="D1072" s="1">
        <v>4460.3991113781103</v>
      </c>
      <c r="E1072" s="1">
        <v>3941.8871153479499</v>
      </c>
      <c r="F1072" s="1">
        <v>4119.1353196049104</v>
      </c>
      <c r="G1072" s="1">
        <v>4016.5944393858299</v>
      </c>
      <c r="H1072" s="1">
        <v>2818.5984932552001</v>
      </c>
      <c r="I1072" s="1">
        <v>1286.6924951178</v>
      </c>
      <c r="J1072" s="1">
        <v>156.69302591019499</v>
      </c>
      <c r="K1072" s="1">
        <v>16334.5733241413</v>
      </c>
      <c r="L1072" s="1">
        <v>20.6281919501277</v>
      </c>
      <c r="M1072" s="1">
        <v>413.16547195157699</v>
      </c>
      <c r="N1072" s="1">
        <v>888.63869177827803</v>
      </c>
      <c r="O1072" s="1">
        <v>2173.1828440977702</v>
      </c>
      <c r="P1072" s="1">
        <v>3138.6357348152901</v>
      </c>
      <c r="Q1072" s="1">
        <v>2997.3553706574598</v>
      </c>
      <c r="R1072" s="1">
        <v>3836.8702414530899</v>
      </c>
      <c r="S1072" s="1">
        <v>2866.09677743767</v>
      </c>
      <c r="T1072" t="s">
        <v>21</v>
      </c>
      <c r="U1072" t="s">
        <v>1624</v>
      </c>
      <c r="V1072" s="9">
        <f t="shared" si="242"/>
        <v>21.444226497010145</v>
      </c>
      <c r="W1072" s="9">
        <f t="shared" si="243"/>
        <v>18.951380362249758</v>
      </c>
      <c r="X1072" s="9">
        <f t="shared" si="244"/>
        <v>19.803535190408223</v>
      </c>
      <c r="Y1072" s="9">
        <f t="shared" si="245"/>
        <v>19.310550189354952</v>
      </c>
      <c r="Z1072" s="9">
        <f t="shared" si="246"/>
        <v>13.550954294496155</v>
      </c>
      <c r="AA1072" s="9">
        <f t="shared" si="247"/>
        <v>6.1860216111432695</v>
      </c>
      <c r="AB1072" s="9">
        <f t="shared" si="248"/>
        <v>0.75333185533747593</v>
      </c>
      <c r="AC1072" s="9">
        <f t="shared" si="249"/>
        <v>0.1262854654405986</v>
      </c>
      <c r="AD1072" s="9">
        <f t="shared" si="250"/>
        <v>2.5293924962273047</v>
      </c>
      <c r="AE1072" s="9">
        <f t="shared" si="251"/>
        <v>5.4402320412308249</v>
      </c>
      <c r="AF1072" s="9">
        <f t="shared" si="252"/>
        <v>13.30419106133593</v>
      </c>
      <c r="AG1072" s="9">
        <f t="shared" si="253"/>
        <v>19.214678415729519</v>
      </c>
      <c r="AH1072" s="9">
        <f t="shared" si="254"/>
        <v>18.349762256890966</v>
      </c>
      <c r="AI1072" s="9">
        <f t="shared" si="255"/>
        <v>23.48925904163335</v>
      </c>
      <c r="AJ1072" s="9">
        <f t="shared" si="256"/>
        <v>17.54619922151128</v>
      </c>
    </row>
    <row r="1073" spans="1:36" x14ac:dyDescent="0.25">
      <c r="A1073" t="s">
        <v>2161</v>
      </c>
      <c r="B1073" t="s">
        <v>2162</v>
      </c>
      <c r="C1073" s="1">
        <v>786</v>
      </c>
      <c r="D1073" s="1">
        <v>112.002522068096</v>
      </c>
      <c r="E1073" s="1">
        <v>111.011349306431</v>
      </c>
      <c r="F1073" s="1">
        <v>127.861286254729</v>
      </c>
      <c r="G1073" s="1">
        <v>193.27868852459</v>
      </c>
      <c r="H1073" s="1">
        <v>195.261034047919</v>
      </c>
      <c r="I1073" s="1">
        <v>44.6027742749054</v>
      </c>
      <c r="J1073" s="1">
        <v>1.9823455233291301</v>
      </c>
      <c r="K1073" s="1">
        <v>659.12988650693501</v>
      </c>
      <c r="L1073" s="1">
        <v>14.8675914249685</v>
      </c>
      <c r="M1073" s="1">
        <v>44.6027742749054</v>
      </c>
      <c r="N1073" s="1">
        <v>34.691046658259701</v>
      </c>
      <c r="O1073" s="1">
        <v>49.558638083228203</v>
      </c>
      <c r="P1073" s="1">
        <v>118.940731399748</v>
      </c>
      <c r="Q1073" s="1">
        <v>79.293820933165094</v>
      </c>
      <c r="R1073" s="1">
        <v>227.96973518285</v>
      </c>
      <c r="S1073" s="1">
        <v>89.2055485498108</v>
      </c>
      <c r="T1073" t="s">
        <v>21</v>
      </c>
      <c r="U1073" t="s">
        <v>1624</v>
      </c>
      <c r="V1073" s="9">
        <f t="shared" si="242"/>
        <v>14.249684741488041</v>
      </c>
      <c r="W1073" s="9">
        <f t="shared" si="243"/>
        <v>14.123581336696056</v>
      </c>
      <c r="X1073" s="9">
        <f t="shared" si="244"/>
        <v>16.267339218158906</v>
      </c>
      <c r="Y1073" s="9">
        <f t="shared" si="245"/>
        <v>24.590163934426208</v>
      </c>
      <c r="Z1073" s="9">
        <f t="shared" si="246"/>
        <v>24.842370744010051</v>
      </c>
      <c r="AA1073" s="9">
        <f t="shared" si="247"/>
        <v>5.6746532156368188</v>
      </c>
      <c r="AB1073" s="9">
        <f t="shared" si="248"/>
        <v>0.25220680958385877</v>
      </c>
      <c r="AC1073" s="9">
        <f t="shared" si="249"/>
        <v>2.2556390977443672</v>
      </c>
      <c r="AD1073" s="9">
        <f t="shared" si="250"/>
        <v>6.7669172932330861</v>
      </c>
      <c r="AE1073" s="9">
        <f t="shared" si="251"/>
        <v>5.2631578947368363</v>
      </c>
      <c r="AF1073" s="9">
        <f t="shared" si="252"/>
        <v>7.5187969924812039</v>
      </c>
      <c r="AG1073" s="9">
        <f t="shared" si="253"/>
        <v>18.045112781954938</v>
      </c>
      <c r="AH1073" s="9">
        <f t="shared" si="254"/>
        <v>12.030075187969921</v>
      </c>
      <c r="AI1073" s="9">
        <f t="shared" si="255"/>
        <v>34.586466165413583</v>
      </c>
      <c r="AJ1073" s="9">
        <f t="shared" si="256"/>
        <v>13.533834586466172</v>
      </c>
    </row>
    <row r="1074" spans="1:36" x14ac:dyDescent="0.25">
      <c r="A1074" t="s">
        <v>2163</v>
      </c>
      <c r="B1074" t="s">
        <v>2164</v>
      </c>
      <c r="C1074" s="1">
        <v>1304</v>
      </c>
      <c r="D1074" s="1">
        <v>351.618803562354</v>
      </c>
      <c r="E1074" s="1">
        <v>206.32648730196999</v>
      </c>
      <c r="F1074" s="1">
        <v>331.32569798798198</v>
      </c>
      <c r="G1074" s="1">
        <v>248.846854255599</v>
      </c>
      <c r="H1074" s="1">
        <v>121.712823384432</v>
      </c>
      <c r="I1074" s="1">
        <v>38.123644160791301</v>
      </c>
      <c r="J1074" s="1">
        <v>6.0456893468725701</v>
      </c>
      <c r="K1074" s="1">
        <v>931.75001454582298</v>
      </c>
      <c r="L1074" s="1">
        <v>10.1615731004251</v>
      </c>
      <c r="M1074" s="1">
        <v>15.223940687804101</v>
      </c>
      <c r="N1074" s="1">
        <v>136.577136864614</v>
      </c>
      <c r="O1074" s="1">
        <v>162.51549343846</v>
      </c>
      <c r="P1074" s="1">
        <v>162.73896279056899</v>
      </c>
      <c r="Q1074" s="1">
        <v>81.001873334742498</v>
      </c>
      <c r="R1074" s="1">
        <v>180.894190199577</v>
      </c>
      <c r="S1074" s="1">
        <v>182.63684412963099</v>
      </c>
      <c r="T1074" t="s">
        <v>21</v>
      </c>
      <c r="U1074" t="s">
        <v>1624</v>
      </c>
      <c r="V1074" s="9">
        <f t="shared" si="242"/>
        <v>26.964632175027148</v>
      </c>
      <c r="W1074" s="9">
        <f t="shared" si="243"/>
        <v>15.822583382052912</v>
      </c>
      <c r="X1074" s="9">
        <f t="shared" si="244"/>
        <v>25.408412422391258</v>
      </c>
      <c r="Y1074" s="9">
        <f t="shared" si="245"/>
        <v>19.083347718987653</v>
      </c>
      <c r="Z1074" s="9">
        <f t="shared" si="246"/>
        <v>9.3338054742662582</v>
      </c>
      <c r="AA1074" s="9">
        <f t="shared" si="247"/>
        <v>2.9235923436189646</v>
      </c>
      <c r="AB1074" s="9">
        <f t="shared" si="248"/>
        <v>0.46362648365587189</v>
      </c>
      <c r="AC1074" s="9">
        <f t="shared" si="249"/>
        <v>1.0905900661969197</v>
      </c>
      <c r="AD1074" s="9">
        <f t="shared" si="250"/>
        <v>1.6339082854991891</v>
      </c>
      <c r="AE1074" s="9">
        <f t="shared" si="251"/>
        <v>14.658130907697153</v>
      </c>
      <c r="AF1074" s="9">
        <f t="shared" si="252"/>
        <v>17.441963069641311</v>
      </c>
      <c r="AG1074" s="9">
        <f t="shared" si="253"/>
        <v>17.465946900993107</v>
      </c>
      <c r="AH1074" s="9">
        <f t="shared" si="254"/>
        <v>8.6935199431390906</v>
      </c>
      <c r="AI1074" s="9">
        <f t="shared" si="255"/>
        <v>19.414455312646599</v>
      </c>
      <c r="AJ1074" s="9">
        <f t="shared" si="256"/>
        <v>19.601485514186596</v>
      </c>
    </row>
    <row r="1075" spans="1:36" x14ac:dyDescent="0.25">
      <c r="A1075" t="s">
        <v>2165</v>
      </c>
      <c r="B1075" t="s">
        <v>2166</v>
      </c>
      <c r="C1075" s="1">
        <v>381</v>
      </c>
      <c r="D1075" s="1">
        <v>60.075316079595702</v>
      </c>
      <c r="E1075" s="1">
        <v>73.3750421475211</v>
      </c>
      <c r="F1075" s="1">
        <v>64.365582363743499</v>
      </c>
      <c r="G1075" s="1">
        <v>87.773147794036703</v>
      </c>
      <c r="H1075" s="1">
        <v>71.231507420522306</v>
      </c>
      <c r="I1075" s="1">
        <v>23.1742583749967</v>
      </c>
      <c r="J1075" s="1">
        <v>1.0051458195837699</v>
      </c>
      <c r="K1075" s="1">
        <v>323.95679975941403</v>
      </c>
      <c r="L1075" s="1">
        <v>4.93504437007494</v>
      </c>
      <c r="M1075" s="1">
        <v>4.93504437007494</v>
      </c>
      <c r="N1075">
        <v>0</v>
      </c>
      <c r="O1075" s="1">
        <v>59.358815043261799</v>
      </c>
      <c r="P1075" s="1">
        <v>59.674361411197999</v>
      </c>
      <c r="Q1075" s="1">
        <v>64.8346802352048</v>
      </c>
      <c r="R1075" s="1">
        <v>80.460948574311701</v>
      </c>
      <c r="S1075" s="1">
        <v>49.757905755287702</v>
      </c>
      <c r="T1075" t="s">
        <v>21</v>
      </c>
      <c r="U1075" t="s">
        <v>1624</v>
      </c>
      <c r="V1075" s="9">
        <f t="shared" si="242"/>
        <v>15.767799495956877</v>
      </c>
      <c r="W1075" s="9">
        <f t="shared" si="243"/>
        <v>19.258541246068532</v>
      </c>
      <c r="X1075" s="9">
        <f t="shared" si="244"/>
        <v>16.893853638777824</v>
      </c>
      <c r="Y1075" s="9">
        <f t="shared" si="245"/>
        <v>23.0375715994847</v>
      </c>
      <c r="Z1075" s="9">
        <f t="shared" si="246"/>
        <v>18.695933706173832</v>
      </c>
      <c r="AA1075" s="9">
        <f t="shared" si="247"/>
        <v>6.0824825131224936</v>
      </c>
      <c r="AB1075" s="9">
        <f t="shared" si="248"/>
        <v>0.26381780041568764</v>
      </c>
      <c r="AC1075" s="9">
        <f t="shared" si="249"/>
        <v>1.5233649590747724</v>
      </c>
      <c r="AD1075" s="9">
        <f t="shared" si="250"/>
        <v>1.5233649590747724</v>
      </c>
      <c r="AE1075" s="9">
        <f t="shared" si="251"/>
        <v>0</v>
      </c>
      <c r="AF1075" s="9">
        <f t="shared" si="252"/>
        <v>18.323065015873883</v>
      </c>
      <c r="AG1075" s="9">
        <f t="shared" si="253"/>
        <v>18.420468857426382</v>
      </c>
      <c r="AH1075" s="9">
        <f t="shared" si="254"/>
        <v>20.013372240790801</v>
      </c>
      <c r="AI1075" s="9">
        <f t="shared" si="255"/>
        <v>24.836937713320385</v>
      </c>
      <c r="AJ1075" s="9">
        <f t="shared" si="256"/>
        <v>15.359426254438965</v>
      </c>
    </row>
    <row r="1076" spans="1:36" x14ac:dyDescent="0.25">
      <c r="A1076" t="s">
        <v>2167</v>
      </c>
      <c r="B1076" t="s">
        <v>2168</v>
      </c>
      <c r="C1076" s="1">
        <v>607</v>
      </c>
      <c r="D1076" s="1">
        <v>124.589490968801</v>
      </c>
      <c r="E1076" s="1">
        <v>94.688013136289001</v>
      </c>
      <c r="F1076" s="1">
        <v>137.54679802955701</v>
      </c>
      <c r="G1076" s="1">
        <v>128.57635467980299</v>
      </c>
      <c r="H1076" s="1">
        <v>85.717569786535293</v>
      </c>
      <c r="I1076" s="1">
        <v>34.885057471264403</v>
      </c>
      <c r="J1076" s="1">
        <v>0.99671592775041096</v>
      </c>
      <c r="K1076" s="1">
        <v>488.39080459770099</v>
      </c>
      <c r="L1076">
        <v>0</v>
      </c>
      <c r="M1076" s="1">
        <v>9.9671592775041002</v>
      </c>
      <c r="N1076" s="1">
        <v>39.868637110016401</v>
      </c>
      <c r="O1076" s="1">
        <v>119.605911330049</v>
      </c>
      <c r="P1076" s="1">
        <v>74.753694581280797</v>
      </c>
      <c r="Q1076" s="1">
        <v>44.852216748768399</v>
      </c>
      <c r="R1076" s="1">
        <v>134.556650246305</v>
      </c>
      <c r="S1076" s="1">
        <v>64.786535303776603</v>
      </c>
      <c r="T1076" t="s">
        <v>21</v>
      </c>
      <c r="U1076" t="s">
        <v>1624</v>
      </c>
      <c r="V1076" s="9">
        <f t="shared" si="242"/>
        <v>20.525451559934268</v>
      </c>
      <c r="W1076" s="9">
        <f t="shared" si="243"/>
        <v>15.599343185550083</v>
      </c>
      <c r="X1076" s="9">
        <f t="shared" si="244"/>
        <v>22.660098522167544</v>
      </c>
      <c r="Y1076" s="9">
        <f t="shared" si="245"/>
        <v>21.182266009852221</v>
      </c>
      <c r="Z1076" s="9">
        <f t="shared" si="246"/>
        <v>14.121510673234811</v>
      </c>
      <c r="AA1076" s="9">
        <f t="shared" si="247"/>
        <v>5.7471264367816151</v>
      </c>
      <c r="AB1076" s="9">
        <f t="shared" si="248"/>
        <v>0.16420361247947463</v>
      </c>
      <c r="AC1076" s="9">
        <f t="shared" si="249"/>
        <v>0</v>
      </c>
      <c r="AD1076" s="9">
        <f t="shared" si="250"/>
        <v>2.0408163265306123</v>
      </c>
      <c r="AE1076" s="9">
        <f t="shared" si="251"/>
        <v>8.1632653061224492</v>
      </c>
      <c r="AF1076" s="9">
        <f t="shared" si="252"/>
        <v>24.489795918367303</v>
      </c>
      <c r="AG1076" s="9">
        <f t="shared" si="253"/>
        <v>15.306122448979597</v>
      </c>
      <c r="AH1076" s="9">
        <f t="shared" si="254"/>
        <v>9.1836734693877435</v>
      </c>
      <c r="AI1076" s="9">
        <f t="shared" si="255"/>
        <v>27.55102040816319</v>
      </c>
      <c r="AJ1076" s="9">
        <f t="shared" si="256"/>
        <v>13.265306122448967</v>
      </c>
    </row>
    <row r="1077" spans="1:36" x14ac:dyDescent="0.25">
      <c r="A1077" t="s">
        <v>2169</v>
      </c>
      <c r="B1077" t="s">
        <v>2170</v>
      </c>
      <c r="C1077" s="1">
        <v>3862</v>
      </c>
      <c r="D1077" s="1">
        <v>809.52069515583798</v>
      </c>
      <c r="E1077" s="1">
        <v>645.05569244667504</v>
      </c>
      <c r="F1077" s="1">
        <v>902.04347274503698</v>
      </c>
      <c r="G1077" s="1">
        <v>705.41379785338302</v>
      </c>
      <c r="H1077" s="1">
        <v>518.995459547476</v>
      </c>
      <c r="I1077" s="1">
        <v>246.85900663649301</v>
      </c>
      <c r="J1077" s="1">
        <v>34.111875615100999</v>
      </c>
      <c r="K1077" s="1">
        <v>3070.1711625273001</v>
      </c>
      <c r="L1077" s="1">
        <v>5.0328249653030399</v>
      </c>
      <c r="M1077" s="1">
        <v>84.786620400875705</v>
      </c>
      <c r="N1077" s="1">
        <v>354.47345571087499</v>
      </c>
      <c r="O1077" s="1">
        <v>445.31947896321299</v>
      </c>
      <c r="P1077" s="1">
        <v>578.81779065638398</v>
      </c>
      <c r="Q1077" s="1">
        <v>448.77449007157702</v>
      </c>
      <c r="R1077" s="1">
        <v>668.73535064920804</v>
      </c>
      <c r="S1077" s="1">
        <v>484.23115110986498</v>
      </c>
      <c r="T1077" t="s">
        <v>21</v>
      </c>
      <c r="U1077" t="s">
        <v>1624</v>
      </c>
      <c r="V1077" s="9">
        <f t="shared" si="242"/>
        <v>20.961178020606887</v>
      </c>
      <c r="W1077" s="9">
        <f t="shared" si="243"/>
        <v>16.70263315501489</v>
      </c>
      <c r="X1077" s="9">
        <f t="shared" si="244"/>
        <v>23.356899863931563</v>
      </c>
      <c r="Y1077" s="9">
        <f t="shared" si="245"/>
        <v>18.265504864147669</v>
      </c>
      <c r="Z1077" s="9">
        <f t="shared" si="246"/>
        <v>13.43851526534117</v>
      </c>
      <c r="AA1077" s="9">
        <f t="shared" si="247"/>
        <v>6.3919991361080539</v>
      </c>
      <c r="AB1077" s="9">
        <f t="shared" si="248"/>
        <v>0.88326969484984452</v>
      </c>
      <c r="AC1077" s="9">
        <f t="shared" si="249"/>
        <v>0.16392652718293807</v>
      </c>
      <c r="AD1077" s="9">
        <f t="shared" si="250"/>
        <v>2.7616251965275169</v>
      </c>
      <c r="AE1077" s="9">
        <f t="shared" si="251"/>
        <v>11.545722923769498</v>
      </c>
      <c r="AF1077" s="9">
        <f t="shared" si="252"/>
        <v>14.504711802342493</v>
      </c>
      <c r="AG1077" s="9">
        <f t="shared" si="253"/>
        <v>18.852948582186325</v>
      </c>
      <c r="AH1077" s="9">
        <f t="shared" si="254"/>
        <v>14.617246606607932</v>
      </c>
      <c r="AI1077" s="9">
        <f t="shared" si="255"/>
        <v>21.78169604390132</v>
      </c>
      <c r="AJ1077" s="9">
        <f t="shared" si="256"/>
        <v>15.772122317482005</v>
      </c>
    </row>
    <row r="1078" spans="1:36" x14ac:dyDescent="0.25">
      <c r="A1078" t="s">
        <v>2171</v>
      </c>
      <c r="B1078" t="s">
        <v>2172</v>
      </c>
      <c r="C1078" s="1">
        <v>2739</v>
      </c>
      <c r="D1078" s="1">
        <v>534.22530956712501</v>
      </c>
      <c r="E1078" s="1">
        <v>433.06946626248299</v>
      </c>
      <c r="F1078" s="1">
        <v>543.83152244338703</v>
      </c>
      <c r="G1078" s="1">
        <v>545.99072452857899</v>
      </c>
      <c r="H1078" s="1">
        <v>415.12753460048799</v>
      </c>
      <c r="I1078" s="1">
        <v>242.53380935543299</v>
      </c>
      <c r="J1078" s="1">
        <v>24.221633242505099</v>
      </c>
      <c r="K1078" s="1">
        <v>2158.38091883578</v>
      </c>
      <c r="L1078" s="1">
        <v>29.822895156384799</v>
      </c>
      <c r="M1078" s="1">
        <v>59.5681579431035</v>
      </c>
      <c r="N1078" s="1">
        <v>89.2519903815856</v>
      </c>
      <c r="O1078" s="1">
        <v>288.84104712482002</v>
      </c>
      <c r="P1078" s="1">
        <v>372.55094754625702</v>
      </c>
      <c r="Q1078" s="1">
        <v>402.81013502740899</v>
      </c>
      <c r="R1078" s="1">
        <v>605.84077093533301</v>
      </c>
      <c r="S1078" s="1">
        <v>309.69497472088398</v>
      </c>
      <c r="T1078" t="s">
        <v>21</v>
      </c>
      <c r="U1078" t="s">
        <v>1624</v>
      </c>
      <c r="V1078" s="9">
        <f t="shared" si="242"/>
        <v>19.504392463202809</v>
      </c>
      <c r="W1078" s="9">
        <f t="shared" si="243"/>
        <v>15.811225493336364</v>
      </c>
      <c r="X1078" s="9">
        <f t="shared" si="244"/>
        <v>19.85511217390971</v>
      </c>
      <c r="Y1078" s="9">
        <f t="shared" si="245"/>
        <v>19.933943940437349</v>
      </c>
      <c r="Z1078" s="9">
        <f t="shared" si="246"/>
        <v>15.156171398338373</v>
      </c>
      <c r="AA1078" s="9">
        <f t="shared" si="247"/>
        <v>8.8548305715747713</v>
      </c>
      <c r="AB1078" s="9">
        <f t="shared" si="248"/>
        <v>0.88432395920062434</v>
      </c>
      <c r="AC1078" s="9">
        <f t="shared" si="249"/>
        <v>1.3817252967780647</v>
      </c>
      <c r="AD1078" s="9">
        <f t="shared" si="250"/>
        <v>2.7598538063074738</v>
      </c>
      <c r="AE1078" s="9">
        <f t="shared" si="251"/>
        <v>4.1351361848458001</v>
      </c>
      <c r="AF1078" s="9">
        <f t="shared" si="252"/>
        <v>13.38230173386723</v>
      </c>
      <c r="AG1078" s="9">
        <f t="shared" si="253"/>
        <v>17.260667211013391</v>
      </c>
      <c r="AH1078" s="9">
        <f t="shared" si="254"/>
        <v>18.662606378334868</v>
      </c>
      <c r="AI1078" s="9">
        <f t="shared" si="255"/>
        <v>28.069223817180543</v>
      </c>
      <c r="AJ1078" s="9">
        <f t="shared" si="256"/>
        <v>14.348485571672489</v>
      </c>
    </row>
    <row r="1079" spans="1:36" x14ac:dyDescent="0.25">
      <c r="A1079" t="s">
        <v>2173</v>
      </c>
      <c r="B1079" t="s">
        <v>2174</v>
      </c>
      <c r="C1079" s="1">
        <v>14936</v>
      </c>
      <c r="D1079" s="1">
        <v>2915.78715871023</v>
      </c>
      <c r="E1079" s="1">
        <v>2926.1901805800799</v>
      </c>
      <c r="F1079" s="1">
        <v>2917.4634374151401</v>
      </c>
      <c r="G1079" s="1">
        <v>2991.5771326518202</v>
      </c>
      <c r="H1079" s="1">
        <v>1977.0953935658399</v>
      </c>
      <c r="I1079" s="1">
        <v>966.73159290092497</v>
      </c>
      <c r="J1079" s="1">
        <v>241.15510417596201</v>
      </c>
      <c r="K1079" s="1">
        <v>12023.4113851976</v>
      </c>
      <c r="L1079">
        <v>0</v>
      </c>
      <c r="M1079" s="1">
        <v>240.537119602237</v>
      </c>
      <c r="N1079" s="1">
        <v>816.28035641700205</v>
      </c>
      <c r="O1079" s="1">
        <v>1630.8491314661001</v>
      </c>
      <c r="P1079" s="1">
        <v>2598.4193059035301</v>
      </c>
      <c r="Q1079" s="1">
        <v>1686.22013144166</v>
      </c>
      <c r="R1079" s="1">
        <v>2898.7227782488098</v>
      </c>
      <c r="S1079" s="1">
        <v>2152.38256211829</v>
      </c>
      <c r="T1079" t="s">
        <v>21</v>
      </c>
      <c r="U1079" t="s">
        <v>1624</v>
      </c>
      <c r="V1079" s="9">
        <f t="shared" si="242"/>
        <v>19.521874388793719</v>
      </c>
      <c r="W1079" s="9">
        <f t="shared" si="243"/>
        <v>19.591525044055167</v>
      </c>
      <c r="X1079" s="9">
        <f t="shared" si="244"/>
        <v>19.533097465286158</v>
      </c>
      <c r="Y1079" s="9">
        <f t="shared" si="245"/>
        <v>20.029305922950055</v>
      </c>
      <c r="Z1079" s="9">
        <f t="shared" si="246"/>
        <v>13.237114311501339</v>
      </c>
      <c r="AA1079" s="9">
        <f t="shared" si="247"/>
        <v>6.4724932572370442</v>
      </c>
      <c r="AB1079" s="9">
        <f t="shared" si="248"/>
        <v>1.6145896101764998</v>
      </c>
      <c r="AC1079" s="9">
        <f t="shared" si="249"/>
        <v>0</v>
      </c>
      <c r="AD1079" s="9">
        <f t="shared" si="250"/>
        <v>2.0005729812952242</v>
      </c>
      <c r="AE1079" s="9">
        <f t="shared" si="251"/>
        <v>6.7890911345007323</v>
      </c>
      <c r="AF1079" s="9">
        <f t="shared" si="252"/>
        <v>13.563946863482437</v>
      </c>
      <c r="AG1079" s="9">
        <f t="shared" si="253"/>
        <v>21.611331615106558</v>
      </c>
      <c r="AH1079" s="9">
        <f t="shared" si="254"/>
        <v>14.024473399601204</v>
      </c>
      <c r="AI1079" s="9">
        <f t="shared" si="255"/>
        <v>24.108987752157585</v>
      </c>
      <c r="AJ1079" s="9">
        <f t="shared" si="256"/>
        <v>17.901596253856507</v>
      </c>
    </row>
    <row r="1080" spans="1:36" x14ac:dyDescent="0.25">
      <c r="A1080" t="s">
        <v>2175</v>
      </c>
      <c r="B1080" t="s">
        <v>2176</v>
      </c>
      <c r="C1080" s="1">
        <v>198</v>
      </c>
      <c r="D1080" s="1">
        <v>25</v>
      </c>
      <c r="E1080" s="1">
        <v>35</v>
      </c>
      <c r="F1080" s="1">
        <v>29</v>
      </c>
      <c r="G1080" s="1">
        <v>56</v>
      </c>
      <c r="H1080" s="1">
        <v>34</v>
      </c>
      <c r="I1080" s="1">
        <v>18</v>
      </c>
      <c r="J1080" s="1">
        <v>1</v>
      </c>
      <c r="K1080" s="1">
        <v>195</v>
      </c>
      <c r="L1080" s="1">
        <v>10</v>
      </c>
      <c r="M1080" s="1">
        <v>5</v>
      </c>
      <c r="N1080" s="1">
        <v>10</v>
      </c>
      <c r="O1080" s="1">
        <v>25</v>
      </c>
      <c r="P1080" s="1">
        <v>25</v>
      </c>
      <c r="Q1080" s="1">
        <v>15</v>
      </c>
      <c r="R1080" s="1">
        <v>55</v>
      </c>
      <c r="S1080" s="1">
        <v>50</v>
      </c>
      <c r="T1080" t="s">
        <v>21</v>
      </c>
      <c r="U1080" t="s">
        <v>1624</v>
      </c>
      <c r="V1080" s="9">
        <f t="shared" si="242"/>
        <v>12.626262626262626</v>
      </c>
      <c r="W1080" s="9">
        <f t="shared" si="243"/>
        <v>17.676767676767678</v>
      </c>
      <c r="X1080" s="9">
        <f t="shared" si="244"/>
        <v>14.646464646464647</v>
      </c>
      <c r="Y1080" s="9">
        <f t="shared" si="245"/>
        <v>28.28282828282828</v>
      </c>
      <c r="Z1080" s="9">
        <f t="shared" si="246"/>
        <v>17.171717171717169</v>
      </c>
      <c r="AA1080" s="9">
        <f t="shared" si="247"/>
        <v>9.0909090909090917</v>
      </c>
      <c r="AB1080" s="9">
        <f t="shared" si="248"/>
        <v>0.50505050505050508</v>
      </c>
      <c r="AC1080" s="9">
        <f t="shared" si="249"/>
        <v>5.1282051282051277</v>
      </c>
      <c r="AD1080" s="9">
        <f t="shared" si="250"/>
        <v>2.5641025641025639</v>
      </c>
      <c r="AE1080" s="9">
        <f t="shared" si="251"/>
        <v>5.1282051282051277</v>
      </c>
      <c r="AF1080" s="9">
        <f t="shared" si="252"/>
        <v>12.820512820512819</v>
      </c>
      <c r="AG1080" s="9">
        <f t="shared" si="253"/>
        <v>12.820512820512819</v>
      </c>
      <c r="AH1080" s="9">
        <f t="shared" si="254"/>
        <v>7.6923076923076925</v>
      </c>
      <c r="AI1080" s="9">
        <f t="shared" si="255"/>
        <v>28.205128205128204</v>
      </c>
      <c r="AJ1080" s="9">
        <f t="shared" si="256"/>
        <v>25.641025641025639</v>
      </c>
    </row>
    <row r="1081" spans="1:36" x14ac:dyDescent="0.25">
      <c r="A1081" t="s">
        <v>2177</v>
      </c>
      <c r="B1081" t="s">
        <v>2178</v>
      </c>
      <c r="C1081" s="1">
        <v>2306</v>
      </c>
      <c r="D1081" s="1">
        <v>452.387667097887</v>
      </c>
      <c r="E1081" s="1">
        <v>373.50194049159097</v>
      </c>
      <c r="F1081" s="1">
        <v>414.90081931867201</v>
      </c>
      <c r="G1081" s="1">
        <v>492.68391548081098</v>
      </c>
      <c r="H1081" s="1">
        <v>394.17938766709801</v>
      </c>
      <c r="I1081" s="1">
        <v>167.50754635618799</v>
      </c>
      <c r="J1081" s="1">
        <v>10.8387235877533</v>
      </c>
      <c r="K1081" s="1">
        <v>1852.4363949978499</v>
      </c>
      <c r="L1081">
        <v>0</v>
      </c>
      <c r="M1081" s="1">
        <v>19.706770159551599</v>
      </c>
      <c r="N1081" s="1">
        <v>113.313928417421</v>
      </c>
      <c r="O1081" s="1">
        <v>206.92108667529101</v>
      </c>
      <c r="P1081" s="1">
        <v>310.38163001293702</v>
      </c>
      <c r="Q1081" s="1">
        <v>364.575247951704</v>
      </c>
      <c r="R1081" s="1">
        <v>418.76886589047098</v>
      </c>
      <c r="S1081" s="1">
        <v>418.76886589047098</v>
      </c>
      <c r="T1081" t="s">
        <v>21</v>
      </c>
      <c r="U1081" t="s">
        <v>1624</v>
      </c>
      <c r="V1081" s="9">
        <f t="shared" si="242"/>
        <v>19.617851999041065</v>
      </c>
      <c r="W1081" s="9">
        <f t="shared" si="243"/>
        <v>16.196961859999607</v>
      </c>
      <c r="X1081" s="9">
        <f t="shared" si="244"/>
        <v>17.992229805666611</v>
      </c>
      <c r="Y1081" s="9">
        <f t="shared" si="245"/>
        <v>21.365304227268471</v>
      </c>
      <c r="Z1081" s="9">
        <f t="shared" si="246"/>
        <v>17.09364213647433</v>
      </c>
      <c r="AA1081" s="9">
        <f t="shared" si="247"/>
        <v>7.2639872660966169</v>
      </c>
      <c r="AB1081" s="9">
        <f t="shared" si="248"/>
        <v>0.47002270545330876</v>
      </c>
      <c r="AC1081" s="9">
        <f t="shared" si="249"/>
        <v>0</v>
      </c>
      <c r="AD1081" s="9">
        <f t="shared" si="250"/>
        <v>1.063829787234043</v>
      </c>
      <c r="AE1081" s="9">
        <f t="shared" si="251"/>
        <v>6.1170212765957084</v>
      </c>
      <c r="AF1081" s="9">
        <f t="shared" si="252"/>
        <v>11.170212765957407</v>
      </c>
      <c r="AG1081" s="9">
        <f t="shared" si="253"/>
        <v>16.755319148936138</v>
      </c>
      <c r="AH1081" s="9">
        <f t="shared" si="254"/>
        <v>19.68085106382976</v>
      </c>
      <c r="AI1081" s="9">
        <f t="shared" si="255"/>
        <v>22.606382978723381</v>
      </c>
      <c r="AJ1081" s="9">
        <f t="shared" si="256"/>
        <v>22.606382978723381</v>
      </c>
    </row>
    <row r="1082" spans="1:36" x14ac:dyDescent="0.25">
      <c r="A1082" t="s">
        <v>2179</v>
      </c>
      <c r="B1082" t="s">
        <v>2180</v>
      </c>
      <c r="C1082" s="1">
        <v>1531</v>
      </c>
      <c r="D1082" s="1">
        <v>304</v>
      </c>
      <c r="E1082" s="1">
        <v>216</v>
      </c>
      <c r="F1082" s="1">
        <v>312</v>
      </c>
      <c r="G1082" s="1">
        <v>292</v>
      </c>
      <c r="H1082" s="1">
        <v>275</v>
      </c>
      <c r="I1082" s="1">
        <v>116</v>
      </c>
      <c r="J1082" s="1">
        <v>16</v>
      </c>
      <c r="K1082" s="1">
        <v>1225</v>
      </c>
      <c r="L1082" s="1">
        <v>15</v>
      </c>
      <c r="M1082" s="1">
        <v>10</v>
      </c>
      <c r="N1082" s="1">
        <v>45</v>
      </c>
      <c r="O1082" s="1">
        <v>180</v>
      </c>
      <c r="P1082" s="1">
        <v>215</v>
      </c>
      <c r="Q1082" s="1">
        <v>185</v>
      </c>
      <c r="R1082" s="1">
        <v>345</v>
      </c>
      <c r="S1082" s="1">
        <v>230</v>
      </c>
      <c r="T1082" t="s">
        <v>21</v>
      </c>
      <c r="U1082" t="s">
        <v>1624</v>
      </c>
      <c r="V1082" s="9">
        <f t="shared" si="242"/>
        <v>19.856303069888963</v>
      </c>
      <c r="W1082" s="9">
        <f t="shared" si="243"/>
        <v>14.108425865447419</v>
      </c>
      <c r="X1082" s="9">
        <f t="shared" si="244"/>
        <v>20.378837361201828</v>
      </c>
      <c r="Y1082" s="9">
        <f t="shared" si="245"/>
        <v>19.072501632919661</v>
      </c>
      <c r="Z1082" s="9">
        <f t="shared" si="246"/>
        <v>17.962116263879818</v>
      </c>
      <c r="AA1082" s="9">
        <f t="shared" si="247"/>
        <v>7.576747224036577</v>
      </c>
      <c r="AB1082" s="9">
        <f t="shared" si="248"/>
        <v>1.0450685826257349</v>
      </c>
      <c r="AC1082" s="9">
        <f t="shared" si="249"/>
        <v>1.2244897959183674</v>
      </c>
      <c r="AD1082" s="9">
        <f t="shared" si="250"/>
        <v>0.81632653061224492</v>
      </c>
      <c r="AE1082" s="9">
        <f t="shared" si="251"/>
        <v>3.6734693877551026</v>
      </c>
      <c r="AF1082" s="9">
        <f t="shared" si="252"/>
        <v>14.69387755102041</v>
      </c>
      <c r="AG1082" s="9">
        <f t="shared" si="253"/>
        <v>17.551020408163264</v>
      </c>
      <c r="AH1082" s="9">
        <f t="shared" si="254"/>
        <v>15.102040816326531</v>
      </c>
      <c r="AI1082" s="9">
        <f t="shared" si="255"/>
        <v>28.163265306122447</v>
      </c>
      <c r="AJ1082" s="9">
        <f t="shared" si="256"/>
        <v>18.775510204081634</v>
      </c>
    </row>
    <row r="1083" spans="1:36" x14ac:dyDescent="0.25">
      <c r="A1083" t="s">
        <v>2181</v>
      </c>
      <c r="B1083" t="s">
        <v>2182</v>
      </c>
      <c r="C1083" s="1">
        <v>391.00000000000102</v>
      </c>
      <c r="D1083" s="1">
        <v>70.3598971722367</v>
      </c>
      <c r="E1083" s="1">
        <v>69.354755784061894</v>
      </c>
      <c r="F1083" s="1">
        <v>63.323907455013</v>
      </c>
      <c r="G1083" s="1">
        <v>78.401028277635206</v>
      </c>
      <c r="H1083" s="1">
        <v>80.411311053984804</v>
      </c>
      <c r="I1083" s="1">
        <v>28.1439588688947</v>
      </c>
      <c r="J1083" s="1">
        <v>1.0051413881748099</v>
      </c>
      <c r="K1083" s="1">
        <v>306.568123393316</v>
      </c>
      <c r="L1083" s="1">
        <v>15.077120822622099</v>
      </c>
      <c r="M1083">
        <v>0</v>
      </c>
      <c r="N1083" s="1">
        <v>5.0257069408740396</v>
      </c>
      <c r="O1083" s="1">
        <v>75.385604113110602</v>
      </c>
      <c r="P1083" s="1">
        <v>15.077120822622099</v>
      </c>
      <c r="Q1083" s="1">
        <v>35.1799485861183</v>
      </c>
      <c r="R1083" s="1">
        <v>125.64267352185099</v>
      </c>
      <c r="S1083" s="1">
        <v>35.1799485861183</v>
      </c>
      <c r="T1083" t="s">
        <v>21</v>
      </c>
      <c r="U1083" t="s">
        <v>1624</v>
      </c>
      <c r="V1083" s="9">
        <f t="shared" si="242"/>
        <v>17.994858611825197</v>
      </c>
      <c r="W1083" s="9">
        <f t="shared" si="243"/>
        <v>17.737789203084837</v>
      </c>
      <c r="X1083" s="9">
        <f t="shared" si="244"/>
        <v>16.195372750642669</v>
      </c>
      <c r="Y1083" s="9">
        <f t="shared" si="245"/>
        <v>20.051413881748083</v>
      </c>
      <c r="Z1083" s="9">
        <f t="shared" si="246"/>
        <v>20.565552699228796</v>
      </c>
      <c r="AA1083" s="9">
        <f t="shared" si="247"/>
        <v>7.1979434447300834</v>
      </c>
      <c r="AB1083" s="9">
        <f t="shared" si="248"/>
        <v>0.25706940874035994</v>
      </c>
      <c r="AC1083" s="9">
        <f t="shared" si="249"/>
        <v>4.9180327868852469</v>
      </c>
      <c r="AD1083" s="9">
        <f t="shared" si="250"/>
        <v>0</v>
      </c>
      <c r="AE1083" s="9">
        <f t="shared" si="251"/>
        <v>1.6393442622950842</v>
      </c>
      <c r="AF1083" s="9">
        <f t="shared" si="252"/>
        <v>24.590163934426265</v>
      </c>
      <c r="AG1083" s="9">
        <f t="shared" si="253"/>
        <v>4.9180327868852469</v>
      </c>
      <c r="AH1083" s="9">
        <f t="shared" si="254"/>
        <v>11.475409836065596</v>
      </c>
      <c r="AI1083" s="9">
        <f t="shared" si="255"/>
        <v>40.983606557377108</v>
      </c>
      <c r="AJ1083" s="9">
        <f t="shared" si="256"/>
        <v>11.475409836065596</v>
      </c>
    </row>
    <row r="1084" spans="1:36" x14ac:dyDescent="0.25">
      <c r="A1084" t="s">
        <v>2183</v>
      </c>
      <c r="B1084" t="s">
        <v>2184</v>
      </c>
      <c r="C1084" s="1">
        <v>14574</v>
      </c>
      <c r="D1084" s="1">
        <v>3381.4570671777201</v>
      </c>
      <c r="E1084" s="1">
        <v>2849.9561394531602</v>
      </c>
      <c r="F1084" s="1">
        <v>2613.0758490482599</v>
      </c>
      <c r="G1084" s="1">
        <v>2602.3490509099202</v>
      </c>
      <c r="H1084" s="1">
        <v>1894.04563414616</v>
      </c>
      <c r="I1084" s="1">
        <v>1114.7772619299001</v>
      </c>
      <c r="J1084" s="1">
        <v>118.338997334884</v>
      </c>
      <c r="K1084" s="1">
        <v>11187.574401801099</v>
      </c>
      <c r="L1084">
        <v>0</v>
      </c>
      <c r="M1084" s="1">
        <v>167.79592916157901</v>
      </c>
      <c r="N1084" s="1">
        <v>280.55501081389798</v>
      </c>
      <c r="O1084" s="1">
        <v>993.72906976136596</v>
      </c>
      <c r="P1084" s="1">
        <v>1783.34384474481</v>
      </c>
      <c r="Q1084" s="1">
        <v>2163.9515720280301</v>
      </c>
      <c r="R1084" s="1">
        <v>2613.7955464565498</v>
      </c>
      <c r="S1084" s="1">
        <v>3184.4034288348598</v>
      </c>
      <c r="T1084" t="s">
        <v>21</v>
      </c>
      <c r="U1084" t="s">
        <v>1624</v>
      </c>
      <c r="V1084" s="9">
        <f t="shared" si="242"/>
        <v>23.201983444337312</v>
      </c>
      <c r="W1084" s="9">
        <f t="shared" si="243"/>
        <v>19.555071630665296</v>
      </c>
      <c r="X1084" s="9">
        <f t="shared" si="244"/>
        <v>17.929709407494578</v>
      </c>
      <c r="Y1084" s="9">
        <f t="shared" si="245"/>
        <v>17.85610711479292</v>
      </c>
      <c r="Z1084" s="9">
        <f t="shared" si="246"/>
        <v>12.996058969028132</v>
      </c>
      <c r="AA1084" s="9">
        <f t="shared" si="247"/>
        <v>7.649082351652944</v>
      </c>
      <c r="AB1084" s="9">
        <f t="shared" si="248"/>
        <v>0.81198708202884584</v>
      </c>
      <c r="AC1084" s="9">
        <f t="shared" si="249"/>
        <v>0</v>
      </c>
      <c r="AD1084" s="9">
        <f t="shared" si="250"/>
        <v>1.4998419061648016</v>
      </c>
      <c r="AE1084" s="9">
        <f t="shared" si="251"/>
        <v>2.5077376090453631</v>
      </c>
      <c r="AF1084" s="9">
        <f t="shared" si="252"/>
        <v>8.8824354062073052</v>
      </c>
      <c r="AG1084" s="9">
        <f t="shared" si="253"/>
        <v>15.940397629513933</v>
      </c>
      <c r="AH1084" s="9">
        <f t="shared" si="254"/>
        <v>19.34245524820513</v>
      </c>
      <c r="AI1084" s="9">
        <f t="shared" si="255"/>
        <v>23.363380234018845</v>
      </c>
      <c r="AJ1084" s="9">
        <f t="shared" si="256"/>
        <v>28.463751966844569</v>
      </c>
    </row>
    <row r="1085" spans="1:36" x14ac:dyDescent="0.25">
      <c r="A1085" t="s">
        <v>2185</v>
      </c>
      <c r="B1085" t="s">
        <v>2186</v>
      </c>
      <c r="C1085" s="1">
        <v>3174</v>
      </c>
      <c r="D1085" s="1">
        <v>665.15688344281398</v>
      </c>
      <c r="E1085" s="1">
        <v>660.35140553240694</v>
      </c>
      <c r="F1085" s="1">
        <v>580.61409266523503</v>
      </c>
      <c r="G1085" s="1">
        <v>583.09362090335196</v>
      </c>
      <c r="H1085" s="1">
        <v>418.60277231055301</v>
      </c>
      <c r="I1085" s="1">
        <v>250.84932136431399</v>
      </c>
      <c r="J1085" s="1">
        <v>15.331903781328901</v>
      </c>
      <c r="K1085" s="1">
        <v>2523.1401668507701</v>
      </c>
      <c r="L1085">
        <v>0</v>
      </c>
      <c r="M1085" s="1">
        <v>65.864362837463005</v>
      </c>
      <c r="N1085" s="1">
        <v>55.787105186793603</v>
      </c>
      <c r="O1085" s="1">
        <v>268.76102733885199</v>
      </c>
      <c r="P1085" s="1">
        <v>406.45379318176998</v>
      </c>
      <c r="Q1085" s="1">
        <v>476.76174750737698</v>
      </c>
      <c r="R1085" s="1">
        <v>525.01084489209495</v>
      </c>
      <c r="S1085" s="1">
        <v>724.501285906416</v>
      </c>
      <c r="T1085" t="s">
        <v>21</v>
      </c>
      <c r="U1085" t="s">
        <v>1624</v>
      </c>
      <c r="V1085" s="9">
        <f t="shared" si="242"/>
        <v>20.956423548922938</v>
      </c>
      <c r="W1085" s="9">
        <f t="shared" si="243"/>
        <v>20.805022228494234</v>
      </c>
      <c r="X1085" s="9">
        <f t="shared" si="244"/>
        <v>18.292819554670292</v>
      </c>
      <c r="Y1085" s="9">
        <f t="shared" si="245"/>
        <v>18.370939536967608</v>
      </c>
      <c r="Z1085" s="9">
        <f t="shared" si="246"/>
        <v>13.188493141479302</v>
      </c>
      <c r="AA1085" s="9">
        <f t="shared" si="247"/>
        <v>7.9032552414717712</v>
      </c>
      <c r="AB1085" s="9">
        <f t="shared" si="248"/>
        <v>0.48304674799397923</v>
      </c>
      <c r="AC1085" s="9">
        <f t="shared" si="249"/>
        <v>0</v>
      </c>
      <c r="AD1085" s="9">
        <f t="shared" si="250"/>
        <v>2.6104123624519397</v>
      </c>
      <c r="AE1085" s="9">
        <f t="shared" si="251"/>
        <v>2.2110188692538504</v>
      </c>
      <c r="AF1085" s="9">
        <f t="shared" si="252"/>
        <v>10.651846887852573</v>
      </c>
      <c r="AG1085" s="9">
        <f t="shared" si="253"/>
        <v>16.109045328586753</v>
      </c>
      <c r="AH1085" s="9">
        <f t="shared" si="254"/>
        <v>18.895571231876584</v>
      </c>
      <c r="AI1085" s="9">
        <f t="shared" si="255"/>
        <v>20.807835085411902</v>
      </c>
      <c r="AJ1085" s="9">
        <f t="shared" si="256"/>
        <v>28.714270234566253</v>
      </c>
    </row>
    <row r="1086" spans="1:36" x14ac:dyDescent="0.25">
      <c r="A1086" t="s">
        <v>2187</v>
      </c>
      <c r="B1086" t="s">
        <v>2188</v>
      </c>
      <c r="C1086" s="1">
        <v>1425</v>
      </c>
      <c r="D1086" s="1">
        <v>248.562628816276</v>
      </c>
      <c r="E1086" s="1">
        <v>216.91252975965801</v>
      </c>
      <c r="F1086" s="1">
        <v>255.81801337511899</v>
      </c>
      <c r="G1086" s="1">
        <v>338.387968248974</v>
      </c>
      <c r="H1086" s="1">
        <v>208.31838015324499</v>
      </c>
      <c r="I1086" s="1">
        <v>143.82058688083799</v>
      </c>
      <c r="J1086" s="1">
        <v>13.179892765889999</v>
      </c>
      <c r="K1086" s="1">
        <v>1136.21411215846</v>
      </c>
      <c r="L1086" s="1">
        <v>24.0781308233441</v>
      </c>
      <c r="M1086" s="1">
        <v>54.986292864417599</v>
      </c>
      <c r="N1086" s="1">
        <v>39.320420420446702</v>
      </c>
      <c r="O1086" s="1">
        <v>125.56395497598901</v>
      </c>
      <c r="P1086" s="1">
        <v>238.679133530878</v>
      </c>
      <c r="Q1086" s="1">
        <v>219.81348700357501</v>
      </c>
      <c r="R1086" s="1">
        <v>308.68950166796702</v>
      </c>
      <c r="S1086" s="1">
        <v>125.08319087184201</v>
      </c>
      <c r="T1086" t="s">
        <v>21</v>
      </c>
      <c r="U1086" t="s">
        <v>1624</v>
      </c>
      <c r="V1086" s="9">
        <f t="shared" si="242"/>
        <v>17.442991495879017</v>
      </c>
      <c r="W1086" s="9">
        <f t="shared" si="243"/>
        <v>15.221931912958459</v>
      </c>
      <c r="X1086" s="9">
        <f t="shared" si="244"/>
        <v>17.952141289482036</v>
      </c>
      <c r="Y1086" s="9">
        <f t="shared" si="245"/>
        <v>23.746524087647298</v>
      </c>
      <c r="Z1086" s="9">
        <f t="shared" si="246"/>
        <v>14.618833694964561</v>
      </c>
      <c r="AA1086" s="9">
        <f t="shared" si="247"/>
        <v>10.092672763567577</v>
      </c>
      <c r="AB1086" s="9">
        <f t="shared" si="248"/>
        <v>0.92490475550105256</v>
      </c>
      <c r="AC1086" s="9">
        <f t="shared" si="249"/>
        <v>2.1191543535401971</v>
      </c>
      <c r="AD1086" s="9">
        <f t="shared" si="250"/>
        <v>4.8394305506345479</v>
      </c>
      <c r="AE1086" s="9">
        <f t="shared" si="251"/>
        <v>3.4606523541368368</v>
      </c>
      <c r="AF1086" s="9">
        <f t="shared" si="252"/>
        <v>11.051082153649352</v>
      </c>
      <c r="AG1086" s="9">
        <f t="shared" si="253"/>
        <v>21.006527816967569</v>
      </c>
      <c r="AH1086" s="9">
        <f t="shared" si="254"/>
        <v>19.346132445582505</v>
      </c>
      <c r="AI1086" s="9">
        <f t="shared" si="255"/>
        <v>27.168250980578932</v>
      </c>
      <c r="AJ1086" s="9">
        <f t="shared" si="256"/>
        <v>11.008769344910013</v>
      </c>
    </row>
    <row r="1087" spans="1:36" x14ac:dyDescent="0.25">
      <c r="A1087" t="s">
        <v>2189</v>
      </c>
      <c r="B1087" t="s">
        <v>2190</v>
      </c>
      <c r="C1087" s="1">
        <v>320.99999999999898</v>
      </c>
      <c r="D1087" s="1">
        <v>67.471337579617597</v>
      </c>
      <c r="E1087" s="1">
        <v>50.092356687897897</v>
      </c>
      <c r="F1087" s="1">
        <v>65.426751592356496</v>
      </c>
      <c r="G1087" s="1">
        <v>75.6496815286622</v>
      </c>
      <c r="H1087" s="1">
        <v>37.8248407643311</v>
      </c>
      <c r="I1087" s="1">
        <v>23.512738853503102</v>
      </c>
      <c r="J1087" s="1">
        <v>1.02229299363057</v>
      </c>
      <c r="K1087" s="1">
        <v>250.461783439491</v>
      </c>
      <c r="L1087" s="1">
        <v>5.1114649681528697</v>
      </c>
      <c r="M1087">
        <v>0</v>
      </c>
      <c r="N1087" s="1">
        <v>25.557324840764299</v>
      </c>
      <c r="O1087" s="1">
        <v>30.6687898089172</v>
      </c>
      <c r="P1087" s="1">
        <v>40.891719745223</v>
      </c>
      <c r="Q1087" s="1">
        <v>30.6687898089172</v>
      </c>
      <c r="R1087" s="1">
        <v>81.7834394904459</v>
      </c>
      <c r="S1087" s="1">
        <v>35.780254777070098</v>
      </c>
      <c r="T1087" t="s">
        <v>21</v>
      </c>
      <c r="U1087" t="s">
        <v>1624</v>
      </c>
      <c r="V1087" s="9">
        <f t="shared" si="242"/>
        <v>21.01910828025477</v>
      </c>
      <c r="W1087" s="9">
        <f t="shared" si="243"/>
        <v>15.605095541401266</v>
      </c>
      <c r="X1087" s="9">
        <f t="shared" si="244"/>
        <v>20.382165605095544</v>
      </c>
      <c r="Y1087" s="9">
        <f t="shared" si="245"/>
        <v>23.566878980891726</v>
      </c>
      <c r="Z1087" s="9">
        <f t="shared" si="246"/>
        <v>11.783439490445863</v>
      </c>
      <c r="AA1087" s="9">
        <f t="shared" si="247"/>
        <v>7.3248407643312072</v>
      </c>
      <c r="AB1087" s="9">
        <f t="shared" si="248"/>
        <v>0.31847133757961787</v>
      </c>
      <c r="AC1087" s="9">
        <f t="shared" si="249"/>
        <v>2.0408163265306092</v>
      </c>
      <c r="AD1087" s="9">
        <f t="shared" si="250"/>
        <v>0</v>
      </c>
      <c r="AE1087" s="9">
        <f t="shared" si="251"/>
        <v>10.204081632653025</v>
      </c>
      <c r="AF1087" s="9">
        <f t="shared" si="252"/>
        <v>12.244897959183646</v>
      </c>
      <c r="AG1087" s="9">
        <f t="shared" si="253"/>
        <v>16.326530612244891</v>
      </c>
      <c r="AH1087" s="9">
        <f t="shared" si="254"/>
        <v>12.244897959183646</v>
      </c>
      <c r="AI1087" s="9">
        <f t="shared" si="255"/>
        <v>32.65306122448974</v>
      </c>
      <c r="AJ1087" s="9">
        <f t="shared" si="256"/>
        <v>14.285714285714269</v>
      </c>
    </row>
    <row r="1088" spans="1:36" x14ac:dyDescent="0.25">
      <c r="A1088" t="s">
        <v>2191</v>
      </c>
      <c r="B1088" t="s">
        <v>2192</v>
      </c>
      <c r="C1088" s="1">
        <v>21441</v>
      </c>
      <c r="D1088" s="1">
        <v>3841.0863873674998</v>
      </c>
      <c r="E1088" s="1">
        <v>4004.1903561610902</v>
      </c>
      <c r="F1088" s="1">
        <v>3557.41801168847</v>
      </c>
      <c r="G1088" s="1">
        <v>4385.0332824946099</v>
      </c>
      <c r="H1088" s="1">
        <v>3390.73396555622</v>
      </c>
      <c r="I1088" s="1">
        <v>2002.05309369771</v>
      </c>
      <c r="J1088" s="1">
        <v>260.48490303439098</v>
      </c>
      <c r="K1088" s="1">
        <v>17598.9136357762</v>
      </c>
      <c r="L1088" s="1">
        <v>55.191822773216302</v>
      </c>
      <c r="M1088" s="1">
        <v>379.014546077695</v>
      </c>
      <c r="N1088" s="1">
        <v>876.19061117630395</v>
      </c>
      <c r="O1088" s="1">
        <v>2216.8461263222598</v>
      </c>
      <c r="P1088" s="1">
        <v>3122.43528647621</v>
      </c>
      <c r="Q1088" s="1">
        <v>2809.7016480069601</v>
      </c>
      <c r="R1088" s="1">
        <v>5194.4905232640604</v>
      </c>
      <c r="S1088" s="1">
        <v>2945.0430716794499</v>
      </c>
      <c r="T1088" t="s">
        <v>21</v>
      </c>
      <c r="U1088" t="s">
        <v>1624</v>
      </c>
      <c r="V1088" s="9">
        <f t="shared" si="242"/>
        <v>17.914679293724639</v>
      </c>
      <c r="W1088" s="9">
        <f t="shared" si="243"/>
        <v>18.675389935922254</v>
      </c>
      <c r="X1088" s="9">
        <f t="shared" si="244"/>
        <v>16.591660891229278</v>
      </c>
      <c r="Y1088" s="9">
        <f t="shared" si="245"/>
        <v>20.451626708150787</v>
      </c>
      <c r="Z1088" s="9">
        <f t="shared" si="246"/>
        <v>15.814252905910264</v>
      </c>
      <c r="AA1088" s="9">
        <f t="shared" si="247"/>
        <v>9.3374986880169306</v>
      </c>
      <c r="AB1088" s="9">
        <f t="shared" si="248"/>
        <v>1.2148915770458046</v>
      </c>
      <c r="AC1088" s="9">
        <f t="shared" si="249"/>
        <v>0.31360925972736653</v>
      </c>
      <c r="AD1088" s="9">
        <f t="shared" si="250"/>
        <v>2.1536246720775418</v>
      </c>
      <c r="AE1088" s="9">
        <f t="shared" si="251"/>
        <v>4.9786630544917703</v>
      </c>
      <c r="AF1088" s="9">
        <f t="shared" si="252"/>
        <v>12.596494148455351</v>
      </c>
      <c r="AG1088" s="9">
        <f t="shared" si="253"/>
        <v>17.742204724095714</v>
      </c>
      <c r="AH1088" s="9">
        <f t="shared" si="254"/>
        <v>15.965199364892721</v>
      </c>
      <c r="AI1088" s="9">
        <f t="shared" si="255"/>
        <v>29.515972580855031</v>
      </c>
      <c r="AJ1088" s="9">
        <f t="shared" si="256"/>
        <v>16.734232195404253</v>
      </c>
    </row>
    <row r="1089" spans="1:36" x14ac:dyDescent="0.25">
      <c r="A1089" t="s">
        <v>2193</v>
      </c>
      <c r="B1089" t="s">
        <v>2194</v>
      </c>
      <c r="C1089" s="1">
        <v>360</v>
      </c>
      <c r="D1089" s="1">
        <v>70</v>
      </c>
      <c r="E1089" s="1">
        <v>75</v>
      </c>
      <c r="F1089" s="1">
        <v>75</v>
      </c>
      <c r="G1089" s="1">
        <v>82</v>
      </c>
      <c r="H1089" s="1">
        <v>44</v>
      </c>
      <c r="I1089" s="1">
        <v>10</v>
      </c>
      <c r="J1089" s="1">
        <v>4</v>
      </c>
      <c r="K1089" s="1">
        <v>275</v>
      </c>
      <c r="L1089">
        <v>0</v>
      </c>
      <c r="M1089">
        <v>0</v>
      </c>
      <c r="N1089" s="1">
        <v>30</v>
      </c>
      <c r="O1089" s="1">
        <v>50</v>
      </c>
      <c r="P1089" s="1">
        <v>55</v>
      </c>
      <c r="Q1089" s="1">
        <v>35</v>
      </c>
      <c r="R1089" s="1">
        <v>35</v>
      </c>
      <c r="S1089" s="1">
        <v>70</v>
      </c>
      <c r="T1089" t="s">
        <v>21</v>
      </c>
      <c r="U1089" t="s">
        <v>1624</v>
      </c>
      <c r="V1089" s="9">
        <f t="shared" si="242"/>
        <v>19.444444444444446</v>
      </c>
      <c r="W1089" s="9">
        <f t="shared" si="243"/>
        <v>20.833333333333336</v>
      </c>
      <c r="X1089" s="9">
        <f t="shared" si="244"/>
        <v>20.833333333333336</v>
      </c>
      <c r="Y1089" s="9">
        <f t="shared" si="245"/>
        <v>22.777777777777779</v>
      </c>
      <c r="Z1089" s="9">
        <f t="shared" si="246"/>
        <v>12.222222222222221</v>
      </c>
      <c r="AA1089" s="9">
        <f t="shared" si="247"/>
        <v>2.7777777777777777</v>
      </c>
      <c r="AB1089" s="9">
        <f t="shared" si="248"/>
        <v>1.1111111111111112</v>
      </c>
      <c r="AC1089" s="9">
        <f t="shared" si="249"/>
        <v>0</v>
      </c>
      <c r="AD1089" s="9">
        <f t="shared" si="250"/>
        <v>0</v>
      </c>
      <c r="AE1089" s="9">
        <f t="shared" si="251"/>
        <v>10.909090909090908</v>
      </c>
      <c r="AF1089" s="9">
        <f t="shared" si="252"/>
        <v>18.181818181818183</v>
      </c>
      <c r="AG1089" s="9">
        <f t="shared" si="253"/>
        <v>20</v>
      </c>
      <c r="AH1089" s="9">
        <f t="shared" si="254"/>
        <v>12.727272727272727</v>
      </c>
      <c r="AI1089" s="9">
        <f t="shared" si="255"/>
        <v>12.727272727272727</v>
      </c>
      <c r="AJ1089" s="9">
        <f t="shared" si="256"/>
        <v>25.454545454545453</v>
      </c>
    </row>
    <row r="1090" spans="1:36" x14ac:dyDescent="0.25">
      <c r="A1090" t="s">
        <v>2195</v>
      </c>
      <c r="B1090" t="s">
        <v>2196</v>
      </c>
      <c r="C1090" s="1">
        <v>1975</v>
      </c>
      <c r="D1090" s="1">
        <v>463.61356962349998</v>
      </c>
      <c r="E1090" s="1">
        <v>318.461544773669</v>
      </c>
      <c r="F1090" s="1">
        <v>413.85926204435202</v>
      </c>
      <c r="G1090" s="1">
        <v>380.45768035562702</v>
      </c>
      <c r="H1090" s="1">
        <v>251.92318011809101</v>
      </c>
      <c r="I1090" s="1">
        <v>139.65864402809399</v>
      </c>
      <c r="J1090" s="1">
        <v>7.0261190566678797</v>
      </c>
      <c r="K1090" s="1">
        <v>1566.50514671103</v>
      </c>
      <c r="L1090" s="1">
        <v>4.9570817876861097</v>
      </c>
      <c r="M1090" s="1">
        <v>65.023785483942703</v>
      </c>
      <c r="N1090" s="1">
        <v>145.04506368978099</v>
      </c>
      <c r="O1090" s="1">
        <v>195.15971831045599</v>
      </c>
      <c r="P1090" s="1">
        <v>255.26452950623801</v>
      </c>
      <c r="Q1090" s="1">
        <v>240.06521243738001</v>
      </c>
      <c r="R1090" s="1">
        <v>316.134156669547</v>
      </c>
      <c r="S1090" s="1">
        <v>344.85559882599802</v>
      </c>
      <c r="T1090" t="s">
        <v>21</v>
      </c>
      <c r="U1090" t="s">
        <v>1624</v>
      </c>
      <c r="V1090" s="9">
        <f t="shared" si="242"/>
        <v>23.47410479106329</v>
      </c>
      <c r="W1090" s="9">
        <f t="shared" si="243"/>
        <v>16.124635178413619</v>
      </c>
      <c r="X1090" s="9">
        <f t="shared" si="244"/>
        <v>20.954899344017825</v>
      </c>
      <c r="Y1090" s="9">
        <f t="shared" si="245"/>
        <v>19.263680018006433</v>
      </c>
      <c r="Z1090" s="9">
        <f t="shared" si="246"/>
        <v>12.755604056612203</v>
      </c>
      <c r="AA1090" s="9">
        <f t="shared" si="247"/>
        <v>7.0713237482579236</v>
      </c>
      <c r="AB1090" s="9">
        <f t="shared" si="248"/>
        <v>0.35575286362875336</v>
      </c>
      <c r="AC1090" s="9">
        <f t="shared" si="249"/>
        <v>0.3164421003080517</v>
      </c>
      <c r="AD1090" s="9">
        <f t="shared" si="250"/>
        <v>4.150882339612096</v>
      </c>
      <c r="AE1090" s="9">
        <f t="shared" si="251"/>
        <v>9.2591501530851446</v>
      </c>
      <c r="AF1090" s="9">
        <f t="shared" si="252"/>
        <v>12.458287719016138</v>
      </c>
      <c r="AG1090" s="9">
        <f t="shared" si="253"/>
        <v>16.295160602707305</v>
      </c>
      <c r="AH1090" s="9">
        <f t="shared" si="254"/>
        <v>15.324891395435955</v>
      </c>
      <c r="AI1090" s="9">
        <f t="shared" si="255"/>
        <v>20.180856560432588</v>
      </c>
      <c r="AJ1090" s="9">
        <f t="shared" si="256"/>
        <v>22.01432912940265</v>
      </c>
    </row>
    <row r="1091" spans="1:36" x14ac:dyDescent="0.25">
      <c r="A1091" t="s">
        <v>2197</v>
      </c>
      <c r="B1091" t="s">
        <v>2198</v>
      </c>
      <c r="C1091" s="1">
        <v>18617</v>
      </c>
      <c r="D1091" s="1">
        <v>4018.22003672854</v>
      </c>
      <c r="E1091" s="1">
        <v>3388.9849957709298</v>
      </c>
      <c r="F1091" s="1">
        <v>3497.4356469678</v>
      </c>
      <c r="G1091" s="1">
        <v>3651.7499067435101</v>
      </c>
      <c r="H1091" s="1">
        <v>2565.3809129742499</v>
      </c>
      <c r="I1091" s="1">
        <v>1318.05181458785</v>
      </c>
      <c r="J1091" s="1">
        <v>177.17668622712</v>
      </c>
      <c r="K1091" s="1">
        <v>14597.814374629501</v>
      </c>
      <c r="L1091" s="1">
        <v>12.9689492225206</v>
      </c>
      <c r="M1091" s="1">
        <v>386.944371875493</v>
      </c>
      <c r="N1091" s="1">
        <v>1583.03760667762</v>
      </c>
      <c r="O1091" s="1">
        <v>2000.49737925265</v>
      </c>
      <c r="P1091" s="1">
        <v>2141.63815601433</v>
      </c>
      <c r="Q1091" s="1">
        <v>1842.70322598951</v>
      </c>
      <c r="R1091" s="1">
        <v>3548.2346585597402</v>
      </c>
      <c r="S1091" s="1">
        <v>3081.7900270376199</v>
      </c>
      <c r="T1091" t="s">
        <v>21</v>
      </c>
      <c r="U1091" t="s">
        <v>1624</v>
      </c>
      <c r="V1091" s="9">
        <f t="shared" ref="V1091:V1154" si="257">D1091/$C1091*100</f>
        <v>21.583606578549393</v>
      </c>
      <c r="W1091" s="9">
        <f t="shared" ref="W1091:W1154" si="258">E1091/$C1091*100</f>
        <v>18.203711638668583</v>
      </c>
      <c r="X1091" s="9">
        <f t="shared" ref="X1091:X1154" si="259">F1091/$C1091*100</f>
        <v>18.786247230852446</v>
      </c>
      <c r="Y1091" s="9">
        <f t="shared" ref="Y1091:Y1154" si="260">G1091/$C1091*100</f>
        <v>19.615136202092227</v>
      </c>
      <c r="Z1091" s="9">
        <f t="shared" ref="Z1091:Z1154" si="261">H1091/$C1091*100</f>
        <v>13.779776080862922</v>
      </c>
      <c r="AA1091" s="9">
        <f t="shared" ref="AA1091:AA1154" si="262">I1091/$C1091*100</f>
        <v>7.0798292667338991</v>
      </c>
      <c r="AB1091" s="9">
        <f t="shared" ref="AB1091:AB1154" si="263">J1091/$C1091*100</f>
        <v>0.95169300224053288</v>
      </c>
      <c r="AC1091" s="9">
        <f t="shared" ref="AC1091:AC1154" si="264">L1091/$K1091*100</f>
        <v>8.8841718970342487E-2</v>
      </c>
      <c r="AD1091" s="9">
        <f t="shared" ref="AD1091:AD1154" si="265">M1091/$K1091*100</f>
        <v>2.6507007278294274</v>
      </c>
      <c r="AE1091" s="9">
        <f t="shared" ref="AE1091:AE1154" si="266">N1091/$K1091*100</f>
        <v>10.844346736103763</v>
      </c>
      <c r="AF1091" s="9">
        <f t="shared" ref="AF1091:AF1154" si="267">O1091/$K1091*100</f>
        <v>13.704088351263364</v>
      </c>
      <c r="AG1091" s="9">
        <f t="shared" ref="AG1091:AG1154" si="268">P1091/$K1091*100</f>
        <v>14.670950739971206</v>
      </c>
      <c r="AH1091" s="9">
        <f t="shared" ref="AH1091:AH1154" si="269">Q1091/$K1091*100</f>
        <v>12.623144661930109</v>
      </c>
      <c r="AI1091" s="9">
        <f t="shared" ref="AI1091:AI1154" si="270">R1091/$K1091*100</f>
        <v>24.306615822752548</v>
      </c>
      <c r="AJ1091" s="9">
        <f t="shared" ref="AJ1091:AJ1154" si="271">S1091/$K1091*100</f>
        <v>21.111311241179123</v>
      </c>
    </row>
    <row r="1092" spans="1:36" x14ac:dyDescent="0.25">
      <c r="A1092" t="s">
        <v>2199</v>
      </c>
      <c r="B1092" t="s">
        <v>2200</v>
      </c>
      <c r="C1092" s="1">
        <v>565.00000000000102</v>
      </c>
      <c r="D1092" s="1">
        <v>89.698905109489104</v>
      </c>
      <c r="E1092" s="1">
        <v>92.791970802919806</v>
      </c>
      <c r="F1092" s="1">
        <v>101.04014598540201</v>
      </c>
      <c r="G1092" s="1">
        <v>123.72262773722601</v>
      </c>
      <c r="H1092" s="1">
        <v>118.56751824817501</v>
      </c>
      <c r="I1092" s="1">
        <v>32.992700729927002</v>
      </c>
      <c r="J1092" s="1">
        <v>6.1861313868613204</v>
      </c>
      <c r="K1092" s="1">
        <v>443.33941605839402</v>
      </c>
      <c r="L1092">
        <v>0</v>
      </c>
      <c r="M1092" s="1">
        <v>15.4653284671533</v>
      </c>
      <c r="N1092" s="1">
        <v>25.775547445255501</v>
      </c>
      <c r="O1092" s="1">
        <v>61.861313868613102</v>
      </c>
      <c r="P1092" s="1">
        <v>67.016423357664195</v>
      </c>
      <c r="Q1092" s="1">
        <v>77.326642335766394</v>
      </c>
      <c r="R1092" s="1">
        <v>149.49817518248199</v>
      </c>
      <c r="S1092" s="1">
        <v>46.395985401459797</v>
      </c>
      <c r="T1092" t="s">
        <v>21</v>
      </c>
      <c r="U1092" t="s">
        <v>1624</v>
      </c>
      <c r="V1092" s="9">
        <f t="shared" si="257"/>
        <v>15.875912408759104</v>
      </c>
      <c r="W1092" s="9">
        <f t="shared" si="258"/>
        <v>16.423357664233563</v>
      </c>
      <c r="X1092" s="9">
        <f t="shared" si="259"/>
        <v>17.883211678832183</v>
      </c>
      <c r="Y1092" s="9">
        <f t="shared" si="260"/>
        <v>21.897810218978016</v>
      </c>
      <c r="Z1092" s="9">
        <f t="shared" si="261"/>
        <v>20.985401459853943</v>
      </c>
      <c r="AA1092" s="9">
        <f t="shared" si="262"/>
        <v>5.839416058394149</v>
      </c>
      <c r="AB1092" s="9">
        <f t="shared" si="263"/>
        <v>1.0948905109489042</v>
      </c>
      <c r="AC1092" s="9">
        <f t="shared" si="264"/>
        <v>0</v>
      </c>
      <c r="AD1092" s="9">
        <f t="shared" si="265"/>
        <v>3.4883720930232607</v>
      </c>
      <c r="AE1092" s="9">
        <f t="shared" si="266"/>
        <v>5.8139534883721007</v>
      </c>
      <c r="AF1092" s="9">
        <f t="shared" si="267"/>
        <v>13.95348837209302</v>
      </c>
      <c r="AG1092" s="9">
        <f t="shared" si="268"/>
        <v>15.116279069767439</v>
      </c>
      <c r="AH1092" s="9">
        <f t="shared" si="269"/>
        <v>17.441860465116278</v>
      </c>
      <c r="AI1092" s="9">
        <f t="shared" si="270"/>
        <v>33.720930232558203</v>
      </c>
      <c r="AJ1092" s="9">
        <f t="shared" si="271"/>
        <v>10.465116279069758</v>
      </c>
    </row>
    <row r="1093" spans="1:36" x14ac:dyDescent="0.25">
      <c r="A1093" t="s">
        <v>2201</v>
      </c>
      <c r="B1093" t="s">
        <v>2202</v>
      </c>
      <c r="C1093" s="1">
        <v>4437</v>
      </c>
      <c r="D1093" s="1">
        <v>944</v>
      </c>
      <c r="E1093" s="1">
        <v>709</v>
      </c>
      <c r="F1093" s="1">
        <v>988</v>
      </c>
      <c r="G1093" s="1">
        <v>886</v>
      </c>
      <c r="H1093" s="1">
        <v>699</v>
      </c>
      <c r="I1093" s="1">
        <v>197</v>
      </c>
      <c r="J1093" s="1">
        <v>14</v>
      </c>
      <c r="K1093" s="1">
        <v>3475</v>
      </c>
      <c r="L1093" s="1">
        <v>5</v>
      </c>
      <c r="M1093" s="1">
        <v>130</v>
      </c>
      <c r="N1093" s="1">
        <v>235</v>
      </c>
      <c r="O1093" s="1">
        <v>565</v>
      </c>
      <c r="P1093" s="1">
        <v>580</v>
      </c>
      <c r="Q1093" s="1">
        <v>560</v>
      </c>
      <c r="R1093" s="1">
        <v>685</v>
      </c>
      <c r="S1093" s="1">
        <v>715</v>
      </c>
      <c r="T1093" t="s">
        <v>21</v>
      </c>
      <c r="U1093" t="s">
        <v>1624</v>
      </c>
      <c r="V1093" s="9">
        <f t="shared" si="257"/>
        <v>21.275636691458192</v>
      </c>
      <c r="W1093" s="9">
        <f t="shared" si="258"/>
        <v>15.97926526932612</v>
      </c>
      <c r="X1093" s="9">
        <f t="shared" si="259"/>
        <v>22.267297723687175</v>
      </c>
      <c r="Y1093" s="9">
        <f t="shared" si="260"/>
        <v>19.968447148974533</v>
      </c>
      <c r="Z1093" s="9">
        <f t="shared" si="261"/>
        <v>15.753887762001353</v>
      </c>
      <c r="AA1093" s="9">
        <f t="shared" si="262"/>
        <v>4.4399368942979489</v>
      </c>
      <c r="AB1093" s="9">
        <f t="shared" si="263"/>
        <v>0.31552851025467654</v>
      </c>
      <c r="AC1093" s="9">
        <f t="shared" si="264"/>
        <v>0.14388489208633093</v>
      </c>
      <c r="AD1093" s="9">
        <f t="shared" si="265"/>
        <v>3.7410071942446042</v>
      </c>
      <c r="AE1093" s="9">
        <f t="shared" si="266"/>
        <v>6.7625899280575537</v>
      </c>
      <c r="AF1093" s="9">
        <f t="shared" si="267"/>
        <v>16.258992805755394</v>
      </c>
      <c r="AG1093" s="9">
        <f t="shared" si="268"/>
        <v>16.690647482014391</v>
      </c>
      <c r="AH1093" s="9">
        <f t="shared" si="269"/>
        <v>16.115107913669064</v>
      </c>
      <c r="AI1093" s="9">
        <f t="shared" si="270"/>
        <v>19.71223021582734</v>
      </c>
      <c r="AJ1093" s="9">
        <f t="shared" si="271"/>
        <v>20.575539568345324</v>
      </c>
    </row>
    <row r="1094" spans="1:36" x14ac:dyDescent="0.25">
      <c r="A1094" t="s">
        <v>2203</v>
      </c>
      <c r="B1094" t="s">
        <v>2204</v>
      </c>
      <c r="C1094" s="1">
        <v>4135.00000000001</v>
      </c>
      <c r="D1094" s="1">
        <v>829.09866577270202</v>
      </c>
      <c r="E1094" s="1">
        <v>785.41262341794004</v>
      </c>
      <c r="F1094" s="1">
        <v>800.25273794593295</v>
      </c>
      <c r="G1094" s="1">
        <v>897.29211518928196</v>
      </c>
      <c r="H1094" s="1">
        <v>545.92192938837798</v>
      </c>
      <c r="I1094" s="1">
        <v>251.51343155870401</v>
      </c>
      <c r="J1094" s="1">
        <v>25.508496727069399</v>
      </c>
      <c r="K1094" s="1">
        <v>3314.4688135869501</v>
      </c>
      <c r="L1094">
        <v>0</v>
      </c>
      <c r="M1094" s="1">
        <v>46.237389891141497</v>
      </c>
      <c r="N1094" s="1">
        <v>118.377151451375</v>
      </c>
      <c r="O1094" s="1">
        <v>436.02616927047001</v>
      </c>
      <c r="P1094" s="1">
        <v>605.06607338774097</v>
      </c>
      <c r="Q1094" s="1">
        <v>606.10055789041303</v>
      </c>
      <c r="R1094" s="1">
        <v>815.31238659791302</v>
      </c>
      <c r="S1094" s="1">
        <v>687.34908509789204</v>
      </c>
      <c r="T1094" t="s">
        <v>21</v>
      </c>
      <c r="U1094" t="s">
        <v>1624</v>
      </c>
      <c r="V1094" s="9">
        <f t="shared" si="257"/>
        <v>20.050753706715842</v>
      </c>
      <c r="W1094" s="9">
        <f t="shared" si="258"/>
        <v>18.994259332961018</v>
      </c>
      <c r="X1094" s="9">
        <f t="shared" si="259"/>
        <v>19.353149648027351</v>
      </c>
      <c r="Y1094" s="9">
        <f t="shared" si="260"/>
        <v>21.699930234323574</v>
      </c>
      <c r="Z1094" s="9">
        <f t="shared" si="261"/>
        <v>13.202465039622169</v>
      </c>
      <c r="AA1094" s="9">
        <f t="shared" si="262"/>
        <v>6.0825497353979063</v>
      </c>
      <c r="AB1094" s="9">
        <f t="shared" si="263"/>
        <v>0.61689230295210007</v>
      </c>
      <c r="AC1094" s="9">
        <f t="shared" si="264"/>
        <v>0</v>
      </c>
      <c r="AD1094" s="9">
        <f t="shared" si="265"/>
        <v>1.395016592148983</v>
      </c>
      <c r="AE1094" s="9">
        <f t="shared" si="266"/>
        <v>3.5715270865157454</v>
      </c>
      <c r="AF1094" s="9">
        <f t="shared" si="267"/>
        <v>13.15523523658074</v>
      </c>
      <c r="AG1094" s="9">
        <f t="shared" si="268"/>
        <v>18.255295415886945</v>
      </c>
      <c r="AH1094" s="9">
        <f t="shared" si="269"/>
        <v>18.286506586088077</v>
      </c>
      <c r="AI1094" s="9">
        <f t="shared" si="270"/>
        <v>24.598583738538004</v>
      </c>
      <c r="AJ1094" s="9">
        <f t="shared" si="271"/>
        <v>20.737835344241368</v>
      </c>
    </row>
    <row r="1095" spans="1:36" x14ac:dyDescent="0.25">
      <c r="A1095" t="s">
        <v>2205</v>
      </c>
      <c r="B1095" t="s">
        <v>2206</v>
      </c>
      <c r="C1095" s="1">
        <v>2399</v>
      </c>
      <c r="D1095" s="1">
        <v>537.32634021775402</v>
      </c>
      <c r="E1095" s="1">
        <v>364.63992888674102</v>
      </c>
      <c r="F1095" s="1">
        <v>503.82928376554099</v>
      </c>
      <c r="G1095" s="1">
        <v>493.48638148130499</v>
      </c>
      <c r="H1095" s="1">
        <v>335.90327958602597</v>
      </c>
      <c r="I1095" s="1">
        <v>141.750349428607</v>
      </c>
      <c r="J1095" s="1">
        <v>22.064436634024101</v>
      </c>
      <c r="K1095" s="1">
        <v>1971.0403562141601</v>
      </c>
      <c r="L1095">
        <v>0</v>
      </c>
      <c r="M1095" s="1">
        <v>54.318532239600302</v>
      </c>
      <c r="N1095" s="1">
        <v>253.73009497932699</v>
      </c>
      <c r="O1095" s="1">
        <v>363.75625531414101</v>
      </c>
      <c r="P1095" s="1">
        <v>279.25726164878199</v>
      </c>
      <c r="Q1095" s="1">
        <v>194.79004607238801</v>
      </c>
      <c r="R1095" s="1">
        <v>507.81513960981403</v>
      </c>
      <c r="S1095" s="1">
        <v>317.37302635010798</v>
      </c>
      <c r="T1095" t="s">
        <v>21</v>
      </c>
      <c r="U1095" t="s">
        <v>1624</v>
      </c>
      <c r="V1095" s="9">
        <f t="shared" si="257"/>
        <v>22.397929979898041</v>
      </c>
      <c r="W1095" s="9">
        <f t="shared" si="258"/>
        <v>15.199663563432306</v>
      </c>
      <c r="X1095" s="9">
        <f t="shared" si="259"/>
        <v>21.001637505858316</v>
      </c>
      <c r="Y1095" s="9">
        <f t="shared" si="260"/>
        <v>20.570503604889744</v>
      </c>
      <c r="Z1095" s="9">
        <f t="shared" si="261"/>
        <v>14.001804067779325</v>
      </c>
      <c r="AA1095" s="9">
        <f t="shared" si="262"/>
        <v>5.9087265289123385</v>
      </c>
      <c r="AB1095" s="9">
        <f t="shared" si="263"/>
        <v>0.91973474922984999</v>
      </c>
      <c r="AC1095" s="9">
        <f t="shared" si="264"/>
        <v>0</v>
      </c>
      <c r="AD1095" s="9">
        <f t="shared" si="265"/>
        <v>2.7558305474745142</v>
      </c>
      <c r="AE1095" s="9">
        <f t="shared" si="266"/>
        <v>12.872902078305209</v>
      </c>
      <c r="AF1095" s="9">
        <f t="shared" si="267"/>
        <v>18.455038435276851</v>
      </c>
      <c r="AG1095" s="9">
        <f t="shared" si="268"/>
        <v>14.168013392945456</v>
      </c>
      <c r="AH1095" s="9">
        <f t="shared" si="269"/>
        <v>9.8826006001484146</v>
      </c>
      <c r="AI1095" s="9">
        <f t="shared" si="270"/>
        <v>25.763812395256618</v>
      </c>
      <c r="AJ1095" s="9">
        <f t="shared" si="271"/>
        <v>16.10180255059295</v>
      </c>
    </row>
    <row r="1096" spans="1:36" x14ac:dyDescent="0.25">
      <c r="A1096" t="s">
        <v>2207</v>
      </c>
      <c r="B1096" t="s">
        <v>2208</v>
      </c>
      <c r="C1096" s="1">
        <v>420.99999999999898</v>
      </c>
      <c r="D1096" s="1">
        <v>68.463759097928801</v>
      </c>
      <c r="E1096" s="1">
        <v>77.092956208491799</v>
      </c>
      <c r="F1096" s="1">
        <v>65.054303685939203</v>
      </c>
      <c r="G1096" s="1">
        <v>107.982130472728</v>
      </c>
      <c r="H1096" s="1">
        <v>84.025704085314302</v>
      </c>
      <c r="I1096" s="1">
        <v>17.348085570992701</v>
      </c>
      <c r="J1096" s="1">
        <v>1.03306087860443</v>
      </c>
      <c r="K1096" s="1">
        <v>330.14540610424802</v>
      </c>
      <c r="L1096">
        <v>0</v>
      </c>
      <c r="M1096">
        <v>0</v>
      </c>
      <c r="N1096" s="1">
        <v>59.786322636633201</v>
      </c>
      <c r="O1096" s="1">
        <v>59.784998695373197</v>
      </c>
      <c r="P1096" s="1">
        <v>34.9311967574696</v>
      </c>
      <c r="Q1096" s="1">
        <v>44.693443540998103</v>
      </c>
      <c r="R1096" s="1">
        <v>81.491103936723803</v>
      </c>
      <c r="S1096" s="1">
        <v>49.458340537049999</v>
      </c>
      <c r="T1096" t="s">
        <v>21</v>
      </c>
      <c r="U1096" t="s">
        <v>1624</v>
      </c>
      <c r="V1096" s="9">
        <f t="shared" si="257"/>
        <v>16.262175557702843</v>
      </c>
      <c r="W1096" s="9">
        <f t="shared" si="258"/>
        <v>18.311866082777193</v>
      </c>
      <c r="X1096" s="9">
        <f t="shared" si="259"/>
        <v>15.452328666493912</v>
      </c>
      <c r="Y1096" s="9">
        <f t="shared" si="260"/>
        <v>25.648962107536406</v>
      </c>
      <c r="Z1096" s="9">
        <f t="shared" si="261"/>
        <v>19.958599545205345</v>
      </c>
      <c r="AA1096" s="9">
        <f t="shared" si="262"/>
        <v>4.1206854087868745</v>
      </c>
      <c r="AB1096" s="9">
        <f t="shared" si="263"/>
        <v>0.2453826314974899</v>
      </c>
      <c r="AC1096" s="9">
        <f t="shared" si="264"/>
        <v>0</v>
      </c>
      <c r="AD1096" s="9">
        <f t="shared" si="265"/>
        <v>0</v>
      </c>
      <c r="AE1096" s="9">
        <f t="shared" si="266"/>
        <v>18.109088156675679</v>
      </c>
      <c r="AF1096" s="9">
        <f t="shared" si="267"/>
        <v>18.10868713905268</v>
      </c>
      <c r="AG1096" s="9">
        <f t="shared" si="268"/>
        <v>10.580549088858012</v>
      </c>
      <c r="AH1096" s="9">
        <f t="shared" si="269"/>
        <v>13.537502783511554</v>
      </c>
      <c r="AI1096" s="9">
        <f t="shared" si="270"/>
        <v>24.683397808961743</v>
      </c>
      <c r="AJ1096" s="9">
        <f t="shared" si="271"/>
        <v>14.980775022940296</v>
      </c>
    </row>
    <row r="1097" spans="1:36" x14ac:dyDescent="0.25">
      <c r="A1097" t="s">
        <v>2209</v>
      </c>
      <c r="B1097" t="s">
        <v>2210</v>
      </c>
      <c r="C1097" s="1">
        <v>1640</v>
      </c>
      <c r="D1097" s="1">
        <v>383.03119809741997</v>
      </c>
      <c r="E1097" s="1">
        <v>249.300585012471</v>
      </c>
      <c r="F1097" s="1">
        <v>361.65856201576099</v>
      </c>
      <c r="G1097" s="1">
        <v>323.97827498037202</v>
      </c>
      <c r="H1097" s="1">
        <v>212.19858030395901</v>
      </c>
      <c r="I1097" s="1">
        <v>100.668982986201</v>
      </c>
      <c r="J1097" s="1">
        <v>9.1638166038175797</v>
      </c>
      <c r="K1097" s="1">
        <v>1286.2151054005001</v>
      </c>
      <c r="L1097" s="1">
        <v>15.0304992556024</v>
      </c>
      <c r="M1097" s="1">
        <v>35.302644663108197</v>
      </c>
      <c r="N1097" s="1">
        <v>55.409522288850702</v>
      </c>
      <c r="O1097" s="1">
        <v>212.009958775379</v>
      </c>
      <c r="P1097" s="1">
        <v>176.114025559845</v>
      </c>
      <c r="Q1097" s="1">
        <v>317.26025095013199</v>
      </c>
      <c r="R1097" s="1">
        <v>269.33861694609402</v>
      </c>
      <c r="S1097" s="1">
        <v>205.74958696149099</v>
      </c>
      <c r="T1097" t="s">
        <v>21</v>
      </c>
      <c r="U1097" t="s">
        <v>1624</v>
      </c>
      <c r="V1097" s="9">
        <f t="shared" si="257"/>
        <v>23.355560859598778</v>
      </c>
      <c r="W1097" s="9">
        <f t="shared" si="258"/>
        <v>15.201255183687257</v>
      </c>
      <c r="X1097" s="9">
        <f t="shared" si="259"/>
        <v>22.052351342424451</v>
      </c>
      <c r="Y1097" s="9">
        <f t="shared" si="260"/>
        <v>19.754772864656829</v>
      </c>
      <c r="Z1097" s="9">
        <f t="shared" si="261"/>
        <v>12.938937823412132</v>
      </c>
      <c r="AA1097" s="9">
        <f t="shared" si="262"/>
        <v>6.1383526211098172</v>
      </c>
      <c r="AB1097" s="9">
        <f t="shared" si="263"/>
        <v>0.55876930511082801</v>
      </c>
      <c r="AC1097" s="9">
        <f t="shared" si="264"/>
        <v>1.168583636787738</v>
      </c>
      <c r="AD1097" s="9">
        <f t="shared" si="265"/>
        <v>2.7446921214718358</v>
      </c>
      <c r="AE1097" s="9">
        <f t="shared" si="266"/>
        <v>4.3079514504377832</v>
      </c>
      <c r="AF1097" s="9">
        <f t="shared" si="267"/>
        <v>16.483242801705675</v>
      </c>
      <c r="AG1097" s="9">
        <f t="shared" si="268"/>
        <v>13.692423982612677</v>
      </c>
      <c r="AH1097" s="9">
        <f t="shared" si="269"/>
        <v>24.666189163696991</v>
      </c>
      <c r="AI1097" s="9">
        <f t="shared" si="270"/>
        <v>20.940402255828559</v>
      </c>
      <c r="AJ1097" s="9">
        <f t="shared" si="271"/>
        <v>15.996514587458909</v>
      </c>
    </row>
    <row r="1098" spans="1:36" x14ac:dyDescent="0.25">
      <c r="A1098" t="s">
        <v>2211</v>
      </c>
      <c r="B1098" t="s">
        <v>2212</v>
      </c>
      <c r="C1098" s="1">
        <v>293.99999999999898</v>
      </c>
      <c r="D1098" s="1">
        <v>44.301369863013598</v>
      </c>
      <c r="E1098" s="1">
        <v>43.294520547945098</v>
      </c>
      <c r="F1098" s="1">
        <v>55.376712328766899</v>
      </c>
      <c r="G1098" s="1">
        <v>52.356164383561499</v>
      </c>
      <c r="H1098" s="1">
        <v>70.479452054794294</v>
      </c>
      <c r="I1098" s="1">
        <v>27.1849315068492</v>
      </c>
      <c r="J1098" s="1">
        <v>1.0068493150684901</v>
      </c>
      <c r="K1098" s="1">
        <v>226.54109589041099</v>
      </c>
      <c r="L1098" s="1">
        <v>10.068493150684899</v>
      </c>
      <c r="M1098">
        <v>0</v>
      </c>
      <c r="N1098" s="1">
        <v>10.068493150684899</v>
      </c>
      <c r="O1098" s="1">
        <v>20.136986301369902</v>
      </c>
      <c r="P1098" s="1">
        <v>70.479452054794606</v>
      </c>
      <c r="Q1098" s="1">
        <v>45.308219178082197</v>
      </c>
      <c r="R1098" s="1">
        <v>45.308219178082197</v>
      </c>
      <c r="S1098" s="1">
        <v>25.171232876712299</v>
      </c>
      <c r="T1098" t="s">
        <v>21</v>
      </c>
      <c r="U1098" t="s">
        <v>1624</v>
      </c>
      <c r="V1098" s="9">
        <f t="shared" si="257"/>
        <v>15.068493150684951</v>
      </c>
      <c r="W1098" s="9">
        <f t="shared" si="258"/>
        <v>14.726027397260289</v>
      </c>
      <c r="X1098" s="9">
        <f t="shared" si="259"/>
        <v>18.835616438356155</v>
      </c>
      <c r="Y1098" s="9">
        <f t="shared" si="260"/>
        <v>17.808219178082204</v>
      </c>
      <c r="Z1098" s="9">
        <f t="shared" si="261"/>
        <v>23.972602739726035</v>
      </c>
      <c r="AA1098" s="9">
        <f t="shared" si="262"/>
        <v>9.2465753424657464</v>
      </c>
      <c r="AB1098" s="9">
        <f t="shared" si="263"/>
        <v>0.34246575342465768</v>
      </c>
      <c r="AC1098" s="9">
        <f t="shared" si="264"/>
        <v>4.4444444444444304</v>
      </c>
      <c r="AD1098" s="9">
        <f t="shared" si="265"/>
        <v>0</v>
      </c>
      <c r="AE1098" s="9">
        <f t="shared" si="266"/>
        <v>4.4444444444444304</v>
      </c>
      <c r="AF1098" s="9">
        <f t="shared" si="267"/>
        <v>8.8888888888889053</v>
      </c>
      <c r="AG1098" s="9">
        <f t="shared" si="268"/>
        <v>31.111111111111146</v>
      </c>
      <c r="AH1098" s="9">
        <f t="shared" si="269"/>
        <v>20</v>
      </c>
      <c r="AI1098" s="9">
        <f t="shared" si="270"/>
        <v>20</v>
      </c>
      <c r="AJ1098" s="9">
        <f t="shared" si="271"/>
        <v>11.111111111111097</v>
      </c>
    </row>
    <row r="1099" spans="1:36" x14ac:dyDescent="0.25">
      <c r="A1099" t="s">
        <v>2213</v>
      </c>
      <c r="B1099" t="s">
        <v>2214</v>
      </c>
      <c r="C1099" s="1">
        <v>896.00000000000102</v>
      </c>
      <c r="D1099" s="1">
        <v>180.746631020184</v>
      </c>
      <c r="E1099" s="1">
        <v>144.871391151316</v>
      </c>
      <c r="F1099" s="1">
        <v>177.43462670531</v>
      </c>
      <c r="G1099" s="1">
        <v>188.028374999096</v>
      </c>
      <c r="H1099" s="1">
        <v>159.34168046603099</v>
      </c>
      <c r="I1099" s="1">
        <v>41.5159333762087</v>
      </c>
      <c r="J1099" s="1">
        <v>4.0613622818547501</v>
      </c>
      <c r="K1099" s="1">
        <v>734.58357733778701</v>
      </c>
      <c r="L1099">
        <v>0</v>
      </c>
      <c r="M1099" s="1">
        <v>25.041919159189199</v>
      </c>
      <c r="N1099" s="1">
        <v>20.042399753521199</v>
      </c>
      <c r="O1099" s="1">
        <v>89.820185697718202</v>
      </c>
      <c r="P1099" s="1">
        <v>134.81891615281799</v>
      </c>
      <c r="Q1099" s="1">
        <v>148.99023664027899</v>
      </c>
      <c r="R1099" s="1">
        <v>166.83422272241501</v>
      </c>
      <c r="S1099" s="1">
        <v>149.03569721184701</v>
      </c>
      <c r="T1099" t="s">
        <v>21</v>
      </c>
      <c r="U1099" t="s">
        <v>1624</v>
      </c>
      <c r="V1099" s="9">
        <f t="shared" si="257"/>
        <v>20.172615069216938</v>
      </c>
      <c r="W1099" s="9">
        <f t="shared" si="258"/>
        <v>16.168682048137928</v>
      </c>
      <c r="X1099" s="9">
        <f t="shared" si="259"/>
        <v>19.802971730503323</v>
      </c>
      <c r="Y1099" s="9">
        <f t="shared" si="260"/>
        <v>20.985309709720511</v>
      </c>
      <c r="Z1099" s="9">
        <f t="shared" si="261"/>
        <v>17.783669694869513</v>
      </c>
      <c r="AA1099" s="9">
        <f t="shared" si="262"/>
        <v>4.633474707166144</v>
      </c>
      <c r="AB1099" s="9">
        <f t="shared" si="263"/>
        <v>0.45327704038557426</v>
      </c>
      <c r="AC1099" s="9">
        <f t="shared" si="264"/>
        <v>0</v>
      </c>
      <c r="AD1099" s="9">
        <f t="shared" si="265"/>
        <v>3.4089952364500054</v>
      </c>
      <c r="AE1099" s="9">
        <f t="shared" si="266"/>
        <v>2.7284029172224482</v>
      </c>
      <c r="AF1099" s="9">
        <f t="shared" si="267"/>
        <v>12.227360979568397</v>
      </c>
      <c r="AG1099" s="9">
        <f t="shared" si="268"/>
        <v>18.353107843959268</v>
      </c>
      <c r="AH1099" s="9">
        <f t="shared" si="269"/>
        <v>20.28227164841287</v>
      </c>
      <c r="AI1099" s="9">
        <f t="shared" si="270"/>
        <v>22.711401107963898</v>
      </c>
      <c r="AJ1099" s="9">
        <f t="shared" si="271"/>
        <v>20.288460266423193</v>
      </c>
    </row>
    <row r="1100" spans="1:36" x14ac:dyDescent="0.25">
      <c r="A1100" t="s">
        <v>2215</v>
      </c>
      <c r="B1100" t="s">
        <v>2216</v>
      </c>
      <c r="C1100" s="1">
        <v>951.00000000000398</v>
      </c>
      <c r="D1100" s="1">
        <v>179.447225244832</v>
      </c>
      <c r="E1100" s="1">
        <v>159.57152423202501</v>
      </c>
      <c r="F1100" s="1">
        <v>172.53946597472199</v>
      </c>
      <c r="G1100" s="1">
        <v>223.289445048967</v>
      </c>
      <c r="H1100" s="1">
        <v>164.153427638739</v>
      </c>
      <c r="I1100" s="1">
        <v>49.959738846572598</v>
      </c>
      <c r="J1100" s="1">
        <v>2.03917301414582</v>
      </c>
      <c r="K1100" s="1">
        <v>770.64786138779698</v>
      </c>
      <c r="L1100" s="1">
        <v>30.5875952121872</v>
      </c>
      <c r="M1100" s="1">
        <v>20.391730141458101</v>
      </c>
      <c r="N1100" s="1">
        <v>45.881392818280801</v>
      </c>
      <c r="O1100" s="1">
        <v>142.74211099020701</v>
      </c>
      <c r="P1100" s="1">
        <v>117.25244831338399</v>
      </c>
      <c r="Q1100" s="1">
        <v>122.350380848749</v>
      </c>
      <c r="R1100" s="1">
        <v>178.427638737759</v>
      </c>
      <c r="S1100" s="1">
        <v>113.014564325772</v>
      </c>
      <c r="T1100" t="s">
        <v>21</v>
      </c>
      <c r="U1100" t="s">
        <v>1624</v>
      </c>
      <c r="V1100" s="9">
        <f t="shared" si="257"/>
        <v>18.869319163494346</v>
      </c>
      <c r="W1100" s="9">
        <f t="shared" si="258"/>
        <v>16.779340087489416</v>
      </c>
      <c r="X1100" s="9">
        <f t="shared" si="259"/>
        <v>18.142951206595296</v>
      </c>
      <c r="Y1100" s="9">
        <f t="shared" si="260"/>
        <v>23.479436913666252</v>
      </c>
      <c r="Z1100" s="9">
        <f t="shared" si="261"/>
        <v>17.261138552969328</v>
      </c>
      <c r="AA1100" s="9">
        <f t="shared" si="262"/>
        <v>5.2533899943819549</v>
      </c>
      <c r="AB1100" s="9">
        <f t="shared" si="263"/>
        <v>0.21442408140334504</v>
      </c>
      <c r="AC1100" s="9">
        <f t="shared" si="264"/>
        <v>3.969075468152794</v>
      </c>
      <c r="AD1100" s="9">
        <f t="shared" si="265"/>
        <v>2.6460503121018588</v>
      </c>
      <c r="AE1100" s="9">
        <f t="shared" si="266"/>
        <v>5.9536132022291914</v>
      </c>
      <c r="AF1100" s="9">
        <f t="shared" si="267"/>
        <v>18.52235218471305</v>
      </c>
      <c r="AG1100" s="9">
        <f t="shared" si="268"/>
        <v>15.214789294585676</v>
      </c>
      <c r="AH1100" s="9">
        <f t="shared" si="269"/>
        <v>15.876301872611204</v>
      </c>
      <c r="AI1100" s="9">
        <f t="shared" si="270"/>
        <v>23.152940230891343</v>
      </c>
      <c r="AJ1100" s="9">
        <f t="shared" si="271"/>
        <v>14.664877434714899</v>
      </c>
    </row>
    <row r="1101" spans="1:36" x14ac:dyDescent="0.25">
      <c r="A1101" t="s">
        <v>2217</v>
      </c>
      <c r="B1101" t="s">
        <v>2218</v>
      </c>
      <c r="C1101" s="1">
        <v>4083.00000000002</v>
      </c>
      <c r="D1101" s="1">
        <v>862.326417551963</v>
      </c>
      <c r="E1101" s="1">
        <v>667.12067075490302</v>
      </c>
      <c r="F1101" s="1">
        <v>741.58059479089502</v>
      </c>
      <c r="G1101" s="1">
        <v>790.85833111667296</v>
      </c>
      <c r="H1101" s="1">
        <v>654.63299598826598</v>
      </c>
      <c r="I1101" s="1">
        <v>291.79982736699998</v>
      </c>
      <c r="J1101" s="1">
        <v>74.681162430316704</v>
      </c>
      <c r="K1101" s="1">
        <v>3252.8913589846502</v>
      </c>
      <c r="L1101" s="1">
        <v>20.124303793511299</v>
      </c>
      <c r="M1101" s="1">
        <v>55.341835432156103</v>
      </c>
      <c r="N1101" s="1">
        <v>130.80797465782399</v>
      </c>
      <c r="O1101" s="1">
        <v>387.39284802509297</v>
      </c>
      <c r="P1101" s="1">
        <v>588.635885960206</v>
      </c>
      <c r="Q1101" s="1">
        <v>588.635885960206</v>
      </c>
      <c r="R1101" s="1">
        <v>903.51293093382606</v>
      </c>
      <c r="S1101" s="1">
        <v>578.43969422182295</v>
      </c>
      <c r="T1101" t="s">
        <v>21</v>
      </c>
      <c r="U1101" t="s">
        <v>1624</v>
      </c>
      <c r="V1101" s="9">
        <f t="shared" si="257"/>
        <v>21.119922056134186</v>
      </c>
      <c r="W1101" s="9">
        <f t="shared" si="258"/>
        <v>16.338982874232176</v>
      </c>
      <c r="X1101" s="9">
        <f t="shared" si="259"/>
        <v>18.162640087947377</v>
      </c>
      <c r="Y1101" s="9">
        <f t="shared" si="260"/>
        <v>19.369540316352417</v>
      </c>
      <c r="Z1101" s="9">
        <f t="shared" si="261"/>
        <v>16.0331373007167</v>
      </c>
      <c r="AA1101" s="9">
        <f t="shared" si="262"/>
        <v>7.1467016254469398</v>
      </c>
      <c r="AB1101" s="9">
        <f t="shared" si="263"/>
        <v>1.8290757391701284</v>
      </c>
      <c r="AC1101" s="9">
        <f t="shared" si="264"/>
        <v>0.61865895821964523</v>
      </c>
      <c r="AD1101" s="9">
        <f t="shared" si="265"/>
        <v>1.7013121351040255</v>
      </c>
      <c r="AE1101" s="9">
        <f t="shared" si="266"/>
        <v>4.0212832284277109</v>
      </c>
      <c r="AF1101" s="9">
        <f t="shared" si="267"/>
        <v>11.909184945728187</v>
      </c>
      <c r="AG1101" s="9">
        <f t="shared" si="268"/>
        <v>18.09577452792464</v>
      </c>
      <c r="AH1101" s="9">
        <f t="shared" si="269"/>
        <v>18.09577452792464</v>
      </c>
      <c r="AI1101" s="9">
        <f t="shared" si="270"/>
        <v>27.775687264755327</v>
      </c>
      <c r="AJ1101" s="9">
        <f t="shared" si="271"/>
        <v>17.782324411915674</v>
      </c>
    </row>
    <row r="1102" spans="1:36" x14ac:dyDescent="0.25">
      <c r="A1102" t="s">
        <v>2219</v>
      </c>
      <c r="B1102" t="s">
        <v>2220</v>
      </c>
      <c r="C1102" s="1">
        <v>858</v>
      </c>
      <c r="D1102" s="1">
        <v>154.38062283737</v>
      </c>
      <c r="E1102" s="1">
        <v>142.505190311419</v>
      </c>
      <c r="F1102" s="1">
        <v>172.193771626298</v>
      </c>
      <c r="G1102" s="1">
        <v>185.058823529412</v>
      </c>
      <c r="H1102" s="1">
        <v>147.45328719723199</v>
      </c>
      <c r="I1102" s="1">
        <v>49.480968858131497</v>
      </c>
      <c r="J1102" s="1">
        <v>6.9273356401384101</v>
      </c>
      <c r="K1102" s="1">
        <v>658.09688581314902</v>
      </c>
      <c r="L1102" s="1">
        <v>4.9480968858131504</v>
      </c>
      <c r="M1102" s="1">
        <v>24.740484429065699</v>
      </c>
      <c r="N1102" s="1">
        <v>54.429065743944598</v>
      </c>
      <c r="O1102" s="1">
        <v>153.391003460208</v>
      </c>
      <c r="P1102" s="1">
        <v>108.858131487889</v>
      </c>
      <c r="Q1102" s="1">
        <v>113.806228373702</v>
      </c>
      <c r="R1102" s="1">
        <v>98.961937716262995</v>
      </c>
      <c r="S1102" s="1">
        <v>98.961937716262995</v>
      </c>
      <c r="T1102" t="s">
        <v>21</v>
      </c>
      <c r="U1102" t="s">
        <v>1624</v>
      </c>
      <c r="V1102" s="9">
        <f t="shared" si="257"/>
        <v>17.993079584775057</v>
      </c>
      <c r="W1102" s="9">
        <f t="shared" si="258"/>
        <v>16.608996539792425</v>
      </c>
      <c r="X1102" s="9">
        <f t="shared" si="259"/>
        <v>20.069204152249185</v>
      </c>
      <c r="Y1102" s="9">
        <f t="shared" si="260"/>
        <v>21.568627450980419</v>
      </c>
      <c r="Z1102" s="9">
        <f t="shared" si="261"/>
        <v>17.185697808535195</v>
      </c>
      <c r="AA1102" s="9">
        <f t="shared" si="262"/>
        <v>5.767012687427914</v>
      </c>
      <c r="AB1102" s="9">
        <f t="shared" si="263"/>
        <v>0.80738177623990803</v>
      </c>
      <c r="AC1102" s="9">
        <f t="shared" si="264"/>
        <v>0.75187969924812026</v>
      </c>
      <c r="AD1102" s="9">
        <f t="shared" si="265"/>
        <v>3.7593984962405935</v>
      </c>
      <c r="AE1102" s="9">
        <f t="shared" si="266"/>
        <v>8.2706766917293137</v>
      </c>
      <c r="AF1102" s="9">
        <f t="shared" si="267"/>
        <v>23.30827067669178</v>
      </c>
      <c r="AG1102" s="9">
        <f t="shared" si="268"/>
        <v>16.541353383458599</v>
      </c>
      <c r="AH1102" s="9">
        <f t="shared" si="269"/>
        <v>17.293233082706696</v>
      </c>
      <c r="AI1102" s="9">
        <f t="shared" si="270"/>
        <v>15.037593984962403</v>
      </c>
      <c r="AJ1102" s="9">
        <f t="shared" si="271"/>
        <v>15.037593984962403</v>
      </c>
    </row>
    <row r="1103" spans="1:36" x14ac:dyDescent="0.25">
      <c r="A1103" t="s">
        <v>2221</v>
      </c>
      <c r="B1103" t="s">
        <v>2222</v>
      </c>
      <c r="C1103" s="1">
        <v>549</v>
      </c>
      <c r="D1103" s="1">
        <v>142.22282608695599</v>
      </c>
      <c r="E1103" s="1">
        <v>90.505434782608702</v>
      </c>
      <c r="F1103" s="1">
        <v>125.315217391304</v>
      </c>
      <c r="G1103" s="1">
        <v>97.4673913043478</v>
      </c>
      <c r="H1103" s="1">
        <v>62.6576086956522</v>
      </c>
      <c r="I1103" s="1">
        <v>26.853260869565201</v>
      </c>
      <c r="J1103" s="1">
        <v>3.97826086956522</v>
      </c>
      <c r="K1103" s="1">
        <v>377.93478260869603</v>
      </c>
      <c r="L1103" s="1">
        <v>14.9184782608696</v>
      </c>
      <c r="M1103">
        <v>0</v>
      </c>
      <c r="N1103" s="1">
        <v>19.8913043478261</v>
      </c>
      <c r="O1103" s="1">
        <v>59.673913043478201</v>
      </c>
      <c r="P1103" s="1">
        <v>39.7826086956522</v>
      </c>
      <c r="Q1103" s="1">
        <v>89.510869565217405</v>
      </c>
      <c r="R1103" s="1">
        <v>89.510869565217405</v>
      </c>
      <c r="S1103" s="1">
        <v>64.646739130434796</v>
      </c>
      <c r="T1103" t="s">
        <v>21</v>
      </c>
      <c r="U1103" t="s">
        <v>1624</v>
      </c>
      <c r="V1103" s="9">
        <f t="shared" si="257"/>
        <v>25.905797101449181</v>
      </c>
      <c r="W1103" s="9">
        <f t="shared" si="258"/>
        <v>16.485507246376812</v>
      </c>
      <c r="X1103" s="9">
        <f t="shared" si="259"/>
        <v>22.826086956521678</v>
      </c>
      <c r="Y1103" s="9">
        <f t="shared" si="260"/>
        <v>17.753623188405793</v>
      </c>
      <c r="Z1103" s="9">
        <f t="shared" si="261"/>
        <v>11.413043478260875</v>
      </c>
      <c r="AA1103" s="9">
        <f t="shared" si="262"/>
        <v>4.8913043478260834</v>
      </c>
      <c r="AB1103" s="9">
        <f t="shared" si="263"/>
        <v>0.72463768115942073</v>
      </c>
      <c r="AC1103" s="9">
        <f t="shared" si="264"/>
        <v>3.9473684210526367</v>
      </c>
      <c r="AD1103" s="9">
        <f t="shared" si="265"/>
        <v>0</v>
      </c>
      <c r="AE1103" s="9">
        <f t="shared" si="266"/>
        <v>5.2631578947368407</v>
      </c>
      <c r="AF1103" s="9">
        <f t="shared" si="267"/>
        <v>15.789473684210495</v>
      </c>
      <c r="AG1103" s="9">
        <f t="shared" si="268"/>
        <v>10.526315789473681</v>
      </c>
      <c r="AH1103" s="9">
        <f t="shared" si="269"/>
        <v>23.68421052631577</v>
      </c>
      <c r="AI1103" s="9">
        <f t="shared" si="270"/>
        <v>23.68421052631577</v>
      </c>
      <c r="AJ1103" s="9">
        <f t="shared" si="271"/>
        <v>17.105263157894722</v>
      </c>
    </row>
    <row r="1104" spans="1:36" x14ac:dyDescent="0.25">
      <c r="A1104" t="s">
        <v>2223</v>
      </c>
      <c r="B1104" t="s">
        <v>2224</v>
      </c>
      <c r="C1104" s="1">
        <v>793.99999999999898</v>
      </c>
      <c r="D1104" s="1">
        <v>162.01661898020799</v>
      </c>
      <c r="E1104" s="1">
        <v>104.49880775563</v>
      </c>
      <c r="F1104" s="1">
        <v>145.926636615185</v>
      </c>
      <c r="G1104" s="1">
        <v>153.754792625623</v>
      </c>
      <c r="H1104" s="1">
        <v>121.861216040729</v>
      </c>
      <c r="I1104" s="1">
        <v>77.974416300382799</v>
      </c>
      <c r="J1104" s="1">
        <v>27.967511682240701</v>
      </c>
      <c r="K1104" s="1">
        <v>644.80539723232903</v>
      </c>
      <c r="L1104" s="1">
        <v>15.6568020810021</v>
      </c>
      <c r="M1104" s="1">
        <v>14.9934895626436</v>
      </c>
      <c r="N1104" s="1">
        <v>45.172199342858299</v>
      </c>
      <c r="O1104" s="1">
        <v>55.596948513963397</v>
      </c>
      <c r="P1104" s="1">
        <v>81.309809136399593</v>
      </c>
      <c r="Q1104" s="1">
        <v>116.220121836424</v>
      </c>
      <c r="R1104" s="1">
        <v>200.09651583594101</v>
      </c>
      <c r="S1104" s="1">
        <v>115.759510923097</v>
      </c>
      <c r="T1104" t="s">
        <v>21</v>
      </c>
      <c r="U1104" t="s">
        <v>1624</v>
      </c>
      <c r="V1104" s="9">
        <f t="shared" si="257"/>
        <v>20.405115740580378</v>
      </c>
      <c r="W1104" s="9">
        <f t="shared" si="258"/>
        <v>13.161058911288428</v>
      </c>
      <c r="X1104" s="9">
        <f t="shared" si="259"/>
        <v>18.378669598889822</v>
      </c>
      <c r="Y1104" s="9">
        <f t="shared" si="260"/>
        <v>19.364583454108715</v>
      </c>
      <c r="Z1104" s="9">
        <f t="shared" si="261"/>
        <v>15.347760206640954</v>
      </c>
      <c r="AA1104" s="9">
        <f t="shared" si="262"/>
        <v>9.8204554534487265</v>
      </c>
      <c r="AB1104" s="9">
        <f t="shared" si="263"/>
        <v>3.5223566350429141</v>
      </c>
      <c r="AC1104" s="9">
        <f t="shared" si="264"/>
        <v>2.428143769919596</v>
      </c>
      <c r="AD1104" s="9">
        <f t="shared" si="265"/>
        <v>2.3252735828514339</v>
      </c>
      <c r="AE1104" s="9">
        <f t="shared" si="266"/>
        <v>7.0055554027229032</v>
      </c>
      <c r="AF1104" s="9">
        <f t="shared" si="267"/>
        <v>8.6222833668266166</v>
      </c>
      <c r="AG1104" s="9">
        <f t="shared" si="268"/>
        <v>12.609976511580431</v>
      </c>
      <c r="AH1104" s="9">
        <f t="shared" si="269"/>
        <v>18.024061575053608</v>
      </c>
      <c r="AI1104" s="9">
        <f t="shared" si="270"/>
        <v>31.032078313054889</v>
      </c>
      <c r="AJ1104" s="9">
        <f t="shared" si="271"/>
        <v>17.952627477990514</v>
      </c>
    </row>
    <row r="1105" spans="1:36" x14ac:dyDescent="0.25">
      <c r="A1105" t="s">
        <v>2225</v>
      </c>
      <c r="B1105" t="s">
        <v>2226</v>
      </c>
      <c r="C1105" s="1">
        <v>1396</v>
      </c>
      <c r="D1105" s="1">
        <v>260.71104110955901</v>
      </c>
      <c r="E1105" s="1">
        <v>209.428660178493</v>
      </c>
      <c r="F1105" s="1">
        <v>281.038968676585</v>
      </c>
      <c r="G1105" s="1">
        <v>279.56111991930601</v>
      </c>
      <c r="H1105" s="1">
        <v>249.51459710640799</v>
      </c>
      <c r="I1105" s="1">
        <v>110.67980483225401</v>
      </c>
      <c r="J1105" s="1">
        <v>5.0658081773965504</v>
      </c>
      <c r="K1105" s="1">
        <v>1119.1009225570399</v>
      </c>
      <c r="L1105">
        <v>0</v>
      </c>
      <c r="M1105" s="1">
        <v>39.846301676203502</v>
      </c>
      <c r="N1105" s="1">
        <v>49.352634288447099</v>
      </c>
      <c r="O1105" s="1">
        <v>148.8874476494</v>
      </c>
      <c r="P1105" s="1">
        <v>163.46284919092301</v>
      </c>
      <c r="Q1105" s="1">
        <v>237.98425876655401</v>
      </c>
      <c r="R1105" s="1">
        <v>321.26662612324299</v>
      </c>
      <c r="S1105" s="1">
        <v>158.300804862268</v>
      </c>
      <c r="T1105" t="s">
        <v>21</v>
      </c>
      <c r="U1105" t="s">
        <v>1624</v>
      </c>
      <c r="V1105" s="9">
        <f t="shared" si="257"/>
        <v>18.675576010713396</v>
      </c>
      <c r="W1105" s="9">
        <f t="shared" si="258"/>
        <v>15.00205302138202</v>
      </c>
      <c r="X1105" s="9">
        <f t="shared" si="259"/>
        <v>20.131731280557666</v>
      </c>
      <c r="Y1105" s="9">
        <f t="shared" si="260"/>
        <v>20.025868189062034</v>
      </c>
      <c r="Z1105" s="9">
        <f t="shared" si="261"/>
        <v>17.873538474671061</v>
      </c>
      <c r="AA1105" s="9">
        <f t="shared" si="262"/>
        <v>7.9283527816800872</v>
      </c>
      <c r="AB1105" s="9">
        <f t="shared" si="263"/>
        <v>0.36288024193385032</v>
      </c>
      <c r="AC1105" s="9">
        <f t="shared" si="264"/>
        <v>0</v>
      </c>
      <c r="AD1105" s="9">
        <f t="shared" si="265"/>
        <v>3.5605637412181257</v>
      </c>
      <c r="AE1105" s="9">
        <f t="shared" si="266"/>
        <v>4.410025342100603</v>
      </c>
      <c r="AF1105" s="9">
        <f t="shared" si="267"/>
        <v>13.304202029358198</v>
      </c>
      <c r="AG1105" s="9">
        <f t="shared" si="268"/>
        <v>14.606622682199729</v>
      </c>
      <c r="AH1105" s="9">
        <f t="shared" si="269"/>
        <v>21.265665497154846</v>
      </c>
      <c r="AI1105" s="9">
        <f t="shared" si="270"/>
        <v>28.707565121935481</v>
      </c>
      <c r="AJ1105" s="9">
        <f t="shared" si="271"/>
        <v>14.145355586032904</v>
      </c>
    </row>
    <row r="1106" spans="1:36" x14ac:dyDescent="0.25">
      <c r="A1106" t="s">
        <v>2227</v>
      </c>
      <c r="B1106" t="s">
        <v>2228</v>
      </c>
      <c r="C1106" s="1">
        <v>3553</v>
      </c>
      <c r="D1106" s="1">
        <v>821.20740010545899</v>
      </c>
      <c r="E1106" s="1">
        <v>631.68910433643703</v>
      </c>
      <c r="F1106" s="1">
        <v>742.69636855783995</v>
      </c>
      <c r="G1106" s="1">
        <v>660.30101945972297</v>
      </c>
      <c r="H1106" s="1">
        <v>464.66486375439399</v>
      </c>
      <c r="I1106" s="1">
        <v>216.40602030574601</v>
      </c>
      <c r="J1106" s="1">
        <v>16.035223480406199</v>
      </c>
      <c r="K1106" s="1">
        <v>2740.76611072062</v>
      </c>
      <c r="L1106" s="1">
        <v>9.9656548661629394</v>
      </c>
      <c r="M1106" s="1">
        <v>55.038825296113799</v>
      </c>
      <c r="N1106" s="1">
        <v>105.046318982651</v>
      </c>
      <c r="O1106" s="1">
        <v>370.01770776762697</v>
      </c>
      <c r="P1106" s="1">
        <v>480.01287915261997</v>
      </c>
      <c r="Q1106" s="1">
        <v>460.026181051572</v>
      </c>
      <c r="R1106" s="1">
        <v>635.94531376395196</v>
      </c>
      <c r="S1106" s="1">
        <v>624.71322983992195</v>
      </c>
      <c r="T1106" t="s">
        <v>21</v>
      </c>
      <c r="U1106" t="s">
        <v>1624</v>
      </c>
      <c r="V1106" s="9">
        <f t="shared" si="257"/>
        <v>23.11307064749392</v>
      </c>
      <c r="W1106" s="9">
        <f t="shared" si="258"/>
        <v>17.779034740682157</v>
      </c>
      <c r="X1106" s="9">
        <f t="shared" si="259"/>
        <v>20.903359655441598</v>
      </c>
      <c r="Y1106" s="9">
        <f t="shared" si="260"/>
        <v>18.584323654931691</v>
      </c>
      <c r="Z1106" s="9">
        <f t="shared" si="261"/>
        <v>13.07809917687571</v>
      </c>
      <c r="AA1106" s="9">
        <f t="shared" si="262"/>
        <v>6.0907970815014361</v>
      </c>
      <c r="AB1106" s="9">
        <f t="shared" si="263"/>
        <v>0.45131504307363352</v>
      </c>
      <c r="AC1106" s="9">
        <f t="shared" si="264"/>
        <v>0.36360836582085088</v>
      </c>
      <c r="AD1106" s="9">
        <f t="shared" si="265"/>
        <v>2.0081547666846564</v>
      </c>
      <c r="AE1106" s="9">
        <f t="shared" si="266"/>
        <v>3.8327356198603737</v>
      </c>
      <c r="AF1106" s="9">
        <f t="shared" si="267"/>
        <v>13.500521125107589</v>
      </c>
      <c r="AG1106" s="9">
        <f t="shared" si="268"/>
        <v>17.5138213098531</v>
      </c>
      <c r="AH1106" s="9">
        <f t="shared" si="269"/>
        <v>16.784583669951282</v>
      </c>
      <c r="AI1106" s="9">
        <f t="shared" si="270"/>
        <v>23.203195313763754</v>
      </c>
      <c r="AJ1106" s="9">
        <f t="shared" si="271"/>
        <v>22.793379828958418</v>
      </c>
    </row>
    <row r="1107" spans="1:36" x14ac:dyDescent="0.25">
      <c r="A1107" t="s">
        <v>2229</v>
      </c>
      <c r="B1107" t="s">
        <v>2230</v>
      </c>
      <c r="C1107" s="1">
        <v>875</v>
      </c>
      <c r="D1107" s="1">
        <v>160.41824747184901</v>
      </c>
      <c r="E1107" s="1">
        <v>133.78033393512899</v>
      </c>
      <c r="F1107" s="1">
        <v>195.308752477974</v>
      </c>
      <c r="G1107" s="1">
        <v>186.079681366822</v>
      </c>
      <c r="H1107" s="1">
        <v>152.128756952826</v>
      </c>
      <c r="I1107" s="1">
        <v>43.202611337120601</v>
      </c>
      <c r="J1107" s="1">
        <v>4.0816164582793801</v>
      </c>
      <c r="K1107" s="1">
        <v>743.94269259073894</v>
      </c>
      <c r="L1107" s="1">
        <v>9.53949261151309</v>
      </c>
      <c r="M1107" s="1">
        <v>25.220380196035901</v>
      </c>
      <c r="N1107" s="1">
        <v>56.219605430526798</v>
      </c>
      <c r="O1107" s="1">
        <v>134.03598308229499</v>
      </c>
      <c r="P1107" s="1">
        <v>88.435831667462395</v>
      </c>
      <c r="Q1107" s="1">
        <v>83.602183402910001</v>
      </c>
      <c r="R1107" s="1">
        <v>212.10137539764199</v>
      </c>
      <c r="S1107" s="1">
        <v>134.787840802354</v>
      </c>
      <c r="T1107" t="s">
        <v>21</v>
      </c>
      <c r="U1107" t="s">
        <v>1624</v>
      </c>
      <c r="V1107" s="9">
        <f t="shared" si="257"/>
        <v>18.333513996782745</v>
      </c>
      <c r="W1107" s="9">
        <f t="shared" si="258"/>
        <v>15.289181021157599</v>
      </c>
      <c r="X1107" s="9">
        <f t="shared" si="259"/>
        <v>22.32100028319703</v>
      </c>
      <c r="Y1107" s="9">
        <f t="shared" si="260"/>
        <v>21.266249299065372</v>
      </c>
      <c r="Z1107" s="9">
        <f t="shared" si="261"/>
        <v>17.386143651751542</v>
      </c>
      <c r="AA1107" s="9">
        <f t="shared" si="262"/>
        <v>4.9374412956709257</v>
      </c>
      <c r="AB1107" s="9">
        <f t="shared" si="263"/>
        <v>0.46647045237478635</v>
      </c>
      <c r="AC1107" s="9">
        <f t="shared" si="264"/>
        <v>1.2822886368158735</v>
      </c>
      <c r="AD1107" s="9">
        <f t="shared" si="265"/>
        <v>3.3900971737765619</v>
      </c>
      <c r="AE1107" s="9">
        <f t="shared" si="266"/>
        <v>7.5569806640273809</v>
      </c>
      <c r="AF1107" s="9">
        <f t="shared" si="267"/>
        <v>18.01697690120756</v>
      </c>
      <c r="AG1107" s="9">
        <f t="shared" si="268"/>
        <v>11.887452158376547</v>
      </c>
      <c r="AH1107" s="9">
        <f t="shared" si="269"/>
        <v>11.237718205386232</v>
      </c>
      <c r="AI1107" s="9">
        <f t="shared" si="270"/>
        <v>28.510445429473979</v>
      </c>
      <c r="AJ1107" s="9">
        <f t="shared" si="271"/>
        <v>18.118040830935897</v>
      </c>
    </row>
    <row r="1108" spans="1:36" x14ac:dyDescent="0.25">
      <c r="A1108" t="s">
        <v>2231</v>
      </c>
      <c r="B1108" t="s">
        <v>2232</v>
      </c>
      <c r="C1108" s="1">
        <v>3409</v>
      </c>
      <c r="D1108" s="1">
        <v>620.49724184589604</v>
      </c>
      <c r="E1108" s="1">
        <v>526.58523995579503</v>
      </c>
      <c r="F1108" s="1">
        <v>660.96854081673098</v>
      </c>
      <c r="G1108" s="1">
        <v>730.06274972401502</v>
      </c>
      <c r="H1108" s="1">
        <v>657.97886988718403</v>
      </c>
      <c r="I1108" s="1">
        <v>184.617813763909</v>
      </c>
      <c r="J1108" s="1">
        <v>28.289544006466301</v>
      </c>
      <c r="K1108" s="1">
        <v>2799.64192556735</v>
      </c>
      <c r="L1108" s="1">
        <v>5.0536011512072596</v>
      </c>
      <c r="M1108" s="1">
        <v>70.750416116901604</v>
      </c>
      <c r="N1108" s="1">
        <v>404.28809209658101</v>
      </c>
      <c r="O1108" s="1">
        <v>490.19931166710398</v>
      </c>
      <c r="P1108" s="1">
        <v>500.30651396951902</v>
      </c>
      <c r="Q1108" s="1">
        <v>286.33532376743</v>
      </c>
      <c r="R1108" s="1">
        <v>719.27819312134295</v>
      </c>
      <c r="S1108" s="1">
        <v>323.43047367726501</v>
      </c>
      <c r="T1108" t="s">
        <v>21</v>
      </c>
      <c r="U1108" t="s">
        <v>1624</v>
      </c>
      <c r="V1108" s="9">
        <f t="shared" si="257"/>
        <v>18.201737807154476</v>
      </c>
      <c r="W1108" s="9">
        <f t="shared" si="258"/>
        <v>15.446912289697712</v>
      </c>
      <c r="X1108" s="9">
        <f t="shared" si="259"/>
        <v>19.388927568692608</v>
      </c>
      <c r="Y1108" s="9">
        <f t="shared" si="260"/>
        <v>21.415745078439866</v>
      </c>
      <c r="Z1108" s="9">
        <f t="shared" si="261"/>
        <v>19.301228216109827</v>
      </c>
      <c r="AA1108" s="9">
        <f t="shared" si="262"/>
        <v>5.4156002864156356</v>
      </c>
      <c r="AB1108" s="9">
        <f t="shared" si="263"/>
        <v>0.82984875348977116</v>
      </c>
      <c r="AC1108" s="9">
        <f t="shared" si="264"/>
        <v>0.18050883954322633</v>
      </c>
      <c r="AD1108" s="9">
        <f t="shared" si="265"/>
        <v>2.5271237536051672</v>
      </c>
      <c r="AE1108" s="9">
        <f t="shared" si="266"/>
        <v>14.440707163458114</v>
      </c>
      <c r="AF1108" s="9">
        <f t="shared" si="267"/>
        <v>17.509357435692944</v>
      </c>
      <c r="AG1108" s="9">
        <f t="shared" si="268"/>
        <v>17.870375114779417</v>
      </c>
      <c r="AH1108" s="9">
        <f t="shared" si="269"/>
        <v>10.227569502817897</v>
      </c>
      <c r="AI1108" s="9">
        <f t="shared" si="270"/>
        <v>25.69179245933676</v>
      </c>
      <c r="AJ1108" s="9">
        <f t="shared" si="271"/>
        <v>11.552565730766499</v>
      </c>
    </row>
    <row r="1109" spans="1:36" x14ac:dyDescent="0.25">
      <c r="A1109" t="s">
        <v>2233</v>
      </c>
      <c r="B1109" t="s">
        <v>2234</v>
      </c>
      <c r="C1109" s="1">
        <v>7805.00000000003</v>
      </c>
      <c r="D1109" s="1">
        <v>1665.7753969507601</v>
      </c>
      <c r="E1109" s="1">
        <v>1352.6827310425999</v>
      </c>
      <c r="F1109" s="1">
        <v>1597.40330023909</v>
      </c>
      <c r="G1109" s="1">
        <v>1473.87967872543</v>
      </c>
      <c r="H1109" s="1">
        <v>1154.21103734142</v>
      </c>
      <c r="I1109" s="1">
        <v>488.32620622411901</v>
      </c>
      <c r="J1109" s="1">
        <v>72.721649476610295</v>
      </c>
      <c r="K1109" s="1">
        <v>6212.6677955902696</v>
      </c>
      <c r="L1109" s="1">
        <v>15.070344363245599</v>
      </c>
      <c r="M1109" s="1">
        <v>150.70344363245599</v>
      </c>
      <c r="N1109" s="1">
        <v>346.61792035464998</v>
      </c>
      <c r="O1109" s="1">
        <v>853.98618058392003</v>
      </c>
      <c r="P1109" s="1">
        <v>1265.9089265126299</v>
      </c>
      <c r="Q1109" s="1">
        <v>1044.98617884602</v>
      </c>
      <c r="R1109" s="1">
        <v>1555.58417914502</v>
      </c>
      <c r="S1109" s="1">
        <v>979.81062215232703</v>
      </c>
      <c r="T1109" t="s">
        <v>21</v>
      </c>
      <c r="U1109" t="s">
        <v>1624</v>
      </c>
      <c r="V1109" s="9">
        <f t="shared" si="257"/>
        <v>21.342413798215933</v>
      </c>
      <c r="W1109" s="9">
        <f t="shared" si="258"/>
        <v>17.330976694972385</v>
      </c>
      <c r="X1109" s="9">
        <f t="shared" si="259"/>
        <v>20.466409996657063</v>
      </c>
      <c r="Y1109" s="9">
        <f t="shared" si="260"/>
        <v>18.883788324476932</v>
      </c>
      <c r="Z1109" s="9">
        <f t="shared" si="261"/>
        <v>14.788097851907949</v>
      </c>
      <c r="AA1109" s="9">
        <f t="shared" si="262"/>
        <v>6.2565817581565293</v>
      </c>
      <c r="AB1109" s="9">
        <f t="shared" si="263"/>
        <v>0.93173157561319697</v>
      </c>
      <c r="AC1109" s="9">
        <f t="shared" si="264"/>
        <v>0.24257444400845765</v>
      </c>
      <c r="AD1109" s="9">
        <f t="shared" si="265"/>
        <v>2.4257444400845767</v>
      </c>
      <c r="AE1109" s="9">
        <f t="shared" si="266"/>
        <v>5.5792122121945456</v>
      </c>
      <c r="AF1109" s="9">
        <f t="shared" si="267"/>
        <v>13.745885160479313</v>
      </c>
      <c r="AG1109" s="9">
        <f t="shared" si="268"/>
        <v>20.376253296710438</v>
      </c>
      <c r="AH1109" s="9">
        <f t="shared" si="269"/>
        <v>16.82024877602095</v>
      </c>
      <c r="AI1109" s="9">
        <f t="shared" si="270"/>
        <v>25.038908087909807</v>
      </c>
      <c r="AJ1109" s="9">
        <f t="shared" si="271"/>
        <v>15.771173582591899</v>
      </c>
    </row>
    <row r="1110" spans="1:36" x14ac:dyDescent="0.25">
      <c r="A1110" t="s">
        <v>2235</v>
      </c>
      <c r="B1110" t="s">
        <v>2236</v>
      </c>
      <c r="C1110" s="1">
        <v>993.99999999999795</v>
      </c>
      <c r="D1110" s="1">
        <v>231.79837067209701</v>
      </c>
      <c r="E1110" s="1">
        <v>162.96741344195499</v>
      </c>
      <c r="F1110" s="1">
        <v>236.859470468431</v>
      </c>
      <c r="G1110" s="1">
        <v>171.065173116089</v>
      </c>
      <c r="H1110" s="1">
        <v>125.51527494908299</v>
      </c>
      <c r="I1110" s="1">
        <v>64.782077393075198</v>
      </c>
      <c r="J1110" s="1">
        <v>1.0122199592668</v>
      </c>
      <c r="K1110" s="1">
        <v>764.22606924643503</v>
      </c>
      <c r="L1110" s="1">
        <v>35.427698574338102</v>
      </c>
      <c r="M1110" s="1">
        <v>15.183299389002</v>
      </c>
      <c r="N1110" s="1">
        <v>40.4887983706721</v>
      </c>
      <c r="O1110" s="1">
        <v>131.588594704684</v>
      </c>
      <c r="P1110" s="1">
        <v>141.71079429735201</v>
      </c>
      <c r="Q1110" s="1">
        <v>161.955193482688</v>
      </c>
      <c r="R1110" s="1">
        <v>141.71079429735201</v>
      </c>
      <c r="S1110" s="1">
        <v>96.160896130346202</v>
      </c>
      <c r="T1110" t="s">
        <v>21</v>
      </c>
      <c r="U1110" t="s">
        <v>1624</v>
      </c>
      <c r="V1110" s="9">
        <f t="shared" si="257"/>
        <v>23.319755600814638</v>
      </c>
      <c r="W1110" s="9">
        <f t="shared" si="258"/>
        <v>16.395112016293293</v>
      </c>
      <c r="X1110" s="9">
        <f t="shared" si="259"/>
        <v>23.828920570264735</v>
      </c>
      <c r="Y1110" s="9">
        <f t="shared" si="260"/>
        <v>17.209775967413414</v>
      </c>
      <c r="Z1110" s="9">
        <f t="shared" si="261"/>
        <v>12.627291242362501</v>
      </c>
      <c r="AA1110" s="9">
        <f t="shared" si="262"/>
        <v>6.5173116089613012</v>
      </c>
      <c r="AB1110" s="9">
        <f t="shared" si="263"/>
        <v>0.10183299389002033</v>
      </c>
      <c r="AC1110" s="9">
        <f t="shared" si="264"/>
        <v>4.6357615894039803</v>
      </c>
      <c r="AD1110" s="9">
        <f t="shared" si="265"/>
        <v>1.9867549668874145</v>
      </c>
      <c r="AE1110" s="9">
        <f t="shared" si="266"/>
        <v>5.2980132450331192</v>
      </c>
      <c r="AF1110" s="9">
        <f t="shared" si="267"/>
        <v>17.218543046357592</v>
      </c>
      <c r="AG1110" s="9">
        <f t="shared" si="268"/>
        <v>18.543046357615868</v>
      </c>
      <c r="AH1110" s="9">
        <f t="shared" si="269"/>
        <v>21.192052980132424</v>
      </c>
      <c r="AI1110" s="9">
        <f t="shared" si="270"/>
        <v>18.543046357615868</v>
      </c>
      <c r="AJ1110" s="9">
        <f t="shared" si="271"/>
        <v>12.582781456953651</v>
      </c>
    </row>
    <row r="1111" spans="1:36" x14ac:dyDescent="0.25">
      <c r="A1111" t="s">
        <v>2237</v>
      </c>
      <c r="B1111" t="s">
        <v>2238</v>
      </c>
      <c r="C1111" s="1">
        <v>3214</v>
      </c>
      <c r="D1111" s="1">
        <v>572.07912776187902</v>
      </c>
      <c r="E1111" s="1">
        <v>418.72720410570503</v>
      </c>
      <c r="F1111" s="1">
        <v>505.95439495577801</v>
      </c>
      <c r="G1111" s="1">
        <v>696.31347424606997</v>
      </c>
      <c r="H1111" s="1">
        <v>777.46655541719497</v>
      </c>
      <c r="I1111" s="1">
        <v>234.44223449436001</v>
      </c>
      <c r="J1111" s="1">
        <v>9.0170090190138605</v>
      </c>
      <c r="K1111" s="1">
        <v>2623.2361850396201</v>
      </c>
      <c r="L1111" s="1">
        <v>5.0094494550077</v>
      </c>
      <c r="M1111" s="1">
        <v>80.1511912801232</v>
      </c>
      <c r="N1111" s="1">
        <v>170.32128147026199</v>
      </c>
      <c r="O1111" s="1">
        <v>536.011091685824</v>
      </c>
      <c r="P1111" s="1">
        <v>328.928721780214</v>
      </c>
      <c r="Q1111" s="1">
        <v>230.43467493035399</v>
      </c>
      <c r="R1111" s="1">
        <v>881.66310408135496</v>
      </c>
      <c r="S1111" s="1">
        <v>390.71667035648198</v>
      </c>
      <c r="T1111" t="s">
        <v>21</v>
      </c>
      <c r="U1111" t="s">
        <v>1624</v>
      </c>
      <c r="V1111" s="9">
        <f t="shared" si="257"/>
        <v>17.799599494769105</v>
      </c>
      <c r="W1111" s="9">
        <f t="shared" si="258"/>
        <v>13.028226636767426</v>
      </c>
      <c r="X1111" s="9">
        <f t="shared" si="259"/>
        <v>15.742202705531364</v>
      </c>
      <c r="Y1111" s="9">
        <f t="shared" si="260"/>
        <v>21.66501164424611</v>
      </c>
      <c r="Z1111" s="9">
        <f t="shared" si="261"/>
        <v>24.189998612856098</v>
      </c>
      <c r="AA1111" s="9">
        <f t="shared" si="262"/>
        <v>7.2944067982065954</v>
      </c>
      <c r="AB1111" s="9">
        <f t="shared" si="263"/>
        <v>0.28055410762333111</v>
      </c>
      <c r="AC1111" s="9">
        <f t="shared" si="264"/>
        <v>0.19096448438675528</v>
      </c>
      <c r="AD1111" s="9">
        <f t="shared" si="265"/>
        <v>3.0554317501880845</v>
      </c>
      <c r="AE1111" s="9">
        <f t="shared" si="266"/>
        <v>6.4927924691496868</v>
      </c>
      <c r="AF1111" s="9">
        <f t="shared" si="267"/>
        <v>20.433199829382819</v>
      </c>
      <c r="AG1111" s="9">
        <f t="shared" si="268"/>
        <v>12.539043325801257</v>
      </c>
      <c r="AH1111" s="9">
        <f t="shared" si="269"/>
        <v>8.7843662817907351</v>
      </c>
      <c r="AI1111" s="9">
        <f t="shared" si="270"/>
        <v>33.609749252068923</v>
      </c>
      <c r="AJ1111" s="9">
        <f t="shared" si="271"/>
        <v>14.894452607231813</v>
      </c>
    </row>
    <row r="1112" spans="1:36" x14ac:dyDescent="0.25">
      <c r="A1112" t="s">
        <v>2239</v>
      </c>
      <c r="B1112" t="s">
        <v>2240</v>
      </c>
      <c r="C1112" s="1">
        <v>1624</v>
      </c>
      <c r="D1112" s="1">
        <v>387</v>
      </c>
      <c r="E1112" s="1">
        <v>289</v>
      </c>
      <c r="F1112" s="1">
        <v>363</v>
      </c>
      <c r="G1112" s="1">
        <v>312</v>
      </c>
      <c r="H1112" s="1">
        <v>194</v>
      </c>
      <c r="I1112" s="1">
        <v>67</v>
      </c>
      <c r="J1112" s="1">
        <v>12</v>
      </c>
      <c r="K1112" s="1">
        <v>1240</v>
      </c>
      <c r="L1112" s="1">
        <v>15</v>
      </c>
      <c r="M1112" s="1">
        <v>35</v>
      </c>
      <c r="N1112" s="1">
        <v>130</v>
      </c>
      <c r="O1112" s="1">
        <v>325</v>
      </c>
      <c r="P1112" s="1">
        <v>235</v>
      </c>
      <c r="Q1112" s="1">
        <v>155</v>
      </c>
      <c r="R1112" s="1">
        <v>180</v>
      </c>
      <c r="S1112" s="1">
        <v>165</v>
      </c>
      <c r="T1112" t="s">
        <v>21</v>
      </c>
      <c r="U1112" t="s">
        <v>1624</v>
      </c>
      <c r="V1112" s="9">
        <f t="shared" si="257"/>
        <v>23.830049261083744</v>
      </c>
      <c r="W1112" s="9">
        <f t="shared" si="258"/>
        <v>17.795566502463053</v>
      </c>
      <c r="X1112" s="9">
        <f t="shared" si="259"/>
        <v>22.352216748768473</v>
      </c>
      <c r="Y1112" s="9">
        <f t="shared" si="260"/>
        <v>19.21182266009852</v>
      </c>
      <c r="Z1112" s="9">
        <f t="shared" si="261"/>
        <v>11.945812807881774</v>
      </c>
      <c r="AA1112" s="9">
        <f t="shared" si="262"/>
        <v>4.125615763546798</v>
      </c>
      <c r="AB1112" s="9">
        <f t="shared" si="263"/>
        <v>0.73891625615763545</v>
      </c>
      <c r="AC1112" s="9">
        <f t="shared" si="264"/>
        <v>1.2096774193548387</v>
      </c>
      <c r="AD1112" s="9">
        <f t="shared" si="265"/>
        <v>2.82258064516129</v>
      </c>
      <c r="AE1112" s="9">
        <f t="shared" si="266"/>
        <v>10.483870967741936</v>
      </c>
      <c r="AF1112" s="9">
        <f t="shared" si="267"/>
        <v>26.209677419354836</v>
      </c>
      <c r="AG1112" s="9">
        <f t="shared" si="268"/>
        <v>18.951612903225808</v>
      </c>
      <c r="AH1112" s="9">
        <f t="shared" si="269"/>
        <v>12.5</v>
      </c>
      <c r="AI1112" s="9">
        <f t="shared" si="270"/>
        <v>14.516129032258066</v>
      </c>
      <c r="AJ1112" s="9">
        <f t="shared" si="271"/>
        <v>13.306451612903224</v>
      </c>
    </row>
    <row r="1113" spans="1:36" x14ac:dyDescent="0.25">
      <c r="A1113" t="s">
        <v>2241</v>
      </c>
      <c r="B1113" t="s">
        <v>2242</v>
      </c>
      <c r="C1113" s="1">
        <v>741.00000000000102</v>
      </c>
      <c r="D1113" s="1">
        <v>138.492587620704</v>
      </c>
      <c r="E1113" s="1">
        <v>131.20834905746199</v>
      </c>
      <c r="F1113" s="1">
        <v>124.090981713015</v>
      </c>
      <c r="G1113" s="1">
        <v>146.088877381955</v>
      </c>
      <c r="H1113" s="1">
        <v>110.654570521827</v>
      </c>
      <c r="I1113" s="1">
        <v>87.4513339502859</v>
      </c>
      <c r="J1113" s="1">
        <v>3.0132997547516802</v>
      </c>
      <c r="K1113" s="1">
        <v>609.51591701669599</v>
      </c>
      <c r="L1113">
        <v>0</v>
      </c>
      <c r="M1113" s="1">
        <v>25.2300567562576</v>
      </c>
      <c r="N1113" s="1">
        <v>10.076536048866799</v>
      </c>
      <c r="O1113" s="1">
        <v>40.228933673977799</v>
      </c>
      <c r="P1113" s="1">
        <v>90.708187345498303</v>
      </c>
      <c r="Q1113" s="1">
        <v>141.12979815045699</v>
      </c>
      <c r="R1113" s="1">
        <v>221.23915062421699</v>
      </c>
      <c r="S1113" s="1">
        <v>80.903254417420797</v>
      </c>
      <c r="T1113" t="s">
        <v>21</v>
      </c>
      <c r="U1113" t="s">
        <v>1624</v>
      </c>
      <c r="V1113" s="9">
        <f t="shared" si="257"/>
        <v>18.689957843549774</v>
      </c>
      <c r="W1113" s="9">
        <f t="shared" si="258"/>
        <v>17.706929697363265</v>
      </c>
      <c r="X1113" s="9">
        <f t="shared" si="259"/>
        <v>16.74642128380767</v>
      </c>
      <c r="Y1113" s="9">
        <f t="shared" si="260"/>
        <v>19.715098162207127</v>
      </c>
      <c r="Z1113" s="9">
        <f t="shared" si="261"/>
        <v>14.933140421299168</v>
      </c>
      <c r="AA1113" s="9">
        <f t="shared" si="262"/>
        <v>11.801799453479862</v>
      </c>
      <c r="AB1113" s="9">
        <f t="shared" si="263"/>
        <v>0.40665313829307365</v>
      </c>
      <c r="AC1113" s="9">
        <f t="shared" si="264"/>
        <v>0</v>
      </c>
      <c r="AD1113" s="9">
        <f t="shared" si="265"/>
        <v>4.1393597856717657</v>
      </c>
      <c r="AE1113" s="9">
        <f t="shared" si="266"/>
        <v>1.6532031022564386</v>
      </c>
      <c r="AF1113" s="9">
        <f t="shared" si="267"/>
        <v>6.6001448938167488</v>
      </c>
      <c r="AG1113" s="9">
        <f t="shared" si="268"/>
        <v>14.882004688158718</v>
      </c>
      <c r="AH1113" s="9">
        <f t="shared" si="269"/>
        <v>23.154407327248048</v>
      </c>
      <c r="AI1113" s="9">
        <f t="shared" si="270"/>
        <v>36.29751815294378</v>
      </c>
      <c r="AJ1113" s="9">
        <f t="shared" si="271"/>
        <v>13.27336204990438</v>
      </c>
    </row>
    <row r="1114" spans="1:36" x14ac:dyDescent="0.25">
      <c r="A1114" t="s">
        <v>2243</v>
      </c>
      <c r="B1114" t="s">
        <v>2244</v>
      </c>
      <c r="C1114" s="1">
        <v>3348</v>
      </c>
      <c r="D1114" s="1">
        <v>715.08751112429604</v>
      </c>
      <c r="E1114" s="1">
        <v>570.08365470186902</v>
      </c>
      <c r="F1114" s="1">
        <v>687.27855235835102</v>
      </c>
      <c r="G1114" s="1">
        <v>623.715218036191</v>
      </c>
      <c r="H1114" s="1">
        <v>561.14506081281502</v>
      </c>
      <c r="I1114" s="1">
        <v>174.799169385939</v>
      </c>
      <c r="J1114" s="1">
        <v>15.890833580539899</v>
      </c>
      <c r="K1114" s="1">
        <v>2681.57816671611</v>
      </c>
      <c r="L1114">
        <v>0</v>
      </c>
      <c r="M1114" s="1">
        <v>84.420053396618201</v>
      </c>
      <c r="N1114" s="1">
        <v>109.249480866212</v>
      </c>
      <c r="O1114" s="1">
        <v>387.33906852566002</v>
      </c>
      <c r="P1114" s="1">
        <v>407.20261050133502</v>
      </c>
      <c r="Q1114" s="1">
        <v>526.38386235538405</v>
      </c>
      <c r="R1114" s="1">
        <v>675.36042717294595</v>
      </c>
      <c r="S1114" s="1">
        <v>491.62266389795298</v>
      </c>
      <c r="T1114" t="s">
        <v>21</v>
      </c>
      <c r="U1114" t="s">
        <v>1624</v>
      </c>
      <c r="V1114" s="9">
        <f t="shared" si="257"/>
        <v>21.358647285671925</v>
      </c>
      <c r="W1114" s="9">
        <f t="shared" si="258"/>
        <v>17.027588252743996</v>
      </c>
      <c r="X1114" s="9">
        <f t="shared" si="259"/>
        <v>20.528033224562456</v>
      </c>
      <c r="Y1114" s="9">
        <f t="shared" si="260"/>
        <v>18.629486799169385</v>
      </c>
      <c r="Z1114" s="9">
        <f t="shared" si="261"/>
        <v>16.760605161673091</v>
      </c>
      <c r="AA1114" s="9">
        <f t="shared" si="262"/>
        <v>5.2210026698309138</v>
      </c>
      <c r="AB1114" s="9">
        <f t="shared" si="263"/>
        <v>0.47463660634826466</v>
      </c>
      <c r="AC1114" s="9">
        <f t="shared" si="264"/>
        <v>0</v>
      </c>
      <c r="AD1114" s="9">
        <f t="shared" si="265"/>
        <v>3.1481481481481453</v>
      </c>
      <c r="AE1114" s="9">
        <f t="shared" si="266"/>
        <v>4.074074074074078</v>
      </c>
      <c r="AF1114" s="9">
        <f t="shared" si="267"/>
        <v>14.444444444444432</v>
      </c>
      <c r="AG1114" s="9">
        <f t="shared" si="268"/>
        <v>15.185185185185176</v>
      </c>
      <c r="AH1114" s="9">
        <f t="shared" si="269"/>
        <v>19.629629629629612</v>
      </c>
      <c r="AI1114" s="9">
        <f t="shared" si="270"/>
        <v>25.185185185185176</v>
      </c>
      <c r="AJ1114" s="9">
        <f t="shared" si="271"/>
        <v>18.333333333333314</v>
      </c>
    </row>
    <row r="1115" spans="1:36" x14ac:dyDescent="0.25">
      <c r="A1115" t="s">
        <v>2245</v>
      </c>
      <c r="B1115" t="s">
        <v>2246</v>
      </c>
      <c r="C1115" s="1">
        <v>1137</v>
      </c>
      <c r="D1115" s="1">
        <v>230.189533072129</v>
      </c>
      <c r="E1115" s="1">
        <v>164.42109505152101</v>
      </c>
      <c r="F1115" s="1">
        <v>221.22110970568301</v>
      </c>
      <c r="G1115" s="1">
        <v>244.14041386438001</v>
      </c>
      <c r="H1115" s="1">
        <v>213.252393256</v>
      </c>
      <c r="I1115" s="1">
        <v>59.789489109644002</v>
      </c>
      <c r="J1115" s="1">
        <v>3.98596594064293</v>
      </c>
      <c r="K1115" s="1">
        <v>906.80725149626801</v>
      </c>
      <c r="L1115" s="1">
        <v>9.9649148516073396</v>
      </c>
      <c r="M1115" s="1">
        <v>14.947372277411</v>
      </c>
      <c r="N1115" s="1">
        <v>144.491265348306</v>
      </c>
      <c r="O1115" s="1">
        <v>159.43863762571701</v>
      </c>
      <c r="P1115" s="1">
        <v>129.543893070895</v>
      </c>
      <c r="Q1115" s="1">
        <v>64.771946535447697</v>
      </c>
      <c r="R1115" s="1">
        <v>239.15795643857601</v>
      </c>
      <c r="S1115" s="1">
        <v>144.491265348306</v>
      </c>
      <c r="T1115" t="s">
        <v>21</v>
      </c>
      <c r="U1115" t="s">
        <v>1624</v>
      </c>
      <c r="V1115" s="9">
        <f t="shared" si="257"/>
        <v>20.245341519096659</v>
      </c>
      <c r="W1115" s="9">
        <f t="shared" si="258"/>
        <v>14.460958227926209</v>
      </c>
      <c r="X1115" s="9">
        <f t="shared" si="259"/>
        <v>19.456561979391644</v>
      </c>
      <c r="Y1115" s="9">
        <f t="shared" si="260"/>
        <v>21.472331914193493</v>
      </c>
      <c r="Z1115" s="9">
        <f t="shared" si="261"/>
        <v>18.755707410378189</v>
      </c>
      <c r="AA1115" s="9">
        <f t="shared" si="262"/>
        <v>5.2585302647004406</v>
      </c>
      <c r="AB1115" s="9">
        <f t="shared" si="263"/>
        <v>0.35056868431336236</v>
      </c>
      <c r="AC1115" s="9">
        <f t="shared" si="264"/>
        <v>1.0989010989010988</v>
      </c>
      <c r="AD1115" s="9">
        <f t="shared" si="265"/>
        <v>1.6483516483516469</v>
      </c>
      <c r="AE1115" s="9">
        <f t="shared" si="266"/>
        <v>15.934065934065886</v>
      </c>
      <c r="AF1115" s="9">
        <f t="shared" si="267"/>
        <v>17.582417582417534</v>
      </c>
      <c r="AG1115" s="9">
        <f t="shared" si="268"/>
        <v>14.285714285714239</v>
      </c>
      <c r="AH1115" s="9">
        <f t="shared" si="269"/>
        <v>7.1428571428571415</v>
      </c>
      <c r="AI1115" s="9">
        <f t="shared" si="270"/>
        <v>26.373626373626351</v>
      </c>
      <c r="AJ1115" s="9">
        <f t="shared" si="271"/>
        <v>15.934065934065886</v>
      </c>
    </row>
    <row r="1116" spans="1:36" x14ac:dyDescent="0.25">
      <c r="A1116" t="s">
        <v>2247</v>
      </c>
      <c r="B1116" t="s">
        <v>2248</v>
      </c>
      <c r="C1116" s="1">
        <v>10159</v>
      </c>
      <c r="D1116" s="1">
        <v>2197.6715717480001</v>
      </c>
      <c r="E1116" s="1">
        <v>1846.5382794156901</v>
      </c>
      <c r="F1116" s="1">
        <v>1900.54841489612</v>
      </c>
      <c r="G1116" s="1">
        <v>1847.10870669874</v>
      </c>
      <c r="H1116" s="1">
        <v>1475.2985881824</v>
      </c>
      <c r="I1116" s="1">
        <v>779.69962577702495</v>
      </c>
      <c r="J1116" s="1">
        <v>112.134813282051</v>
      </c>
      <c r="K1116" s="1">
        <v>7834.2592794129196</v>
      </c>
      <c r="L1116">
        <v>0</v>
      </c>
      <c r="M1116" s="1">
        <v>171.15513360052199</v>
      </c>
      <c r="N1116" s="1">
        <v>191.96913634411499</v>
      </c>
      <c r="O1116" s="1">
        <v>832.84522052623504</v>
      </c>
      <c r="P1116" s="1">
        <v>1330.8085903768001</v>
      </c>
      <c r="Q1116" s="1">
        <v>1288.02919520713</v>
      </c>
      <c r="R1116" s="1">
        <v>1888.1587858381299</v>
      </c>
      <c r="S1116" s="1">
        <v>2131.2932175199899</v>
      </c>
      <c r="T1116" t="s">
        <v>21</v>
      </c>
      <c r="U1116" t="s">
        <v>1624</v>
      </c>
      <c r="V1116" s="9">
        <f t="shared" si="257"/>
        <v>21.632754914341966</v>
      </c>
      <c r="W1116" s="9">
        <f t="shared" si="258"/>
        <v>18.176378377947536</v>
      </c>
      <c r="X1116" s="9">
        <f t="shared" si="259"/>
        <v>18.708026527179054</v>
      </c>
      <c r="Y1116" s="9">
        <f t="shared" si="260"/>
        <v>18.181993372366769</v>
      </c>
      <c r="Z1116" s="9">
        <f t="shared" si="261"/>
        <v>14.522084734544737</v>
      </c>
      <c r="AA1116" s="9">
        <f t="shared" si="262"/>
        <v>7.6749643250027058</v>
      </c>
      <c r="AB1116" s="9">
        <f t="shared" si="263"/>
        <v>1.1037977486174919</v>
      </c>
      <c r="AC1116" s="9">
        <f t="shared" si="264"/>
        <v>0</v>
      </c>
      <c r="AD1116" s="9">
        <f t="shared" si="265"/>
        <v>2.1847009078482778</v>
      </c>
      <c r="AE1116" s="9">
        <f t="shared" si="266"/>
        <v>2.4503801763183497</v>
      </c>
      <c r="AF1116" s="9">
        <f t="shared" si="267"/>
        <v>10.630810020735572</v>
      </c>
      <c r="AG1116" s="9">
        <f t="shared" si="268"/>
        <v>16.987037866795337</v>
      </c>
      <c r="AH1116" s="9">
        <f t="shared" si="269"/>
        <v>16.440982475418554</v>
      </c>
      <c r="AI1116" s="9">
        <f t="shared" si="270"/>
        <v>24.101305796706079</v>
      </c>
      <c r="AJ1116" s="9">
        <f t="shared" si="271"/>
        <v>27.20478275617786</v>
      </c>
    </row>
    <row r="1117" spans="1:36" x14ac:dyDescent="0.25">
      <c r="A1117" t="s">
        <v>2249</v>
      </c>
      <c r="B1117" t="s">
        <v>2250</v>
      </c>
      <c r="C1117" s="1">
        <v>867.00000000000102</v>
      </c>
      <c r="D1117" s="1">
        <v>138.11335950999501</v>
      </c>
      <c r="E1117" s="1">
        <v>128.46590729572301</v>
      </c>
      <c r="F1117" s="1">
        <v>154.150978023421</v>
      </c>
      <c r="G1117" s="1">
        <v>210.03192200192899</v>
      </c>
      <c r="H1117" s="1">
        <v>172.77203338928399</v>
      </c>
      <c r="I1117" s="1">
        <v>57.401457657845697</v>
      </c>
      <c r="J1117" s="1">
        <v>6.0643421218039899</v>
      </c>
      <c r="K1117" s="1">
        <v>721.77289215601695</v>
      </c>
      <c r="L1117" s="1">
        <v>5.0233373835864796</v>
      </c>
      <c r="M1117" s="1">
        <v>14.8357917942137</v>
      </c>
      <c r="N1117" s="1">
        <v>64.531315247170795</v>
      </c>
      <c r="O1117" s="1">
        <v>144.66771423250799</v>
      </c>
      <c r="P1117" s="1">
        <v>118.961299334111</v>
      </c>
      <c r="Q1117" s="1">
        <v>74.349419978413096</v>
      </c>
      <c r="R1117" s="1">
        <v>181.38591204563301</v>
      </c>
      <c r="S1117" s="1">
        <v>118.018102140382</v>
      </c>
      <c r="T1117" t="s">
        <v>21</v>
      </c>
      <c r="U1117" t="s">
        <v>1624</v>
      </c>
      <c r="V1117" s="9">
        <f t="shared" si="257"/>
        <v>15.930029931948656</v>
      </c>
      <c r="W1117" s="9">
        <f t="shared" si="258"/>
        <v>14.817290345527434</v>
      </c>
      <c r="X1117" s="9">
        <f t="shared" si="259"/>
        <v>17.779812920809785</v>
      </c>
      <c r="Y1117" s="9">
        <f t="shared" si="260"/>
        <v>24.225135178999853</v>
      </c>
      <c r="Z1117" s="9">
        <f t="shared" si="261"/>
        <v>19.92757017177437</v>
      </c>
      <c r="AA1117" s="9">
        <f t="shared" si="262"/>
        <v>6.6206986917930362</v>
      </c>
      <c r="AB1117" s="9">
        <f t="shared" si="263"/>
        <v>0.69946275914694145</v>
      </c>
      <c r="AC1117" s="9">
        <f t="shared" si="264"/>
        <v>0.69597202086395971</v>
      </c>
      <c r="AD1117" s="9">
        <f t="shared" si="265"/>
        <v>2.0554653625044739</v>
      </c>
      <c r="AE1117" s="9">
        <f t="shared" si="266"/>
        <v>8.9406676183707159</v>
      </c>
      <c r="AF1117" s="9">
        <f t="shared" si="267"/>
        <v>20.043384256281669</v>
      </c>
      <c r="AG1117" s="9">
        <f t="shared" si="268"/>
        <v>16.481818675506112</v>
      </c>
      <c r="AH1117" s="9">
        <f t="shared" si="269"/>
        <v>10.300943799139228</v>
      </c>
      <c r="AI1117" s="9">
        <f t="shared" si="270"/>
        <v>25.130607427471109</v>
      </c>
      <c r="AJ1117" s="9">
        <f t="shared" si="271"/>
        <v>16.351140839862886</v>
      </c>
    </row>
    <row r="1118" spans="1:36" x14ac:dyDescent="0.25">
      <c r="A1118" t="s">
        <v>2251</v>
      </c>
      <c r="B1118" t="s">
        <v>2252</v>
      </c>
      <c r="C1118" s="1">
        <v>1116</v>
      </c>
      <c r="D1118" s="1">
        <v>271.22299651567999</v>
      </c>
      <c r="E1118" s="1">
        <v>177.898954703833</v>
      </c>
      <c r="F1118" s="1">
        <v>232.33797909407701</v>
      </c>
      <c r="G1118" s="1">
        <v>207.06271777003499</v>
      </c>
      <c r="H1118" s="1">
        <v>163.31707317073199</v>
      </c>
      <c r="I1118" s="1">
        <v>58.327526132404202</v>
      </c>
      <c r="J1118" s="1">
        <v>5.8327526132404204</v>
      </c>
      <c r="K1118" s="1">
        <v>845.74912891986105</v>
      </c>
      <c r="L1118" s="1">
        <v>24.3031358885017</v>
      </c>
      <c r="M1118" s="1">
        <v>43.745644599303098</v>
      </c>
      <c r="N1118" s="1">
        <v>9.7212543554006992</v>
      </c>
      <c r="O1118" s="1">
        <v>102.07317073170699</v>
      </c>
      <c r="P1118" s="1">
        <v>145.818815331011</v>
      </c>
      <c r="Q1118" s="1">
        <v>150.67944250871099</v>
      </c>
      <c r="R1118" s="1">
        <v>243.03135888501799</v>
      </c>
      <c r="S1118" s="1">
        <v>126.37630662020899</v>
      </c>
      <c r="T1118" t="s">
        <v>21</v>
      </c>
      <c r="U1118" t="s">
        <v>1624</v>
      </c>
      <c r="V1118" s="9">
        <f t="shared" si="257"/>
        <v>24.303135888501792</v>
      </c>
      <c r="W1118" s="9">
        <f t="shared" si="258"/>
        <v>15.940766550522669</v>
      </c>
      <c r="X1118" s="9">
        <f t="shared" si="259"/>
        <v>20.818815331010484</v>
      </c>
      <c r="Y1118" s="9">
        <f t="shared" si="260"/>
        <v>18.554006968641129</v>
      </c>
      <c r="Z1118" s="9">
        <f t="shared" si="261"/>
        <v>14.634146341463438</v>
      </c>
      <c r="AA1118" s="9">
        <f t="shared" si="262"/>
        <v>5.2264808362369362</v>
      </c>
      <c r="AB1118" s="9">
        <f t="shared" si="263"/>
        <v>0.52264808362369364</v>
      </c>
      <c r="AC1118" s="9">
        <f t="shared" si="264"/>
        <v>2.8735632183907982</v>
      </c>
      <c r="AD1118" s="9">
        <f t="shared" si="265"/>
        <v>5.1724137931034413</v>
      </c>
      <c r="AE1118" s="9">
        <f t="shared" si="266"/>
        <v>1.1494252873563215</v>
      </c>
      <c r="AF1118" s="9">
        <f t="shared" si="267"/>
        <v>12.068965517241335</v>
      </c>
      <c r="AG1118" s="9">
        <f t="shared" si="268"/>
        <v>17.241379310344882</v>
      </c>
      <c r="AH1118" s="9">
        <f t="shared" si="269"/>
        <v>17.816091954023001</v>
      </c>
      <c r="AI1118" s="9">
        <f t="shared" si="270"/>
        <v>28.735632183908098</v>
      </c>
      <c r="AJ1118" s="9">
        <f t="shared" si="271"/>
        <v>14.942528735632168</v>
      </c>
    </row>
    <row r="1119" spans="1:36" x14ac:dyDescent="0.25">
      <c r="A1119" t="s">
        <v>2253</v>
      </c>
      <c r="B1119" t="s">
        <v>2254</v>
      </c>
      <c r="C1119" s="1">
        <v>6231</v>
      </c>
      <c r="D1119" s="1">
        <v>1190.22263164112</v>
      </c>
      <c r="E1119" s="1">
        <v>986.46435396099503</v>
      </c>
      <c r="F1119" s="1">
        <v>1175.5285250776501</v>
      </c>
      <c r="G1119" s="1">
        <v>1119.45339275737</v>
      </c>
      <c r="H1119" s="1">
        <v>1048.1851861105599</v>
      </c>
      <c r="I1119" s="1">
        <v>600.57165264893001</v>
      </c>
      <c r="J1119" s="1">
        <v>110.57425780337201</v>
      </c>
      <c r="K1119" s="1">
        <v>5032.5948915056797</v>
      </c>
      <c r="L1119" s="1">
        <v>9.7960710423137591</v>
      </c>
      <c r="M1119" s="1">
        <v>112.654816986608</v>
      </c>
      <c r="N1119" s="1">
        <v>181.227314282805</v>
      </c>
      <c r="O1119" s="1">
        <v>470.21141003105998</v>
      </c>
      <c r="P1119" s="1">
        <v>773.24467790857898</v>
      </c>
      <c r="Q1119" s="1">
        <v>964.26806323369703</v>
      </c>
      <c r="R1119" s="1">
        <v>1370.05195857579</v>
      </c>
      <c r="S1119" s="1">
        <v>1151.1405794448301</v>
      </c>
      <c r="T1119" t="s">
        <v>21</v>
      </c>
      <c r="U1119" t="s">
        <v>1624</v>
      </c>
      <c r="V1119" s="9">
        <f t="shared" si="257"/>
        <v>19.10163106469459</v>
      </c>
      <c r="W1119" s="9">
        <f t="shared" si="258"/>
        <v>15.831557598475285</v>
      </c>
      <c r="X1119" s="9">
        <f t="shared" si="259"/>
        <v>18.865808458957634</v>
      </c>
      <c r="Y1119" s="9">
        <f t="shared" si="260"/>
        <v>17.965870530530733</v>
      </c>
      <c r="Z1119" s="9">
        <f t="shared" si="261"/>
        <v>16.822102168360775</v>
      </c>
      <c r="AA1119" s="9">
        <f t="shared" si="262"/>
        <v>9.6384473222424987</v>
      </c>
      <c r="AB1119" s="9">
        <f t="shared" si="263"/>
        <v>1.774582856738437</v>
      </c>
      <c r="AC1119" s="9">
        <f t="shared" si="264"/>
        <v>0.19465248551692815</v>
      </c>
      <c r="AD1119" s="9">
        <f t="shared" si="265"/>
        <v>2.2385035834446692</v>
      </c>
      <c r="AE1119" s="9">
        <f t="shared" si="266"/>
        <v>3.6010709820631801</v>
      </c>
      <c r="AF1119" s="9">
        <f t="shared" si="267"/>
        <v>9.3433193048125425</v>
      </c>
      <c r="AG1119" s="9">
        <f t="shared" si="268"/>
        <v>15.364731208818505</v>
      </c>
      <c r="AH1119" s="9">
        <f t="shared" si="269"/>
        <v>19.160454676398601</v>
      </c>
      <c r="AI1119" s="9">
        <f t="shared" si="270"/>
        <v>27.223569313879153</v>
      </c>
      <c r="AJ1119" s="9">
        <f t="shared" si="271"/>
        <v>22.873698445066488</v>
      </c>
    </row>
    <row r="1120" spans="1:36" x14ac:dyDescent="0.25">
      <c r="A1120" t="s">
        <v>2255</v>
      </c>
      <c r="B1120" t="s">
        <v>2256</v>
      </c>
      <c r="C1120" s="1">
        <v>27649</v>
      </c>
      <c r="D1120" s="1">
        <v>5294.3199597188805</v>
      </c>
      <c r="E1120" s="1">
        <v>5064.7174979055399</v>
      </c>
      <c r="F1120" s="1">
        <v>5389.9375727157803</v>
      </c>
      <c r="G1120" s="1">
        <v>5227.4564465883795</v>
      </c>
      <c r="H1120" s="1">
        <v>4028.3858972404701</v>
      </c>
      <c r="I1120" s="1">
        <v>2323.36706740319</v>
      </c>
      <c r="J1120" s="1">
        <v>320.81555842776203</v>
      </c>
      <c r="K1120" s="1">
        <v>22351.168571736602</v>
      </c>
      <c r="L1120" s="1">
        <v>19.474420868960401</v>
      </c>
      <c r="M1120" s="1">
        <v>647.10440017330302</v>
      </c>
      <c r="N1120" s="1">
        <v>4483.1071531371799</v>
      </c>
      <c r="O1120" s="1">
        <v>3769.0981610880699</v>
      </c>
      <c r="P1120" s="1">
        <v>2670.1604080126899</v>
      </c>
      <c r="Q1120" s="1">
        <v>1226.13755937163</v>
      </c>
      <c r="R1120" s="1">
        <v>5740.2592558054303</v>
      </c>
      <c r="S1120" s="1">
        <v>3795.8272132793099</v>
      </c>
      <c r="T1120" t="s">
        <v>21</v>
      </c>
      <c r="U1120" t="s">
        <v>1624</v>
      </c>
      <c r="V1120" s="9">
        <f t="shared" si="257"/>
        <v>19.148323482653552</v>
      </c>
      <c r="W1120" s="9">
        <f t="shared" si="258"/>
        <v>18.317904799108611</v>
      </c>
      <c r="X1120" s="9">
        <f t="shared" si="259"/>
        <v>19.494150141834353</v>
      </c>
      <c r="Y1120" s="9">
        <f t="shared" si="260"/>
        <v>18.906493712569638</v>
      </c>
      <c r="Z1120" s="9">
        <f t="shared" si="261"/>
        <v>14.569734519297153</v>
      </c>
      <c r="AA1120" s="9">
        <f t="shared" si="262"/>
        <v>8.4030781127823424</v>
      </c>
      <c r="AB1120" s="9">
        <f t="shared" si="263"/>
        <v>1.1603152317543564</v>
      </c>
      <c r="AC1120" s="9">
        <f t="shared" si="264"/>
        <v>8.7129318569885011E-2</v>
      </c>
      <c r="AD1120" s="9">
        <f t="shared" si="265"/>
        <v>2.8951703267612436</v>
      </c>
      <c r="AE1120" s="9">
        <f t="shared" si="266"/>
        <v>20.05759626727588</v>
      </c>
      <c r="AF1120" s="9">
        <f t="shared" si="267"/>
        <v>16.863092186840525</v>
      </c>
      <c r="AG1120" s="9">
        <f t="shared" si="268"/>
        <v>11.946401815380469</v>
      </c>
      <c r="AH1120" s="9">
        <f t="shared" si="269"/>
        <v>5.4857872662734053</v>
      </c>
      <c r="AI1120" s="9">
        <f t="shared" si="270"/>
        <v>25.682143809984399</v>
      </c>
      <c r="AJ1120" s="9">
        <f t="shared" si="271"/>
        <v>16.982679008914069</v>
      </c>
    </row>
    <row r="1121" spans="1:36" x14ac:dyDescent="0.25">
      <c r="A1121" t="s">
        <v>2257</v>
      </c>
      <c r="B1121" t="s">
        <v>2258</v>
      </c>
      <c r="C1121" s="1">
        <v>5125</v>
      </c>
      <c r="D1121" s="1">
        <v>929.42518104483804</v>
      </c>
      <c r="E1121" s="1">
        <v>761.32978281897397</v>
      </c>
      <c r="F1121" s="1">
        <v>904.87558811756605</v>
      </c>
      <c r="G1121" s="1">
        <v>1039.3658799505299</v>
      </c>
      <c r="H1121" s="1">
        <v>859.59411423536505</v>
      </c>
      <c r="I1121" s="1">
        <v>567.93722900076705</v>
      </c>
      <c r="J1121" s="1">
        <v>62.472224831958201</v>
      </c>
      <c r="K1121" s="1">
        <v>4146.0605436266796</v>
      </c>
      <c r="L1121" s="1">
        <v>20.125716648308298</v>
      </c>
      <c r="M1121" s="1">
        <v>88.055494193114697</v>
      </c>
      <c r="N1121" s="1">
        <v>255.13467255654601</v>
      </c>
      <c r="O1121" s="1">
        <v>577.08028686520299</v>
      </c>
      <c r="P1121" s="1">
        <v>672.95336887824601</v>
      </c>
      <c r="Q1121" s="1">
        <v>543.68104672103004</v>
      </c>
      <c r="R1121" s="1">
        <v>1353.7612565483601</v>
      </c>
      <c r="S1121" s="1">
        <v>635.26870121587399</v>
      </c>
      <c r="T1121" t="s">
        <v>21</v>
      </c>
      <c r="U1121" t="s">
        <v>1624</v>
      </c>
      <c r="V1121" s="9">
        <f t="shared" si="257"/>
        <v>18.135125483801716</v>
      </c>
      <c r="W1121" s="9">
        <f t="shared" si="258"/>
        <v>14.855215274516564</v>
      </c>
      <c r="X1121" s="9">
        <f t="shared" si="259"/>
        <v>17.656109036440313</v>
      </c>
      <c r="Y1121" s="9">
        <f t="shared" si="260"/>
        <v>20.280309852693268</v>
      </c>
      <c r="Z1121" s="9">
        <f t="shared" si="261"/>
        <v>16.772568082641271</v>
      </c>
      <c r="AA1121" s="9">
        <f t="shared" si="262"/>
        <v>11.08170202928326</v>
      </c>
      <c r="AB1121" s="9">
        <f t="shared" si="263"/>
        <v>1.2189702406235747</v>
      </c>
      <c r="AC1121" s="9">
        <f t="shared" si="264"/>
        <v>0.48541781859036115</v>
      </c>
      <c r="AD1121" s="9">
        <f t="shared" si="265"/>
        <v>2.1238352230160631</v>
      </c>
      <c r="AE1121" s="9">
        <f t="shared" si="266"/>
        <v>6.1536649036333726</v>
      </c>
      <c r="AF1121" s="9">
        <f t="shared" si="267"/>
        <v>13.918761696625253</v>
      </c>
      <c r="AG1121" s="9">
        <f t="shared" si="268"/>
        <v>16.231151518342134</v>
      </c>
      <c r="AH1121" s="9">
        <f t="shared" si="269"/>
        <v>13.11319603272017</v>
      </c>
      <c r="AI1121" s="9">
        <f t="shared" si="270"/>
        <v>32.651748383881191</v>
      </c>
      <c r="AJ1121" s="9">
        <f t="shared" si="271"/>
        <v>15.322224423191514</v>
      </c>
    </row>
    <row r="1122" spans="1:36" x14ac:dyDescent="0.25">
      <c r="A1122" t="s">
        <v>2259</v>
      </c>
      <c r="B1122" t="s">
        <v>2260</v>
      </c>
      <c r="C1122" s="1">
        <v>2399.00000000001</v>
      </c>
      <c r="D1122" s="1">
        <v>422.71466249560501</v>
      </c>
      <c r="E1122" s="1">
        <v>381.64211936780998</v>
      </c>
      <c r="F1122" s="1">
        <v>473.76061343957099</v>
      </c>
      <c r="G1122" s="1">
        <v>526.87835147452699</v>
      </c>
      <c r="H1122" s="1">
        <v>451.76377437326499</v>
      </c>
      <c r="I1122" s="1">
        <v>120.203221562731</v>
      </c>
      <c r="J1122" s="1">
        <v>22.037257286500701</v>
      </c>
      <c r="K1122" s="1">
        <v>1908.1717331657801</v>
      </c>
      <c r="L1122" s="1">
        <v>20.0338702604551</v>
      </c>
      <c r="M1122" s="1">
        <v>95.160883737161797</v>
      </c>
      <c r="N1122" s="1">
        <v>240.40644312546101</v>
      </c>
      <c r="O1122" s="1">
        <v>310.52498903705401</v>
      </c>
      <c r="P1122" s="1">
        <v>270.45724851614398</v>
      </c>
      <c r="Q1122" s="1">
        <v>185.31329990921</v>
      </c>
      <c r="R1122" s="1">
        <v>495.83828894626402</v>
      </c>
      <c r="S1122" s="1">
        <v>290.43670963403002</v>
      </c>
      <c r="T1122" t="s">
        <v>21</v>
      </c>
      <c r="U1122" t="s">
        <v>1624</v>
      </c>
      <c r="V1122" s="9">
        <f t="shared" si="257"/>
        <v>17.620452792647072</v>
      </c>
      <c r="W1122" s="9">
        <f t="shared" si="258"/>
        <v>15.908383466769838</v>
      </c>
      <c r="X1122" s="9">
        <f t="shared" si="259"/>
        <v>19.748253999148353</v>
      </c>
      <c r="Y1122" s="9">
        <f t="shared" si="260"/>
        <v>21.962415651293238</v>
      </c>
      <c r="Z1122" s="9">
        <f t="shared" si="261"/>
        <v>18.831336989298169</v>
      </c>
      <c r="AA1122" s="9">
        <f t="shared" si="262"/>
        <v>5.0105552964873077</v>
      </c>
      <c r="AB1122" s="9">
        <f t="shared" si="263"/>
        <v>0.91860180435600713</v>
      </c>
      <c r="AC1122" s="9">
        <f t="shared" si="264"/>
        <v>1.049898702105686</v>
      </c>
      <c r="AD1122" s="9">
        <f t="shared" si="265"/>
        <v>4.9870188350020124</v>
      </c>
      <c r="AE1122" s="9">
        <f t="shared" si="266"/>
        <v>12.598784425268223</v>
      </c>
      <c r="AF1122" s="9">
        <f t="shared" si="267"/>
        <v>16.273429882638133</v>
      </c>
      <c r="AG1122" s="9">
        <f t="shared" si="268"/>
        <v>14.173632478426768</v>
      </c>
      <c r="AH1122" s="9">
        <f t="shared" si="269"/>
        <v>9.7115629944776121</v>
      </c>
      <c r="AI1122" s="9">
        <f t="shared" si="270"/>
        <v>25.984992877115744</v>
      </c>
      <c r="AJ1122" s="9">
        <f t="shared" si="271"/>
        <v>15.220679804965812</v>
      </c>
    </row>
    <row r="1123" spans="1:36" x14ac:dyDescent="0.25">
      <c r="A1123" t="s">
        <v>2261</v>
      </c>
      <c r="B1123" t="s">
        <v>2262</v>
      </c>
      <c r="C1123" s="1">
        <v>3483.00000000001</v>
      </c>
      <c r="D1123" s="1">
        <v>622.72211745756204</v>
      </c>
      <c r="E1123" s="1">
        <v>607.82772361731099</v>
      </c>
      <c r="F1123" s="1">
        <v>569.35802463099697</v>
      </c>
      <c r="G1123" s="1">
        <v>717.26519605281703</v>
      </c>
      <c r="H1123" s="1">
        <v>590.01014270673295</v>
      </c>
      <c r="I1123" s="1">
        <v>332.63445677821397</v>
      </c>
      <c r="J1123" s="1">
        <v>43.182338756371102</v>
      </c>
      <c r="K1123" s="1">
        <v>2828.4897397775999</v>
      </c>
      <c r="L1123" s="1">
        <v>29.8973464002353</v>
      </c>
      <c r="M1123" s="1">
        <v>25.050779427456199</v>
      </c>
      <c r="N1123" s="1">
        <v>84.676454667579307</v>
      </c>
      <c r="O1123" s="1">
        <v>274.74077658321801</v>
      </c>
      <c r="P1123" s="1">
        <v>409.21659950564901</v>
      </c>
      <c r="Q1123" s="1">
        <v>538.98579265001695</v>
      </c>
      <c r="R1123" s="1">
        <v>923.556635453387</v>
      </c>
      <c r="S1123" s="1">
        <v>542.365355090055</v>
      </c>
      <c r="T1123" t="s">
        <v>21</v>
      </c>
      <c r="U1123" t="s">
        <v>1624</v>
      </c>
      <c r="V1123" s="9">
        <f t="shared" si="257"/>
        <v>17.878900874463401</v>
      </c>
      <c r="W1123" s="9">
        <f t="shared" si="258"/>
        <v>17.451269699032711</v>
      </c>
      <c r="X1123" s="9">
        <f t="shared" si="259"/>
        <v>16.346770733017379</v>
      </c>
      <c r="Y1123" s="9">
        <f t="shared" si="260"/>
        <v>20.593315993477319</v>
      </c>
      <c r="Z1123" s="9">
        <f t="shared" si="261"/>
        <v>16.939711246245515</v>
      </c>
      <c r="AA1123" s="9">
        <f t="shared" si="262"/>
        <v>9.5502284461157902</v>
      </c>
      <c r="AB1123" s="9">
        <f t="shared" si="263"/>
        <v>1.2398030076477455</v>
      </c>
      <c r="AC1123" s="9">
        <f t="shared" si="264"/>
        <v>1.0570074191814494</v>
      </c>
      <c r="AD1123" s="9">
        <f t="shared" si="265"/>
        <v>0.88565919385042224</v>
      </c>
      <c r="AE1123" s="9">
        <f t="shared" si="266"/>
        <v>2.9936984913453246</v>
      </c>
      <c r="AF1123" s="9">
        <f t="shared" si="267"/>
        <v>9.7133382780034587</v>
      </c>
      <c r="AG1123" s="9">
        <f t="shared" si="268"/>
        <v>14.467671342439628</v>
      </c>
      <c r="AH1123" s="9">
        <f t="shared" si="269"/>
        <v>19.055603598986242</v>
      </c>
      <c r="AI1123" s="9">
        <f t="shared" si="270"/>
        <v>32.651935146351455</v>
      </c>
      <c r="AJ1123" s="9">
        <f t="shared" si="271"/>
        <v>19.175086529841909</v>
      </c>
    </row>
    <row r="1124" spans="1:36" x14ac:dyDescent="0.25">
      <c r="A1124" t="s">
        <v>2263</v>
      </c>
      <c r="B1124" t="s">
        <v>2264</v>
      </c>
      <c r="C1124" s="1">
        <v>1773</v>
      </c>
      <c r="D1124" s="1">
        <v>304.35381964388301</v>
      </c>
      <c r="E1124" s="1">
        <v>355.07945625119697</v>
      </c>
      <c r="F1124" s="1">
        <v>349.226498181122</v>
      </c>
      <c r="G1124" s="1">
        <v>279.966494351905</v>
      </c>
      <c r="H1124" s="1">
        <v>270.10219590862903</v>
      </c>
      <c r="I1124" s="1">
        <v>160.40950529462799</v>
      </c>
      <c r="J1124" s="1">
        <v>53.862030368634898</v>
      </c>
      <c r="K1124" s="1">
        <v>1432.60762308723</v>
      </c>
      <c r="L1124">
        <v>0</v>
      </c>
      <c r="M1124" s="1">
        <v>19.509860233582199</v>
      </c>
      <c r="N1124" s="1">
        <v>68.284510817537793</v>
      </c>
      <c r="O1124" s="1">
        <v>214.60846256940499</v>
      </c>
      <c r="P1124" s="1">
        <v>336.54508902929399</v>
      </c>
      <c r="Q1124" s="1">
        <v>243.873252919778</v>
      </c>
      <c r="R1124" s="1">
        <v>398.767311251514</v>
      </c>
      <c r="S1124" s="1">
        <v>151.019136266121</v>
      </c>
      <c r="T1124" t="s">
        <v>21</v>
      </c>
      <c r="U1124" t="s">
        <v>1624</v>
      </c>
      <c r="V1124" s="9">
        <f t="shared" si="257"/>
        <v>17.166036076925156</v>
      </c>
      <c r="W1124" s="9">
        <f t="shared" si="258"/>
        <v>20.027042089746022</v>
      </c>
      <c r="X1124" s="9">
        <f t="shared" si="259"/>
        <v>19.696926011343599</v>
      </c>
      <c r="Y1124" s="9">
        <f t="shared" si="260"/>
        <v>15.790552416915116</v>
      </c>
      <c r="Z1124" s="9">
        <f t="shared" si="261"/>
        <v>15.23419040657806</v>
      </c>
      <c r="AA1124" s="9">
        <f t="shared" si="262"/>
        <v>9.0473494244009025</v>
      </c>
      <c r="AB1124" s="9">
        <f t="shared" si="263"/>
        <v>3.0379035740910827</v>
      </c>
      <c r="AC1124" s="9">
        <f t="shared" si="264"/>
        <v>0</v>
      </c>
      <c r="AD1124" s="9">
        <f t="shared" si="265"/>
        <v>1.3618425533391332</v>
      </c>
      <c r="AE1124" s="9">
        <f t="shared" si="266"/>
        <v>4.7664489366869738</v>
      </c>
      <c r="AF1124" s="9">
        <f t="shared" si="267"/>
        <v>14.980268086730522</v>
      </c>
      <c r="AG1124" s="9">
        <f t="shared" si="268"/>
        <v>23.491784045100122</v>
      </c>
      <c r="AH1124" s="9">
        <f t="shared" si="269"/>
        <v>17.0230319167392</v>
      </c>
      <c r="AI1124" s="9">
        <f t="shared" si="270"/>
        <v>27.835068362416042</v>
      </c>
      <c r="AJ1124" s="9">
        <f t="shared" si="271"/>
        <v>10.541556098988146</v>
      </c>
    </row>
    <row r="1125" spans="1:36" x14ac:dyDescent="0.25">
      <c r="A1125" t="s">
        <v>2265</v>
      </c>
      <c r="B1125" t="s">
        <v>2266</v>
      </c>
      <c r="C1125" s="1">
        <v>252</v>
      </c>
      <c r="D1125" s="1">
        <v>49.7937843287215</v>
      </c>
      <c r="E1125" s="1">
        <v>32.518389765695701</v>
      </c>
      <c r="F1125" s="1">
        <v>45.728985608009602</v>
      </c>
      <c r="G1125" s="1">
        <v>55.890982409789501</v>
      </c>
      <c r="H1125" s="1">
        <v>46.7451852881875</v>
      </c>
      <c r="I1125" s="1">
        <v>18.274073559062799</v>
      </c>
      <c r="J1125" s="1">
        <v>3.0485990405339698</v>
      </c>
      <c r="K1125" s="1">
        <v>198.158937634708</v>
      </c>
      <c r="L1125" s="1">
        <v>10.1619968017799</v>
      </c>
      <c r="M1125" s="1">
        <v>10.1619968017799</v>
      </c>
      <c r="N1125" s="1">
        <v>10.1619968017799</v>
      </c>
      <c r="O1125" s="1">
        <v>20.323993603559799</v>
      </c>
      <c r="P1125" s="1">
        <v>35.566988806229602</v>
      </c>
      <c r="Q1125" s="1">
        <v>25.404992004449699</v>
      </c>
      <c r="R1125" s="1">
        <v>66.052979211569195</v>
      </c>
      <c r="S1125" s="1">
        <v>20.323993603559799</v>
      </c>
      <c r="T1125" t="s">
        <v>21</v>
      </c>
      <c r="U1125" t="s">
        <v>1624</v>
      </c>
      <c r="V1125" s="9">
        <f t="shared" si="257"/>
        <v>19.759438225683134</v>
      </c>
      <c r="W1125" s="9">
        <f t="shared" si="258"/>
        <v>12.90412292289512</v>
      </c>
      <c r="X1125" s="9">
        <f t="shared" si="259"/>
        <v>18.14642286032127</v>
      </c>
      <c r="Y1125" s="9">
        <f t="shared" si="260"/>
        <v>22.178961273725992</v>
      </c>
      <c r="Z1125" s="9">
        <f t="shared" si="261"/>
        <v>18.549676701661706</v>
      </c>
      <c r="AA1125" s="9">
        <f t="shared" si="262"/>
        <v>7.2516164916915873</v>
      </c>
      <c r="AB1125" s="9">
        <f t="shared" si="263"/>
        <v>1.2097615240214166</v>
      </c>
      <c r="AC1125" s="9">
        <f t="shared" si="264"/>
        <v>5.1282051282051295</v>
      </c>
      <c r="AD1125" s="9">
        <f t="shared" si="265"/>
        <v>5.1282051282051295</v>
      </c>
      <c r="AE1125" s="9">
        <f t="shared" si="266"/>
        <v>5.1282051282051295</v>
      </c>
      <c r="AF1125" s="9">
        <f t="shared" si="267"/>
        <v>10.256410256410259</v>
      </c>
      <c r="AG1125" s="9">
        <f t="shared" si="268"/>
        <v>17.948717948717928</v>
      </c>
      <c r="AH1125" s="9">
        <f t="shared" si="269"/>
        <v>12.820512820512796</v>
      </c>
      <c r="AI1125" s="9">
        <f t="shared" si="270"/>
        <v>33.333333333333265</v>
      </c>
      <c r="AJ1125" s="9">
        <f t="shared" si="271"/>
        <v>10.256410256410259</v>
      </c>
    </row>
    <row r="1126" spans="1:36" x14ac:dyDescent="0.25">
      <c r="A1126" t="s">
        <v>2267</v>
      </c>
      <c r="B1126" t="s">
        <v>2268</v>
      </c>
      <c r="C1126" s="1">
        <v>1679</v>
      </c>
      <c r="D1126" s="1">
        <v>313.57266232851401</v>
      </c>
      <c r="E1126" s="1">
        <v>263.38629247214197</v>
      </c>
      <c r="F1126" s="1">
        <v>282.17255146600098</v>
      </c>
      <c r="G1126" s="1">
        <v>335.312933136732</v>
      </c>
      <c r="H1126" s="1">
        <v>382.31912890602803</v>
      </c>
      <c r="I1126" s="1">
        <v>89.968059887710396</v>
      </c>
      <c r="J1126" s="1">
        <v>12.2683718028696</v>
      </c>
      <c r="K1126" s="1">
        <v>1344.13500438145</v>
      </c>
      <c r="L1126" s="1">
        <v>5.11182158452901</v>
      </c>
      <c r="M1126" s="1">
        <v>20.447286338116001</v>
      </c>
      <c r="N1126" s="1">
        <v>153.35464753586999</v>
      </c>
      <c r="O1126" s="1">
        <v>158.46646912039901</v>
      </c>
      <c r="P1126" s="1">
        <v>199.36104179663101</v>
      </c>
      <c r="Q1126" s="1">
        <v>158.46646912039901</v>
      </c>
      <c r="R1126" s="1">
        <v>414.05754834685001</v>
      </c>
      <c r="S1126" s="1">
        <v>234.86972053865301</v>
      </c>
      <c r="T1126" t="s">
        <v>21</v>
      </c>
      <c r="U1126" t="s">
        <v>1624</v>
      </c>
      <c r="V1126" s="9">
        <f t="shared" si="257"/>
        <v>18.676156183949612</v>
      </c>
      <c r="W1126" s="9">
        <f t="shared" si="258"/>
        <v>15.687093059686836</v>
      </c>
      <c r="X1126" s="9">
        <f t="shared" si="259"/>
        <v>16.805988771054256</v>
      </c>
      <c r="Y1126" s="9">
        <f t="shared" si="260"/>
        <v>19.970990657339609</v>
      </c>
      <c r="Z1126" s="9">
        <f t="shared" si="261"/>
        <v>22.770644961645505</v>
      </c>
      <c r="AA1126" s="9">
        <f t="shared" si="262"/>
        <v>5.3584312023651224</v>
      </c>
      <c r="AB1126" s="9">
        <f t="shared" si="263"/>
        <v>0.73069516395888023</v>
      </c>
      <c r="AC1126" s="9">
        <f t="shared" si="264"/>
        <v>0.38030566631075802</v>
      </c>
      <c r="AD1126" s="9">
        <f t="shared" si="265"/>
        <v>1.5212226652430292</v>
      </c>
      <c r="AE1126" s="9">
        <f t="shared" si="266"/>
        <v>11.409169989322718</v>
      </c>
      <c r="AF1126" s="9">
        <f t="shared" si="267"/>
        <v>11.789475655633476</v>
      </c>
      <c r="AG1126" s="9">
        <f t="shared" si="268"/>
        <v>14.831920986119535</v>
      </c>
      <c r="AH1126" s="9">
        <f t="shared" si="269"/>
        <v>11.789475655633476</v>
      </c>
      <c r="AI1126" s="9">
        <f t="shared" si="270"/>
        <v>30.804758971171413</v>
      </c>
      <c r="AJ1126" s="9">
        <f t="shared" si="271"/>
        <v>17.473670410565372</v>
      </c>
    </row>
    <row r="1127" spans="1:36" x14ac:dyDescent="0.25">
      <c r="A1127" t="s">
        <v>2269</v>
      </c>
      <c r="B1127" t="s">
        <v>2270</v>
      </c>
      <c r="C1127" s="1">
        <v>2810</v>
      </c>
      <c r="D1127" s="1">
        <v>530.02107481559494</v>
      </c>
      <c r="E1127" s="1">
        <v>404.67158412363898</v>
      </c>
      <c r="F1127" s="1">
        <v>543.83912890762201</v>
      </c>
      <c r="G1127" s="1">
        <v>616.87741482262004</v>
      </c>
      <c r="H1127" s="1">
        <v>517.19002458728505</v>
      </c>
      <c r="I1127" s="1">
        <v>185.55672637864399</v>
      </c>
      <c r="J1127" s="1">
        <v>11.8440463645943</v>
      </c>
      <c r="K1127" s="1">
        <v>2329.3291183702099</v>
      </c>
      <c r="L1127" s="1">
        <v>9.8700386371619206</v>
      </c>
      <c r="M1127" s="1">
        <v>108.570425008781</v>
      </c>
      <c r="N1127" s="1">
        <v>227.010888654724</v>
      </c>
      <c r="O1127" s="1">
        <v>375.06146821215299</v>
      </c>
      <c r="P1127" s="1">
        <v>315.84123638918101</v>
      </c>
      <c r="Q1127" s="1">
        <v>222.075869336143</v>
      </c>
      <c r="R1127" s="1">
        <v>695.83772391991499</v>
      </c>
      <c r="S1127" s="1">
        <v>375.06146821215299</v>
      </c>
      <c r="T1127" t="s">
        <v>21</v>
      </c>
      <c r="U1127" t="s">
        <v>1624</v>
      </c>
      <c r="V1127" s="9">
        <f t="shared" si="257"/>
        <v>18.861959957850356</v>
      </c>
      <c r="W1127" s="9">
        <f t="shared" si="258"/>
        <v>14.401123990165088</v>
      </c>
      <c r="X1127" s="9">
        <f t="shared" si="259"/>
        <v>19.353705655075519</v>
      </c>
      <c r="Y1127" s="9">
        <f t="shared" si="260"/>
        <v>21.95293291183701</v>
      </c>
      <c r="Z1127" s="9">
        <f t="shared" si="261"/>
        <v>18.405338953284165</v>
      </c>
      <c r="AA1127" s="9">
        <f t="shared" si="262"/>
        <v>6.6034422198805691</v>
      </c>
      <c r="AB1127" s="9">
        <f t="shared" si="263"/>
        <v>0.42149631190727044</v>
      </c>
      <c r="AC1127" s="9">
        <f t="shared" si="264"/>
        <v>0.42372881355932263</v>
      </c>
      <c r="AD1127" s="9">
        <f t="shared" si="265"/>
        <v>4.6610169491525442</v>
      </c>
      <c r="AE1127" s="9">
        <f t="shared" si="266"/>
        <v>9.7457627118644119</v>
      </c>
      <c r="AF1127" s="9">
        <f t="shared" si="267"/>
        <v>16.10169491525426</v>
      </c>
      <c r="AG1127" s="9">
        <f t="shared" si="268"/>
        <v>13.559322033898304</v>
      </c>
      <c r="AH1127" s="9">
        <f t="shared" si="269"/>
        <v>9.533898305084751</v>
      </c>
      <c r="AI1127" s="9">
        <f t="shared" si="270"/>
        <v>29.872881355932229</v>
      </c>
      <c r="AJ1127" s="9">
        <f t="shared" si="271"/>
        <v>16.10169491525426</v>
      </c>
    </row>
    <row r="1128" spans="1:36" x14ac:dyDescent="0.25">
      <c r="A1128" t="s">
        <v>2271</v>
      </c>
      <c r="B1128" t="s">
        <v>2272</v>
      </c>
      <c r="C1128" s="1">
        <v>1372</v>
      </c>
      <c r="D1128" s="1">
        <v>254.102331527969</v>
      </c>
      <c r="E1128" s="1">
        <v>209.31602037631299</v>
      </c>
      <c r="F1128" s="1">
        <v>275.420612221005</v>
      </c>
      <c r="G1128" s="1">
        <v>265.64418077961102</v>
      </c>
      <c r="H1128" s="1">
        <v>252.99829466431601</v>
      </c>
      <c r="I1128" s="1">
        <v>100.44674331677101</v>
      </c>
      <c r="J1128" s="1">
        <v>14.071817114016101</v>
      </c>
      <c r="K1128" s="1">
        <v>1092.9860395630401</v>
      </c>
      <c r="L1128" s="1">
        <v>10.0242867017344</v>
      </c>
      <c r="M1128">
        <v>0</v>
      </c>
      <c r="N1128" s="1">
        <v>40.064367610664299</v>
      </c>
      <c r="O1128" s="1">
        <v>75.190445896394493</v>
      </c>
      <c r="P1128" s="1">
        <v>190.41249360555901</v>
      </c>
      <c r="Q1128" s="1">
        <v>265.61951715045802</v>
      </c>
      <c r="R1128" s="1">
        <v>296.20965121342601</v>
      </c>
      <c r="S1128" s="1">
        <v>215.465277384801</v>
      </c>
      <c r="T1128" t="s">
        <v>21</v>
      </c>
      <c r="U1128" t="s">
        <v>1624</v>
      </c>
      <c r="V1128" s="9">
        <f t="shared" si="257"/>
        <v>18.520578099706196</v>
      </c>
      <c r="W1128" s="9">
        <f t="shared" si="258"/>
        <v>15.25626970672835</v>
      </c>
      <c r="X1128" s="9">
        <f t="shared" si="259"/>
        <v>20.074388645845843</v>
      </c>
      <c r="Y1128" s="9">
        <f t="shared" si="260"/>
        <v>19.361820756531415</v>
      </c>
      <c r="Z1128" s="9">
        <f t="shared" si="261"/>
        <v>18.440108940547812</v>
      </c>
      <c r="AA1128" s="9">
        <f t="shared" si="262"/>
        <v>7.3211912038462836</v>
      </c>
      <c r="AB1128" s="9">
        <f t="shared" si="263"/>
        <v>1.0256426467941764</v>
      </c>
      <c r="AC1128" s="9">
        <f t="shared" si="264"/>
        <v>0.91714681971070411</v>
      </c>
      <c r="AD1128" s="9">
        <f t="shared" si="265"/>
        <v>0</v>
      </c>
      <c r="AE1128" s="9">
        <f t="shared" si="266"/>
        <v>3.6655882289842832</v>
      </c>
      <c r="AF1128" s="9">
        <f t="shared" si="267"/>
        <v>6.8793601358764418</v>
      </c>
      <c r="AG1128" s="9">
        <f t="shared" si="268"/>
        <v>17.421310676729519</v>
      </c>
      <c r="AH1128" s="9">
        <f t="shared" si="269"/>
        <v>24.302187542729168</v>
      </c>
      <c r="AI1128" s="9">
        <f t="shared" si="270"/>
        <v>27.100954677504053</v>
      </c>
      <c r="AJ1128" s="9">
        <f t="shared" si="271"/>
        <v>19.713451918465573</v>
      </c>
    </row>
    <row r="1129" spans="1:36" x14ac:dyDescent="0.25">
      <c r="A1129" t="s">
        <v>2273</v>
      </c>
      <c r="B1129" t="s">
        <v>2274</v>
      </c>
      <c r="C1129" s="1">
        <v>675.99999999999704</v>
      </c>
      <c r="D1129" s="1">
        <v>143.43045756434299</v>
      </c>
      <c r="E1129" s="1">
        <v>119.36474788413</v>
      </c>
      <c r="F1129" s="1">
        <v>138.254946758513</v>
      </c>
      <c r="G1129" s="1">
        <v>113.907879670607</v>
      </c>
      <c r="H1129" s="1">
        <v>103.74888679663199</v>
      </c>
      <c r="I1129" s="1">
        <v>52.062253623785999</v>
      </c>
      <c r="J1129" s="1">
        <v>5.2308277019867999</v>
      </c>
      <c r="K1129" s="1">
        <v>533.65043005784003</v>
      </c>
      <c r="L1129" s="1">
        <v>5.1275700832642199</v>
      </c>
      <c r="M1129" s="1">
        <v>10.320973823371901</v>
      </c>
      <c r="N1129" s="1">
        <v>35.705850985300799</v>
      </c>
      <c r="O1129" s="1">
        <v>71.664665269330399</v>
      </c>
      <c r="P1129" s="1">
        <v>86.475585521005797</v>
      </c>
      <c r="Q1129" s="1">
        <v>66.476020150438302</v>
      </c>
      <c r="R1129" s="1">
        <v>171.401804371347</v>
      </c>
      <c r="S1129" s="1">
        <v>86.477959853781798</v>
      </c>
      <c r="T1129" t="s">
        <v>21</v>
      </c>
      <c r="U1129" t="s">
        <v>1624</v>
      </c>
      <c r="V1129" s="9">
        <f t="shared" si="257"/>
        <v>21.217523308334854</v>
      </c>
      <c r="W1129" s="9">
        <f t="shared" si="258"/>
        <v>17.657507083451261</v>
      </c>
      <c r="X1129" s="9">
        <f t="shared" si="259"/>
        <v>20.451915200963551</v>
      </c>
      <c r="Y1129" s="9">
        <f t="shared" si="260"/>
        <v>16.850278057782177</v>
      </c>
      <c r="Z1129" s="9">
        <f t="shared" si="261"/>
        <v>15.347468461040304</v>
      </c>
      <c r="AA1129" s="9">
        <f t="shared" si="262"/>
        <v>7.7015168082524008</v>
      </c>
      <c r="AB1129" s="9">
        <f t="shared" si="263"/>
        <v>0.77379108017556542</v>
      </c>
      <c r="AC1129" s="9">
        <f t="shared" si="264"/>
        <v>0.96084811225739397</v>
      </c>
      <c r="AD1129" s="9">
        <f t="shared" si="265"/>
        <v>1.9340327004427327</v>
      </c>
      <c r="AE1129" s="9">
        <f t="shared" si="266"/>
        <v>6.6908689610595458</v>
      </c>
      <c r="AF1129" s="9">
        <f t="shared" si="267"/>
        <v>13.429140357211553</v>
      </c>
      <c r="AG1129" s="9">
        <f t="shared" si="268"/>
        <v>16.20453777421918</v>
      </c>
      <c r="AH1129" s="9">
        <f t="shared" si="269"/>
        <v>12.456847480331508</v>
      </c>
      <c r="AI1129" s="9">
        <f t="shared" si="270"/>
        <v>32.118741917395162</v>
      </c>
      <c r="AJ1129" s="9">
        <f t="shared" si="271"/>
        <v>16.204982697082965</v>
      </c>
    </row>
    <row r="1130" spans="1:36" x14ac:dyDescent="0.25">
      <c r="A1130" t="s">
        <v>2275</v>
      </c>
      <c r="B1130" t="s">
        <v>2276</v>
      </c>
      <c r="C1130" s="1">
        <v>661</v>
      </c>
      <c r="D1130" s="1">
        <v>167.23298470395099</v>
      </c>
      <c r="E1130" s="1">
        <v>91.263121342223897</v>
      </c>
      <c r="F1130" s="1">
        <v>150.698610773014</v>
      </c>
      <c r="G1130" s="1">
        <v>130.004269402723</v>
      </c>
      <c r="H1130" s="1">
        <v>99.405658367406204</v>
      </c>
      <c r="I1130" s="1">
        <v>22.395355410682399</v>
      </c>
      <c r="J1130">
        <v>0</v>
      </c>
      <c r="K1130" s="1">
        <v>485.12851545365203</v>
      </c>
      <c r="L1130" s="1">
        <v>10.1377934727855</v>
      </c>
      <c r="M1130" s="1">
        <v>24.960057351409301</v>
      </c>
      <c r="N1130" s="1">
        <v>20.2115266456629</v>
      </c>
      <c r="O1130" s="1">
        <v>104.51470591458499</v>
      </c>
      <c r="P1130" s="1">
        <v>75.133952434283003</v>
      </c>
      <c r="Q1130" s="1">
        <v>79.172662046076397</v>
      </c>
      <c r="R1130" s="1">
        <v>101.641751979536</v>
      </c>
      <c r="S1130" s="1">
        <v>69.356065609313404</v>
      </c>
      <c r="T1130" t="s">
        <v>21</v>
      </c>
      <c r="U1130" t="s">
        <v>1624</v>
      </c>
      <c r="V1130" s="9">
        <f t="shared" si="257"/>
        <v>25.299997685922992</v>
      </c>
      <c r="W1130" s="9">
        <f t="shared" si="258"/>
        <v>13.806826224239622</v>
      </c>
      <c r="X1130" s="9">
        <f t="shared" si="259"/>
        <v>22.798579542059606</v>
      </c>
      <c r="Y1130" s="9">
        <f t="shared" si="260"/>
        <v>19.667816853664601</v>
      </c>
      <c r="Z1130" s="9">
        <f t="shared" si="261"/>
        <v>15.03867751397976</v>
      </c>
      <c r="AA1130" s="9">
        <f t="shared" si="262"/>
        <v>3.3881021801334947</v>
      </c>
      <c r="AB1130" s="9">
        <f t="shared" si="263"/>
        <v>0</v>
      </c>
      <c r="AC1130" s="9">
        <f t="shared" si="264"/>
        <v>2.0897129626168178</v>
      </c>
      <c r="AD1130" s="9">
        <f t="shared" si="265"/>
        <v>5.1450402432165259</v>
      </c>
      <c r="AE1130" s="9">
        <f t="shared" si="266"/>
        <v>4.1662211149890362</v>
      </c>
      <c r="AF1130" s="9">
        <f t="shared" si="267"/>
        <v>21.543715239425058</v>
      </c>
      <c r="AG1130" s="9">
        <f t="shared" si="268"/>
        <v>15.487432719559671</v>
      </c>
      <c r="AH1130" s="9">
        <f t="shared" si="269"/>
        <v>16.319935753939486</v>
      </c>
      <c r="AI1130" s="9">
        <f t="shared" si="270"/>
        <v>20.951510525925084</v>
      </c>
      <c r="AJ1130" s="9">
        <f t="shared" si="271"/>
        <v>14.296431440328208</v>
      </c>
    </row>
    <row r="1131" spans="1:36" x14ac:dyDescent="0.25">
      <c r="A1131" t="s">
        <v>2277</v>
      </c>
      <c r="B1131" t="s">
        <v>2278</v>
      </c>
      <c r="C1131" s="1">
        <v>9473.0000000000291</v>
      </c>
      <c r="D1131" s="1">
        <v>1660.8285663274501</v>
      </c>
      <c r="E1131" s="1">
        <v>1461.2872701303399</v>
      </c>
      <c r="F1131" s="1">
        <v>1716.25670415998</v>
      </c>
      <c r="G1131" s="1">
        <v>1900.6812354936701</v>
      </c>
      <c r="H1131" s="1">
        <v>1850.2787386867799</v>
      </c>
      <c r="I1131" s="1">
        <v>771.89373326192003</v>
      </c>
      <c r="J1131" s="1">
        <v>111.773751939901</v>
      </c>
      <c r="K1131" s="1">
        <v>7769.84449205499</v>
      </c>
      <c r="L1131" s="1">
        <v>20.155686484556298</v>
      </c>
      <c r="M1131" s="1">
        <v>216.67362970898</v>
      </c>
      <c r="N1131" s="1">
        <v>498.85324049276898</v>
      </c>
      <c r="O1131" s="1">
        <v>1330.2753079807201</v>
      </c>
      <c r="P1131" s="1">
        <v>1209.3411890733801</v>
      </c>
      <c r="Q1131" s="1">
        <v>967.47295125870301</v>
      </c>
      <c r="R1131" s="1">
        <v>2514.24924120693</v>
      </c>
      <c r="S1131" s="1">
        <v>1012.82324584896</v>
      </c>
      <c r="T1131" t="s">
        <v>21</v>
      </c>
      <c r="U1131" t="s">
        <v>1624</v>
      </c>
      <c r="V1131" s="9">
        <f t="shared" si="257"/>
        <v>17.53223441705315</v>
      </c>
      <c r="W1131" s="9">
        <f t="shared" si="258"/>
        <v>15.425813048984857</v>
      </c>
      <c r="X1131" s="9">
        <f t="shared" si="259"/>
        <v>18.117351463738782</v>
      </c>
      <c r="Y1131" s="9">
        <f t="shared" si="260"/>
        <v>20.064195455438238</v>
      </c>
      <c r="Z1131" s="9">
        <f t="shared" si="261"/>
        <v>19.532130673353471</v>
      </c>
      <c r="AA1131" s="9">
        <f t="shared" si="262"/>
        <v>8.148355676785787</v>
      </c>
      <c r="AB1131" s="9">
        <f t="shared" si="263"/>
        <v>1.1799192646458425</v>
      </c>
      <c r="AC1131" s="9">
        <f t="shared" si="264"/>
        <v>0.25940913624675993</v>
      </c>
      <c r="AD1131" s="9">
        <f t="shared" si="265"/>
        <v>2.7886482146526661</v>
      </c>
      <c r="AE1131" s="9">
        <f t="shared" si="266"/>
        <v>6.4203761221073146</v>
      </c>
      <c r="AF1131" s="9">
        <f t="shared" si="267"/>
        <v>17.121002992286211</v>
      </c>
      <c r="AG1131" s="9">
        <f t="shared" si="268"/>
        <v>15.564548174805621</v>
      </c>
      <c r="AH1131" s="9">
        <f t="shared" si="269"/>
        <v>12.451638539844485</v>
      </c>
      <c r="AI1131" s="9">
        <f t="shared" si="270"/>
        <v>32.35906772365729</v>
      </c>
      <c r="AJ1131" s="9">
        <f t="shared" si="271"/>
        <v>13.035309096399764</v>
      </c>
    </row>
    <row r="1132" spans="1:36" x14ac:dyDescent="0.25">
      <c r="A1132" t="s">
        <v>2279</v>
      </c>
      <c r="B1132" t="s">
        <v>2280</v>
      </c>
      <c r="C1132" s="1">
        <v>4262</v>
      </c>
      <c r="D1132" s="1">
        <v>579</v>
      </c>
      <c r="E1132" s="1">
        <v>645</v>
      </c>
      <c r="F1132" s="1">
        <v>625</v>
      </c>
      <c r="G1132" s="1">
        <v>1054</v>
      </c>
      <c r="H1132" s="1">
        <v>966</v>
      </c>
      <c r="I1132" s="1">
        <v>379</v>
      </c>
      <c r="J1132" s="1">
        <v>14</v>
      </c>
      <c r="K1132" s="1">
        <v>3755</v>
      </c>
      <c r="L1132">
        <v>0</v>
      </c>
      <c r="M1132" s="1">
        <v>65</v>
      </c>
      <c r="N1132" s="1">
        <v>210</v>
      </c>
      <c r="O1132" s="1">
        <v>560</v>
      </c>
      <c r="P1132" s="1">
        <v>580</v>
      </c>
      <c r="Q1132" s="1">
        <v>405</v>
      </c>
      <c r="R1132" s="1">
        <v>1270</v>
      </c>
      <c r="S1132" s="1">
        <v>665</v>
      </c>
      <c r="T1132" t="s">
        <v>21</v>
      </c>
      <c r="U1132" t="s">
        <v>1624</v>
      </c>
      <c r="V1132" s="9">
        <f t="shared" si="257"/>
        <v>13.585171281088689</v>
      </c>
      <c r="W1132" s="9">
        <f t="shared" si="258"/>
        <v>15.133740028155795</v>
      </c>
      <c r="X1132" s="9">
        <f t="shared" si="259"/>
        <v>14.664476771468793</v>
      </c>
      <c r="Y1132" s="9">
        <f t="shared" si="260"/>
        <v>24.730173627404977</v>
      </c>
      <c r="Z1132" s="9">
        <f t="shared" si="261"/>
        <v>22.665415297982168</v>
      </c>
      <c r="AA1132" s="9">
        <f t="shared" si="262"/>
        <v>8.8925387142186771</v>
      </c>
      <c r="AB1132" s="9">
        <f t="shared" si="263"/>
        <v>0.32848427968090099</v>
      </c>
      <c r="AC1132" s="9">
        <f t="shared" si="264"/>
        <v>0</v>
      </c>
      <c r="AD1132" s="9">
        <f t="shared" si="265"/>
        <v>1.7310252996005324</v>
      </c>
      <c r="AE1132" s="9">
        <f t="shared" si="266"/>
        <v>5.5925432756324902</v>
      </c>
      <c r="AF1132" s="9">
        <f t="shared" si="267"/>
        <v>14.913448735019974</v>
      </c>
      <c r="AG1132" s="9">
        <f t="shared" si="268"/>
        <v>15.446071904127828</v>
      </c>
      <c r="AH1132" s="9">
        <f t="shared" si="269"/>
        <v>10.785619174434089</v>
      </c>
      <c r="AI1132" s="9">
        <f t="shared" si="270"/>
        <v>33.821571238348866</v>
      </c>
      <c r="AJ1132" s="9">
        <f t="shared" si="271"/>
        <v>17.70972037283622</v>
      </c>
    </row>
    <row r="1133" spans="1:36" x14ac:dyDescent="0.25">
      <c r="A1133" t="s">
        <v>2281</v>
      </c>
      <c r="B1133" t="s">
        <v>2282</v>
      </c>
      <c r="C1133" s="1">
        <v>417</v>
      </c>
      <c r="D1133" s="1">
        <v>89.151724137930998</v>
      </c>
      <c r="E1133" s="1">
        <v>43.137931034482698</v>
      </c>
      <c r="F1133" s="1">
        <v>81.482758620689594</v>
      </c>
      <c r="G1133" s="1">
        <v>99.696551724137905</v>
      </c>
      <c r="H1133" s="1">
        <v>66.144827586206901</v>
      </c>
      <c r="I1133" s="1">
        <v>30.6758620689655</v>
      </c>
      <c r="J1133" s="1">
        <v>6.7103448275861997</v>
      </c>
      <c r="K1133" s="1">
        <v>349.89655172413802</v>
      </c>
      <c r="L1133" s="1">
        <v>19.172413793103399</v>
      </c>
      <c r="M1133" s="1">
        <v>14.3793103448276</v>
      </c>
      <c r="N1133" s="1">
        <v>9.5862068965517206</v>
      </c>
      <c r="O1133" s="1">
        <v>76.689655172413794</v>
      </c>
      <c r="P1133" s="1">
        <v>43.137931034482698</v>
      </c>
      <c r="Q1133" s="1">
        <v>81.482758620689594</v>
      </c>
      <c r="R1133" s="1">
        <v>57.517241379310299</v>
      </c>
      <c r="S1133" s="1">
        <v>47.931034482758598</v>
      </c>
      <c r="T1133" t="s">
        <v>21</v>
      </c>
      <c r="U1133" t="s">
        <v>1624</v>
      </c>
      <c r="V1133" s="9">
        <f t="shared" si="257"/>
        <v>21.379310344827577</v>
      </c>
      <c r="W1133" s="9">
        <f t="shared" si="258"/>
        <v>10.344827586206883</v>
      </c>
      <c r="X1133" s="9">
        <f t="shared" si="259"/>
        <v>19.540229885057457</v>
      </c>
      <c r="Y1133" s="9">
        <f t="shared" si="260"/>
        <v>23.90804597701149</v>
      </c>
      <c r="Z1133" s="9">
        <f t="shared" si="261"/>
        <v>15.862068965517242</v>
      </c>
      <c r="AA1133" s="9">
        <f t="shared" si="262"/>
        <v>7.3563218390804552</v>
      </c>
      <c r="AB1133" s="9">
        <f t="shared" si="263"/>
        <v>1.6091954022988488</v>
      </c>
      <c r="AC1133" s="9">
        <f t="shared" si="264"/>
        <v>5.4794520547945051</v>
      </c>
      <c r="AD1133" s="9">
        <f t="shared" si="265"/>
        <v>4.1095890410958926</v>
      </c>
      <c r="AE1133" s="9">
        <f t="shared" si="266"/>
        <v>2.7397260273972588</v>
      </c>
      <c r="AF1133" s="9">
        <f t="shared" si="267"/>
        <v>21.917808219178074</v>
      </c>
      <c r="AG1133" s="9">
        <f t="shared" si="268"/>
        <v>12.328767123287651</v>
      </c>
      <c r="AH1133" s="9">
        <f t="shared" si="269"/>
        <v>23.28767123287669</v>
      </c>
      <c r="AI1133" s="9">
        <f t="shared" si="270"/>
        <v>16.438356164383546</v>
      </c>
      <c r="AJ1133" s="9">
        <f t="shared" si="271"/>
        <v>13.698630136986292</v>
      </c>
    </row>
    <row r="1134" spans="1:36" x14ac:dyDescent="0.25">
      <c r="A1134" t="s">
        <v>2283</v>
      </c>
      <c r="B1134" t="s">
        <v>2284</v>
      </c>
      <c r="C1134" s="1">
        <v>229</v>
      </c>
      <c r="D1134" s="1">
        <v>44</v>
      </c>
      <c r="E1134" s="1">
        <v>30</v>
      </c>
      <c r="F1134" s="1">
        <v>40</v>
      </c>
      <c r="G1134" s="1">
        <v>42</v>
      </c>
      <c r="H1134" s="1">
        <v>47</v>
      </c>
      <c r="I1134" s="1">
        <v>26</v>
      </c>
      <c r="J1134">
        <v>0</v>
      </c>
      <c r="K1134" s="1">
        <v>190</v>
      </c>
      <c r="L1134" s="1">
        <v>20</v>
      </c>
      <c r="M1134">
        <v>0</v>
      </c>
      <c r="N1134">
        <v>0</v>
      </c>
      <c r="O1134" s="1">
        <v>25</v>
      </c>
      <c r="P1134" s="1">
        <v>35</v>
      </c>
      <c r="Q1134" s="1">
        <v>25</v>
      </c>
      <c r="R1134" s="1">
        <v>65</v>
      </c>
      <c r="S1134" s="1">
        <v>20</v>
      </c>
      <c r="T1134" t="s">
        <v>21</v>
      </c>
      <c r="U1134" t="s">
        <v>1624</v>
      </c>
      <c r="V1134" s="9">
        <f t="shared" si="257"/>
        <v>19.213973799126638</v>
      </c>
      <c r="W1134" s="9">
        <f t="shared" si="258"/>
        <v>13.100436681222707</v>
      </c>
      <c r="X1134" s="9">
        <f t="shared" si="259"/>
        <v>17.467248908296941</v>
      </c>
      <c r="Y1134" s="9">
        <f t="shared" si="260"/>
        <v>18.340611353711793</v>
      </c>
      <c r="Z1134" s="9">
        <f t="shared" si="261"/>
        <v>20.52401746724891</v>
      </c>
      <c r="AA1134" s="9">
        <f t="shared" si="262"/>
        <v>11.353711790393014</v>
      </c>
      <c r="AB1134" s="9">
        <f t="shared" si="263"/>
        <v>0</v>
      </c>
      <c r="AC1134" s="9">
        <f t="shared" si="264"/>
        <v>10.526315789473683</v>
      </c>
      <c r="AD1134" s="9">
        <f t="shared" si="265"/>
        <v>0</v>
      </c>
      <c r="AE1134" s="9">
        <f t="shared" si="266"/>
        <v>0</v>
      </c>
      <c r="AF1134" s="9">
        <f t="shared" si="267"/>
        <v>13.157894736842104</v>
      </c>
      <c r="AG1134" s="9">
        <f t="shared" si="268"/>
        <v>18.421052631578945</v>
      </c>
      <c r="AH1134" s="9">
        <f t="shared" si="269"/>
        <v>13.157894736842104</v>
      </c>
      <c r="AI1134" s="9">
        <f t="shared" si="270"/>
        <v>34.210526315789473</v>
      </c>
      <c r="AJ1134" s="9">
        <f t="shared" si="271"/>
        <v>10.526315789473683</v>
      </c>
    </row>
    <row r="1135" spans="1:36" x14ac:dyDescent="0.25">
      <c r="A1135" t="s">
        <v>2285</v>
      </c>
      <c r="B1135" t="s">
        <v>2286</v>
      </c>
      <c r="C1135" s="1">
        <v>8259</v>
      </c>
      <c r="D1135" s="1">
        <v>1765.69530164966</v>
      </c>
      <c r="E1135" s="1">
        <v>1547.9817286300599</v>
      </c>
      <c r="F1135" s="1">
        <v>1913.41479084664</v>
      </c>
      <c r="G1135" s="1">
        <v>1597.2594023177001</v>
      </c>
      <c r="H1135" s="1">
        <v>954.18778773498605</v>
      </c>
      <c r="I1135" s="1">
        <v>434.98608481916</v>
      </c>
      <c r="J1135" s="1">
        <v>45.474904001800603</v>
      </c>
      <c r="K1135" s="1">
        <v>6513.7893662944398</v>
      </c>
      <c r="L1135" s="1">
        <v>4.68432263890372</v>
      </c>
      <c r="M1135" s="1">
        <v>187.37290555614899</v>
      </c>
      <c r="N1135" s="1">
        <v>1135.2728125502399</v>
      </c>
      <c r="O1135" s="1">
        <v>1392.9105576899401</v>
      </c>
      <c r="P1135" s="1">
        <v>1035.23530319772</v>
      </c>
      <c r="Q1135" s="1">
        <v>584.18947509513202</v>
      </c>
      <c r="R1135" s="1">
        <v>1177.0284990356499</v>
      </c>
      <c r="S1135" s="1">
        <v>997.09549053070805</v>
      </c>
      <c r="T1135" t="s">
        <v>21</v>
      </c>
      <c r="U1135" t="s">
        <v>1624</v>
      </c>
      <c r="V1135" s="9">
        <f t="shared" si="257"/>
        <v>21.3790446985066</v>
      </c>
      <c r="W1135" s="9">
        <f t="shared" si="258"/>
        <v>18.742968018283811</v>
      </c>
      <c r="X1135" s="9">
        <f t="shared" si="259"/>
        <v>23.167632774508295</v>
      </c>
      <c r="Y1135" s="9">
        <f t="shared" si="260"/>
        <v>19.339622258356943</v>
      </c>
      <c r="Z1135" s="9">
        <f t="shared" si="261"/>
        <v>11.553308968821723</v>
      </c>
      <c r="AA1135" s="9">
        <f t="shared" si="262"/>
        <v>5.2668129896980265</v>
      </c>
      <c r="AB1135" s="9">
        <f t="shared" si="263"/>
        <v>0.55061029182468346</v>
      </c>
      <c r="AC1135" s="9">
        <f t="shared" si="264"/>
        <v>7.1913940956437994E-2</v>
      </c>
      <c r="AD1135" s="9">
        <f t="shared" si="265"/>
        <v>2.8765576382575224</v>
      </c>
      <c r="AE1135" s="9">
        <f t="shared" si="266"/>
        <v>17.428761489045097</v>
      </c>
      <c r="AF1135" s="9">
        <f t="shared" si="267"/>
        <v>21.384028241649116</v>
      </c>
      <c r="AG1135" s="9">
        <f t="shared" si="268"/>
        <v>15.892980951372765</v>
      </c>
      <c r="AH1135" s="9">
        <f t="shared" si="269"/>
        <v>8.9685042337723822</v>
      </c>
      <c r="AI1135" s="9">
        <f t="shared" si="270"/>
        <v>18.069796747284709</v>
      </c>
      <c r="AJ1135" s="9">
        <f t="shared" si="271"/>
        <v>15.307456757662017</v>
      </c>
    </row>
    <row r="1136" spans="1:36" x14ac:dyDescent="0.25">
      <c r="A1136" t="s">
        <v>2287</v>
      </c>
      <c r="B1136" t="s">
        <v>2288</v>
      </c>
      <c r="C1136" s="1">
        <v>2455</v>
      </c>
      <c r="D1136" s="1">
        <v>521</v>
      </c>
      <c r="E1136" s="1">
        <v>385</v>
      </c>
      <c r="F1136" s="1">
        <v>494</v>
      </c>
      <c r="G1136" s="1">
        <v>449</v>
      </c>
      <c r="H1136" s="1">
        <v>430</v>
      </c>
      <c r="I1136" s="1">
        <v>163</v>
      </c>
      <c r="J1136" s="1">
        <v>13</v>
      </c>
      <c r="K1136" s="1">
        <v>1930</v>
      </c>
      <c r="L1136">
        <v>0</v>
      </c>
      <c r="M1136" s="1">
        <v>25</v>
      </c>
      <c r="N1136" s="1">
        <v>30</v>
      </c>
      <c r="O1136" s="1">
        <v>225</v>
      </c>
      <c r="P1136" s="1">
        <v>360</v>
      </c>
      <c r="Q1136" s="1">
        <v>380</v>
      </c>
      <c r="R1136" s="1">
        <v>550</v>
      </c>
      <c r="S1136" s="1">
        <v>360</v>
      </c>
      <c r="T1136" t="s">
        <v>21</v>
      </c>
      <c r="U1136" t="s">
        <v>1624</v>
      </c>
      <c r="V1136" s="9">
        <f t="shared" si="257"/>
        <v>21.221995926680247</v>
      </c>
      <c r="W1136" s="9">
        <f t="shared" si="258"/>
        <v>15.682281059063136</v>
      </c>
      <c r="X1136" s="9">
        <f t="shared" si="259"/>
        <v>20.122199592668025</v>
      </c>
      <c r="Y1136" s="9">
        <f t="shared" si="260"/>
        <v>18.289205702647656</v>
      </c>
      <c r="Z1136" s="9">
        <f t="shared" si="261"/>
        <v>17.515274949083505</v>
      </c>
      <c r="AA1136" s="9">
        <f t="shared" si="262"/>
        <v>6.6395112016293281</v>
      </c>
      <c r="AB1136" s="9">
        <f t="shared" si="263"/>
        <v>0.52953156822810588</v>
      </c>
      <c r="AC1136" s="9">
        <f t="shared" si="264"/>
        <v>0</v>
      </c>
      <c r="AD1136" s="9">
        <f t="shared" si="265"/>
        <v>1.2953367875647668</v>
      </c>
      <c r="AE1136" s="9">
        <f t="shared" si="266"/>
        <v>1.5544041450777202</v>
      </c>
      <c r="AF1136" s="9">
        <f t="shared" si="267"/>
        <v>11.658031088082902</v>
      </c>
      <c r="AG1136" s="9">
        <f t="shared" si="268"/>
        <v>18.652849740932641</v>
      </c>
      <c r="AH1136" s="9">
        <f t="shared" si="269"/>
        <v>19.689119170984455</v>
      </c>
      <c r="AI1136" s="9">
        <f t="shared" si="270"/>
        <v>28.497409326424872</v>
      </c>
      <c r="AJ1136" s="9">
        <f t="shared" si="271"/>
        <v>18.652849740932641</v>
      </c>
    </row>
    <row r="1137" spans="1:36" x14ac:dyDescent="0.25">
      <c r="A1137" t="s">
        <v>2289</v>
      </c>
      <c r="B1137" t="s">
        <v>2290</v>
      </c>
      <c r="C1137" s="1">
        <v>2425</v>
      </c>
      <c r="D1137" s="1">
        <v>466.03909465020598</v>
      </c>
      <c r="E1137" s="1">
        <v>412.15020576131701</v>
      </c>
      <c r="F1137" s="1">
        <v>434.10493827160502</v>
      </c>
      <c r="G1137" s="1">
        <v>470.030864197531</v>
      </c>
      <c r="H1137" s="1">
        <v>445.082304526749</v>
      </c>
      <c r="I1137" s="1">
        <v>174.639917695473</v>
      </c>
      <c r="J1137" s="1">
        <v>22.952674897119302</v>
      </c>
      <c r="K1137" s="1">
        <v>1990.8950617283999</v>
      </c>
      <c r="L1137">
        <v>0</v>
      </c>
      <c r="M1137" s="1">
        <v>74.845679012345698</v>
      </c>
      <c r="N1137" s="1">
        <v>84.825102880658505</v>
      </c>
      <c r="O1137" s="1">
        <v>259.46502057613202</v>
      </c>
      <c r="P1137" s="1">
        <v>339.30041152263402</v>
      </c>
      <c r="Q1137" s="1">
        <v>264.45473251028801</v>
      </c>
      <c r="R1137" s="1">
        <v>588.78600823045304</v>
      </c>
      <c r="S1137" s="1">
        <v>379.21810699588502</v>
      </c>
      <c r="T1137" t="s">
        <v>21</v>
      </c>
      <c r="U1137" t="s">
        <v>1624</v>
      </c>
      <c r="V1137" s="9">
        <f t="shared" si="257"/>
        <v>19.218106995884781</v>
      </c>
      <c r="W1137" s="9">
        <f t="shared" si="258"/>
        <v>16.995884773662556</v>
      </c>
      <c r="X1137" s="9">
        <f t="shared" si="259"/>
        <v>17.901234567901238</v>
      </c>
      <c r="Y1137" s="9">
        <f t="shared" si="260"/>
        <v>19.382716049382722</v>
      </c>
      <c r="Z1137" s="9">
        <f t="shared" si="261"/>
        <v>18.353909465020575</v>
      </c>
      <c r="AA1137" s="9">
        <f t="shared" si="262"/>
        <v>7.2016460905349691</v>
      </c>
      <c r="AB1137" s="9">
        <f t="shared" si="263"/>
        <v>0.94650205761316708</v>
      </c>
      <c r="AC1137" s="9">
        <f t="shared" si="264"/>
        <v>0</v>
      </c>
      <c r="AD1137" s="9">
        <f t="shared" si="265"/>
        <v>3.7593984962405931</v>
      </c>
      <c r="AE1137" s="9">
        <f t="shared" si="266"/>
        <v>4.2606516290726741</v>
      </c>
      <c r="AF1137" s="9">
        <f t="shared" si="267"/>
        <v>13.032581453634071</v>
      </c>
      <c r="AG1137" s="9">
        <f t="shared" si="268"/>
        <v>17.042606516290697</v>
      </c>
      <c r="AH1137" s="9">
        <f t="shared" si="269"/>
        <v>13.283208020050091</v>
      </c>
      <c r="AI1137" s="9">
        <f t="shared" si="270"/>
        <v>29.573934837092679</v>
      </c>
      <c r="AJ1137" s="9">
        <f t="shared" si="271"/>
        <v>19.047619047619012</v>
      </c>
    </row>
    <row r="1138" spans="1:36" x14ac:dyDescent="0.25">
      <c r="A1138" t="s">
        <v>2291</v>
      </c>
      <c r="B1138" t="s">
        <v>2292</v>
      </c>
      <c r="C1138" s="1">
        <v>3104</v>
      </c>
      <c r="D1138" s="1">
        <v>573.98099999997703</v>
      </c>
      <c r="E1138" s="1">
        <v>508.26599999998803</v>
      </c>
      <c r="F1138" s="1">
        <v>609.70900000000597</v>
      </c>
      <c r="G1138" s="1">
        <v>636.08600000001104</v>
      </c>
      <c r="H1138" s="1">
        <v>567.28000000001703</v>
      </c>
      <c r="I1138" s="1">
        <v>193.483000000006</v>
      </c>
      <c r="J1138" s="1">
        <v>15.1950000000004</v>
      </c>
      <c r="K1138" s="1">
        <v>2521.8500000000199</v>
      </c>
      <c r="L1138">
        <v>0</v>
      </c>
      <c r="M1138" s="1">
        <v>60.780000000001699</v>
      </c>
      <c r="N1138" s="1">
        <v>450.78500000001202</v>
      </c>
      <c r="O1138" s="1">
        <v>465.98000000001298</v>
      </c>
      <c r="P1138" s="1">
        <v>359.55000000000302</v>
      </c>
      <c r="Q1138" s="1">
        <v>136.68999999999701</v>
      </c>
      <c r="R1138" s="1">
        <v>663.51500000001795</v>
      </c>
      <c r="S1138" s="1">
        <v>384.54999999997</v>
      </c>
      <c r="T1138" t="s">
        <v>21</v>
      </c>
      <c r="U1138" t="s">
        <v>1624</v>
      </c>
      <c r="V1138" s="9">
        <f t="shared" si="257"/>
        <v>18.491655927834312</v>
      </c>
      <c r="W1138" s="9">
        <f t="shared" si="258"/>
        <v>16.374548969071778</v>
      </c>
      <c r="X1138" s="9">
        <f t="shared" si="259"/>
        <v>19.642686855670295</v>
      </c>
      <c r="Y1138" s="9">
        <f t="shared" si="260"/>
        <v>20.492461340206543</v>
      </c>
      <c r="Z1138" s="9">
        <f t="shared" si="261"/>
        <v>18.275773195876837</v>
      </c>
      <c r="AA1138" s="9">
        <f t="shared" si="262"/>
        <v>6.2333440721651412</v>
      </c>
      <c r="AB1138" s="9">
        <f t="shared" si="263"/>
        <v>0.48952963917527059</v>
      </c>
      <c r="AC1138" s="9">
        <f t="shared" si="264"/>
        <v>0</v>
      </c>
      <c r="AD1138" s="9">
        <f t="shared" si="265"/>
        <v>2.4101354164601867</v>
      </c>
      <c r="AE1138" s="9">
        <f t="shared" si="266"/>
        <v>17.87517100541303</v>
      </c>
      <c r="AF1138" s="9">
        <f t="shared" si="267"/>
        <v>18.477704859528096</v>
      </c>
      <c r="AG1138" s="9">
        <f t="shared" si="268"/>
        <v>14.257390407835524</v>
      </c>
      <c r="AH1138" s="9">
        <f t="shared" si="269"/>
        <v>5.4202272141481824</v>
      </c>
      <c r="AI1138" s="9">
        <f t="shared" si="270"/>
        <v>26.310644963023684</v>
      </c>
      <c r="AJ1138" s="9">
        <f t="shared" si="271"/>
        <v>15.248726133591092</v>
      </c>
    </row>
    <row r="1139" spans="1:36" x14ac:dyDescent="0.25">
      <c r="A1139" t="s">
        <v>2293</v>
      </c>
      <c r="B1139" t="s">
        <v>2294</v>
      </c>
      <c r="C1139" s="1">
        <v>533</v>
      </c>
      <c r="D1139" s="1">
        <v>93.473007009345807</v>
      </c>
      <c r="E1139" s="1">
        <v>76.568314252336407</v>
      </c>
      <c r="F1139" s="1">
        <v>109.383306074766</v>
      </c>
      <c r="G1139" s="1">
        <v>140.209510514019</v>
      </c>
      <c r="H1139" s="1">
        <v>73.590114485981204</v>
      </c>
      <c r="I1139" s="1">
        <v>37.786960280373798</v>
      </c>
      <c r="J1139" s="1">
        <v>1.98878738317757</v>
      </c>
      <c r="K1139" s="1">
        <v>412.69828855140202</v>
      </c>
      <c r="L1139">
        <v>0</v>
      </c>
      <c r="M1139" s="1">
        <v>19.8878738317757</v>
      </c>
      <c r="N1139" s="1">
        <v>19.8878738317757</v>
      </c>
      <c r="O1139" s="1">
        <v>99.439369158878606</v>
      </c>
      <c r="P1139" s="1">
        <v>54.691653037383197</v>
      </c>
      <c r="Q1139" s="1">
        <v>49.719684579439303</v>
      </c>
      <c r="R1139" s="1">
        <v>94.492307242990407</v>
      </c>
      <c r="S1139" s="1">
        <v>74.579526869158997</v>
      </c>
      <c r="T1139" t="s">
        <v>21</v>
      </c>
      <c r="U1139" t="s">
        <v>1624</v>
      </c>
      <c r="V1139" s="9">
        <f t="shared" si="257"/>
        <v>17.537149532710284</v>
      </c>
      <c r="W1139" s="9">
        <f t="shared" si="258"/>
        <v>14.365537383177562</v>
      </c>
      <c r="X1139" s="9">
        <f t="shared" si="259"/>
        <v>20.522196261682176</v>
      </c>
      <c r="Y1139" s="9">
        <f t="shared" si="260"/>
        <v>26.305724299065481</v>
      </c>
      <c r="Z1139" s="9">
        <f t="shared" si="261"/>
        <v>13.806775700934558</v>
      </c>
      <c r="AA1139" s="9">
        <f t="shared" si="262"/>
        <v>7.089485981308405</v>
      </c>
      <c r="AB1139" s="9">
        <f t="shared" si="263"/>
        <v>0.3731308411214953</v>
      </c>
      <c r="AC1139" s="9">
        <f t="shared" si="264"/>
        <v>0</v>
      </c>
      <c r="AD1139" s="9">
        <f t="shared" si="265"/>
        <v>4.8189862627207489</v>
      </c>
      <c r="AE1139" s="9">
        <f t="shared" si="266"/>
        <v>4.8189862627207489</v>
      </c>
      <c r="AF1139" s="9">
        <f t="shared" si="267"/>
        <v>24.094931313603769</v>
      </c>
      <c r="AG1139" s="9">
        <f t="shared" si="268"/>
        <v>13.252212222482065</v>
      </c>
      <c r="AH1139" s="9">
        <f t="shared" si="269"/>
        <v>12.047465656801885</v>
      </c>
      <c r="AI1139" s="9">
        <f t="shared" si="270"/>
        <v>22.896219796467921</v>
      </c>
      <c r="AJ1139" s="9">
        <f t="shared" si="271"/>
        <v>18.071198485202839</v>
      </c>
    </row>
    <row r="1140" spans="1:36" x14ac:dyDescent="0.25">
      <c r="A1140" t="s">
        <v>2295</v>
      </c>
      <c r="B1140" t="s">
        <v>2296</v>
      </c>
      <c r="C1140" s="1">
        <v>1349</v>
      </c>
      <c r="D1140" s="1">
        <v>287.741546496539</v>
      </c>
      <c r="E1140" s="1">
        <v>199.44163964243</v>
      </c>
      <c r="F1140" s="1">
        <v>286.07542241658399</v>
      </c>
      <c r="G1140" s="1">
        <v>259.29139200718402</v>
      </c>
      <c r="H1140" s="1">
        <v>208.21687941020701</v>
      </c>
      <c r="I1140" s="1">
        <v>104.18538539485201</v>
      </c>
      <c r="J1140" s="1">
        <v>4.0477346322038201</v>
      </c>
      <c r="K1140" s="1">
        <v>1089.4112619242501</v>
      </c>
      <c r="L1140" s="1">
        <v>5.0330014857643199</v>
      </c>
      <c r="M1140" s="1">
        <v>15.141644270095901</v>
      </c>
      <c r="N1140" s="1">
        <v>40.359985307898398</v>
      </c>
      <c r="O1140" s="1">
        <v>121.03722584726501</v>
      </c>
      <c r="P1140" s="1">
        <v>226.79432908547</v>
      </c>
      <c r="Q1140" s="1">
        <v>186.37081175233101</v>
      </c>
      <c r="R1140" s="1">
        <v>293.25771412697401</v>
      </c>
      <c r="S1140" s="1">
        <v>201.41655004845501</v>
      </c>
      <c r="T1140" t="s">
        <v>21</v>
      </c>
      <c r="U1140" t="s">
        <v>1624</v>
      </c>
      <c r="V1140" s="9">
        <f t="shared" si="257"/>
        <v>21.329988620944327</v>
      </c>
      <c r="W1140" s="9">
        <f t="shared" si="258"/>
        <v>14.784406200328393</v>
      </c>
      <c r="X1140" s="9">
        <f t="shared" si="259"/>
        <v>21.206480534958043</v>
      </c>
      <c r="Y1140" s="9">
        <f t="shared" si="260"/>
        <v>19.221007561688953</v>
      </c>
      <c r="Z1140" s="9">
        <f t="shared" si="261"/>
        <v>15.434905812469015</v>
      </c>
      <c r="AA1140" s="9">
        <f t="shared" si="262"/>
        <v>7.7231568120720535</v>
      </c>
      <c r="AB1140" s="9">
        <f t="shared" si="263"/>
        <v>0.3000544575392009</v>
      </c>
      <c r="AC1140" s="9">
        <f t="shared" si="264"/>
        <v>0.4619927902043553</v>
      </c>
      <c r="AD1140" s="9">
        <f t="shared" si="265"/>
        <v>1.3898923941130272</v>
      </c>
      <c r="AE1140" s="9">
        <f t="shared" si="266"/>
        <v>3.7047519810479748</v>
      </c>
      <c r="AF1140" s="9">
        <f t="shared" si="267"/>
        <v>11.110333634102002</v>
      </c>
      <c r="AG1140" s="9">
        <f t="shared" si="268"/>
        <v>20.818063573611163</v>
      </c>
      <c r="AH1140" s="9">
        <f t="shared" si="269"/>
        <v>17.107479816496511</v>
      </c>
      <c r="AI1140" s="9">
        <f t="shared" si="270"/>
        <v>26.918917068012192</v>
      </c>
      <c r="AJ1140" s="9">
        <f t="shared" si="271"/>
        <v>18.488568742413101</v>
      </c>
    </row>
    <row r="1141" spans="1:36" x14ac:dyDescent="0.25">
      <c r="A1141" t="s">
        <v>2297</v>
      </c>
      <c r="B1141" t="s">
        <v>2298</v>
      </c>
      <c r="C1141" s="1">
        <v>1894</v>
      </c>
      <c r="D1141" s="1">
        <v>431</v>
      </c>
      <c r="E1141" s="1">
        <v>304</v>
      </c>
      <c r="F1141" s="1">
        <v>397</v>
      </c>
      <c r="G1141" s="1">
        <v>371</v>
      </c>
      <c r="H1141" s="1">
        <v>242</v>
      </c>
      <c r="I1141" s="1">
        <v>134</v>
      </c>
      <c r="J1141" s="1">
        <v>15</v>
      </c>
      <c r="K1141" s="1">
        <v>1445</v>
      </c>
      <c r="L1141" s="1">
        <v>10</v>
      </c>
      <c r="M1141" s="1">
        <v>50</v>
      </c>
      <c r="N1141" s="1">
        <v>55</v>
      </c>
      <c r="O1141" s="1">
        <v>225</v>
      </c>
      <c r="P1141" s="1">
        <v>210</v>
      </c>
      <c r="Q1141" s="1">
        <v>360</v>
      </c>
      <c r="R1141" s="1">
        <v>325</v>
      </c>
      <c r="S1141" s="1">
        <v>210</v>
      </c>
      <c r="T1141" t="s">
        <v>21</v>
      </c>
      <c r="U1141" t="s">
        <v>1624</v>
      </c>
      <c r="V1141" s="9">
        <f t="shared" si="257"/>
        <v>22.75607180570222</v>
      </c>
      <c r="W1141" s="9">
        <f t="shared" si="258"/>
        <v>16.050686378035902</v>
      </c>
      <c r="X1141" s="9">
        <f t="shared" si="259"/>
        <v>20.960929250263991</v>
      </c>
      <c r="Y1141" s="9">
        <f t="shared" si="260"/>
        <v>19.588173178458291</v>
      </c>
      <c r="Z1141" s="9">
        <f t="shared" si="261"/>
        <v>12.777191129883844</v>
      </c>
      <c r="AA1141" s="9">
        <f t="shared" si="262"/>
        <v>7.0749736008447739</v>
      </c>
      <c r="AB1141" s="9">
        <f t="shared" si="263"/>
        <v>0.791974656810982</v>
      </c>
      <c r="AC1141" s="9">
        <f t="shared" si="264"/>
        <v>0.69204152249134954</v>
      </c>
      <c r="AD1141" s="9">
        <f t="shared" si="265"/>
        <v>3.4602076124567476</v>
      </c>
      <c r="AE1141" s="9">
        <f t="shared" si="266"/>
        <v>3.8062283737024223</v>
      </c>
      <c r="AF1141" s="9">
        <f t="shared" si="267"/>
        <v>15.570934256055363</v>
      </c>
      <c r="AG1141" s="9">
        <f t="shared" si="268"/>
        <v>14.53287197231834</v>
      </c>
      <c r="AH1141" s="9">
        <f t="shared" si="269"/>
        <v>24.913494809688579</v>
      </c>
      <c r="AI1141" s="9">
        <f t="shared" si="270"/>
        <v>22.491349480968857</v>
      </c>
      <c r="AJ1141" s="9">
        <f t="shared" si="271"/>
        <v>14.53287197231834</v>
      </c>
    </row>
    <row r="1142" spans="1:36" x14ac:dyDescent="0.25">
      <c r="A1142" t="s">
        <v>2299</v>
      </c>
      <c r="B1142" t="s">
        <v>2300</v>
      </c>
      <c r="C1142" s="1">
        <v>232787</v>
      </c>
      <c r="D1142" s="1">
        <v>36556.985585062102</v>
      </c>
      <c r="E1142" s="1">
        <v>82195.306243874496</v>
      </c>
      <c r="F1142" s="1">
        <v>48144.649206532602</v>
      </c>
      <c r="G1142" s="1">
        <v>32447.200755639598</v>
      </c>
      <c r="H1142" s="1">
        <v>21753.981740970201</v>
      </c>
      <c r="I1142" s="1">
        <v>10049.4744234349</v>
      </c>
      <c r="J1142" s="1">
        <v>1639.40204448603</v>
      </c>
      <c r="K1142" s="1">
        <v>196181.958676073</v>
      </c>
      <c r="L1142" s="1">
        <v>45.430021560841702</v>
      </c>
      <c r="M1142" s="1">
        <v>4271.5326944592898</v>
      </c>
      <c r="N1142" s="1">
        <v>33478.554918041998</v>
      </c>
      <c r="O1142" s="1">
        <v>30058.963825949901</v>
      </c>
      <c r="P1142" s="1">
        <v>28860.1702327354</v>
      </c>
      <c r="Q1142" s="1">
        <v>15487.7796177292</v>
      </c>
      <c r="R1142" s="1">
        <v>27339.8845019211</v>
      </c>
      <c r="S1142" s="1">
        <v>56639.642863675297</v>
      </c>
      <c r="T1142" t="s">
        <v>21</v>
      </c>
      <c r="U1142" t="s">
        <v>1624</v>
      </c>
      <c r="V1142" s="9">
        <f t="shared" si="257"/>
        <v>15.704049446516388</v>
      </c>
      <c r="W1142" s="9">
        <f t="shared" si="258"/>
        <v>35.309233867816715</v>
      </c>
      <c r="X1142" s="9">
        <f t="shared" si="259"/>
        <v>20.681846154008859</v>
      </c>
      <c r="Y1142" s="9">
        <f t="shared" si="260"/>
        <v>13.938579368968027</v>
      </c>
      <c r="Z1142" s="9">
        <f t="shared" si="261"/>
        <v>9.3450157186484635</v>
      </c>
      <c r="AA1142" s="9">
        <f t="shared" si="262"/>
        <v>4.3170256171671531</v>
      </c>
      <c r="AB1142" s="9">
        <f t="shared" si="263"/>
        <v>0.70424982687436588</v>
      </c>
      <c r="AC1142" s="9">
        <f t="shared" si="264"/>
        <v>2.3157084304502102E-2</v>
      </c>
      <c r="AD1142" s="9">
        <f t="shared" si="265"/>
        <v>2.1773320662539906</v>
      </c>
      <c r="AE1142" s="9">
        <f t="shared" si="266"/>
        <v>17.065052843783825</v>
      </c>
      <c r="AF1142" s="9">
        <f t="shared" si="267"/>
        <v>15.321981709634134</v>
      </c>
      <c r="AG1142" s="9">
        <f t="shared" si="268"/>
        <v>14.710919611312494</v>
      </c>
      <c r="AH1142" s="9">
        <f t="shared" si="269"/>
        <v>7.8945993414725457</v>
      </c>
      <c r="AI1142" s="9">
        <f t="shared" si="270"/>
        <v>13.935983046771142</v>
      </c>
      <c r="AJ1142" s="9">
        <f t="shared" si="271"/>
        <v>28.870974296467384</v>
      </c>
    </row>
    <row r="1143" spans="1:36" x14ac:dyDescent="0.25">
      <c r="A1143" t="s">
        <v>2301</v>
      </c>
      <c r="B1143" t="s">
        <v>2302</v>
      </c>
      <c r="C1143" s="1">
        <v>563</v>
      </c>
      <c r="D1143" s="1">
        <v>82.363223468968599</v>
      </c>
      <c r="E1143" s="1">
        <v>105.232983575701</v>
      </c>
      <c r="F1143" s="1">
        <v>83.278602339361896</v>
      </c>
      <c r="G1143" s="1">
        <v>141.99655240463301</v>
      </c>
      <c r="H1143" s="1">
        <v>113.874258649911</v>
      </c>
      <c r="I1143" s="1">
        <v>33.153141619929599</v>
      </c>
      <c r="J1143" s="1">
        <v>3.1012379414948699</v>
      </c>
      <c r="K1143" s="1">
        <v>503.87299377631001</v>
      </c>
      <c r="L1143" s="1">
        <v>19.873543931727799</v>
      </c>
      <c r="M1143" s="1">
        <v>4.9089621469405103</v>
      </c>
      <c r="N1143" s="1">
        <v>15.0570078342241</v>
      </c>
      <c r="O1143" s="1">
        <v>69.723019943773906</v>
      </c>
      <c r="P1143" s="1">
        <v>75.178186475667403</v>
      </c>
      <c r="Q1143" s="1">
        <v>75.301950403901401</v>
      </c>
      <c r="R1143" s="1">
        <v>154.36703231819601</v>
      </c>
      <c r="S1143" s="1">
        <v>89.463290721878494</v>
      </c>
      <c r="T1143" t="s">
        <v>21</v>
      </c>
      <c r="U1143" t="s">
        <v>1624</v>
      </c>
      <c r="V1143" s="9">
        <f t="shared" si="257"/>
        <v>14.629346974950016</v>
      </c>
      <c r="W1143" s="9">
        <f t="shared" si="258"/>
        <v>18.691471327833213</v>
      </c>
      <c r="X1143" s="9">
        <f t="shared" si="259"/>
        <v>14.791936472355577</v>
      </c>
      <c r="Y1143" s="9">
        <f t="shared" si="260"/>
        <v>25.221412505263412</v>
      </c>
      <c r="Z1143" s="9">
        <f t="shared" si="261"/>
        <v>20.22633368559698</v>
      </c>
      <c r="AA1143" s="9">
        <f t="shared" si="262"/>
        <v>5.8886574813374066</v>
      </c>
      <c r="AB1143" s="9">
        <f t="shared" si="263"/>
        <v>0.55084155266338719</v>
      </c>
      <c r="AC1143" s="9">
        <f t="shared" si="264"/>
        <v>3.9441573922793891</v>
      </c>
      <c r="AD1143" s="9">
        <f t="shared" si="265"/>
        <v>0.97424593252159897</v>
      </c>
      <c r="AE1143" s="9">
        <f t="shared" si="266"/>
        <v>2.9882545840328416</v>
      </c>
      <c r="AF1143" s="9">
        <f t="shared" si="267"/>
        <v>13.837419509474014</v>
      </c>
      <c r="AG1143" s="9">
        <f t="shared" si="268"/>
        <v>14.920066644619991</v>
      </c>
      <c r="AH1143" s="9">
        <f t="shared" si="269"/>
        <v>14.944629169256697</v>
      </c>
      <c r="AI1143" s="9">
        <f t="shared" si="270"/>
        <v>30.636099617342438</v>
      </c>
      <c r="AJ1143" s="9">
        <f t="shared" si="271"/>
        <v>17.755127150472948</v>
      </c>
    </row>
    <row r="1144" spans="1:36" x14ac:dyDescent="0.25">
      <c r="A1144" t="s">
        <v>2303</v>
      </c>
      <c r="B1144" t="s">
        <v>2304</v>
      </c>
      <c r="C1144" s="1">
        <v>8371</v>
      </c>
      <c r="D1144" s="1">
        <v>1510</v>
      </c>
      <c r="E1144" s="1">
        <v>1436</v>
      </c>
      <c r="F1144" s="1">
        <v>1492</v>
      </c>
      <c r="G1144" s="1">
        <v>1839</v>
      </c>
      <c r="H1144" s="1">
        <v>1303</v>
      </c>
      <c r="I1144" s="1">
        <v>688</v>
      </c>
      <c r="J1144" s="1">
        <v>103</v>
      </c>
      <c r="K1144" s="1">
        <v>6840</v>
      </c>
      <c r="L1144" s="1">
        <v>25</v>
      </c>
      <c r="M1144" s="1">
        <v>275</v>
      </c>
      <c r="N1144" s="1">
        <v>710</v>
      </c>
      <c r="O1144" s="1">
        <v>1110</v>
      </c>
      <c r="P1144" s="1">
        <v>990</v>
      </c>
      <c r="Q1144" s="1">
        <v>880</v>
      </c>
      <c r="R1144" s="1">
        <v>1805</v>
      </c>
      <c r="S1144" s="1">
        <v>1045</v>
      </c>
      <c r="T1144" t="s">
        <v>21</v>
      </c>
      <c r="U1144" t="s">
        <v>1624</v>
      </c>
      <c r="V1144" s="9">
        <f t="shared" si="257"/>
        <v>18.038466133078483</v>
      </c>
      <c r="W1144" s="9">
        <f t="shared" si="258"/>
        <v>17.154461832517022</v>
      </c>
      <c r="X1144" s="9">
        <f t="shared" si="259"/>
        <v>17.823438059968939</v>
      </c>
      <c r="Y1144" s="9">
        <f t="shared" si="260"/>
        <v>21.9687014693585</v>
      </c>
      <c r="Z1144" s="9">
        <f t="shared" si="261"/>
        <v>15.56564329231872</v>
      </c>
      <c r="AA1144" s="9">
        <f t="shared" si="262"/>
        <v>8.2188507944092706</v>
      </c>
      <c r="AB1144" s="9">
        <f t="shared" si="263"/>
        <v>1.2304384183490622</v>
      </c>
      <c r="AC1144" s="9">
        <f t="shared" si="264"/>
        <v>0.36549707602339176</v>
      </c>
      <c r="AD1144" s="9">
        <f t="shared" si="265"/>
        <v>4.0204678362573096</v>
      </c>
      <c r="AE1144" s="9">
        <f t="shared" si="266"/>
        <v>10.380116959064328</v>
      </c>
      <c r="AF1144" s="9">
        <f t="shared" si="267"/>
        <v>16.228070175438596</v>
      </c>
      <c r="AG1144" s="9">
        <f t="shared" si="268"/>
        <v>14.473684210526317</v>
      </c>
      <c r="AH1144" s="9">
        <f t="shared" si="269"/>
        <v>12.865497076023392</v>
      </c>
      <c r="AI1144" s="9">
        <f t="shared" si="270"/>
        <v>26.388888888888889</v>
      </c>
      <c r="AJ1144" s="9">
        <f t="shared" si="271"/>
        <v>15.277777777777779</v>
      </c>
    </row>
    <row r="1145" spans="1:36" x14ac:dyDescent="0.25">
      <c r="A1145" t="s">
        <v>2305</v>
      </c>
      <c r="B1145" t="s">
        <v>2306</v>
      </c>
      <c r="C1145" s="1">
        <v>374</v>
      </c>
      <c r="D1145" s="1">
        <v>68.504706610260499</v>
      </c>
      <c r="E1145" s="1">
        <v>61.551769729630898</v>
      </c>
      <c r="F1145" s="1">
        <v>65.682497617043396</v>
      </c>
      <c r="G1145" s="1">
        <v>83.948201039991005</v>
      </c>
      <c r="H1145" s="1">
        <v>65.921880113154501</v>
      </c>
      <c r="I1145" s="1">
        <v>25.346647523996999</v>
      </c>
      <c r="J1145" s="1">
        <v>3.0442973659230099</v>
      </c>
      <c r="K1145" s="1">
        <v>343.68276114969501</v>
      </c>
      <c r="L1145" s="1">
        <v>5.0335398197406303</v>
      </c>
      <c r="M1145" s="1">
        <v>20.2429167991802</v>
      </c>
      <c r="N1145" s="1">
        <v>20.146499433192801</v>
      </c>
      <c r="O1145" s="1">
        <v>40.413405214932801</v>
      </c>
      <c r="P1145" s="1">
        <v>75.672172383587807</v>
      </c>
      <c r="Q1145" s="1">
        <v>50.4923928436925</v>
      </c>
      <c r="R1145" s="1">
        <v>91.244411600981493</v>
      </c>
      <c r="S1145" s="1">
        <v>40.437423054386798</v>
      </c>
      <c r="T1145" t="s">
        <v>21</v>
      </c>
      <c r="U1145" t="s">
        <v>1624</v>
      </c>
      <c r="V1145" s="9">
        <f t="shared" si="257"/>
        <v>18.316766473331683</v>
      </c>
      <c r="W1145" s="9">
        <f t="shared" si="258"/>
        <v>16.457692441077782</v>
      </c>
      <c r="X1145" s="9">
        <f t="shared" si="259"/>
        <v>17.562165138246897</v>
      </c>
      <c r="Y1145" s="9">
        <f t="shared" si="260"/>
        <v>22.446043058821125</v>
      </c>
      <c r="Z1145" s="9">
        <f t="shared" si="261"/>
        <v>17.626171153249867</v>
      </c>
      <c r="AA1145" s="9">
        <f t="shared" si="262"/>
        <v>6.7771784823521388</v>
      </c>
      <c r="AB1145" s="9">
        <f t="shared" si="263"/>
        <v>0.81398325292059093</v>
      </c>
      <c r="AC1145" s="9">
        <f t="shared" si="264"/>
        <v>1.4645889723715917</v>
      </c>
      <c r="AD1145" s="9">
        <f t="shared" si="265"/>
        <v>5.8900006306580979</v>
      </c>
      <c r="AE1145" s="9">
        <f t="shared" si="266"/>
        <v>5.861946454863868</v>
      </c>
      <c r="AF1145" s="9">
        <f t="shared" si="267"/>
        <v>11.758927063941469</v>
      </c>
      <c r="AG1145" s="9">
        <f t="shared" si="268"/>
        <v>22.018029688322923</v>
      </c>
      <c r="AH1145" s="9">
        <f t="shared" si="269"/>
        <v>14.691569828752613</v>
      </c>
      <c r="AI1145" s="9">
        <f t="shared" si="270"/>
        <v>26.549021922353251</v>
      </c>
      <c r="AJ1145" s="9">
        <f t="shared" si="271"/>
        <v>11.765915438736192</v>
      </c>
    </row>
    <row r="1146" spans="1:36" x14ac:dyDescent="0.25">
      <c r="A1146" t="s">
        <v>2307</v>
      </c>
      <c r="B1146" t="s">
        <v>2308</v>
      </c>
      <c r="C1146" s="1">
        <v>728.99999999999704</v>
      </c>
      <c r="D1146" s="1">
        <v>101.079831932773</v>
      </c>
      <c r="E1146" s="1">
        <v>107.205882352941</v>
      </c>
      <c r="F1146" s="1">
        <v>108.226890756302</v>
      </c>
      <c r="G1146" s="1">
        <v>179.697478991596</v>
      </c>
      <c r="H1146" s="1">
        <v>162.340336134453</v>
      </c>
      <c r="I1146" s="1">
        <v>62.281512605041698</v>
      </c>
      <c r="J1146" s="1">
        <v>8.1680672268907202</v>
      </c>
      <c r="K1146" s="1">
        <v>607.5</v>
      </c>
      <c r="L1146">
        <v>0</v>
      </c>
      <c r="M1146" s="1">
        <v>25.525210084033599</v>
      </c>
      <c r="N1146" s="1">
        <v>51.050420168067198</v>
      </c>
      <c r="O1146" s="1">
        <v>112.31092436974799</v>
      </c>
      <c r="P1146" s="1">
        <v>76.575630252100794</v>
      </c>
      <c r="Q1146" s="1">
        <v>51.050420168067198</v>
      </c>
      <c r="R1146" s="1">
        <v>209.306722689076</v>
      </c>
      <c r="S1146" s="1">
        <v>81.6806722689075</v>
      </c>
      <c r="T1146" t="s">
        <v>21</v>
      </c>
      <c r="U1146" t="s">
        <v>1624</v>
      </c>
      <c r="V1146" s="9">
        <f t="shared" si="257"/>
        <v>13.865546218487438</v>
      </c>
      <c r="W1146" s="9">
        <f t="shared" si="258"/>
        <v>14.705882352941213</v>
      </c>
      <c r="X1146" s="9">
        <f t="shared" si="259"/>
        <v>14.845938375350128</v>
      </c>
      <c r="Y1146" s="9">
        <f t="shared" si="260"/>
        <v>24.649859943977603</v>
      </c>
      <c r="Z1146" s="9">
        <f t="shared" si="261"/>
        <v>22.268907563025191</v>
      </c>
      <c r="AA1146" s="9">
        <f t="shared" si="262"/>
        <v>8.5434173669467697</v>
      </c>
      <c r="AB1146" s="9">
        <f t="shared" si="263"/>
        <v>1.1204481792717083</v>
      </c>
      <c r="AC1146" s="9">
        <f t="shared" si="264"/>
        <v>0</v>
      </c>
      <c r="AD1146" s="9">
        <f t="shared" si="265"/>
        <v>4.2016806722689051</v>
      </c>
      <c r="AE1146" s="9">
        <f t="shared" si="266"/>
        <v>8.4033613445378101</v>
      </c>
      <c r="AF1146" s="9">
        <f t="shared" si="267"/>
        <v>18.487394957983209</v>
      </c>
      <c r="AG1146" s="9">
        <f t="shared" si="268"/>
        <v>12.605042016806713</v>
      </c>
      <c r="AH1146" s="9">
        <f t="shared" si="269"/>
        <v>8.4033613445378101</v>
      </c>
      <c r="AI1146" s="9">
        <f t="shared" si="270"/>
        <v>34.453781512605104</v>
      </c>
      <c r="AJ1146" s="9">
        <f t="shared" si="271"/>
        <v>13.445378151260492</v>
      </c>
    </row>
    <row r="1147" spans="1:36" x14ac:dyDescent="0.25">
      <c r="A1147" t="s">
        <v>2309</v>
      </c>
      <c r="B1147" t="s">
        <v>2310</v>
      </c>
      <c r="C1147" s="1">
        <v>2299</v>
      </c>
      <c r="D1147" s="1">
        <v>409.016084236187</v>
      </c>
      <c r="E1147" s="1">
        <v>355.688314669036</v>
      </c>
      <c r="F1147" s="1">
        <v>359.26846201403401</v>
      </c>
      <c r="G1147" s="1">
        <v>570.82910854853003</v>
      </c>
      <c r="H1147" s="1">
        <v>422.86610891254202</v>
      </c>
      <c r="I1147" s="1">
        <v>173.02778052366099</v>
      </c>
      <c r="J1147" s="1">
        <v>8.3041410960149804</v>
      </c>
      <c r="K1147" s="1">
        <v>1921.30875426546</v>
      </c>
      <c r="L1147" s="1">
        <v>10.3491883874166</v>
      </c>
      <c r="M1147" s="1">
        <v>74.384356845936495</v>
      </c>
      <c r="N1147" s="1">
        <v>442.21563514672101</v>
      </c>
      <c r="O1147" s="1">
        <v>303.11151689037399</v>
      </c>
      <c r="P1147" s="1">
        <v>158.28101398702</v>
      </c>
      <c r="Q1147" s="1">
        <v>74.954362157606795</v>
      </c>
      <c r="R1147" s="1">
        <v>476.86815766172401</v>
      </c>
      <c r="S1147" s="1">
        <v>381.14452318866</v>
      </c>
      <c r="T1147" t="s">
        <v>21</v>
      </c>
      <c r="U1147" t="s">
        <v>1624</v>
      </c>
      <c r="V1147" s="9">
        <f t="shared" si="257"/>
        <v>17.791043246463115</v>
      </c>
      <c r="W1147" s="9">
        <f t="shared" si="258"/>
        <v>15.471436044760157</v>
      </c>
      <c r="X1147" s="9">
        <f t="shared" si="259"/>
        <v>15.627162332058898</v>
      </c>
      <c r="Y1147" s="9">
        <f t="shared" si="260"/>
        <v>24.829452307461072</v>
      </c>
      <c r="Z1147" s="9">
        <f t="shared" si="261"/>
        <v>18.393480161485083</v>
      </c>
      <c r="AA1147" s="9">
        <f t="shared" si="262"/>
        <v>7.5262192485280988</v>
      </c>
      <c r="AB1147" s="9">
        <f t="shared" si="263"/>
        <v>0.3612066592438008</v>
      </c>
      <c r="AC1147" s="9">
        <f t="shared" si="264"/>
        <v>0.5386530595064728</v>
      </c>
      <c r="AD1147" s="9">
        <f t="shared" si="265"/>
        <v>3.8715462405923691</v>
      </c>
      <c r="AE1147" s="9">
        <f t="shared" si="266"/>
        <v>23.0163753829241</v>
      </c>
      <c r="AF1147" s="9">
        <f t="shared" si="267"/>
        <v>15.776304366356634</v>
      </c>
      <c r="AG1147" s="9">
        <f t="shared" si="268"/>
        <v>8.2381873103749417</v>
      </c>
      <c r="AH1147" s="9">
        <f t="shared" si="269"/>
        <v>3.9012137945659218</v>
      </c>
      <c r="AI1147" s="9">
        <f t="shared" si="270"/>
        <v>24.819964860048565</v>
      </c>
      <c r="AJ1147" s="9">
        <f t="shared" si="271"/>
        <v>19.837754985630941</v>
      </c>
    </row>
    <row r="1148" spans="1:36" x14ac:dyDescent="0.25">
      <c r="A1148" t="s">
        <v>2311</v>
      </c>
      <c r="B1148" t="s">
        <v>2312</v>
      </c>
      <c r="C1148" s="1">
        <v>2097</v>
      </c>
      <c r="D1148" s="1">
        <v>368</v>
      </c>
      <c r="E1148" s="1">
        <v>350</v>
      </c>
      <c r="F1148" s="1">
        <v>385</v>
      </c>
      <c r="G1148" s="1">
        <v>459</v>
      </c>
      <c r="H1148" s="1">
        <v>399</v>
      </c>
      <c r="I1148" s="1">
        <v>126</v>
      </c>
      <c r="J1148" s="1">
        <v>10</v>
      </c>
      <c r="K1148" s="1">
        <v>1715</v>
      </c>
      <c r="L1148">
        <v>0</v>
      </c>
      <c r="M1148" s="1">
        <v>35</v>
      </c>
      <c r="N1148" s="1">
        <v>90</v>
      </c>
      <c r="O1148" s="1">
        <v>280</v>
      </c>
      <c r="P1148" s="1">
        <v>225</v>
      </c>
      <c r="Q1148" s="1">
        <v>265</v>
      </c>
      <c r="R1148" s="1">
        <v>470</v>
      </c>
      <c r="S1148" s="1">
        <v>350</v>
      </c>
      <c r="T1148" t="s">
        <v>21</v>
      </c>
      <c r="U1148" t="s">
        <v>1624</v>
      </c>
      <c r="V1148" s="9">
        <f t="shared" si="257"/>
        <v>17.548879351454456</v>
      </c>
      <c r="W1148" s="9">
        <f t="shared" si="258"/>
        <v>16.690510252742012</v>
      </c>
      <c r="X1148" s="9">
        <f t="shared" si="259"/>
        <v>18.359561278016216</v>
      </c>
      <c r="Y1148" s="9">
        <f t="shared" si="260"/>
        <v>21.888412017167383</v>
      </c>
      <c r="Z1148" s="9">
        <f t="shared" si="261"/>
        <v>19.027181688125893</v>
      </c>
      <c r="AA1148" s="9">
        <f t="shared" si="262"/>
        <v>6.0085836909871242</v>
      </c>
      <c r="AB1148" s="9">
        <f t="shared" si="263"/>
        <v>0.47687172150691459</v>
      </c>
      <c r="AC1148" s="9">
        <f t="shared" si="264"/>
        <v>0</v>
      </c>
      <c r="AD1148" s="9">
        <f t="shared" si="265"/>
        <v>2.0408163265306123</v>
      </c>
      <c r="AE1148" s="9">
        <f t="shared" si="266"/>
        <v>5.2478134110787176</v>
      </c>
      <c r="AF1148" s="9">
        <f t="shared" si="267"/>
        <v>16.326530612244898</v>
      </c>
      <c r="AG1148" s="9">
        <f t="shared" si="268"/>
        <v>13.119533527696792</v>
      </c>
      <c r="AH1148" s="9">
        <f t="shared" si="269"/>
        <v>15.451895043731778</v>
      </c>
      <c r="AI1148" s="9">
        <f t="shared" si="270"/>
        <v>27.405247813411076</v>
      </c>
      <c r="AJ1148" s="9">
        <f t="shared" si="271"/>
        <v>20.408163265306122</v>
      </c>
    </row>
    <row r="1149" spans="1:36" x14ac:dyDescent="0.25">
      <c r="A1149" t="s">
        <v>2313</v>
      </c>
      <c r="B1149" t="s">
        <v>2314</v>
      </c>
      <c r="C1149" s="1">
        <v>1178</v>
      </c>
      <c r="D1149" s="1">
        <v>222</v>
      </c>
      <c r="E1149" s="1">
        <v>175</v>
      </c>
      <c r="F1149" s="1">
        <v>228</v>
      </c>
      <c r="G1149" s="1">
        <v>251</v>
      </c>
      <c r="H1149" s="1">
        <v>237</v>
      </c>
      <c r="I1149" s="1">
        <v>61</v>
      </c>
      <c r="J1149" s="1">
        <v>4</v>
      </c>
      <c r="K1149" s="1">
        <v>1005</v>
      </c>
      <c r="L1149" s="1">
        <v>25</v>
      </c>
      <c r="M1149" s="1">
        <v>15</v>
      </c>
      <c r="N1149" s="1">
        <v>20</v>
      </c>
      <c r="O1149" s="1">
        <v>160</v>
      </c>
      <c r="P1149" s="1">
        <v>165</v>
      </c>
      <c r="Q1149" s="1">
        <v>125</v>
      </c>
      <c r="R1149" s="1">
        <v>290</v>
      </c>
      <c r="S1149" s="1">
        <v>205</v>
      </c>
      <c r="T1149" t="s">
        <v>21</v>
      </c>
      <c r="U1149" t="s">
        <v>1624</v>
      </c>
      <c r="V1149" s="9">
        <f t="shared" si="257"/>
        <v>18.845500848896435</v>
      </c>
      <c r="W1149" s="9">
        <f t="shared" si="258"/>
        <v>14.855687606112053</v>
      </c>
      <c r="X1149" s="9">
        <f t="shared" si="259"/>
        <v>19.35483870967742</v>
      </c>
      <c r="Y1149" s="9">
        <f t="shared" si="260"/>
        <v>21.30730050933786</v>
      </c>
      <c r="Z1149" s="9">
        <f t="shared" si="261"/>
        <v>20.118845500848899</v>
      </c>
      <c r="AA1149" s="9">
        <f t="shared" si="262"/>
        <v>5.1782682512733453</v>
      </c>
      <c r="AB1149" s="9">
        <f t="shared" si="263"/>
        <v>0.3395585738539898</v>
      </c>
      <c r="AC1149" s="9">
        <f t="shared" si="264"/>
        <v>2.4875621890547266</v>
      </c>
      <c r="AD1149" s="9">
        <f t="shared" si="265"/>
        <v>1.4925373134328357</v>
      </c>
      <c r="AE1149" s="9">
        <f t="shared" si="266"/>
        <v>1.9900497512437811</v>
      </c>
      <c r="AF1149" s="9">
        <f t="shared" si="267"/>
        <v>15.920398009950249</v>
      </c>
      <c r="AG1149" s="9">
        <f t="shared" si="268"/>
        <v>16.417910447761194</v>
      </c>
      <c r="AH1149" s="9">
        <f t="shared" si="269"/>
        <v>12.437810945273633</v>
      </c>
      <c r="AI1149" s="9">
        <f t="shared" si="270"/>
        <v>28.855721393034827</v>
      </c>
      <c r="AJ1149" s="9">
        <f t="shared" si="271"/>
        <v>20.398009950248756</v>
      </c>
    </row>
    <row r="1150" spans="1:36" x14ac:dyDescent="0.25">
      <c r="A1150" t="s">
        <v>2315</v>
      </c>
      <c r="B1150" t="s">
        <v>2316</v>
      </c>
      <c r="C1150" s="1">
        <v>6193</v>
      </c>
      <c r="D1150" s="1">
        <v>1310</v>
      </c>
      <c r="E1150" s="1">
        <v>1040</v>
      </c>
      <c r="F1150" s="1">
        <v>1192</v>
      </c>
      <c r="G1150" s="1">
        <v>1367</v>
      </c>
      <c r="H1150" s="1">
        <v>879</v>
      </c>
      <c r="I1150" s="1">
        <v>376</v>
      </c>
      <c r="J1150" s="1">
        <v>29</v>
      </c>
      <c r="K1150" s="1">
        <v>4902</v>
      </c>
      <c r="L1150" s="1">
        <v>20</v>
      </c>
      <c r="M1150" s="1">
        <v>157</v>
      </c>
      <c r="N1150" s="1">
        <v>165</v>
      </c>
      <c r="O1150" s="1">
        <v>655</v>
      </c>
      <c r="P1150" s="1">
        <v>915</v>
      </c>
      <c r="Q1150" s="1">
        <v>845</v>
      </c>
      <c r="R1150" s="1">
        <v>1215</v>
      </c>
      <c r="S1150" s="1">
        <v>930</v>
      </c>
      <c r="T1150" t="s">
        <v>21</v>
      </c>
      <c r="U1150" t="s">
        <v>1624</v>
      </c>
      <c r="V1150" s="9">
        <f t="shared" si="257"/>
        <v>21.152914580978525</v>
      </c>
      <c r="W1150" s="9">
        <f t="shared" si="258"/>
        <v>16.793153560471499</v>
      </c>
      <c r="X1150" s="9">
        <f t="shared" si="259"/>
        <v>19.247537542386564</v>
      </c>
      <c r="Y1150" s="9">
        <f t="shared" si="260"/>
        <v>22.073308574196673</v>
      </c>
      <c r="Z1150" s="9">
        <f t="shared" si="261"/>
        <v>14.193444211206199</v>
      </c>
      <c r="AA1150" s="9">
        <f t="shared" si="262"/>
        <v>6.0713709026320037</v>
      </c>
      <c r="AB1150" s="9">
        <f t="shared" si="263"/>
        <v>0.46827062812853221</v>
      </c>
      <c r="AC1150" s="9">
        <f t="shared" si="264"/>
        <v>0.40799673602611181</v>
      </c>
      <c r="AD1150" s="9">
        <f t="shared" si="265"/>
        <v>3.2027743778049773</v>
      </c>
      <c r="AE1150" s="9">
        <f t="shared" si="266"/>
        <v>3.3659730722154224</v>
      </c>
      <c r="AF1150" s="9">
        <f t="shared" si="267"/>
        <v>13.361893104855159</v>
      </c>
      <c r="AG1150" s="9">
        <f t="shared" si="268"/>
        <v>18.665850673194615</v>
      </c>
      <c r="AH1150" s="9">
        <f t="shared" si="269"/>
        <v>17.237862097103225</v>
      </c>
      <c r="AI1150" s="9">
        <f t="shared" si="270"/>
        <v>24.785801713586292</v>
      </c>
      <c r="AJ1150" s="9">
        <f t="shared" si="271"/>
        <v>18.971848225214199</v>
      </c>
    </row>
    <row r="1151" spans="1:36" x14ac:dyDescent="0.25">
      <c r="A1151" t="s">
        <v>2317</v>
      </c>
      <c r="B1151" t="s">
        <v>2318</v>
      </c>
      <c r="C1151" s="1">
        <v>22233</v>
      </c>
      <c r="D1151" s="1">
        <v>4462.7080896020498</v>
      </c>
      <c r="E1151" s="1">
        <v>5550.6302604288503</v>
      </c>
      <c r="F1151" s="1">
        <v>4339.3937917850699</v>
      </c>
      <c r="G1151" s="1">
        <v>3800.18839605415</v>
      </c>
      <c r="H1151" s="1">
        <v>2645.9300233783601</v>
      </c>
      <c r="I1151" s="1">
        <v>1223.5365568869199</v>
      </c>
      <c r="J1151" s="1">
        <v>210.612881864586</v>
      </c>
      <c r="K1151" s="1">
        <v>17769.657925531901</v>
      </c>
      <c r="L1151" s="1">
        <v>12.3300364061583</v>
      </c>
      <c r="M1151" s="1">
        <v>338.90917400783502</v>
      </c>
      <c r="N1151" s="1">
        <v>1306.42317517476</v>
      </c>
      <c r="O1151" s="1">
        <v>2929.2936161281</v>
      </c>
      <c r="P1151" s="1">
        <v>3252.33775210884</v>
      </c>
      <c r="Q1151" s="1">
        <v>2420.54330381816</v>
      </c>
      <c r="R1151" s="1">
        <v>3674.59939008633</v>
      </c>
      <c r="S1151" s="1">
        <v>3835.2214778017501</v>
      </c>
      <c r="T1151" t="s">
        <v>21</v>
      </c>
      <c r="U1151" t="s">
        <v>1624</v>
      </c>
      <c r="V1151" s="9">
        <f t="shared" si="257"/>
        <v>20.072451264346018</v>
      </c>
      <c r="W1151" s="9">
        <f t="shared" si="258"/>
        <v>24.96572779394976</v>
      </c>
      <c r="X1151" s="9">
        <f t="shared" si="259"/>
        <v>19.517805927158143</v>
      </c>
      <c r="Y1151" s="9">
        <f t="shared" si="260"/>
        <v>17.092557891666218</v>
      </c>
      <c r="Z1151" s="9">
        <f t="shared" si="261"/>
        <v>11.900913162318897</v>
      </c>
      <c r="AA1151" s="9">
        <f t="shared" si="262"/>
        <v>5.5032454319566408</v>
      </c>
      <c r="AB1151" s="9">
        <f t="shared" si="263"/>
        <v>0.94729852860426389</v>
      </c>
      <c r="AC1151" s="9">
        <f t="shared" si="264"/>
        <v>6.9388147244197576E-2</v>
      </c>
      <c r="AD1151" s="9">
        <f t="shared" si="265"/>
        <v>1.9072352176283687</v>
      </c>
      <c r="AE1151" s="9">
        <f t="shared" si="266"/>
        <v>7.3519883199195277</v>
      </c>
      <c r="AF1151" s="9">
        <f t="shared" si="267"/>
        <v>16.48480588880226</v>
      </c>
      <c r="AG1151" s="9">
        <f t="shared" si="268"/>
        <v>18.302759488891439</v>
      </c>
      <c r="AH1151" s="9">
        <f t="shared" si="269"/>
        <v>13.621777717736824</v>
      </c>
      <c r="AI1151" s="9">
        <f t="shared" si="270"/>
        <v>20.679066561020125</v>
      </c>
      <c r="AJ1151" s="9">
        <f t="shared" si="271"/>
        <v>21.58297865875744</v>
      </c>
    </row>
    <row r="1152" spans="1:36" x14ac:dyDescent="0.25">
      <c r="A1152" t="s">
        <v>2319</v>
      </c>
      <c r="B1152" t="s">
        <v>2320</v>
      </c>
      <c r="C1152" s="1">
        <v>3949</v>
      </c>
      <c r="D1152" s="1">
        <v>1073.0300718610099</v>
      </c>
      <c r="E1152" s="1">
        <v>761.15717259192797</v>
      </c>
      <c r="F1152" s="1">
        <v>752.20074435191202</v>
      </c>
      <c r="G1152" s="1">
        <v>636.53684701859095</v>
      </c>
      <c r="H1152" s="1">
        <v>435.29717329034099</v>
      </c>
      <c r="I1152" s="1">
        <v>252.71626511241899</v>
      </c>
      <c r="J1152" s="1">
        <v>38.061725773802799</v>
      </c>
      <c r="K1152" s="1">
        <v>2891.0381310292701</v>
      </c>
      <c r="L1152">
        <v>0</v>
      </c>
      <c r="M1152" s="1">
        <v>70.102142109577002</v>
      </c>
      <c r="N1152" s="1">
        <v>40.087046727824799</v>
      </c>
      <c r="O1152" s="1">
        <v>235.563562535183</v>
      </c>
      <c r="P1152" s="1">
        <v>496.07593130728901</v>
      </c>
      <c r="Q1152" s="1">
        <v>475.96511682478501</v>
      </c>
      <c r="R1152" s="1">
        <v>611.76301989083402</v>
      </c>
      <c r="S1152" s="1">
        <v>961.48131163378196</v>
      </c>
      <c r="T1152" t="s">
        <v>21</v>
      </c>
      <c r="U1152" t="s">
        <v>1624</v>
      </c>
      <c r="V1152" s="9">
        <f t="shared" si="257"/>
        <v>27.172197312256518</v>
      </c>
      <c r="W1152" s="9">
        <f t="shared" si="258"/>
        <v>19.274681503973866</v>
      </c>
      <c r="X1152" s="9">
        <f t="shared" si="259"/>
        <v>19.047879066900787</v>
      </c>
      <c r="Y1152" s="9">
        <f t="shared" si="260"/>
        <v>16.118937630250468</v>
      </c>
      <c r="Z1152" s="9">
        <f t="shared" si="261"/>
        <v>11.022972228167664</v>
      </c>
      <c r="AA1152" s="9">
        <f t="shared" si="262"/>
        <v>6.399500256075437</v>
      </c>
      <c r="AB1152" s="9">
        <f t="shared" si="263"/>
        <v>0.96383200237535571</v>
      </c>
      <c r="AC1152" s="9">
        <f t="shared" si="264"/>
        <v>0</v>
      </c>
      <c r="AD1152" s="9">
        <f t="shared" si="265"/>
        <v>2.4248086304077621</v>
      </c>
      <c r="AE1152" s="9">
        <f t="shared" si="266"/>
        <v>1.3865969562135443</v>
      </c>
      <c r="AF1152" s="9">
        <f t="shared" si="267"/>
        <v>8.1480614180386972</v>
      </c>
      <c r="AG1152" s="9">
        <f t="shared" si="268"/>
        <v>17.159093336851825</v>
      </c>
      <c r="AH1152" s="9">
        <f t="shared" si="269"/>
        <v>16.463467282437104</v>
      </c>
      <c r="AI1152" s="9">
        <f t="shared" si="270"/>
        <v>21.160669356963258</v>
      </c>
      <c r="AJ1152" s="9">
        <f t="shared" si="271"/>
        <v>33.257303019087978</v>
      </c>
    </row>
    <row r="1153" spans="1:36" x14ac:dyDescent="0.25">
      <c r="A1153" t="s">
        <v>2321</v>
      </c>
      <c r="B1153" t="s">
        <v>2322</v>
      </c>
      <c r="C1153" s="1">
        <v>933.00000000000102</v>
      </c>
      <c r="D1153" s="1">
        <v>153.219434416979</v>
      </c>
      <c r="E1153" s="1">
        <v>132.624228958689</v>
      </c>
      <c r="F1153" s="1">
        <v>192.34150940484599</v>
      </c>
      <c r="G1153" s="1">
        <v>209.25824212101099</v>
      </c>
      <c r="H1153" s="1">
        <v>161.50877945233299</v>
      </c>
      <c r="I1153" s="1">
        <v>80.9754823001647</v>
      </c>
      <c r="J1153" s="1">
        <v>3.07232334597732</v>
      </c>
      <c r="K1153" s="1">
        <v>750.89153620225602</v>
      </c>
      <c r="L1153" s="1">
        <v>4.9804084268853801</v>
      </c>
      <c r="M1153" s="1">
        <v>25.0440899554761</v>
      </c>
      <c r="N1153" s="1">
        <v>49.947090758889203</v>
      </c>
      <c r="O1153" s="1">
        <v>99.070682185528</v>
      </c>
      <c r="P1153" s="1">
        <v>94.776492197509597</v>
      </c>
      <c r="Q1153" s="1">
        <v>109.925523042366</v>
      </c>
      <c r="R1153" s="1">
        <v>247.95101624240499</v>
      </c>
      <c r="S1153" s="1">
        <v>119.19623339319701</v>
      </c>
      <c r="T1153" t="s">
        <v>21</v>
      </c>
      <c r="U1153" t="s">
        <v>1624</v>
      </c>
      <c r="V1153" s="9">
        <f t="shared" si="257"/>
        <v>16.422233056482192</v>
      </c>
      <c r="W1153" s="9">
        <f t="shared" si="258"/>
        <v>14.21481553683696</v>
      </c>
      <c r="X1153" s="9">
        <f t="shared" si="259"/>
        <v>20.615381501055282</v>
      </c>
      <c r="Y1153" s="9">
        <f t="shared" si="260"/>
        <v>22.428536133012944</v>
      </c>
      <c r="Z1153" s="9">
        <f t="shared" si="261"/>
        <v>17.310694475062466</v>
      </c>
      <c r="AA1153" s="9">
        <f t="shared" si="262"/>
        <v>8.6790441908000648</v>
      </c>
      <c r="AB1153" s="9">
        <f t="shared" si="263"/>
        <v>0.32929510674998036</v>
      </c>
      <c r="AC1153" s="9">
        <f t="shared" si="264"/>
        <v>0.66326602269011115</v>
      </c>
      <c r="AD1153" s="9">
        <f t="shared" si="265"/>
        <v>3.3352473357390942</v>
      </c>
      <c r="AE1153" s="9">
        <f t="shared" si="266"/>
        <v>6.651705119956997</v>
      </c>
      <c r="AF1153" s="9">
        <f t="shared" si="267"/>
        <v>13.193740694773643</v>
      </c>
      <c r="AG1153" s="9">
        <f t="shared" si="268"/>
        <v>12.621861830652078</v>
      </c>
      <c r="AH1153" s="9">
        <f t="shared" si="269"/>
        <v>14.639334410177327</v>
      </c>
      <c r="AI1153" s="9">
        <f t="shared" si="270"/>
        <v>33.020883082056507</v>
      </c>
      <c r="AJ1153" s="9">
        <f t="shared" si="271"/>
        <v>15.873961503954275</v>
      </c>
    </row>
    <row r="1154" spans="1:36" x14ac:dyDescent="0.25">
      <c r="A1154" t="s">
        <v>2323</v>
      </c>
      <c r="B1154" t="s">
        <v>2324</v>
      </c>
      <c r="C1154" s="1">
        <v>826</v>
      </c>
      <c r="D1154" s="1">
        <v>142.776776743086</v>
      </c>
      <c r="E1154" s="1">
        <v>112.16417187332399</v>
      </c>
      <c r="F1154" s="1">
        <v>139.651312045769</v>
      </c>
      <c r="G1154" s="1">
        <v>197.449842035036</v>
      </c>
      <c r="H1154" s="1">
        <v>168.04208930520599</v>
      </c>
      <c r="I1154" s="1">
        <v>63.740213976290001</v>
      </c>
      <c r="J1154" s="1">
        <v>2.1755940212898799</v>
      </c>
      <c r="K1154" s="1">
        <v>680.28218667641704</v>
      </c>
      <c r="L1154" s="1">
        <v>10.0077044838355</v>
      </c>
      <c r="M1154" s="1">
        <v>44.7951003003922</v>
      </c>
      <c r="N1154" s="1">
        <v>80.608178626806506</v>
      </c>
      <c r="O1154" s="1">
        <v>107.595243163389</v>
      </c>
      <c r="P1154" s="1">
        <v>91.017259863220701</v>
      </c>
      <c r="Q1154" s="1">
        <v>46.311094196924898</v>
      </c>
      <c r="R1154" s="1">
        <v>194.67687970232799</v>
      </c>
      <c r="S1154" s="1">
        <v>105.270726339521</v>
      </c>
      <c r="T1154" t="s">
        <v>21</v>
      </c>
      <c r="U1154" t="s">
        <v>1624</v>
      </c>
      <c r="V1154" s="9">
        <f t="shared" si="257"/>
        <v>17.285324060906294</v>
      </c>
      <c r="W1154" s="9">
        <f t="shared" si="258"/>
        <v>13.579197563356416</v>
      </c>
      <c r="X1154" s="9">
        <f t="shared" si="259"/>
        <v>16.906938504330387</v>
      </c>
      <c r="Y1154" s="9">
        <f t="shared" si="260"/>
        <v>23.904339229423243</v>
      </c>
      <c r="Z1154" s="9">
        <f t="shared" si="261"/>
        <v>20.34407860837845</v>
      </c>
      <c r="AA1154" s="9">
        <f t="shared" si="262"/>
        <v>7.7167329269116225</v>
      </c>
      <c r="AB1154" s="9">
        <f t="shared" si="263"/>
        <v>0.26338910669369009</v>
      </c>
      <c r="AC1154" s="9">
        <f t="shared" si="264"/>
        <v>1.4711107654794089</v>
      </c>
      <c r="AD1154" s="9">
        <f t="shared" si="265"/>
        <v>6.584782194465931</v>
      </c>
      <c r="AE1154" s="9">
        <f t="shared" si="266"/>
        <v>11.849226718786419</v>
      </c>
      <c r="AF1154" s="9">
        <f t="shared" si="267"/>
        <v>15.816266436293994</v>
      </c>
      <c r="AG1154" s="9">
        <f t="shared" si="268"/>
        <v>13.379338992822101</v>
      </c>
      <c r="AH1154" s="9">
        <f t="shared" si="269"/>
        <v>6.8076299958965745</v>
      </c>
      <c r="AI1154" s="9">
        <f t="shared" si="270"/>
        <v>28.617077371001042</v>
      </c>
      <c r="AJ1154" s="9">
        <f t="shared" si="271"/>
        <v>15.474567525254642</v>
      </c>
    </row>
    <row r="1155" spans="1:36" x14ac:dyDescent="0.25">
      <c r="A1155" t="s">
        <v>2325</v>
      </c>
      <c r="B1155" t="s">
        <v>2326</v>
      </c>
      <c r="C1155" s="1">
        <v>6481</v>
      </c>
      <c r="D1155" s="1">
        <v>1613.47327050323</v>
      </c>
      <c r="E1155" s="1">
        <v>1336.68239597707</v>
      </c>
      <c r="F1155" s="1">
        <v>1122.94931877249</v>
      </c>
      <c r="G1155" s="1">
        <v>1070.3977730598101</v>
      </c>
      <c r="H1155" s="1">
        <v>893.343201052891</v>
      </c>
      <c r="I1155" s="1">
        <v>411.77834746752899</v>
      </c>
      <c r="J1155" s="1">
        <v>32.375693166980199</v>
      </c>
      <c r="K1155" s="1">
        <v>4785.6582941249899</v>
      </c>
      <c r="L1155" s="1">
        <v>5.0587020573406498</v>
      </c>
      <c r="M1155" s="1">
        <v>50.587020573406498</v>
      </c>
      <c r="N1155" s="1">
        <v>55.645722630747201</v>
      </c>
      <c r="O1155" s="1">
        <v>465.40058927534</v>
      </c>
      <c r="P1155" s="1">
        <v>723.39439419971302</v>
      </c>
      <c r="Q1155" s="1">
        <v>996.50534961243898</v>
      </c>
      <c r="R1155" s="1">
        <v>940.91858266536099</v>
      </c>
      <c r="S1155" s="1">
        <v>1548.14793311064</v>
      </c>
      <c r="T1155" t="s">
        <v>21</v>
      </c>
      <c r="U1155" t="s">
        <v>1624</v>
      </c>
      <c r="V1155" s="9">
        <f t="shared" ref="V1155:V1218" si="272">D1155/$C1155*100</f>
        <v>24.895436977368153</v>
      </c>
      <c r="W1155" s="9">
        <f t="shared" ref="W1155:W1218" si="273">E1155/$C1155*100</f>
        <v>20.624631939161702</v>
      </c>
      <c r="X1155" s="9">
        <f t="shared" ref="X1155:X1218" si="274">F1155/$C1155*100</f>
        <v>17.326790908385899</v>
      </c>
      <c r="Y1155" s="9">
        <f t="shared" ref="Y1155:Y1218" si="275">G1155/$C1155*100</f>
        <v>16.515935396695109</v>
      </c>
      <c r="Z1155" s="9">
        <f t="shared" ref="Z1155:Z1218" si="276">H1155/$C1155*100</f>
        <v>13.784033344435906</v>
      </c>
      <c r="AA1155" s="9">
        <f t="shared" ref="AA1155:AA1218" si="277">I1155/$C1155*100</f>
        <v>6.3536236301115405</v>
      </c>
      <c r="AB1155" s="9">
        <f t="shared" ref="AB1155:AB1218" si="278">J1155/$C1155*100</f>
        <v>0.49954780384169417</v>
      </c>
      <c r="AC1155" s="9">
        <f t="shared" ref="AC1155:AC1218" si="279">L1155/$K1155*100</f>
        <v>0.10570545881954957</v>
      </c>
      <c r="AD1155" s="9">
        <f t="shared" ref="AD1155:AD1218" si="280">M1155/$K1155*100</f>
        <v>1.0570545881954958</v>
      </c>
      <c r="AE1155" s="9">
        <f t="shared" ref="AE1155:AE1218" si="281">N1155/$K1155*100</f>
        <v>1.1627600470150463</v>
      </c>
      <c r="AF1155" s="9">
        <f t="shared" ref="AF1155:AF1218" si="282">O1155/$K1155*100</f>
        <v>9.7249022113985664</v>
      </c>
      <c r="AG1155" s="9">
        <f t="shared" ref="AG1155:AG1218" si="283">P1155/$K1155*100</f>
        <v>15.115880611195593</v>
      </c>
      <c r="AH1155" s="9">
        <f t="shared" ref="AH1155:AH1218" si="284">Q1155/$K1155*100</f>
        <v>20.822743463230069</v>
      </c>
      <c r="AI1155" s="9">
        <f t="shared" ref="AI1155:AI1218" si="285">R1155/$K1155*100</f>
        <v>19.661215340436222</v>
      </c>
      <c r="AJ1155" s="9">
        <f t="shared" ref="AJ1155:AJ1218" si="286">S1155/$K1155*100</f>
        <v>32.349738279709406</v>
      </c>
    </row>
    <row r="1156" spans="1:36" x14ac:dyDescent="0.25">
      <c r="A1156" t="s">
        <v>2327</v>
      </c>
      <c r="B1156" t="s">
        <v>2328</v>
      </c>
      <c r="C1156" s="1">
        <v>758</v>
      </c>
      <c r="D1156" s="1">
        <v>180.94193548387099</v>
      </c>
      <c r="E1156" s="1">
        <v>96.828387096774193</v>
      </c>
      <c r="F1156" s="1">
        <v>173.117419354839</v>
      </c>
      <c r="G1156" s="1">
        <v>158.44645161290299</v>
      </c>
      <c r="H1156" s="1">
        <v>118.345806451613</v>
      </c>
      <c r="I1156" s="1">
        <v>29.341935483871001</v>
      </c>
      <c r="J1156" s="1">
        <v>0.978064516129032</v>
      </c>
      <c r="K1156" s="1">
        <v>591.72903225806397</v>
      </c>
      <c r="L1156" s="1">
        <v>9.7806451612903196</v>
      </c>
      <c r="M1156" s="1">
        <v>39.1225806451613</v>
      </c>
      <c r="N1156" s="1">
        <v>48.903225806451601</v>
      </c>
      <c r="O1156" s="1">
        <v>117.36774193548401</v>
      </c>
      <c r="P1156" s="1">
        <v>122.258064516129</v>
      </c>
      <c r="Q1156" s="1">
        <v>88.025806451612894</v>
      </c>
      <c r="R1156" s="1">
        <v>88.025806451612894</v>
      </c>
      <c r="S1156" s="1">
        <v>78.245161290322599</v>
      </c>
      <c r="T1156" t="s">
        <v>21</v>
      </c>
      <c r="U1156" t="s">
        <v>1624</v>
      </c>
      <c r="V1156" s="9">
        <f t="shared" si="272"/>
        <v>23.870967741935488</v>
      </c>
      <c r="W1156" s="9">
        <f t="shared" si="273"/>
        <v>12.774193548387098</v>
      </c>
      <c r="X1156" s="9">
        <f t="shared" si="274"/>
        <v>22.838709677419395</v>
      </c>
      <c r="Y1156" s="9">
        <f t="shared" si="275"/>
        <v>20.90322580645158</v>
      </c>
      <c r="Z1156" s="9">
        <f t="shared" si="276"/>
        <v>15.612903225806466</v>
      </c>
      <c r="AA1156" s="9">
        <f t="shared" si="277"/>
        <v>3.8709677419354884</v>
      </c>
      <c r="AB1156" s="9">
        <f t="shared" si="278"/>
        <v>0.1290322580645161</v>
      </c>
      <c r="AC1156" s="9">
        <f t="shared" si="279"/>
        <v>1.6528925619834722</v>
      </c>
      <c r="AD1156" s="9">
        <f t="shared" si="280"/>
        <v>6.6115702479338916</v>
      </c>
      <c r="AE1156" s="9">
        <f t="shared" si="281"/>
        <v>8.2644628099173616</v>
      </c>
      <c r="AF1156" s="9">
        <f t="shared" si="282"/>
        <v>19.834710743801693</v>
      </c>
      <c r="AG1156" s="9">
        <f t="shared" si="283"/>
        <v>20.661157024793404</v>
      </c>
      <c r="AH1156" s="9">
        <f t="shared" si="284"/>
        <v>14.876033057851251</v>
      </c>
      <c r="AI1156" s="9">
        <f t="shared" si="285"/>
        <v>14.876033057851251</v>
      </c>
      <c r="AJ1156" s="9">
        <f t="shared" si="286"/>
        <v>13.223140495867783</v>
      </c>
    </row>
    <row r="1157" spans="1:36" x14ac:dyDescent="0.25">
      <c r="A1157" t="s">
        <v>2329</v>
      </c>
      <c r="B1157" t="s">
        <v>2330</v>
      </c>
      <c r="C1157" s="1">
        <v>13422</v>
      </c>
      <c r="D1157" s="1">
        <v>2726.4827764356</v>
      </c>
      <c r="E1157" s="1">
        <v>2510.32972737399</v>
      </c>
      <c r="F1157" s="1">
        <v>2702.5175608055301</v>
      </c>
      <c r="G1157" s="1">
        <v>2779.50638070688</v>
      </c>
      <c r="H1157" s="1">
        <v>1928.34996576553</v>
      </c>
      <c r="I1157" s="1">
        <v>735.69069741553903</v>
      </c>
      <c r="J1157" s="1">
        <v>39.122891496942302</v>
      </c>
      <c r="K1157" s="1">
        <v>10696.5171992779</v>
      </c>
      <c r="L1157" s="1">
        <v>3.0206732835444101</v>
      </c>
      <c r="M1157" s="1">
        <v>300.26571487124301</v>
      </c>
      <c r="N1157" s="1">
        <v>802.13949911633904</v>
      </c>
      <c r="O1157" s="1">
        <v>1759.0280835229901</v>
      </c>
      <c r="P1157" s="1">
        <v>2094.5908134196502</v>
      </c>
      <c r="Q1157" s="1">
        <v>1555.95225068679</v>
      </c>
      <c r="R1157" s="1">
        <v>2459.3575856245002</v>
      </c>
      <c r="S1157" s="1">
        <v>1722.1625787528601</v>
      </c>
      <c r="T1157" t="s">
        <v>21</v>
      </c>
      <c r="U1157" t="s">
        <v>1624</v>
      </c>
      <c r="V1157" s="9">
        <f t="shared" si="272"/>
        <v>20.313535810129636</v>
      </c>
      <c r="W1157" s="9">
        <f t="shared" si="273"/>
        <v>18.703097357875055</v>
      </c>
      <c r="X1157" s="9">
        <f t="shared" si="274"/>
        <v>20.134984062028984</v>
      </c>
      <c r="Y1157" s="9">
        <f t="shared" si="275"/>
        <v>20.708585759997618</v>
      </c>
      <c r="Z1157" s="9">
        <f t="shared" si="276"/>
        <v>14.367083637055059</v>
      </c>
      <c r="AA1157" s="9">
        <f t="shared" si="277"/>
        <v>5.4812300507788629</v>
      </c>
      <c r="AB1157" s="9">
        <f t="shared" si="278"/>
        <v>0.29148332213487038</v>
      </c>
      <c r="AC1157" s="9">
        <f t="shared" si="279"/>
        <v>2.8239783354420539E-2</v>
      </c>
      <c r="AD1157" s="9">
        <f t="shared" si="280"/>
        <v>2.8071353439371212</v>
      </c>
      <c r="AE1157" s="9">
        <f t="shared" si="281"/>
        <v>7.4990717461800545</v>
      </c>
      <c r="AF1157" s="9">
        <f t="shared" si="282"/>
        <v>16.444867527925243</v>
      </c>
      <c r="AG1157" s="9">
        <f t="shared" si="283"/>
        <v>19.581988925900589</v>
      </c>
      <c r="AH1157" s="9">
        <f t="shared" si="284"/>
        <v>14.546344587674101</v>
      </c>
      <c r="AI1157" s="9">
        <f t="shared" si="285"/>
        <v>22.992134166722291</v>
      </c>
      <c r="AJ1157" s="9">
        <f t="shared" si="286"/>
        <v>16.100217918306342</v>
      </c>
    </row>
    <row r="1158" spans="1:36" x14ac:dyDescent="0.25">
      <c r="A1158" t="s">
        <v>2331</v>
      </c>
      <c r="B1158" t="s">
        <v>2332</v>
      </c>
      <c r="C1158" s="1">
        <v>21173</v>
      </c>
      <c r="D1158" s="1">
        <v>3368.28300397455</v>
      </c>
      <c r="E1158" s="1">
        <v>4682.75572176076</v>
      </c>
      <c r="F1158" s="1">
        <v>5073.8824339838602</v>
      </c>
      <c r="G1158" s="1">
        <v>3534.8129102774801</v>
      </c>
      <c r="H1158" s="1">
        <v>2880.7769706173499</v>
      </c>
      <c r="I1158" s="1">
        <v>1331.9367376278899</v>
      </c>
      <c r="J1158" s="1">
        <v>300.55222175810798</v>
      </c>
      <c r="K1158" s="1">
        <v>17807.039536124601</v>
      </c>
      <c r="L1158">
        <v>0</v>
      </c>
      <c r="M1158" s="1">
        <v>477.15191553826202</v>
      </c>
      <c r="N1158" s="1">
        <v>3779.6115578894701</v>
      </c>
      <c r="O1158" s="1">
        <v>3161.7246342629101</v>
      </c>
      <c r="P1158" s="1">
        <v>2649.8690437179998</v>
      </c>
      <c r="Q1158" s="1">
        <v>1372.01474808128</v>
      </c>
      <c r="R1158" s="1">
        <v>3783.6895052957998</v>
      </c>
      <c r="S1158" s="1">
        <v>2582.9781313388798</v>
      </c>
      <c r="T1158" t="s">
        <v>21</v>
      </c>
      <c r="U1158" t="s">
        <v>1624</v>
      </c>
      <c r="V1158" s="9">
        <f t="shared" si="272"/>
        <v>15.908388060145231</v>
      </c>
      <c r="W1158" s="9">
        <f t="shared" si="273"/>
        <v>22.116637801732207</v>
      </c>
      <c r="X1158" s="9">
        <f t="shared" si="274"/>
        <v>23.963927804202807</v>
      </c>
      <c r="Y1158" s="9">
        <f t="shared" si="275"/>
        <v>16.694908186263071</v>
      </c>
      <c r="Z1158" s="9">
        <f t="shared" si="276"/>
        <v>13.605898883565626</v>
      </c>
      <c r="AA1158" s="9">
        <f t="shared" si="277"/>
        <v>6.2907322421380529</v>
      </c>
      <c r="AB1158" s="9">
        <f t="shared" si="278"/>
        <v>1.4195070219529966</v>
      </c>
      <c r="AC1158" s="9">
        <f t="shared" si="279"/>
        <v>0</v>
      </c>
      <c r="AD1158" s="9">
        <f t="shared" si="280"/>
        <v>2.6795690242068506</v>
      </c>
      <c r="AE1158" s="9">
        <f t="shared" si="281"/>
        <v>21.225378593796496</v>
      </c>
      <c r="AF1158" s="9">
        <f t="shared" si="282"/>
        <v>17.75547601749755</v>
      </c>
      <c r="AG1158" s="9">
        <f t="shared" si="283"/>
        <v>14.881019600940915</v>
      </c>
      <c r="AH1158" s="9">
        <f t="shared" si="284"/>
        <v>7.7049008921326614</v>
      </c>
      <c r="AI1158" s="9">
        <f t="shared" si="285"/>
        <v>21.248279353903516</v>
      </c>
      <c r="AJ1158" s="9">
        <f t="shared" si="286"/>
        <v>14.50537651752202</v>
      </c>
    </row>
    <row r="1159" spans="1:36" x14ac:dyDescent="0.25">
      <c r="A1159" t="s">
        <v>2333</v>
      </c>
      <c r="B1159" t="s">
        <v>2334</v>
      </c>
      <c r="C1159" s="1">
        <v>4112</v>
      </c>
      <c r="D1159" s="1">
        <v>784.471016672426</v>
      </c>
      <c r="E1159" s="1">
        <v>640.24948193725004</v>
      </c>
      <c r="F1159" s="1">
        <v>831.75462432629399</v>
      </c>
      <c r="G1159" s="1">
        <v>765.80995426764696</v>
      </c>
      <c r="H1159" s="1">
        <v>668.62004203134597</v>
      </c>
      <c r="I1159" s="1">
        <v>369.669346530197</v>
      </c>
      <c r="J1159" s="1">
        <v>51.425534234836597</v>
      </c>
      <c r="K1159" s="1">
        <v>3262.97848588338</v>
      </c>
      <c r="L1159" s="1">
        <v>10.084761462516401</v>
      </c>
      <c r="M1159" s="1">
        <v>65.688433113262107</v>
      </c>
      <c r="N1159" s="1">
        <v>242.406140345046</v>
      </c>
      <c r="O1159" s="1">
        <v>469.41825978560701</v>
      </c>
      <c r="P1159" s="1">
        <v>550.20867052338394</v>
      </c>
      <c r="Q1159" s="1">
        <v>418.78648943447803</v>
      </c>
      <c r="R1159" s="1">
        <v>962.19180796338003</v>
      </c>
      <c r="S1159" s="1">
        <v>544.193923255703</v>
      </c>
      <c r="T1159" t="s">
        <v>21</v>
      </c>
      <c r="U1159" t="s">
        <v>1624</v>
      </c>
      <c r="V1159" s="9">
        <f t="shared" si="272"/>
        <v>19.077602545535651</v>
      </c>
      <c r="W1159" s="9">
        <f t="shared" si="273"/>
        <v>15.570269502365031</v>
      </c>
      <c r="X1159" s="9">
        <f t="shared" si="274"/>
        <v>20.227495727779523</v>
      </c>
      <c r="Y1159" s="9">
        <f t="shared" si="275"/>
        <v>18.623782934524488</v>
      </c>
      <c r="Z1159" s="9">
        <f t="shared" si="276"/>
        <v>16.260215029945186</v>
      </c>
      <c r="AA1159" s="9">
        <f t="shared" si="277"/>
        <v>8.9900132911040131</v>
      </c>
      <c r="AB1159" s="9">
        <f t="shared" si="278"/>
        <v>1.2506209687460261</v>
      </c>
      <c r="AC1159" s="9">
        <f t="shared" si="279"/>
        <v>0.30906613409025196</v>
      </c>
      <c r="AD1159" s="9">
        <f t="shared" si="280"/>
        <v>2.0131433105504648</v>
      </c>
      <c r="AE1159" s="9">
        <f t="shared" si="281"/>
        <v>7.4289837151475995</v>
      </c>
      <c r="AF1159" s="9">
        <f t="shared" si="282"/>
        <v>14.386189238343148</v>
      </c>
      <c r="AG1159" s="9">
        <f t="shared" si="283"/>
        <v>16.862160535343737</v>
      </c>
      <c r="AH1159" s="9">
        <f t="shared" si="284"/>
        <v>12.834485156622193</v>
      </c>
      <c r="AI1159" s="9">
        <f t="shared" si="285"/>
        <v>29.488144409352046</v>
      </c>
      <c r="AJ1159" s="9">
        <f t="shared" si="286"/>
        <v>16.67782750055045</v>
      </c>
    </row>
    <row r="1160" spans="1:36" x14ac:dyDescent="0.25">
      <c r="A1160" t="s">
        <v>2335</v>
      </c>
      <c r="B1160" t="s">
        <v>2336</v>
      </c>
      <c r="C1160" s="1">
        <v>735.00000000000102</v>
      </c>
      <c r="D1160" s="1">
        <v>104.929028563144</v>
      </c>
      <c r="E1160" s="1">
        <v>91.369202866380206</v>
      </c>
      <c r="F1160" s="1">
        <v>129.63710595116601</v>
      </c>
      <c r="G1160" s="1">
        <v>181.46562969911599</v>
      </c>
      <c r="H1160" s="1">
        <v>179.12110310009299</v>
      </c>
      <c r="I1160" s="1">
        <v>44.231639954628498</v>
      </c>
      <c r="J1160" s="1">
        <v>4.24628986547377</v>
      </c>
      <c r="K1160" s="1">
        <v>628.43342817164501</v>
      </c>
      <c r="L1160">
        <v>0</v>
      </c>
      <c r="M1160" s="1">
        <v>30.375571387365198</v>
      </c>
      <c r="N1160" s="1">
        <v>44.913851415369699</v>
      </c>
      <c r="O1160" s="1">
        <v>118.886515085301</v>
      </c>
      <c r="P1160" s="1">
        <v>98.448721451000495</v>
      </c>
      <c r="Q1160" s="1">
        <v>58.111810399730203</v>
      </c>
      <c r="R1160" s="1">
        <v>178.90640284013199</v>
      </c>
      <c r="S1160" s="1">
        <v>98.790555592746301</v>
      </c>
      <c r="T1160" t="s">
        <v>21</v>
      </c>
      <c r="U1160" t="s">
        <v>1624</v>
      </c>
      <c r="V1160" s="9">
        <f t="shared" si="272"/>
        <v>14.276058307910727</v>
      </c>
      <c r="W1160" s="9">
        <f t="shared" si="273"/>
        <v>12.431184063453072</v>
      </c>
      <c r="X1160" s="9">
        <f t="shared" si="274"/>
        <v>17.637701489954534</v>
      </c>
      <c r="Y1160" s="9">
        <f t="shared" si="275"/>
        <v>24.689201319607584</v>
      </c>
      <c r="Z1160" s="9">
        <f t="shared" si="276"/>
        <v>24.370218108856157</v>
      </c>
      <c r="AA1160" s="9">
        <f t="shared" si="277"/>
        <v>6.0179101979086314</v>
      </c>
      <c r="AB1160" s="9">
        <f t="shared" si="278"/>
        <v>0.57772651230935568</v>
      </c>
      <c r="AC1160" s="9">
        <f t="shared" si="279"/>
        <v>0</v>
      </c>
      <c r="AD1160" s="9">
        <f t="shared" si="280"/>
        <v>4.8335384506421688</v>
      </c>
      <c r="AE1160" s="9">
        <f t="shared" si="281"/>
        <v>7.1469545383735236</v>
      </c>
      <c r="AF1160" s="9">
        <f t="shared" si="282"/>
        <v>18.917917118315568</v>
      </c>
      <c r="AG1160" s="9">
        <f t="shared" si="283"/>
        <v>15.665735945560019</v>
      </c>
      <c r="AH1160" s="9">
        <f t="shared" si="284"/>
        <v>9.2470909080695876</v>
      </c>
      <c r="AI1160" s="9">
        <f t="shared" si="285"/>
        <v>28.468632446978461</v>
      </c>
      <c r="AJ1160" s="9">
        <f t="shared" si="286"/>
        <v>15.720130592060658</v>
      </c>
    </row>
    <row r="1161" spans="1:36" x14ac:dyDescent="0.25">
      <c r="A1161" t="s">
        <v>2337</v>
      </c>
      <c r="B1161" t="s">
        <v>2338</v>
      </c>
      <c r="C1161" s="1">
        <v>642</v>
      </c>
      <c r="D1161" s="1">
        <v>125</v>
      </c>
      <c r="E1161" s="1">
        <v>91</v>
      </c>
      <c r="F1161" s="1">
        <v>109</v>
      </c>
      <c r="G1161" s="1">
        <v>158</v>
      </c>
      <c r="H1161" s="1">
        <v>118</v>
      </c>
      <c r="I1161" s="1">
        <v>39</v>
      </c>
      <c r="J1161" s="1">
        <v>2</v>
      </c>
      <c r="K1161" s="1">
        <v>545</v>
      </c>
      <c r="L1161" s="1">
        <v>25</v>
      </c>
      <c r="M1161" s="1">
        <v>25</v>
      </c>
      <c r="N1161" s="1">
        <v>120</v>
      </c>
      <c r="O1161" s="1">
        <v>90</v>
      </c>
      <c r="P1161" s="1">
        <v>45</v>
      </c>
      <c r="Q1161" s="1">
        <v>20</v>
      </c>
      <c r="R1161" s="1">
        <v>130</v>
      </c>
      <c r="S1161" s="1">
        <v>90</v>
      </c>
      <c r="T1161" t="s">
        <v>21</v>
      </c>
      <c r="U1161" t="s">
        <v>1624</v>
      </c>
      <c r="V1161" s="9">
        <f t="shared" si="272"/>
        <v>19.470404984423677</v>
      </c>
      <c r="W1161" s="9">
        <f t="shared" si="273"/>
        <v>14.174454828660435</v>
      </c>
      <c r="X1161" s="9">
        <f t="shared" si="274"/>
        <v>16.978193146417446</v>
      </c>
      <c r="Y1161" s="9">
        <f t="shared" si="275"/>
        <v>24.610591900311526</v>
      </c>
      <c r="Z1161" s="9">
        <f t="shared" si="276"/>
        <v>18.380062305295951</v>
      </c>
      <c r="AA1161" s="9">
        <f t="shared" si="277"/>
        <v>6.0747663551401869</v>
      </c>
      <c r="AB1161" s="9">
        <f t="shared" si="278"/>
        <v>0.3115264797507788</v>
      </c>
      <c r="AC1161" s="9">
        <f t="shared" si="279"/>
        <v>4.5871559633027523</v>
      </c>
      <c r="AD1161" s="9">
        <f t="shared" si="280"/>
        <v>4.5871559633027523</v>
      </c>
      <c r="AE1161" s="9">
        <f t="shared" si="281"/>
        <v>22.018348623853214</v>
      </c>
      <c r="AF1161" s="9">
        <f t="shared" si="282"/>
        <v>16.513761467889911</v>
      </c>
      <c r="AG1161" s="9">
        <f t="shared" si="283"/>
        <v>8.2568807339449553</v>
      </c>
      <c r="AH1161" s="9">
        <f t="shared" si="284"/>
        <v>3.669724770642202</v>
      </c>
      <c r="AI1161" s="9">
        <f t="shared" si="285"/>
        <v>23.853211009174313</v>
      </c>
      <c r="AJ1161" s="9">
        <f t="shared" si="286"/>
        <v>16.513761467889911</v>
      </c>
    </row>
    <row r="1162" spans="1:36" x14ac:dyDescent="0.25">
      <c r="A1162" t="s">
        <v>2339</v>
      </c>
      <c r="B1162" t="s">
        <v>2340</v>
      </c>
      <c r="C1162" s="1">
        <v>504.00000000000102</v>
      </c>
      <c r="D1162" s="1">
        <v>94.690909090909301</v>
      </c>
      <c r="E1162" s="1">
        <v>53.963636363636503</v>
      </c>
      <c r="F1162" s="1">
        <v>108.94545454545499</v>
      </c>
      <c r="G1162" s="1">
        <v>97.745454545454706</v>
      </c>
      <c r="H1162" s="1">
        <v>101.818181818182</v>
      </c>
      <c r="I1162" s="1">
        <v>37.6727272727273</v>
      </c>
      <c r="J1162" s="1">
        <v>9.16363636363638</v>
      </c>
      <c r="K1162" s="1">
        <v>392</v>
      </c>
      <c r="L1162">
        <v>0</v>
      </c>
      <c r="M1162" s="1">
        <v>35.636363636363598</v>
      </c>
      <c r="N1162" s="1">
        <v>20.363636363636399</v>
      </c>
      <c r="O1162" s="1">
        <v>15.2727272727273</v>
      </c>
      <c r="P1162" s="1">
        <v>35.636363636363598</v>
      </c>
      <c r="Q1162" s="1">
        <v>86.545454545454504</v>
      </c>
      <c r="R1162" s="1">
        <v>137.45454545454501</v>
      </c>
      <c r="S1162" s="1">
        <v>61.090909090909101</v>
      </c>
      <c r="T1162" t="s">
        <v>21</v>
      </c>
      <c r="U1162" t="s">
        <v>1624</v>
      </c>
      <c r="V1162" s="9">
        <f t="shared" si="272"/>
        <v>18.787878787878793</v>
      </c>
      <c r="W1162" s="9">
        <f t="shared" si="273"/>
        <v>10.707070707070713</v>
      </c>
      <c r="X1162" s="9">
        <f t="shared" si="274"/>
        <v>21.616161616161662</v>
      </c>
      <c r="Y1162" s="9">
        <f t="shared" si="275"/>
        <v>19.393939393939384</v>
      </c>
      <c r="Z1162" s="9">
        <f t="shared" si="276"/>
        <v>20.202020202020197</v>
      </c>
      <c r="AA1162" s="9">
        <f t="shared" si="277"/>
        <v>7.4747474747474643</v>
      </c>
      <c r="AB1162" s="9">
        <f t="shared" si="278"/>
        <v>1.8181818181818177</v>
      </c>
      <c r="AC1162" s="9">
        <f t="shared" si="279"/>
        <v>0</v>
      </c>
      <c r="AD1162" s="9">
        <f t="shared" si="280"/>
        <v>9.0909090909090811</v>
      </c>
      <c r="AE1162" s="9">
        <f t="shared" si="281"/>
        <v>5.1948051948052036</v>
      </c>
      <c r="AF1162" s="9">
        <f t="shared" si="282"/>
        <v>3.8961038961039032</v>
      </c>
      <c r="AG1162" s="9">
        <f t="shared" si="283"/>
        <v>9.0909090909090811</v>
      </c>
      <c r="AH1162" s="9">
        <f t="shared" si="284"/>
        <v>22.077922077922068</v>
      </c>
      <c r="AI1162" s="9">
        <f t="shared" si="285"/>
        <v>35.064935064934957</v>
      </c>
      <c r="AJ1162" s="9">
        <f t="shared" si="286"/>
        <v>15.584415584415586</v>
      </c>
    </row>
    <row r="1163" spans="1:36" x14ac:dyDescent="0.25">
      <c r="A1163" t="s">
        <v>2341</v>
      </c>
      <c r="B1163" t="s">
        <v>2342</v>
      </c>
      <c r="C1163" s="1">
        <v>481.99999999999801</v>
      </c>
      <c r="D1163" s="1">
        <v>94.769556025369695</v>
      </c>
      <c r="E1163" s="1">
        <v>73.369978858350706</v>
      </c>
      <c r="F1163" s="1">
        <v>97.826638477800998</v>
      </c>
      <c r="G1163" s="1">
        <v>94.769556025369695</v>
      </c>
      <c r="H1163" s="1">
        <v>90.693446088794602</v>
      </c>
      <c r="I1163" s="1">
        <v>24.4566596194502</v>
      </c>
      <c r="J1163" s="1">
        <v>6.1141649048625597</v>
      </c>
      <c r="K1163" s="1">
        <v>402.51585623678699</v>
      </c>
      <c r="L1163">
        <v>0</v>
      </c>
      <c r="M1163" s="1">
        <v>10.190274841437599</v>
      </c>
      <c r="N1163" s="1">
        <v>25.475687103594101</v>
      </c>
      <c r="O1163" s="1">
        <v>56.046511627907002</v>
      </c>
      <c r="P1163" s="1">
        <v>66.236786469344693</v>
      </c>
      <c r="Q1163" s="1">
        <v>101.90274841437601</v>
      </c>
      <c r="R1163" s="1">
        <v>96.807610993657605</v>
      </c>
      <c r="S1163" s="1">
        <v>45.856236786469402</v>
      </c>
      <c r="T1163" t="s">
        <v>21</v>
      </c>
      <c r="U1163" t="s">
        <v>1624</v>
      </c>
      <c r="V1163" s="9">
        <f t="shared" si="272"/>
        <v>19.661733615222012</v>
      </c>
      <c r="W1163" s="9">
        <f t="shared" si="273"/>
        <v>15.221987315010582</v>
      </c>
      <c r="X1163" s="9">
        <f t="shared" si="274"/>
        <v>20.295983086680788</v>
      </c>
      <c r="Y1163" s="9">
        <f t="shared" si="275"/>
        <v>19.661733615222012</v>
      </c>
      <c r="Z1163" s="9">
        <f t="shared" si="276"/>
        <v>18.816067653276967</v>
      </c>
      <c r="AA1163" s="9">
        <f t="shared" si="277"/>
        <v>5.0739957716701864</v>
      </c>
      <c r="AB1163" s="9">
        <f t="shared" si="278"/>
        <v>1.2684989429175488</v>
      </c>
      <c r="AC1163" s="9">
        <f t="shared" si="279"/>
        <v>0</v>
      </c>
      <c r="AD1163" s="9">
        <f t="shared" si="280"/>
        <v>2.5316455696202418</v>
      </c>
      <c r="AE1163" s="9">
        <f t="shared" si="281"/>
        <v>6.3291139240506302</v>
      </c>
      <c r="AF1163" s="9">
        <f t="shared" si="282"/>
        <v>13.924050632911381</v>
      </c>
      <c r="AG1163" s="9">
        <f t="shared" si="283"/>
        <v>16.455696202531644</v>
      </c>
      <c r="AH1163" s="9">
        <f t="shared" si="284"/>
        <v>25.316455696202421</v>
      </c>
      <c r="AI1163" s="9">
        <f t="shared" si="285"/>
        <v>24.050632911392398</v>
      </c>
      <c r="AJ1163" s="9">
        <f t="shared" si="286"/>
        <v>11.39240506329114</v>
      </c>
    </row>
    <row r="1164" spans="1:36" x14ac:dyDescent="0.25">
      <c r="A1164" t="s">
        <v>2343</v>
      </c>
      <c r="B1164" t="s">
        <v>2344</v>
      </c>
      <c r="C1164" s="1">
        <v>4590</v>
      </c>
      <c r="D1164" s="1">
        <v>882.46352413019497</v>
      </c>
      <c r="E1164" s="1">
        <v>700.92817059484105</v>
      </c>
      <c r="F1164" s="1">
        <v>944.99236812570598</v>
      </c>
      <c r="G1164" s="1">
        <v>973.89786756453896</v>
      </c>
      <c r="H1164" s="1">
        <v>754.34318181818196</v>
      </c>
      <c r="I1164" s="1">
        <v>284.99537037036299</v>
      </c>
      <c r="J1164" s="1">
        <v>48.3795173961798</v>
      </c>
      <c r="K1164" s="1">
        <v>3581.80359147025</v>
      </c>
      <c r="L1164">
        <v>0</v>
      </c>
      <c r="M1164" s="1">
        <v>105.89562289562301</v>
      </c>
      <c r="N1164" s="1">
        <v>393.32659932659999</v>
      </c>
      <c r="O1164" s="1">
        <v>554.69135802469305</v>
      </c>
      <c r="P1164" s="1">
        <v>635.373737373739</v>
      </c>
      <c r="Q1164" s="1">
        <v>403.41189674523099</v>
      </c>
      <c r="R1164" s="1">
        <v>1008.39099326598</v>
      </c>
      <c r="S1164" s="1">
        <v>480.71338383838099</v>
      </c>
      <c r="T1164" t="s">
        <v>21</v>
      </c>
      <c r="U1164" t="s">
        <v>1624</v>
      </c>
      <c r="V1164" s="9">
        <f t="shared" si="272"/>
        <v>19.2257848394378</v>
      </c>
      <c r="W1164" s="9">
        <f t="shared" si="273"/>
        <v>15.27076624389632</v>
      </c>
      <c r="X1164" s="9">
        <f t="shared" si="274"/>
        <v>20.588069022346538</v>
      </c>
      <c r="Y1164" s="9">
        <f t="shared" si="275"/>
        <v>21.217818465458365</v>
      </c>
      <c r="Z1164" s="9">
        <f t="shared" si="276"/>
        <v>16.434491978609628</v>
      </c>
      <c r="AA1164" s="9">
        <f t="shared" si="277"/>
        <v>6.2090494634066014</v>
      </c>
      <c r="AB1164" s="9">
        <f t="shared" si="278"/>
        <v>1.0540199868448759</v>
      </c>
      <c r="AC1164" s="9">
        <f t="shared" si="279"/>
        <v>0</v>
      </c>
      <c r="AD1164" s="9">
        <f t="shared" si="280"/>
        <v>2.956488824451573</v>
      </c>
      <c r="AE1164" s="9">
        <f t="shared" si="281"/>
        <v>10.981244205105849</v>
      </c>
      <c r="AF1164" s="9">
        <f t="shared" si="282"/>
        <v>15.486370032841601</v>
      </c>
      <c r="AG1164" s="9">
        <f t="shared" si="283"/>
        <v>17.738932946709461</v>
      </c>
      <c r="AH1164" s="9">
        <f t="shared" si="284"/>
        <v>11.262814569339339</v>
      </c>
      <c r="AI1164" s="9">
        <f t="shared" si="285"/>
        <v>28.153162715771863</v>
      </c>
      <c r="AJ1164" s="9">
        <f t="shared" si="286"/>
        <v>13.420986705780228</v>
      </c>
    </row>
    <row r="1165" spans="1:36" x14ac:dyDescent="0.25">
      <c r="A1165" t="s">
        <v>2345</v>
      </c>
      <c r="B1165" t="s">
        <v>2346</v>
      </c>
      <c r="C1165" s="1">
        <v>1888</v>
      </c>
      <c r="D1165" s="1">
        <v>349.94926501803798</v>
      </c>
      <c r="E1165" s="1">
        <v>317.71483645752301</v>
      </c>
      <c r="F1165" s="1">
        <v>358.922323095423</v>
      </c>
      <c r="G1165" s="1">
        <v>376.868439250194</v>
      </c>
      <c r="H1165" s="1">
        <v>337.98518758152301</v>
      </c>
      <c r="I1165" s="1">
        <v>131.604851801655</v>
      </c>
      <c r="J1165" s="1">
        <v>14.9550967956426</v>
      </c>
      <c r="K1165" s="1">
        <v>1480.5545827686201</v>
      </c>
      <c r="L1165" s="1">
        <v>9.9700645304284201</v>
      </c>
      <c r="M1165" s="1">
        <v>59.820387182570499</v>
      </c>
      <c r="N1165" s="1">
        <v>69.790451712998902</v>
      </c>
      <c r="O1165" s="1">
        <v>234.29651646506801</v>
      </c>
      <c r="P1165" s="1">
        <v>219.34141966942499</v>
      </c>
      <c r="Q1165" s="1">
        <v>229.31148419985399</v>
      </c>
      <c r="R1165" s="1">
        <v>398.802581217137</v>
      </c>
      <c r="S1165" s="1">
        <v>259.22167779113897</v>
      </c>
      <c r="T1165" t="s">
        <v>21</v>
      </c>
      <c r="U1165" t="s">
        <v>1624</v>
      </c>
      <c r="V1165" s="9">
        <f t="shared" si="272"/>
        <v>18.535448359006249</v>
      </c>
      <c r="W1165" s="9">
        <f t="shared" si="273"/>
        <v>16.82811633779253</v>
      </c>
      <c r="X1165" s="9">
        <f t="shared" si="274"/>
        <v>19.010716265647403</v>
      </c>
      <c r="Y1165" s="9">
        <f t="shared" si="275"/>
        <v>19.961252078929768</v>
      </c>
      <c r="Z1165" s="9">
        <f t="shared" si="276"/>
        <v>17.901757816817955</v>
      </c>
      <c r="AA1165" s="9">
        <f t="shared" si="277"/>
        <v>6.9705959640707098</v>
      </c>
      <c r="AB1165" s="9">
        <f t="shared" si="278"/>
        <v>0.79211317773530721</v>
      </c>
      <c r="AC1165" s="9">
        <f t="shared" si="279"/>
        <v>0.67340067340067356</v>
      </c>
      <c r="AD1165" s="9">
        <f t="shared" si="280"/>
        <v>4.0404040404040398</v>
      </c>
      <c r="AE1165" s="9">
        <f t="shared" si="281"/>
        <v>4.7138047138047119</v>
      </c>
      <c r="AF1165" s="9">
        <f t="shared" si="282"/>
        <v>15.824915824915836</v>
      </c>
      <c r="AG1165" s="9">
        <f t="shared" si="283"/>
        <v>14.814814814814801</v>
      </c>
      <c r="AH1165" s="9">
        <f t="shared" si="284"/>
        <v>15.488215488215515</v>
      </c>
      <c r="AI1165" s="9">
        <f t="shared" si="285"/>
        <v>26.936026936026952</v>
      </c>
      <c r="AJ1165" s="9">
        <f t="shared" si="286"/>
        <v>17.508417508417516</v>
      </c>
    </row>
    <row r="1166" spans="1:36" x14ac:dyDescent="0.25">
      <c r="A1166" t="s">
        <v>2347</v>
      </c>
      <c r="B1166" t="s">
        <v>2348</v>
      </c>
      <c r="C1166" s="1">
        <v>38617</v>
      </c>
      <c r="D1166" s="1">
        <v>7108.11389422497</v>
      </c>
      <c r="E1166" s="1">
        <v>6582.3105858428398</v>
      </c>
      <c r="F1166" s="1">
        <v>7440.8563690865403</v>
      </c>
      <c r="G1166" s="1">
        <v>7670.6069855189198</v>
      </c>
      <c r="H1166" s="1">
        <v>5913.8043630963703</v>
      </c>
      <c r="I1166" s="1">
        <v>3266.5543017650202</v>
      </c>
      <c r="J1166" s="1">
        <v>634.75350046535198</v>
      </c>
      <c r="K1166" s="1">
        <v>31509.8860958636</v>
      </c>
      <c r="L1166" s="1">
        <v>11.983532713987</v>
      </c>
      <c r="M1166" s="1">
        <v>1184.36060916428</v>
      </c>
      <c r="N1166" s="1">
        <v>6820.3001286088502</v>
      </c>
      <c r="O1166" s="1">
        <v>4804.0167416677104</v>
      </c>
      <c r="P1166" s="1">
        <v>3637.75406604302</v>
      </c>
      <c r="Q1166" s="1">
        <v>1710.6635884322</v>
      </c>
      <c r="R1166" s="1">
        <v>8308.7135878341105</v>
      </c>
      <c r="S1166" s="1">
        <v>5032.09384139944</v>
      </c>
      <c r="T1166" t="s">
        <v>21</v>
      </c>
      <c r="U1166" t="s">
        <v>1624</v>
      </c>
      <c r="V1166" s="9">
        <f t="shared" si="272"/>
        <v>18.406696258707228</v>
      </c>
      <c r="W1166" s="9">
        <f t="shared" si="273"/>
        <v>17.045111183786517</v>
      </c>
      <c r="X1166" s="9">
        <f t="shared" si="274"/>
        <v>19.268343913526532</v>
      </c>
      <c r="Y1166" s="9">
        <f t="shared" si="275"/>
        <v>19.863290741173369</v>
      </c>
      <c r="Z1166" s="9">
        <f t="shared" si="276"/>
        <v>15.31399218762817</v>
      </c>
      <c r="AA1166" s="9">
        <f t="shared" si="277"/>
        <v>8.4588505108243002</v>
      </c>
      <c r="AB1166" s="9">
        <f t="shared" si="278"/>
        <v>1.6437152043539165</v>
      </c>
      <c r="AC1166" s="9">
        <f t="shared" si="279"/>
        <v>3.8031025175810189E-2</v>
      </c>
      <c r="AD1166" s="9">
        <f t="shared" si="280"/>
        <v>3.7586953045817411</v>
      </c>
      <c r="AE1166" s="9">
        <f t="shared" si="281"/>
        <v>21.644953294528641</v>
      </c>
      <c r="AF1166" s="9">
        <f t="shared" si="282"/>
        <v>15.246061909117307</v>
      </c>
      <c r="AG1166" s="9">
        <f t="shared" si="283"/>
        <v>11.544802335926436</v>
      </c>
      <c r="AH1166" s="9">
        <f t="shared" si="284"/>
        <v>5.4289742058342894</v>
      </c>
      <c r="AI1166" s="9">
        <f t="shared" si="285"/>
        <v>26.368592899879829</v>
      </c>
      <c r="AJ1166" s="9">
        <f t="shared" si="286"/>
        <v>15.969889024955943</v>
      </c>
    </row>
    <row r="1167" spans="1:36" x14ac:dyDescent="0.25">
      <c r="A1167" t="s">
        <v>2349</v>
      </c>
      <c r="B1167" t="s">
        <v>2350</v>
      </c>
      <c r="C1167" s="1">
        <v>736</v>
      </c>
      <c r="D1167" s="1">
        <v>181.03225806451599</v>
      </c>
      <c r="E1167" s="1">
        <v>104.860215053763</v>
      </c>
      <c r="F1167" s="1">
        <v>175.09677419354799</v>
      </c>
      <c r="G1167" s="1">
        <v>145.41935483871001</v>
      </c>
      <c r="H1167" s="1">
        <v>91.010752688172005</v>
      </c>
      <c r="I1167" s="1">
        <v>36.602150537634401</v>
      </c>
      <c r="J1167" s="1">
        <v>1.97849462365591</v>
      </c>
      <c r="K1167" s="1">
        <v>534.19354838709603</v>
      </c>
      <c r="L1167" s="1">
        <v>9.8924731182795593</v>
      </c>
      <c r="M1167" s="1">
        <v>4.9462365591397797</v>
      </c>
      <c r="N1167" s="1">
        <v>19.784946236559101</v>
      </c>
      <c r="O1167" s="1">
        <v>98.924731182795597</v>
      </c>
      <c r="P1167" s="1">
        <v>98.924731182795597</v>
      </c>
      <c r="Q1167" s="1">
        <v>113.763440860215</v>
      </c>
      <c r="R1167" s="1">
        <v>138.49462365591401</v>
      </c>
      <c r="S1167" s="1">
        <v>49.462365591397798</v>
      </c>
      <c r="T1167" t="s">
        <v>21</v>
      </c>
      <c r="U1167" t="s">
        <v>1624</v>
      </c>
      <c r="V1167" s="9">
        <f t="shared" si="272"/>
        <v>24.596774193548367</v>
      </c>
      <c r="W1167" s="9">
        <f t="shared" si="273"/>
        <v>14.24731182795693</v>
      </c>
      <c r="X1167" s="9">
        <f t="shared" si="274"/>
        <v>23.790322580645107</v>
      </c>
      <c r="Y1167" s="9">
        <f t="shared" si="275"/>
        <v>19.758064516129075</v>
      </c>
      <c r="Z1167" s="9">
        <f t="shared" si="276"/>
        <v>12.365591397849457</v>
      </c>
      <c r="AA1167" s="9">
        <f t="shared" si="277"/>
        <v>4.9731182795698912</v>
      </c>
      <c r="AB1167" s="9">
        <f t="shared" si="278"/>
        <v>0.26881720430107475</v>
      </c>
      <c r="AC1167" s="9">
        <f t="shared" si="279"/>
        <v>1.8518518518518525</v>
      </c>
      <c r="AD1167" s="9">
        <f t="shared" si="280"/>
        <v>0.92592592592592626</v>
      </c>
      <c r="AE1167" s="9">
        <f t="shared" si="281"/>
        <v>3.7037037037037015</v>
      </c>
      <c r="AF1167" s="9">
        <f t="shared" si="282"/>
        <v>18.518518518518526</v>
      </c>
      <c r="AG1167" s="9">
        <f t="shared" si="283"/>
        <v>18.518518518518526</v>
      </c>
      <c r="AH1167" s="9">
        <f t="shared" si="284"/>
        <v>21.296296296296315</v>
      </c>
      <c r="AI1167" s="9">
        <f t="shared" si="285"/>
        <v>25.92592592592597</v>
      </c>
      <c r="AJ1167" s="9">
        <f t="shared" si="286"/>
        <v>9.2592592592592631</v>
      </c>
    </row>
    <row r="1168" spans="1:36" x14ac:dyDescent="0.25">
      <c r="A1168" t="s">
        <v>2351</v>
      </c>
      <c r="B1168" t="s">
        <v>2352</v>
      </c>
      <c r="C1168" s="1">
        <v>819.99999999999898</v>
      </c>
      <c r="D1168" s="1">
        <v>130.11869578151399</v>
      </c>
      <c r="E1168" s="1">
        <v>135.122999661737</v>
      </c>
      <c r="F1168" s="1">
        <v>159.19567352120399</v>
      </c>
      <c r="G1168" s="1">
        <v>194.05889480578799</v>
      </c>
      <c r="H1168" s="1">
        <v>139.385229809962</v>
      </c>
      <c r="I1168" s="1">
        <v>55.8457746884716</v>
      </c>
      <c r="J1168" s="1">
        <v>6.2727317313220796</v>
      </c>
      <c r="K1168" s="1">
        <v>702.63009311120697</v>
      </c>
      <c r="L1168" s="1">
        <v>19.836196712437999</v>
      </c>
      <c r="M1168" s="1">
        <v>15.5808875979119</v>
      </c>
      <c r="N1168" s="1">
        <v>64.273907216416006</v>
      </c>
      <c r="O1168" s="1">
        <v>140.01035202408701</v>
      </c>
      <c r="P1168" s="1">
        <v>94.335188690281896</v>
      </c>
      <c r="Q1168" s="1">
        <v>65.320711842866899</v>
      </c>
      <c r="R1168" s="1">
        <v>147.60220579692199</v>
      </c>
      <c r="S1168" s="1">
        <v>155.67064323028299</v>
      </c>
      <c r="T1168" t="s">
        <v>21</v>
      </c>
      <c r="U1168" t="s">
        <v>1624</v>
      </c>
      <c r="V1168" s="9">
        <f t="shared" si="272"/>
        <v>15.86813363189197</v>
      </c>
      <c r="W1168" s="9">
        <f t="shared" si="273"/>
        <v>16.478414592894776</v>
      </c>
      <c r="X1168" s="9">
        <f t="shared" si="274"/>
        <v>19.41410652697612</v>
      </c>
      <c r="Y1168" s="9">
        <f t="shared" si="275"/>
        <v>23.665718878754664</v>
      </c>
      <c r="Z1168" s="9">
        <f t="shared" si="276"/>
        <v>16.998198757312462</v>
      </c>
      <c r="AA1168" s="9">
        <f t="shared" si="277"/>
        <v>6.8104603278623985</v>
      </c>
      <c r="AB1168" s="9">
        <f t="shared" si="278"/>
        <v>0.76496728430757166</v>
      </c>
      <c r="AC1168" s="9">
        <f t="shared" si="279"/>
        <v>2.8231350901303451</v>
      </c>
      <c r="AD1168" s="9">
        <f t="shared" si="280"/>
        <v>2.2175092912574521</v>
      </c>
      <c r="AE1168" s="9">
        <f t="shared" si="281"/>
        <v>9.1476166259567275</v>
      </c>
      <c r="AF1168" s="9">
        <f t="shared" si="282"/>
        <v>19.926609093004963</v>
      </c>
      <c r="AG1168" s="9">
        <f t="shared" si="283"/>
        <v>13.426010302600467</v>
      </c>
      <c r="AH1168" s="9">
        <f t="shared" si="284"/>
        <v>9.2966003709904328</v>
      </c>
      <c r="AI1168" s="9">
        <f t="shared" si="285"/>
        <v>21.007099929829028</v>
      </c>
      <c r="AJ1168" s="9">
        <f t="shared" si="286"/>
        <v>22.155419296230544</v>
      </c>
    </row>
    <row r="1169" spans="1:36" x14ac:dyDescent="0.25">
      <c r="A1169" t="s">
        <v>2353</v>
      </c>
      <c r="B1169" t="s">
        <v>2354</v>
      </c>
      <c r="C1169" s="1">
        <v>1457</v>
      </c>
      <c r="D1169" s="1">
        <v>318.216144530988</v>
      </c>
      <c r="E1169" s="1">
        <v>259.71575700050499</v>
      </c>
      <c r="F1169" s="1">
        <v>277.55971861811901</v>
      </c>
      <c r="G1169" s="1">
        <v>290.621089605375</v>
      </c>
      <c r="H1169" s="1">
        <v>206.48041987449199</v>
      </c>
      <c r="I1169" s="1">
        <v>97.375608611441194</v>
      </c>
      <c r="J1169" s="1">
        <v>7.0312617590795101</v>
      </c>
      <c r="K1169" s="1">
        <v>1152.77526314548</v>
      </c>
      <c r="L1169">
        <v>0</v>
      </c>
      <c r="M1169" s="1">
        <v>29.959507939894198</v>
      </c>
      <c r="N1169" s="1">
        <v>39.869473150276498</v>
      </c>
      <c r="O1169" s="1">
        <v>99.857595570817693</v>
      </c>
      <c r="P1169" s="1">
        <v>174.631255433902</v>
      </c>
      <c r="Q1169" s="1">
        <v>283.94043702757801</v>
      </c>
      <c r="R1169" s="1">
        <v>305.76021187652401</v>
      </c>
      <c r="S1169" s="1">
        <v>218.75678214648201</v>
      </c>
      <c r="T1169" t="s">
        <v>21</v>
      </c>
      <c r="U1169" t="s">
        <v>1624</v>
      </c>
      <c r="V1169" s="9">
        <f t="shared" si="272"/>
        <v>21.840504085860534</v>
      </c>
      <c r="W1169" s="9">
        <f t="shared" si="273"/>
        <v>17.825377968462938</v>
      </c>
      <c r="X1169" s="9">
        <f t="shared" si="274"/>
        <v>19.050083638855114</v>
      </c>
      <c r="Y1169" s="9">
        <f t="shared" si="275"/>
        <v>19.946540123910435</v>
      </c>
      <c r="Z1169" s="9">
        <f t="shared" si="276"/>
        <v>14.171614267295263</v>
      </c>
      <c r="AA1169" s="9">
        <f t="shared" si="277"/>
        <v>6.6832950316706388</v>
      </c>
      <c r="AB1169" s="9">
        <f t="shared" si="278"/>
        <v>0.48258488394505905</v>
      </c>
      <c r="AC1169" s="9">
        <f t="shared" si="279"/>
        <v>0</v>
      </c>
      <c r="AD1169" s="9">
        <f t="shared" si="280"/>
        <v>2.5989027434667733</v>
      </c>
      <c r="AE1169" s="9">
        <f t="shared" si="281"/>
        <v>3.4585642514125476</v>
      </c>
      <c r="AF1169" s="9">
        <f t="shared" si="282"/>
        <v>8.6623645356810268</v>
      </c>
      <c r="AG1169" s="9">
        <f t="shared" si="283"/>
        <v>15.148768456169028</v>
      </c>
      <c r="AH1169" s="9">
        <f t="shared" si="284"/>
        <v>24.631031399200381</v>
      </c>
      <c r="AI1169" s="9">
        <f t="shared" si="285"/>
        <v>26.523835274034425</v>
      </c>
      <c r="AJ1169" s="9">
        <f t="shared" si="286"/>
        <v>18.976533340035328</v>
      </c>
    </row>
    <row r="1170" spans="1:36" x14ac:dyDescent="0.25">
      <c r="A1170" t="s">
        <v>2355</v>
      </c>
      <c r="B1170" t="s">
        <v>2356</v>
      </c>
      <c r="C1170" s="1">
        <v>11855</v>
      </c>
      <c r="D1170" s="1">
        <v>2288.3241226876899</v>
      </c>
      <c r="E1170" s="1">
        <v>2127.7456835501398</v>
      </c>
      <c r="F1170" s="1">
        <v>2174.1809083604599</v>
      </c>
      <c r="G1170" s="1">
        <v>2108.0334579805199</v>
      </c>
      <c r="H1170" s="1">
        <v>1913.35388689866</v>
      </c>
      <c r="I1170" s="1">
        <v>1094.3980901074301</v>
      </c>
      <c r="J1170" s="1">
        <v>148.963850415075</v>
      </c>
      <c r="K1170" s="1">
        <v>9574.6756077197206</v>
      </c>
      <c r="L1170" s="1">
        <v>3.5222454392200699</v>
      </c>
      <c r="M1170" s="1">
        <v>175.98506969196799</v>
      </c>
      <c r="N1170" s="1">
        <v>502.173628053122</v>
      </c>
      <c r="O1170" s="1">
        <v>1259.2314368550699</v>
      </c>
      <c r="P1170" s="1">
        <v>1740.9813877849101</v>
      </c>
      <c r="Q1170" s="1">
        <v>1317.6032696565901</v>
      </c>
      <c r="R1170" s="1">
        <v>2692.61959789817</v>
      </c>
      <c r="S1170" s="1">
        <v>1882.5589723406599</v>
      </c>
      <c r="T1170" t="s">
        <v>21</v>
      </c>
      <c r="U1170" t="s">
        <v>1624</v>
      </c>
      <c r="V1170" s="9">
        <f t="shared" si="272"/>
        <v>19.302607530052214</v>
      </c>
      <c r="W1170" s="9">
        <f t="shared" si="273"/>
        <v>17.948086744412819</v>
      </c>
      <c r="X1170" s="9">
        <f t="shared" si="274"/>
        <v>18.339779910252719</v>
      </c>
      <c r="Y1170" s="9">
        <f t="shared" si="275"/>
        <v>17.781809008692704</v>
      </c>
      <c r="Z1170" s="9">
        <f t="shared" si="276"/>
        <v>16.139636329807338</v>
      </c>
      <c r="AA1170" s="9">
        <f t="shared" si="277"/>
        <v>9.2315317596577824</v>
      </c>
      <c r="AB1170" s="9">
        <f t="shared" si="278"/>
        <v>1.2565487171242091</v>
      </c>
      <c r="AC1170" s="9">
        <f t="shared" si="279"/>
        <v>3.6787099464552185E-2</v>
      </c>
      <c r="AD1170" s="9">
        <f t="shared" si="280"/>
        <v>1.8380264449907577</v>
      </c>
      <c r="AE1170" s="9">
        <f t="shared" si="281"/>
        <v>5.2448108805716327</v>
      </c>
      <c r="AF1170" s="9">
        <f t="shared" si="282"/>
        <v>13.151687727569552</v>
      </c>
      <c r="AG1170" s="9">
        <f t="shared" si="283"/>
        <v>18.183189270466968</v>
      </c>
      <c r="AH1170" s="9">
        <f t="shared" si="284"/>
        <v>13.761335878515336</v>
      </c>
      <c r="AI1170" s="9">
        <f t="shared" si="285"/>
        <v>28.122306260978768</v>
      </c>
      <c r="AJ1170" s="9">
        <f t="shared" si="286"/>
        <v>19.661856437442324</v>
      </c>
    </row>
    <row r="1171" spans="1:36" x14ac:dyDescent="0.25">
      <c r="A1171" t="s">
        <v>2357</v>
      </c>
      <c r="B1171" t="s">
        <v>2358</v>
      </c>
      <c r="C1171" s="1">
        <v>1403</v>
      </c>
      <c r="D1171" s="1">
        <v>252.13923561720301</v>
      </c>
      <c r="E1171" s="1">
        <v>197.75626322917901</v>
      </c>
      <c r="F1171" s="1">
        <v>251.15045430105801</v>
      </c>
      <c r="G1171" s="1">
        <v>271.914861940121</v>
      </c>
      <c r="H1171" s="1">
        <v>275.17507112278702</v>
      </c>
      <c r="I1171" s="1">
        <v>136.34463601467201</v>
      </c>
      <c r="J1171" s="1">
        <v>18.519477774978998</v>
      </c>
      <c r="K1171" s="1">
        <v>1156.94038489679</v>
      </c>
      <c r="L1171" s="1">
        <v>34.607346065106398</v>
      </c>
      <c r="M1171" s="1">
        <v>34.607346065106398</v>
      </c>
      <c r="N1171" s="1">
        <v>88.990318453130598</v>
      </c>
      <c r="O1171" s="1">
        <v>118.653757937508</v>
      </c>
      <c r="P1171" s="1">
        <v>192.81235664844999</v>
      </c>
      <c r="Q1171" s="1">
        <v>128.54157109896599</v>
      </c>
      <c r="R1171" s="1">
        <v>375.80314514152798</v>
      </c>
      <c r="S1171" s="1">
        <v>182.92454348699101</v>
      </c>
      <c r="T1171" t="s">
        <v>21</v>
      </c>
      <c r="U1171" t="s">
        <v>1624</v>
      </c>
      <c r="V1171" s="9">
        <f t="shared" si="272"/>
        <v>17.971435182979544</v>
      </c>
      <c r="W1171" s="9">
        <f t="shared" si="273"/>
        <v>14.095243280768283</v>
      </c>
      <c r="X1171" s="9">
        <f t="shared" si="274"/>
        <v>17.900958966575768</v>
      </c>
      <c r="Y1171" s="9">
        <f t="shared" si="275"/>
        <v>19.380959511056378</v>
      </c>
      <c r="Z1171" s="9">
        <f t="shared" si="276"/>
        <v>19.613333650947045</v>
      </c>
      <c r="AA1171" s="9">
        <f t="shared" si="277"/>
        <v>9.7180781193636498</v>
      </c>
      <c r="AB1171" s="9">
        <f t="shared" si="278"/>
        <v>1.3199912883092657</v>
      </c>
      <c r="AC1171" s="9">
        <f t="shared" si="279"/>
        <v>2.9912817044755249</v>
      </c>
      <c r="AD1171" s="9">
        <f t="shared" si="280"/>
        <v>2.9912817044755249</v>
      </c>
      <c r="AE1171" s="9">
        <f t="shared" si="281"/>
        <v>7.69186724007991</v>
      </c>
      <c r="AF1171" s="9">
        <f t="shared" si="282"/>
        <v>10.255822986773259</v>
      </c>
      <c r="AG1171" s="9">
        <f t="shared" si="283"/>
        <v>16.6657123535065</v>
      </c>
      <c r="AH1171" s="9">
        <f t="shared" si="284"/>
        <v>11.110474902337609</v>
      </c>
      <c r="AI1171" s="9">
        <f t="shared" si="285"/>
        <v>32.482498670409292</v>
      </c>
      <c r="AJ1171" s="9">
        <f t="shared" si="286"/>
        <v>15.811060437942064</v>
      </c>
    </row>
    <row r="1172" spans="1:36" x14ac:dyDescent="0.25">
      <c r="A1172" t="s">
        <v>2359</v>
      </c>
      <c r="B1172" t="s">
        <v>2360</v>
      </c>
      <c r="C1172" s="1">
        <v>2748</v>
      </c>
      <c r="D1172" s="1">
        <v>580.09162734951201</v>
      </c>
      <c r="E1172" s="1">
        <v>471.94354787015999</v>
      </c>
      <c r="F1172" s="1">
        <v>515.77147728558396</v>
      </c>
      <c r="G1172" s="1">
        <v>524.93122275685096</v>
      </c>
      <c r="H1172" s="1">
        <v>410.16216280602799</v>
      </c>
      <c r="I1172" s="1">
        <v>205.79198992115599</v>
      </c>
      <c r="J1172" s="1">
        <v>39.307972010706898</v>
      </c>
      <c r="K1172" s="1">
        <v>2140.4914754065098</v>
      </c>
      <c r="L1172">
        <v>0</v>
      </c>
      <c r="M1172" s="1">
        <v>84.976011509392706</v>
      </c>
      <c r="N1172" s="1">
        <v>59.796496121926403</v>
      </c>
      <c r="O1172" s="1">
        <v>193.70997548023101</v>
      </c>
      <c r="P1172" s="1">
        <v>372.86736350226101</v>
      </c>
      <c r="Q1172" s="1">
        <v>399.60439478395398</v>
      </c>
      <c r="R1172" s="1">
        <v>590.21420449102402</v>
      </c>
      <c r="S1172" s="1">
        <v>439.32302951772198</v>
      </c>
      <c r="T1172" t="s">
        <v>21</v>
      </c>
      <c r="U1172" t="s">
        <v>1624</v>
      </c>
      <c r="V1172" s="9">
        <f t="shared" si="272"/>
        <v>21.109593426110333</v>
      </c>
      <c r="W1172" s="9">
        <f t="shared" si="273"/>
        <v>17.174073794401746</v>
      </c>
      <c r="X1172" s="9">
        <f t="shared" si="274"/>
        <v>18.768976611556912</v>
      </c>
      <c r="Y1172" s="9">
        <f t="shared" si="275"/>
        <v>19.102300682563715</v>
      </c>
      <c r="Z1172" s="9">
        <f t="shared" si="276"/>
        <v>14.925842896871469</v>
      </c>
      <c r="AA1172" s="9">
        <f t="shared" si="277"/>
        <v>7.4887914818470156</v>
      </c>
      <c r="AB1172" s="9">
        <f t="shared" si="278"/>
        <v>1.4304211066487227</v>
      </c>
      <c r="AC1172" s="9">
        <f t="shared" si="279"/>
        <v>0</v>
      </c>
      <c r="AD1172" s="9">
        <f t="shared" si="280"/>
        <v>3.9699299196346738</v>
      </c>
      <c r="AE1172" s="9">
        <f t="shared" si="281"/>
        <v>2.793587211580471</v>
      </c>
      <c r="AF1172" s="9">
        <f t="shared" si="282"/>
        <v>9.0497896256953183</v>
      </c>
      <c r="AG1172" s="9">
        <f t="shared" si="283"/>
        <v>17.419707940273305</v>
      </c>
      <c r="AH1172" s="9">
        <f t="shared" si="284"/>
        <v>18.668815053704591</v>
      </c>
      <c r="AI1172" s="9">
        <f t="shared" si="285"/>
        <v>27.573770382754454</v>
      </c>
      <c r="AJ1172" s="9">
        <f t="shared" si="286"/>
        <v>20.52439986635725</v>
      </c>
    </row>
    <row r="1173" spans="1:36" x14ac:dyDescent="0.25">
      <c r="A1173" t="s">
        <v>2361</v>
      </c>
      <c r="B1173" t="s">
        <v>2362</v>
      </c>
      <c r="C1173" s="1">
        <v>10376</v>
      </c>
      <c r="D1173" s="1">
        <v>2280.2848879527701</v>
      </c>
      <c r="E1173" s="1">
        <v>1818.5721708766</v>
      </c>
      <c r="F1173" s="1">
        <v>2262.9731071525698</v>
      </c>
      <c r="G1173" s="1">
        <v>2114.57365259165</v>
      </c>
      <c r="H1173" s="1">
        <v>1282.17534843563</v>
      </c>
      <c r="I1173" s="1">
        <v>523.32000606690099</v>
      </c>
      <c r="J1173" s="1">
        <v>94.100826923882806</v>
      </c>
      <c r="K1173" s="1">
        <v>8049.8606460787996</v>
      </c>
      <c r="L1173" s="1">
        <v>3.2193864642880698</v>
      </c>
      <c r="M1173" s="1">
        <v>254.44872434569899</v>
      </c>
      <c r="N1173" s="1">
        <v>934.29680896507705</v>
      </c>
      <c r="O1173" s="1">
        <v>1435.67481537208</v>
      </c>
      <c r="P1173" s="1">
        <v>1421.3653688812899</v>
      </c>
      <c r="Q1173" s="1">
        <v>979.331331784947</v>
      </c>
      <c r="R1173" s="1">
        <v>1594.89447914367</v>
      </c>
      <c r="S1173" s="1">
        <v>1426.62973112175</v>
      </c>
      <c r="T1173" t="s">
        <v>21</v>
      </c>
      <c r="U1173" t="s">
        <v>1624</v>
      </c>
      <c r="V1173" s="9">
        <f t="shared" si="272"/>
        <v>21.976531302551756</v>
      </c>
      <c r="W1173" s="9">
        <f t="shared" si="273"/>
        <v>17.526717144146104</v>
      </c>
      <c r="X1173" s="9">
        <f t="shared" si="274"/>
        <v>21.809686846111891</v>
      </c>
      <c r="Y1173" s="9">
        <f t="shared" si="275"/>
        <v>20.379468509942654</v>
      </c>
      <c r="Z1173" s="9">
        <f t="shared" si="276"/>
        <v>12.357125563180706</v>
      </c>
      <c r="AA1173" s="9">
        <f t="shared" si="277"/>
        <v>5.0435621247773801</v>
      </c>
      <c r="AB1173" s="9">
        <f t="shared" si="278"/>
        <v>0.90690850928954125</v>
      </c>
      <c r="AC1173" s="9">
        <f t="shared" si="279"/>
        <v>3.9993070760253199E-2</v>
      </c>
      <c r="AD1173" s="9">
        <f t="shared" si="280"/>
        <v>3.1609084372118232</v>
      </c>
      <c r="AE1173" s="9">
        <f t="shared" si="281"/>
        <v>11.606372458387664</v>
      </c>
      <c r="AF1173" s="9">
        <f t="shared" si="282"/>
        <v>17.834778494847825</v>
      </c>
      <c r="AG1173" s="9">
        <f t="shared" si="283"/>
        <v>17.657018318368742</v>
      </c>
      <c r="AH1173" s="9">
        <f t="shared" si="284"/>
        <v>12.165817209046882</v>
      </c>
      <c r="AI1173" s="9">
        <f t="shared" si="285"/>
        <v>19.812696756689391</v>
      </c>
      <c r="AJ1173" s="9">
        <f t="shared" si="286"/>
        <v>17.722415254687437</v>
      </c>
    </row>
    <row r="1174" spans="1:36" x14ac:dyDescent="0.25">
      <c r="A1174" t="s">
        <v>2363</v>
      </c>
      <c r="B1174" t="s">
        <v>2364</v>
      </c>
      <c r="C1174" s="1">
        <v>1873</v>
      </c>
      <c r="D1174" s="1">
        <v>420.58310626703002</v>
      </c>
      <c r="E1174" s="1">
        <v>293.22343324250699</v>
      </c>
      <c r="F1174" s="1">
        <v>402.81198910081798</v>
      </c>
      <c r="G1174" s="1">
        <v>314.94368755676697</v>
      </c>
      <c r="H1174" s="1">
        <v>272.541501860479</v>
      </c>
      <c r="I1174" s="1">
        <v>141.22483958864399</v>
      </c>
      <c r="J1174" s="1">
        <v>27.671442383756599</v>
      </c>
      <c r="K1174" s="1">
        <v>1446.4892619612699</v>
      </c>
      <c r="L1174">
        <v>0</v>
      </c>
      <c r="M1174" s="1">
        <v>54.300635785649398</v>
      </c>
      <c r="N1174" s="1">
        <v>69.109900090826599</v>
      </c>
      <c r="O1174" s="1">
        <v>143.156221616712</v>
      </c>
      <c r="P1174" s="1">
        <v>251.75749318801101</v>
      </c>
      <c r="Q1174" s="1">
        <v>301.12170753860102</v>
      </c>
      <c r="R1174" s="1">
        <v>350.525182385515</v>
      </c>
      <c r="S1174" s="1">
        <v>276.51812135595202</v>
      </c>
      <c r="T1174" t="s">
        <v>21</v>
      </c>
      <c r="U1174" t="s">
        <v>1624</v>
      </c>
      <c r="V1174" s="9">
        <f t="shared" si="272"/>
        <v>22.455051055367324</v>
      </c>
      <c r="W1174" s="9">
        <f t="shared" si="273"/>
        <v>15.65528207381244</v>
      </c>
      <c r="X1174" s="9">
        <f t="shared" si="274"/>
        <v>21.506246081196903</v>
      </c>
      <c r="Y1174" s="9">
        <f t="shared" si="275"/>
        <v>16.814932597798556</v>
      </c>
      <c r="Z1174" s="9">
        <f t="shared" si="276"/>
        <v>14.55106790499087</v>
      </c>
      <c r="AA1174" s="9">
        <f t="shared" si="277"/>
        <v>7.5400341478186856</v>
      </c>
      <c r="AB1174" s="9">
        <f t="shared" si="278"/>
        <v>1.4773861390153016</v>
      </c>
      <c r="AC1174" s="9">
        <f t="shared" si="279"/>
        <v>0</v>
      </c>
      <c r="AD1174" s="9">
        <f t="shared" si="280"/>
        <v>3.7539605176207185</v>
      </c>
      <c r="AE1174" s="9">
        <f t="shared" si="281"/>
        <v>4.7777679315172845</v>
      </c>
      <c r="AF1174" s="9">
        <f t="shared" si="282"/>
        <v>9.8968050010000717</v>
      </c>
      <c r="AG1174" s="9">
        <f t="shared" si="283"/>
        <v>17.404726036241524</v>
      </c>
      <c r="AH1174" s="9">
        <f t="shared" si="284"/>
        <v>20.817417415896699</v>
      </c>
      <c r="AI1174" s="9">
        <f t="shared" si="285"/>
        <v>24.232822987586093</v>
      </c>
      <c r="AJ1174" s="9">
        <f t="shared" si="286"/>
        <v>19.116500110137412</v>
      </c>
    </row>
    <row r="1175" spans="1:36" x14ac:dyDescent="0.25">
      <c r="A1175" t="s">
        <v>2365</v>
      </c>
      <c r="B1175" t="s">
        <v>2366</v>
      </c>
      <c r="C1175" s="1">
        <v>1997</v>
      </c>
      <c r="D1175" s="1">
        <v>412.05329153604998</v>
      </c>
      <c r="E1175" s="1">
        <v>298.35267569310099</v>
      </c>
      <c r="F1175" s="1">
        <v>439.59029769448</v>
      </c>
      <c r="G1175" s="1">
        <v>425.56146201560699</v>
      </c>
      <c r="H1175" s="1">
        <v>286.50847061962298</v>
      </c>
      <c r="I1175" s="1">
        <v>103.31184552791299</v>
      </c>
      <c r="J1175" s="1">
        <v>31.621956913226001</v>
      </c>
      <c r="K1175" s="1">
        <v>1585.8899708752999</v>
      </c>
      <c r="L1175" s="1">
        <v>9.9529780564263408</v>
      </c>
      <c r="M1175" s="1">
        <v>24.882445141065901</v>
      </c>
      <c r="N1175" s="1">
        <v>223.94200626959301</v>
      </c>
      <c r="O1175" s="1">
        <v>308.54231974921697</v>
      </c>
      <c r="P1175" s="1">
        <v>263.75391849529802</v>
      </c>
      <c r="Q1175" s="1">
        <v>154.271159874608</v>
      </c>
      <c r="R1175" s="1">
        <v>343.14068787656498</v>
      </c>
      <c r="S1175" s="1">
        <v>257.40445541252501</v>
      </c>
      <c r="T1175" t="s">
        <v>21</v>
      </c>
      <c r="U1175" t="s">
        <v>1624</v>
      </c>
      <c r="V1175" s="9">
        <f t="shared" si="272"/>
        <v>20.63361499930145</v>
      </c>
      <c r="W1175" s="9">
        <f t="shared" si="273"/>
        <v>14.940043850430696</v>
      </c>
      <c r="X1175" s="9">
        <f t="shared" si="274"/>
        <v>22.012533685251878</v>
      </c>
      <c r="Y1175" s="9">
        <f t="shared" si="275"/>
        <v>21.310038158017374</v>
      </c>
      <c r="Z1175" s="9">
        <f t="shared" si="276"/>
        <v>14.346943946901503</v>
      </c>
      <c r="AA1175" s="9">
        <f t="shared" si="277"/>
        <v>5.1733523048529291</v>
      </c>
      <c r="AB1175" s="9">
        <f t="shared" si="278"/>
        <v>1.5834730552441663</v>
      </c>
      <c r="AC1175" s="9">
        <f t="shared" si="279"/>
        <v>0.62759574997078749</v>
      </c>
      <c r="AD1175" s="9">
        <f t="shared" si="280"/>
        <v>1.5689893749269717</v>
      </c>
      <c r="AE1175" s="9">
        <f t="shared" si="281"/>
        <v>14.120904374342738</v>
      </c>
      <c r="AF1175" s="9">
        <f t="shared" si="282"/>
        <v>19.455468249094434</v>
      </c>
      <c r="AG1175" s="9">
        <f t="shared" si="283"/>
        <v>16.631287374225867</v>
      </c>
      <c r="AH1175" s="9">
        <f t="shared" si="284"/>
        <v>9.7277341245471867</v>
      </c>
      <c r="AI1175" s="9">
        <f t="shared" si="285"/>
        <v>21.637105611253435</v>
      </c>
      <c r="AJ1175" s="9">
        <f t="shared" si="286"/>
        <v>16.230915141638473</v>
      </c>
    </row>
    <row r="1176" spans="1:36" x14ac:dyDescent="0.25">
      <c r="A1176" t="s">
        <v>2367</v>
      </c>
      <c r="B1176" t="s">
        <v>2368</v>
      </c>
      <c r="C1176" s="1">
        <v>2717</v>
      </c>
      <c r="D1176" s="1">
        <v>648.77298648374006</v>
      </c>
      <c r="E1176" s="1">
        <v>432.84700785341499</v>
      </c>
      <c r="F1176" s="1">
        <v>532.35206713006301</v>
      </c>
      <c r="G1176" s="1">
        <v>471.65880770925298</v>
      </c>
      <c r="H1176" s="1">
        <v>426.82677299908102</v>
      </c>
      <c r="I1176" s="1">
        <v>178.83531651956201</v>
      </c>
      <c r="J1176" s="1">
        <v>25.707041304886499</v>
      </c>
      <c r="K1176" s="1">
        <v>2128.9291357080401</v>
      </c>
      <c r="L1176" s="1">
        <v>14.9257588914971</v>
      </c>
      <c r="M1176" s="1">
        <v>69.653541493652995</v>
      </c>
      <c r="N1176" s="1">
        <v>49.752529638323601</v>
      </c>
      <c r="O1176" s="1">
        <v>248.76264819161801</v>
      </c>
      <c r="P1176" s="1">
        <v>323.391442649103</v>
      </c>
      <c r="Q1176" s="1">
        <v>417.92124896191802</v>
      </c>
      <c r="R1176" s="1">
        <v>606.50172877534305</v>
      </c>
      <c r="S1176" s="1">
        <v>398.02023710658898</v>
      </c>
      <c r="T1176" t="s">
        <v>21</v>
      </c>
      <c r="U1176" t="s">
        <v>1624</v>
      </c>
      <c r="V1176" s="9">
        <f t="shared" si="272"/>
        <v>23.878284375551715</v>
      </c>
      <c r="W1176" s="9">
        <f t="shared" si="273"/>
        <v>15.93106396221623</v>
      </c>
      <c r="X1176" s="9">
        <f t="shared" si="274"/>
        <v>19.593377516748731</v>
      </c>
      <c r="Y1176" s="9">
        <f t="shared" si="275"/>
        <v>17.359543898021826</v>
      </c>
      <c r="Z1176" s="9">
        <f t="shared" si="276"/>
        <v>15.709487412553589</v>
      </c>
      <c r="AA1176" s="9">
        <f t="shared" si="277"/>
        <v>6.5820874685153479</v>
      </c>
      <c r="AB1176" s="9">
        <f t="shared" si="278"/>
        <v>0.94615536639258369</v>
      </c>
      <c r="AC1176" s="9">
        <f t="shared" si="279"/>
        <v>0.70109233046562092</v>
      </c>
      <c r="AD1176" s="9">
        <f t="shared" si="280"/>
        <v>3.2717642088395582</v>
      </c>
      <c r="AE1176" s="9">
        <f t="shared" si="281"/>
        <v>2.3369744348853998</v>
      </c>
      <c r="AF1176" s="9">
        <f t="shared" si="282"/>
        <v>11.684872174427001</v>
      </c>
      <c r="AG1176" s="9">
        <f t="shared" si="283"/>
        <v>15.190333826755081</v>
      </c>
      <c r="AH1176" s="9">
        <f t="shared" si="284"/>
        <v>19.630585253037349</v>
      </c>
      <c r="AI1176" s="9">
        <f t="shared" si="285"/>
        <v>28.488582292507004</v>
      </c>
      <c r="AJ1176" s="9">
        <f t="shared" si="286"/>
        <v>18.695795479083209</v>
      </c>
    </row>
    <row r="1177" spans="1:36" x14ac:dyDescent="0.25">
      <c r="A1177" t="s">
        <v>2369</v>
      </c>
      <c r="B1177" t="s">
        <v>2370</v>
      </c>
      <c r="C1177" s="1">
        <v>4143</v>
      </c>
      <c r="D1177" s="1">
        <v>839</v>
      </c>
      <c r="E1177" s="1">
        <v>733</v>
      </c>
      <c r="F1177" s="1">
        <v>755</v>
      </c>
      <c r="G1177" s="1">
        <v>828</v>
      </c>
      <c r="H1177" s="1">
        <v>619</v>
      </c>
      <c r="I1177" s="1">
        <v>328</v>
      </c>
      <c r="J1177" s="1">
        <v>41</v>
      </c>
      <c r="K1177" s="1">
        <v>3340</v>
      </c>
      <c r="L1177">
        <v>0</v>
      </c>
      <c r="M1177" s="1">
        <v>25</v>
      </c>
      <c r="N1177" s="1">
        <v>65</v>
      </c>
      <c r="O1177" s="1">
        <v>295</v>
      </c>
      <c r="P1177" s="1">
        <v>570</v>
      </c>
      <c r="Q1177" s="1">
        <v>675</v>
      </c>
      <c r="R1177" s="1">
        <v>825</v>
      </c>
      <c r="S1177" s="1">
        <v>885</v>
      </c>
      <c r="T1177" t="s">
        <v>21</v>
      </c>
      <c r="U1177" t="s">
        <v>1624</v>
      </c>
      <c r="V1177" s="9">
        <f t="shared" si="272"/>
        <v>20.251025826695631</v>
      </c>
      <c r="W1177" s="9">
        <f t="shared" si="273"/>
        <v>17.692493362297849</v>
      </c>
      <c r="X1177" s="9">
        <f t="shared" si="274"/>
        <v>18.223509534153994</v>
      </c>
      <c r="Y1177" s="9">
        <f t="shared" si="275"/>
        <v>19.985517740767563</v>
      </c>
      <c r="Z1177" s="9">
        <f t="shared" si="276"/>
        <v>14.940864108134203</v>
      </c>
      <c r="AA1177" s="9">
        <f t="shared" si="277"/>
        <v>7.9169683804006752</v>
      </c>
      <c r="AB1177" s="9">
        <f t="shared" si="278"/>
        <v>0.9896210475500844</v>
      </c>
      <c r="AC1177" s="9">
        <f t="shared" si="279"/>
        <v>0</v>
      </c>
      <c r="AD1177" s="9">
        <f t="shared" si="280"/>
        <v>0.74850299401197606</v>
      </c>
      <c r="AE1177" s="9">
        <f t="shared" si="281"/>
        <v>1.9461077844311379</v>
      </c>
      <c r="AF1177" s="9">
        <f t="shared" si="282"/>
        <v>8.8323353293413174</v>
      </c>
      <c r="AG1177" s="9">
        <f t="shared" si="283"/>
        <v>17.065868263473057</v>
      </c>
      <c r="AH1177" s="9">
        <f t="shared" si="284"/>
        <v>20.209580838323355</v>
      </c>
      <c r="AI1177" s="9">
        <f t="shared" si="285"/>
        <v>24.700598802395209</v>
      </c>
      <c r="AJ1177" s="9">
        <f t="shared" si="286"/>
        <v>26.497005988023954</v>
      </c>
    </row>
    <row r="1178" spans="1:36" x14ac:dyDescent="0.25">
      <c r="A1178" t="s">
        <v>2371</v>
      </c>
      <c r="B1178" t="s">
        <v>2372</v>
      </c>
      <c r="C1178" s="1">
        <v>865</v>
      </c>
      <c r="D1178" s="1">
        <v>153.86545039908799</v>
      </c>
      <c r="E1178" s="1">
        <v>118.358038768529</v>
      </c>
      <c r="F1178" s="1">
        <v>166.687571265678</v>
      </c>
      <c r="G1178" s="1">
        <v>181.48232611174501</v>
      </c>
      <c r="H1178" s="1">
        <v>189.372862029646</v>
      </c>
      <c r="I1178" s="1">
        <v>49.315849486887103</v>
      </c>
      <c r="J1178" s="1">
        <v>5.91790193842645</v>
      </c>
      <c r="K1178" s="1">
        <v>685.49030786773096</v>
      </c>
      <c r="L1178" s="1">
        <v>19.7263397947548</v>
      </c>
      <c r="M1178" s="1">
        <v>9.8631698973774196</v>
      </c>
      <c r="N1178" s="1">
        <v>49.315849486887103</v>
      </c>
      <c r="O1178" s="1">
        <v>83.836944127708094</v>
      </c>
      <c r="P1178" s="1">
        <v>118.358038768529</v>
      </c>
      <c r="Q1178" s="1">
        <v>108.49486887115199</v>
      </c>
      <c r="R1178" s="1">
        <v>212.05815279361499</v>
      </c>
      <c r="S1178" s="1">
        <v>83.836944127708094</v>
      </c>
      <c r="T1178" t="s">
        <v>21</v>
      </c>
      <c r="U1178" t="s">
        <v>1624</v>
      </c>
      <c r="V1178" s="9">
        <f t="shared" si="272"/>
        <v>17.787913340935027</v>
      </c>
      <c r="W1178" s="9">
        <f t="shared" si="273"/>
        <v>13.683010262257689</v>
      </c>
      <c r="X1178" s="9">
        <f t="shared" si="274"/>
        <v>19.27023945267954</v>
      </c>
      <c r="Y1178" s="9">
        <f t="shared" si="275"/>
        <v>20.980615735461853</v>
      </c>
      <c r="Z1178" s="9">
        <f t="shared" si="276"/>
        <v>21.892816419612256</v>
      </c>
      <c r="AA1178" s="9">
        <f t="shared" si="277"/>
        <v>5.7012542759407054</v>
      </c>
      <c r="AB1178" s="9">
        <f t="shared" si="278"/>
        <v>0.68415051311288444</v>
      </c>
      <c r="AC1178" s="9">
        <f t="shared" si="279"/>
        <v>2.8776978417266115</v>
      </c>
      <c r="AD1178" s="9">
        <f t="shared" si="280"/>
        <v>1.4388489208633088</v>
      </c>
      <c r="AE1178" s="9">
        <f t="shared" si="281"/>
        <v>7.1942446043165438</v>
      </c>
      <c r="AF1178" s="9">
        <f t="shared" si="282"/>
        <v>12.230215827338128</v>
      </c>
      <c r="AG1178" s="9">
        <f t="shared" si="283"/>
        <v>17.266187050359701</v>
      </c>
      <c r="AH1178" s="9">
        <f t="shared" si="284"/>
        <v>15.827338129496452</v>
      </c>
      <c r="AI1178" s="9">
        <f t="shared" si="285"/>
        <v>30.935251798561207</v>
      </c>
      <c r="AJ1178" s="9">
        <f t="shared" si="286"/>
        <v>12.230215827338128</v>
      </c>
    </row>
    <row r="1179" spans="1:36" x14ac:dyDescent="0.25">
      <c r="A1179" t="s">
        <v>2373</v>
      </c>
      <c r="B1179" t="s">
        <v>2374</v>
      </c>
      <c r="C1179" s="1">
        <v>29944</v>
      </c>
      <c r="D1179" s="1">
        <v>5963.37228917843</v>
      </c>
      <c r="E1179" s="1">
        <v>5879.1583200573104</v>
      </c>
      <c r="F1179" s="1">
        <v>5276.1026455633601</v>
      </c>
      <c r="G1179" s="1">
        <v>5552.7799162381598</v>
      </c>
      <c r="H1179" s="1">
        <v>4786.74980269957</v>
      </c>
      <c r="I1179" s="1">
        <v>2230.4732234810999</v>
      </c>
      <c r="J1179" s="1">
        <v>255.363802782075</v>
      </c>
      <c r="K1179" s="1">
        <v>23972.627630606101</v>
      </c>
      <c r="L1179" s="1">
        <v>14.382106729766599</v>
      </c>
      <c r="M1179" s="1">
        <v>456.74021912082799</v>
      </c>
      <c r="N1179" s="1">
        <v>827.49933226564599</v>
      </c>
      <c r="O1179" s="1">
        <v>2325.0164110164601</v>
      </c>
      <c r="P1179" s="1">
        <v>3566.5318589978401</v>
      </c>
      <c r="Q1179" s="1">
        <v>3554.0094796882399</v>
      </c>
      <c r="R1179" s="1">
        <v>5972.1041752839001</v>
      </c>
      <c r="S1179" s="1">
        <v>7256.3440475033703</v>
      </c>
      <c r="T1179" t="s">
        <v>21</v>
      </c>
      <c r="U1179" t="s">
        <v>1624</v>
      </c>
      <c r="V1179" s="9">
        <f t="shared" si="272"/>
        <v>19.915082451170285</v>
      </c>
      <c r="W1179" s="9">
        <f t="shared" si="273"/>
        <v>19.633844242777553</v>
      </c>
      <c r="X1179" s="9">
        <f t="shared" si="274"/>
        <v>17.619899297232703</v>
      </c>
      <c r="Y1179" s="9">
        <f t="shared" si="275"/>
        <v>18.543881633175793</v>
      </c>
      <c r="Z1179" s="9">
        <f t="shared" si="276"/>
        <v>15.985672597847882</v>
      </c>
      <c r="AA1179" s="9">
        <f t="shared" si="277"/>
        <v>7.4488151999769565</v>
      </c>
      <c r="AB1179" s="9">
        <f t="shared" si="278"/>
        <v>0.85280457781884511</v>
      </c>
      <c r="AC1179" s="9">
        <f t="shared" si="279"/>
        <v>5.9993868637932768E-2</v>
      </c>
      <c r="AD1179" s="9">
        <f t="shared" si="280"/>
        <v>1.9052572215225296</v>
      </c>
      <c r="AE1179" s="9">
        <f t="shared" si="281"/>
        <v>3.4518507733760861</v>
      </c>
      <c r="AF1179" s="9">
        <f t="shared" si="282"/>
        <v>9.6986298158157993</v>
      </c>
      <c r="AG1179" s="9">
        <f t="shared" si="283"/>
        <v>14.877517450128879</v>
      </c>
      <c r="AH1179" s="9">
        <f t="shared" si="284"/>
        <v>14.825281293531626</v>
      </c>
      <c r="AI1179" s="9">
        <f t="shared" si="285"/>
        <v>24.912180121878894</v>
      </c>
      <c r="AJ1179" s="9">
        <f t="shared" si="286"/>
        <v>30.269289455108044</v>
      </c>
    </row>
    <row r="1180" spans="1:36" x14ac:dyDescent="0.25">
      <c r="A1180" t="s">
        <v>2375</v>
      </c>
      <c r="B1180" t="s">
        <v>2376</v>
      </c>
      <c r="C1180" s="1">
        <v>1026</v>
      </c>
      <c r="D1180" s="1">
        <v>193.53115662338999</v>
      </c>
      <c r="E1180" s="1">
        <v>192.00611457940701</v>
      </c>
      <c r="F1180" s="1">
        <v>210.27911337020299</v>
      </c>
      <c r="G1180" s="1">
        <v>195.77738458000999</v>
      </c>
      <c r="H1180" s="1">
        <v>168.02822488269501</v>
      </c>
      <c r="I1180" s="1">
        <v>63.371396395970798</v>
      </c>
      <c r="J1180" s="1">
        <v>3.0066095683209602</v>
      </c>
      <c r="K1180" s="1">
        <v>842.68348353642205</v>
      </c>
      <c r="L1180">
        <v>0</v>
      </c>
      <c r="M1180" s="1">
        <v>25.209093971118001</v>
      </c>
      <c r="N1180" s="1">
        <v>75.713441786889604</v>
      </c>
      <c r="O1180" s="1">
        <v>110.995983886299</v>
      </c>
      <c r="P1180" s="1">
        <v>141.31910073100701</v>
      </c>
      <c r="Q1180" s="1">
        <v>126.321677578682</v>
      </c>
      <c r="R1180" s="1">
        <v>186.19480095998301</v>
      </c>
      <c r="S1180" s="1">
        <v>176.929384622443</v>
      </c>
      <c r="T1180" t="s">
        <v>21</v>
      </c>
      <c r="U1180" t="s">
        <v>1624</v>
      </c>
      <c r="V1180" s="9">
        <f t="shared" si="272"/>
        <v>18.862685830739764</v>
      </c>
      <c r="W1180" s="9">
        <f t="shared" si="273"/>
        <v>18.714046255302826</v>
      </c>
      <c r="X1180" s="9">
        <f t="shared" si="274"/>
        <v>20.495040289493467</v>
      </c>
      <c r="Y1180" s="9">
        <f t="shared" si="275"/>
        <v>19.081616430800192</v>
      </c>
      <c r="Z1180" s="9">
        <f t="shared" si="276"/>
        <v>16.37701996907359</v>
      </c>
      <c r="AA1180" s="9">
        <f t="shared" si="277"/>
        <v>6.1765493563324361</v>
      </c>
      <c r="AB1180" s="9">
        <f t="shared" si="278"/>
        <v>0.29304186825740353</v>
      </c>
      <c r="AC1180" s="9">
        <f t="shared" si="279"/>
        <v>0</v>
      </c>
      <c r="AD1180" s="9">
        <f t="shared" si="280"/>
        <v>2.9915258176563544</v>
      </c>
      <c r="AE1180" s="9">
        <f t="shared" si="281"/>
        <v>8.9848019174588654</v>
      </c>
      <c r="AF1180" s="9">
        <f t="shared" si="282"/>
        <v>13.171728894043477</v>
      </c>
      <c r="AG1180" s="9">
        <f t="shared" si="283"/>
        <v>16.770128226311556</v>
      </c>
      <c r="AH1180" s="9">
        <f t="shared" si="284"/>
        <v>14.990406249397219</v>
      </c>
      <c r="AI1180" s="9">
        <f t="shared" si="285"/>
        <v>22.095461059542103</v>
      </c>
      <c r="AJ1180" s="9">
        <f t="shared" si="286"/>
        <v>20.995947835590378</v>
      </c>
    </row>
    <row r="1181" spans="1:36" x14ac:dyDescent="0.25">
      <c r="A1181" t="s">
        <v>2377</v>
      </c>
      <c r="B1181" t="s">
        <v>2378</v>
      </c>
      <c r="C1181" s="1">
        <v>395</v>
      </c>
      <c r="D1181" s="1">
        <v>87.233250620347405</v>
      </c>
      <c r="E1181" s="1">
        <v>79.392059553349895</v>
      </c>
      <c r="F1181" s="1">
        <v>85.272952853597999</v>
      </c>
      <c r="G1181" s="1">
        <v>81.352357320099301</v>
      </c>
      <c r="H1181" s="1">
        <v>39.2059553349876</v>
      </c>
      <c r="I1181" s="1">
        <v>21.563275434243199</v>
      </c>
      <c r="J1181" s="1">
        <v>0.98014888337468997</v>
      </c>
      <c r="K1181" s="1">
        <v>294.04466501240699</v>
      </c>
      <c r="L1181" s="1">
        <v>4.90074441687345</v>
      </c>
      <c r="M1181" s="1">
        <v>4.90074441687345</v>
      </c>
      <c r="N1181" s="1">
        <v>24.5037220843673</v>
      </c>
      <c r="O1181" s="1">
        <v>34.305210918114099</v>
      </c>
      <c r="P1181" s="1">
        <v>58.808933002481403</v>
      </c>
      <c r="Q1181" s="1">
        <v>73.511166253101706</v>
      </c>
      <c r="R1181" s="1">
        <v>44.1066997518611</v>
      </c>
      <c r="S1181" s="1">
        <v>49.007444168734501</v>
      </c>
      <c r="T1181" t="s">
        <v>21</v>
      </c>
      <c r="U1181" t="s">
        <v>1624</v>
      </c>
      <c r="V1181" s="9">
        <f t="shared" si="272"/>
        <v>22.084367245657571</v>
      </c>
      <c r="W1181" s="9">
        <f t="shared" si="273"/>
        <v>20.099255583126556</v>
      </c>
      <c r="X1181" s="9">
        <f t="shared" si="274"/>
        <v>21.588089330024811</v>
      </c>
      <c r="Y1181" s="9">
        <f t="shared" si="275"/>
        <v>20.595533498759316</v>
      </c>
      <c r="Z1181" s="9">
        <f t="shared" si="276"/>
        <v>9.9255583126550881</v>
      </c>
      <c r="AA1181" s="9">
        <f t="shared" si="277"/>
        <v>5.4590570719603031</v>
      </c>
      <c r="AB1181" s="9">
        <f t="shared" si="278"/>
        <v>0.24813895781637721</v>
      </c>
      <c r="AC1181" s="9">
        <f t="shared" si="279"/>
        <v>1.6666666666666667</v>
      </c>
      <c r="AD1181" s="9">
        <f t="shared" si="280"/>
        <v>1.6666666666666667</v>
      </c>
      <c r="AE1181" s="9">
        <f t="shared" si="281"/>
        <v>8.3333333333333517</v>
      </c>
      <c r="AF1181" s="9">
        <f t="shared" si="282"/>
        <v>11.66666666666665</v>
      </c>
      <c r="AG1181" s="9">
        <f t="shared" si="283"/>
        <v>20</v>
      </c>
      <c r="AH1181" s="9">
        <f t="shared" si="284"/>
        <v>24.999999999999986</v>
      </c>
      <c r="AI1181" s="9">
        <f t="shared" si="285"/>
        <v>15.000000000000016</v>
      </c>
      <c r="AJ1181" s="9">
        <f t="shared" si="286"/>
        <v>16.666666666666668</v>
      </c>
    </row>
    <row r="1182" spans="1:36" x14ac:dyDescent="0.25">
      <c r="A1182" t="s">
        <v>2379</v>
      </c>
      <c r="B1182" t="s">
        <v>2380</v>
      </c>
      <c r="C1182" s="1">
        <v>304</v>
      </c>
      <c r="D1182" s="1">
        <v>60.802099545178699</v>
      </c>
      <c r="E1182" s="1">
        <v>47.742602758768001</v>
      </c>
      <c r="F1182" s="1">
        <v>52.741799427273797</v>
      </c>
      <c r="G1182" s="1">
        <v>61.542582572998697</v>
      </c>
      <c r="H1182" s="1">
        <v>49.499166079383102</v>
      </c>
      <c r="I1182" s="1">
        <v>27.722158848291802</v>
      </c>
      <c r="J1182" s="1">
        <v>3.9495907681058999</v>
      </c>
      <c r="K1182" s="1">
        <v>233.28242582958899</v>
      </c>
      <c r="L1182" s="1">
        <v>29.842476322547601</v>
      </c>
      <c r="M1182" s="1">
        <v>4.9628691092486301</v>
      </c>
      <c r="N1182" s="1">
        <v>9.9127809793234807</v>
      </c>
      <c r="O1182" s="1">
        <v>44.678914893551799</v>
      </c>
      <c r="P1182" s="1">
        <v>14.875684006357201</v>
      </c>
      <c r="Q1182" s="1">
        <v>34.7923200904631</v>
      </c>
      <c r="R1182" s="1">
        <v>59.386120607203402</v>
      </c>
      <c r="S1182" s="1">
        <v>34.831259820893997</v>
      </c>
      <c r="T1182" t="s">
        <v>21</v>
      </c>
      <c r="U1182" t="s">
        <v>1624</v>
      </c>
      <c r="V1182" s="9">
        <f t="shared" si="272"/>
        <v>20.000690639861414</v>
      </c>
      <c r="W1182" s="9">
        <f t="shared" si="273"/>
        <v>15.70480353906842</v>
      </c>
      <c r="X1182" s="9">
        <f t="shared" si="274"/>
        <v>17.349276127392695</v>
      </c>
      <c r="Y1182" s="9">
        <f t="shared" si="275"/>
        <v>20.244270583223255</v>
      </c>
      <c r="Z1182" s="9">
        <f t="shared" si="276"/>
        <v>16.282620420849707</v>
      </c>
      <c r="AA1182" s="9">
        <f t="shared" si="277"/>
        <v>9.1191312000959872</v>
      </c>
      <c r="AB1182" s="9">
        <f t="shared" si="278"/>
        <v>1.2992074895085197</v>
      </c>
      <c r="AC1182" s="9">
        <f t="shared" si="279"/>
        <v>12.792423696908614</v>
      </c>
      <c r="AD1182" s="9">
        <f t="shared" si="280"/>
        <v>2.1274080512494189</v>
      </c>
      <c r="AE1182" s="9">
        <f t="shared" si="281"/>
        <v>4.2492617881831745</v>
      </c>
      <c r="AF1182" s="9">
        <f t="shared" si="282"/>
        <v>19.152284933023374</v>
      </c>
      <c r="AG1182" s="9">
        <f t="shared" si="283"/>
        <v>6.3766843787983296</v>
      </c>
      <c r="AH1182" s="9">
        <f t="shared" si="284"/>
        <v>14.91424824083346</v>
      </c>
      <c r="AI1182" s="9">
        <f t="shared" si="285"/>
        <v>25.456748572472627</v>
      </c>
      <c r="AJ1182" s="9">
        <f t="shared" si="286"/>
        <v>14.930940338531101</v>
      </c>
    </row>
    <row r="1183" spans="1:36" x14ac:dyDescent="0.25">
      <c r="A1183" t="s">
        <v>2381</v>
      </c>
      <c r="B1183" t="s">
        <v>2382</v>
      </c>
      <c r="C1183" s="1">
        <v>702.00000000000296</v>
      </c>
      <c r="D1183" s="1">
        <v>160.260557553506</v>
      </c>
      <c r="E1183" s="1">
        <v>90.279270270055505</v>
      </c>
      <c r="F1183" s="1">
        <v>156.21625935906999</v>
      </c>
      <c r="G1183" s="1">
        <v>143.04828347667399</v>
      </c>
      <c r="H1183" s="1">
        <v>116.682251797722</v>
      </c>
      <c r="I1183" s="1">
        <v>32.469199227105797</v>
      </c>
      <c r="J1183" s="1">
        <v>3.0441783158698499</v>
      </c>
      <c r="K1183" s="1">
        <v>532.61438922742502</v>
      </c>
      <c r="L1183">
        <v>0</v>
      </c>
      <c r="M1183" s="1">
        <v>20.2879049655396</v>
      </c>
      <c r="N1183" s="1">
        <v>50.722053280557297</v>
      </c>
      <c r="O1183" s="1">
        <v>76.086133835285096</v>
      </c>
      <c r="P1183" s="1">
        <v>106.518755595274</v>
      </c>
      <c r="Q1183" s="1">
        <v>50.726633865029598</v>
      </c>
      <c r="R1183" s="1">
        <v>152.19440754508699</v>
      </c>
      <c r="S1183" s="1">
        <v>76.078500140652196</v>
      </c>
      <c r="T1183" t="s">
        <v>21</v>
      </c>
      <c r="U1183" t="s">
        <v>1624</v>
      </c>
      <c r="V1183" s="9">
        <f t="shared" si="272"/>
        <v>22.829139252636089</v>
      </c>
      <c r="W1183" s="9">
        <f t="shared" si="273"/>
        <v>12.860294910264264</v>
      </c>
      <c r="X1183" s="9">
        <f t="shared" si="274"/>
        <v>22.253028398727825</v>
      </c>
      <c r="Y1183" s="9">
        <f t="shared" si="275"/>
        <v>20.377248358500484</v>
      </c>
      <c r="Z1183" s="9">
        <f t="shared" si="276"/>
        <v>16.621403389988821</v>
      </c>
      <c r="AA1183" s="9">
        <f t="shared" si="277"/>
        <v>4.6252420551432563</v>
      </c>
      <c r="AB1183" s="9">
        <f t="shared" si="278"/>
        <v>0.43364363473929302</v>
      </c>
      <c r="AC1183" s="9">
        <f t="shared" si="279"/>
        <v>0</v>
      </c>
      <c r="AD1183" s="9">
        <f t="shared" si="280"/>
        <v>3.8091169476228171</v>
      </c>
      <c r="AE1183" s="9">
        <f t="shared" si="281"/>
        <v>9.5232224863716759</v>
      </c>
      <c r="AF1183" s="9">
        <f t="shared" si="282"/>
        <v>14.285407111447096</v>
      </c>
      <c r="AG1183" s="9">
        <f t="shared" si="283"/>
        <v>19.999226034764668</v>
      </c>
      <c r="AH1183" s="9">
        <f t="shared" si="284"/>
        <v>9.5240825052830953</v>
      </c>
      <c r="AI1183" s="9">
        <f t="shared" si="285"/>
        <v>28.574971052856846</v>
      </c>
      <c r="AJ1183" s="9">
        <f t="shared" si="286"/>
        <v>14.283973861653756</v>
      </c>
    </row>
    <row r="1184" spans="1:36" x14ac:dyDescent="0.25">
      <c r="A1184" t="s">
        <v>2383</v>
      </c>
      <c r="B1184" t="s">
        <v>2384</v>
      </c>
      <c r="C1184" s="1">
        <v>593</v>
      </c>
      <c r="D1184" s="1">
        <v>110.57179577759401</v>
      </c>
      <c r="E1184" s="1">
        <v>74.366871496435095</v>
      </c>
      <c r="F1184" s="1">
        <v>117.42137604700299</v>
      </c>
      <c r="G1184" s="1">
        <v>131.12053658581999</v>
      </c>
      <c r="H1184" s="1">
        <v>109.61533527317199</v>
      </c>
      <c r="I1184" s="1">
        <v>46.968550418801101</v>
      </c>
      <c r="J1184" s="1">
        <v>2.9355344011750701</v>
      </c>
      <c r="K1184" s="1">
        <v>484.36317619388598</v>
      </c>
      <c r="L1184" s="1">
        <v>14.6776720058753</v>
      </c>
      <c r="M1184" s="1">
        <v>14.6776720058753</v>
      </c>
      <c r="N1184" s="1">
        <v>19.570229341167099</v>
      </c>
      <c r="O1184" s="1">
        <v>63.603245358793103</v>
      </c>
      <c r="P1184" s="1">
        <v>88.066032035251993</v>
      </c>
      <c r="Q1184" s="1">
        <v>83.173474699960295</v>
      </c>
      <c r="R1184" s="1">
        <v>141.884162723462</v>
      </c>
      <c r="S1184" s="1">
        <v>58.710688023501397</v>
      </c>
      <c r="T1184" t="s">
        <v>21</v>
      </c>
      <c r="U1184" t="s">
        <v>1624</v>
      </c>
      <c r="V1184" s="9">
        <f t="shared" si="272"/>
        <v>18.64617129470388</v>
      </c>
      <c r="W1184" s="9">
        <f t="shared" si="273"/>
        <v>12.540787773429191</v>
      </c>
      <c r="X1184" s="9">
        <f t="shared" si="274"/>
        <v>19.801243852782967</v>
      </c>
      <c r="Y1184" s="9">
        <f t="shared" si="275"/>
        <v>22.111388968940975</v>
      </c>
      <c r="Z1184" s="9">
        <f t="shared" si="276"/>
        <v>18.484879472710286</v>
      </c>
      <c r="AA1184" s="9">
        <f t="shared" si="277"/>
        <v>7.9204975411131713</v>
      </c>
      <c r="AB1184" s="9">
        <f t="shared" si="278"/>
        <v>0.49503109631957337</v>
      </c>
      <c r="AC1184" s="9">
        <f t="shared" si="279"/>
        <v>3.0303030303030236</v>
      </c>
      <c r="AD1184" s="9">
        <f t="shared" si="280"/>
        <v>3.0303030303030236</v>
      </c>
      <c r="AE1184" s="9">
        <f t="shared" si="281"/>
        <v>4.040404040404038</v>
      </c>
      <c r="AF1184" s="9">
        <f t="shared" si="282"/>
        <v>13.13131313131313</v>
      </c>
      <c r="AG1184" s="9">
        <f t="shared" si="283"/>
        <v>18.181818181818183</v>
      </c>
      <c r="AH1184" s="9">
        <f t="shared" si="284"/>
        <v>17.171717171717187</v>
      </c>
      <c r="AI1184" s="9">
        <f t="shared" si="285"/>
        <v>29.292929292929387</v>
      </c>
      <c r="AJ1184" s="9">
        <f t="shared" si="286"/>
        <v>12.121212121212135</v>
      </c>
    </row>
    <row r="1185" spans="1:36" x14ac:dyDescent="0.25">
      <c r="A1185" t="s">
        <v>2385</v>
      </c>
      <c r="B1185" t="s">
        <v>2386</v>
      </c>
      <c r="C1185" s="1">
        <v>3065</v>
      </c>
      <c r="D1185" s="1">
        <v>636.14734298485098</v>
      </c>
      <c r="E1185" s="1">
        <v>457.17911505306802</v>
      </c>
      <c r="F1185" s="1">
        <v>567.16751061299897</v>
      </c>
      <c r="G1185" s="1">
        <v>759.73620931775099</v>
      </c>
      <c r="H1185" s="1">
        <v>506.81015728762901</v>
      </c>
      <c r="I1185" s="1">
        <v>127.42107924244699</v>
      </c>
      <c r="J1185" s="1">
        <v>10.538585501255101</v>
      </c>
      <c r="K1185" s="1">
        <v>2433.45519756253</v>
      </c>
      <c r="L1185" s="1">
        <v>9.5805322738682204</v>
      </c>
      <c r="M1185" s="1">
        <v>182.030113203496</v>
      </c>
      <c r="N1185" s="1">
        <v>713.74965440318203</v>
      </c>
      <c r="O1185" s="1">
        <v>368.85049254392601</v>
      </c>
      <c r="P1185" s="1">
        <v>201.191177751233</v>
      </c>
      <c r="Q1185" s="1">
        <v>110.176121149485</v>
      </c>
      <c r="R1185" s="1">
        <v>474.23634755647703</v>
      </c>
      <c r="S1185" s="1">
        <v>373.64075868086098</v>
      </c>
      <c r="T1185" t="s">
        <v>21</v>
      </c>
      <c r="U1185" t="s">
        <v>1624</v>
      </c>
      <c r="V1185" s="9">
        <f t="shared" si="272"/>
        <v>20.75521510554163</v>
      </c>
      <c r="W1185" s="9">
        <f t="shared" si="273"/>
        <v>14.916121208909233</v>
      </c>
      <c r="X1185" s="9">
        <f t="shared" si="274"/>
        <v>18.504649612169626</v>
      </c>
      <c r="Y1185" s="9">
        <f t="shared" si="275"/>
        <v>24.787478281166429</v>
      </c>
      <c r="Z1185" s="9">
        <f t="shared" si="276"/>
        <v>16.535404805469138</v>
      </c>
      <c r="AA1185" s="9">
        <f t="shared" si="277"/>
        <v>4.1572945919232298</v>
      </c>
      <c r="AB1185" s="9">
        <f t="shared" si="278"/>
        <v>0.34383639482072104</v>
      </c>
      <c r="AC1185" s="9">
        <f t="shared" si="279"/>
        <v>0.39370078740157444</v>
      </c>
      <c r="AD1185" s="9">
        <f t="shared" si="280"/>
        <v>7.480314960629908</v>
      </c>
      <c r="AE1185" s="9">
        <f t="shared" si="281"/>
        <v>29.330708661417283</v>
      </c>
      <c r="AF1185" s="9">
        <f t="shared" si="282"/>
        <v>15.157480314960598</v>
      </c>
      <c r="AG1185" s="9">
        <f t="shared" si="283"/>
        <v>8.2677165354330793</v>
      </c>
      <c r="AH1185" s="9">
        <f t="shared" si="284"/>
        <v>4.5275590551181262</v>
      </c>
      <c r="AI1185" s="9">
        <f t="shared" si="285"/>
        <v>19.488188976377941</v>
      </c>
      <c r="AJ1185" s="9">
        <f t="shared" si="286"/>
        <v>15.35433070866142</v>
      </c>
    </row>
    <row r="1186" spans="1:36" x14ac:dyDescent="0.25">
      <c r="A1186" t="s">
        <v>2387</v>
      </c>
      <c r="B1186" t="s">
        <v>2388</v>
      </c>
      <c r="C1186" s="1">
        <v>1018</v>
      </c>
      <c r="D1186" s="1">
        <v>179.281497480204</v>
      </c>
      <c r="E1186" s="1">
        <v>157.07394231990801</v>
      </c>
      <c r="F1186" s="1">
        <v>185.275526193199</v>
      </c>
      <c r="G1186" s="1">
        <v>238.63415067970999</v>
      </c>
      <c r="H1186" s="1">
        <v>187.26042434252199</v>
      </c>
      <c r="I1186" s="1">
        <v>63.427340871553497</v>
      </c>
      <c r="J1186" s="1">
        <v>7.0471181129038598</v>
      </c>
      <c r="K1186" s="1">
        <v>840.73290136788796</v>
      </c>
      <c r="L1186" s="1">
        <v>10.071994240460899</v>
      </c>
      <c r="M1186" s="1">
        <v>20.143988480921799</v>
      </c>
      <c r="N1186" s="1">
        <v>45.323974082074002</v>
      </c>
      <c r="O1186" s="1">
        <v>216.54787616990899</v>
      </c>
      <c r="P1186" s="1">
        <v>115.8279337653</v>
      </c>
      <c r="Q1186" s="1">
        <v>60.431965442765303</v>
      </c>
      <c r="R1186" s="1">
        <v>191.36789056875699</v>
      </c>
      <c r="S1186" s="1">
        <v>181.01727861769999</v>
      </c>
      <c r="T1186" t="s">
        <v>21</v>
      </c>
      <c r="U1186" t="s">
        <v>1624</v>
      </c>
      <c r="V1186" s="9">
        <f t="shared" si="272"/>
        <v>17.611149064853045</v>
      </c>
      <c r="W1186" s="9">
        <f t="shared" si="273"/>
        <v>15.429660345766996</v>
      </c>
      <c r="X1186" s="9">
        <f t="shared" si="274"/>
        <v>18.199953457092239</v>
      </c>
      <c r="Y1186" s="9">
        <f t="shared" si="275"/>
        <v>23.441468632584478</v>
      </c>
      <c r="Z1186" s="9">
        <f t="shared" si="276"/>
        <v>18.394933628931433</v>
      </c>
      <c r="AA1186" s="9">
        <f t="shared" si="277"/>
        <v>6.2305835826673377</v>
      </c>
      <c r="AB1186" s="9">
        <f t="shared" si="278"/>
        <v>0.69225128810450487</v>
      </c>
      <c r="AC1186" s="9">
        <f t="shared" si="279"/>
        <v>1.1980016749759144</v>
      </c>
      <c r="AD1186" s="9">
        <f t="shared" si="280"/>
        <v>2.3960033499518287</v>
      </c>
      <c r="AE1186" s="9">
        <f t="shared" si="281"/>
        <v>5.3910075373916087</v>
      </c>
      <c r="AF1186" s="9">
        <f t="shared" si="282"/>
        <v>25.757036011982116</v>
      </c>
      <c r="AG1186" s="9">
        <f t="shared" si="283"/>
        <v>13.777019262222975</v>
      </c>
      <c r="AH1186" s="9">
        <f t="shared" si="284"/>
        <v>7.1880100498554738</v>
      </c>
      <c r="AI1186" s="9">
        <f t="shared" si="285"/>
        <v>22.762031824542362</v>
      </c>
      <c r="AJ1186" s="9">
        <f t="shared" si="286"/>
        <v>21.530890289077721</v>
      </c>
    </row>
    <row r="1187" spans="1:36" x14ac:dyDescent="0.25">
      <c r="A1187" t="s">
        <v>2389</v>
      </c>
      <c r="B1187" t="s">
        <v>2390</v>
      </c>
      <c r="C1187" s="1">
        <v>9720</v>
      </c>
      <c r="D1187" s="1">
        <v>2172.3808590636399</v>
      </c>
      <c r="E1187" s="1">
        <v>1692.7107749648001</v>
      </c>
      <c r="F1187" s="1">
        <v>1875.38160262517</v>
      </c>
      <c r="G1187" s="1">
        <v>1766.0299918845501</v>
      </c>
      <c r="H1187" s="1">
        <v>1505.65754219067</v>
      </c>
      <c r="I1187" s="1">
        <v>628.21948368430003</v>
      </c>
      <c r="J1187" s="1">
        <v>79.619745586867396</v>
      </c>
      <c r="K1187" s="1">
        <v>7558.5126080558903</v>
      </c>
      <c r="L1187" s="1">
        <v>10.1263187608059</v>
      </c>
      <c r="M1187" s="1">
        <v>167.08425955329699</v>
      </c>
      <c r="N1187" s="1">
        <v>227.84217211813299</v>
      </c>
      <c r="O1187" s="1">
        <v>830.35813838608397</v>
      </c>
      <c r="P1187" s="1">
        <v>1306.29512014396</v>
      </c>
      <c r="Q1187" s="1">
        <v>1590.0355527327899</v>
      </c>
      <c r="R1187" s="1">
        <v>2110.2838501384599</v>
      </c>
      <c r="S1187" s="1">
        <v>1316.4871962223499</v>
      </c>
      <c r="T1187" t="s">
        <v>21</v>
      </c>
      <c r="U1187" t="s">
        <v>1624</v>
      </c>
      <c r="V1187" s="9">
        <f t="shared" si="272"/>
        <v>22.349597315469545</v>
      </c>
      <c r="W1187" s="9">
        <f t="shared" si="273"/>
        <v>17.414719907045267</v>
      </c>
      <c r="X1187" s="9">
        <f t="shared" si="274"/>
        <v>19.294049409723971</v>
      </c>
      <c r="Y1187" s="9">
        <f t="shared" si="275"/>
        <v>18.169032838318415</v>
      </c>
      <c r="Z1187" s="9">
        <f t="shared" si="276"/>
        <v>15.490303932002778</v>
      </c>
      <c r="AA1187" s="9">
        <f t="shared" si="277"/>
        <v>6.4631634123899175</v>
      </c>
      <c r="AB1187" s="9">
        <f t="shared" si="278"/>
        <v>0.81913318505007615</v>
      </c>
      <c r="AC1187" s="9">
        <f t="shared" si="279"/>
        <v>0.1339723737447131</v>
      </c>
      <c r="AD1187" s="9">
        <f t="shared" si="280"/>
        <v>2.2105441667877614</v>
      </c>
      <c r="AE1187" s="9">
        <f t="shared" si="281"/>
        <v>3.0143784092560484</v>
      </c>
      <c r="AF1187" s="9">
        <f t="shared" si="282"/>
        <v>10.985734647066478</v>
      </c>
      <c r="AG1187" s="9">
        <f t="shared" si="283"/>
        <v>17.282436213067978</v>
      </c>
      <c r="AH1187" s="9">
        <f t="shared" si="284"/>
        <v>21.036355102961981</v>
      </c>
      <c r="AI1187" s="9">
        <f t="shared" si="285"/>
        <v>27.919300523350476</v>
      </c>
      <c r="AJ1187" s="9">
        <f t="shared" si="286"/>
        <v>17.417278563764423</v>
      </c>
    </row>
    <row r="1188" spans="1:36" x14ac:dyDescent="0.25">
      <c r="A1188" t="s">
        <v>2391</v>
      </c>
      <c r="B1188" t="s">
        <v>2392</v>
      </c>
      <c r="C1188" s="1">
        <v>2314.00000000001</v>
      </c>
      <c r="D1188" s="1">
        <v>450.34669699128301</v>
      </c>
      <c r="E1188" s="1">
        <v>363.943385701929</v>
      </c>
      <c r="F1188" s="1">
        <v>492.91268804045802</v>
      </c>
      <c r="G1188" s="1">
        <v>458.52904509662301</v>
      </c>
      <c r="H1188" s="1">
        <v>365.248465301007</v>
      </c>
      <c r="I1188" s="1">
        <v>152.73010490470901</v>
      </c>
      <c r="J1188" s="1">
        <v>30.2896139639967</v>
      </c>
      <c r="K1188" s="1">
        <v>1867.74691831215</v>
      </c>
      <c r="L1188" s="1">
        <v>50.641025733409002</v>
      </c>
      <c r="M1188" s="1">
        <v>55.725960438029297</v>
      </c>
      <c r="N1188" s="1">
        <v>81.069835065794706</v>
      </c>
      <c r="O1188" s="1">
        <v>228.81492089997599</v>
      </c>
      <c r="P1188" s="1">
        <v>361.02764606925001</v>
      </c>
      <c r="Q1188" s="1">
        <v>339.773892434478</v>
      </c>
      <c r="R1188" s="1">
        <v>563.97975545514305</v>
      </c>
      <c r="S1188" s="1">
        <v>186.71388221607501</v>
      </c>
      <c r="T1188" t="s">
        <v>21</v>
      </c>
      <c r="U1188" t="s">
        <v>1624</v>
      </c>
      <c r="V1188" s="9">
        <f t="shared" si="272"/>
        <v>19.461827873434792</v>
      </c>
      <c r="W1188" s="9">
        <f t="shared" si="273"/>
        <v>15.727890479772144</v>
      </c>
      <c r="X1188" s="9">
        <f t="shared" si="274"/>
        <v>21.301326190166634</v>
      </c>
      <c r="Y1188" s="9">
        <f t="shared" si="275"/>
        <v>19.815429779456398</v>
      </c>
      <c r="Z1188" s="9">
        <f t="shared" si="276"/>
        <v>15.784289771002827</v>
      </c>
      <c r="AA1188" s="9">
        <f t="shared" si="277"/>
        <v>6.6002638247497121</v>
      </c>
      <c r="AB1188" s="9">
        <f t="shared" si="278"/>
        <v>1.3089720814173107</v>
      </c>
      <c r="AC1188" s="9">
        <f t="shared" si="279"/>
        <v>2.711343021739391</v>
      </c>
      <c r="AD1188" s="9">
        <f t="shared" si="280"/>
        <v>2.9835926854794579</v>
      </c>
      <c r="AE1188" s="9">
        <f t="shared" si="281"/>
        <v>4.340514995417907</v>
      </c>
      <c r="AF1188" s="9">
        <f t="shared" si="282"/>
        <v>12.250852546272812</v>
      </c>
      <c r="AG1188" s="9">
        <f t="shared" si="283"/>
        <v>19.329580604823288</v>
      </c>
      <c r="AH1188" s="9">
        <f t="shared" si="284"/>
        <v>18.191645190426854</v>
      </c>
      <c r="AI1188" s="9">
        <f t="shared" si="285"/>
        <v>30.195726729657874</v>
      </c>
      <c r="AJ1188" s="9">
        <f t="shared" si="286"/>
        <v>9.9967442261826918</v>
      </c>
    </row>
    <row r="1189" spans="1:36" x14ac:dyDescent="0.25">
      <c r="A1189" t="s">
        <v>2393</v>
      </c>
      <c r="B1189" t="s">
        <v>2394</v>
      </c>
      <c r="C1189" s="1">
        <v>813</v>
      </c>
      <c r="D1189" s="1">
        <v>179</v>
      </c>
      <c r="E1189" s="1">
        <v>140</v>
      </c>
      <c r="F1189" s="1">
        <v>164</v>
      </c>
      <c r="G1189" s="1">
        <v>180</v>
      </c>
      <c r="H1189" s="1">
        <v>100</v>
      </c>
      <c r="I1189" s="1">
        <v>48</v>
      </c>
      <c r="J1189" s="1">
        <v>2</v>
      </c>
      <c r="K1189" s="1">
        <v>635</v>
      </c>
      <c r="L1189" s="1">
        <v>5</v>
      </c>
      <c r="M1189" s="1">
        <v>5</v>
      </c>
      <c r="N1189" s="1">
        <v>20</v>
      </c>
      <c r="O1189" s="1">
        <v>95</v>
      </c>
      <c r="P1189" s="1">
        <v>115</v>
      </c>
      <c r="Q1189" s="1">
        <v>110</v>
      </c>
      <c r="R1189" s="1">
        <v>190</v>
      </c>
      <c r="S1189" s="1">
        <v>95</v>
      </c>
      <c r="T1189" t="s">
        <v>21</v>
      </c>
      <c r="U1189" t="s">
        <v>1624</v>
      </c>
      <c r="V1189" s="9">
        <f t="shared" si="272"/>
        <v>22.017220172201721</v>
      </c>
      <c r="W1189" s="9">
        <f t="shared" si="273"/>
        <v>17.220172201722018</v>
      </c>
      <c r="X1189" s="9">
        <f t="shared" si="274"/>
        <v>20.172201722017221</v>
      </c>
      <c r="Y1189" s="9">
        <f t="shared" si="275"/>
        <v>22.140221402214021</v>
      </c>
      <c r="Z1189" s="9">
        <f t="shared" si="276"/>
        <v>12.300123001230013</v>
      </c>
      <c r="AA1189" s="9">
        <f t="shared" si="277"/>
        <v>5.9040590405904059</v>
      </c>
      <c r="AB1189" s="9">
        <f t="shared" si="278"/>
        <v>0.24600246002460024</v>
      </c>
      <c r="AC1189" s="9">
        <f t="shared" si="279"/>
        <v>0.78740157480314954</v>
      </c>
      <c r="AD1189" s="9">
        <f t="shared" si="280"/>
        <v>0.78740157480314954</v>
      </c>
      <c r="AE1189" s="9">
        <f t="shared" si="281"/>
        <v>3.1496062992125982</v>
      </c>
      <c r="AF1189" s="9">
        <f t="shared" si="282"/>
        <v>14.960629921259844</v>
      </c>
      <c r="AG1189" s="9">
        <f t="shared" si="283"/>
        <v>18.110236220472441</v>
      </c>
      <c r="AH1189" s="9">
        <f t="shared" si="284"/>
        <v>17.322834645669293</v>
      </c>
      <c r="AI1189" s="9">
        <f t="shared" si="285"/>
        <v>29.921259842519689</v>
      </c>
      <c r="AJ1189" s="9">
        <f t="shared" si="286"/>
        <v>14.960629921259844</v>
      </c>
    </row>
    <row r="1190" spans="1:36" x14ac:dyDescent="0.25">
      <c r="A1190" t="s">
        <v>2395</v>
      </c>
      <c r="B1190" t="s">
        <v>2396</v>
      </c>
      <c r="C1190" s="1">
        <v>715</v>
      </c>
      <c r="D1190" s="1">
        <v>123.313036827312</v>
      </c>
      <c r="E1190" s="1">
        <v>120.83370048603</v>
      </c>
      <c r="F1190" s="1">
        <v>122.764391141865</v>
      </c>
      <c r="G1190" s="1">
        <v>177.16545493978899</v>
      </c>
      <c r="H1190" s="1">
        <v>122.98059353935599</v>
      </c>
      <c r="I1190" s="1">
        <v>43.852855805275702</v>
      </c>
      <c r="J1190" s="1">
        <v>4.0899672603712203</v>
      </c>
      <c r="K1190" s="1">
        <v>586.94254153101394</v>
      </c>
      <c r="L1190">
        <v>0</v>
      </c>
      <c r="M1190" s="1">
        <v>35.281456943147901</v>
      </c>
      <c r="N1190" s="1">
        <v>60.8506274178364</v>
      </c>
      <c r="O1190" s="1">
        <v>126.417400093309</v>
      </c>
      <c r="P1190" s="1">
        <v>95.9783216045968</v>
      </c>
      <c r="Q1190" s="1">
        <v>35.250515570783897</v>
      </c>
      <c r="R1190" s="1">
        <v>147.550618724863</v>
      </c>
      <c r="S1190" s="1">
        <v>85.613601176477005</v>
      </c>
      <c r="T1190" t="s">
        <v>21</v>
      </c>
      <c r="U1190" t="s">
        <v>1624</v>
      </c>
      <c r="V1190" s="9">
        <f t="shared" si="272"/>
        <v>17.246578577246435</v>
      </c>
      <c r="W1190" s="9">
        <f t="shared" si="273"/>
        <v>16.899818249794404</v>
      </c>
      <c r="X1190" s="9">
        <f t="shared" si="274"/>
        <v>17.169844914946157</v>
      </c>
      <c r="Y1190" s="9">
        <f t="shared" si="275"/>
        <v>24.778385306264195</v>
      </c>
      <c r="Z1190" s="9">
        <f t="shared" si="276"/>
        <v>17.200083012497341</v>
      </c>
      <c r="AA1190" s="9">
        <f t="shared" si="277"/>
        <v>6.1332665461924059</v>
      </c>
      <c r="AB1190" s="9">
        <f t="shared" si="278"/>
        <v>0.57202339305891192</v>
      </c>
      <c r="AC1190" s="9">
        <f t="shared" si="279"/>
        <v>0</v>
      </c>
      <c r="AD1190" s="9">
        <f t="shared" si="280"/>
        <v>6.0110580587867704</v>
      </c>
      <c r="AE1190" s="9">
        <f t="shared" si="281"/>
        <v>10.367390862333851</v>
      </c>
      <c r="AF1190" s="9">
        <f t="shared" si="282"/>
        <v>21.538292277052324</v>
      </c>
      <c r="AG1190" s="9">
        <f t="shared" si="283"/>
        <v>16.352251679396343</v>
      </c>
      <c r="AH1190" s="9">
        <f t="shared" si="284"/>
        <v>6.0057864401572374</v>
      </c>
      <c r="AI1190" s="9">
        <f t="shared" si="285"/>
        <v>25.138852321043842</v>
      </c>
      <c r="AJ1190" s="9">
        <f t="shared" si="286"/>
        <v>14.586368361229649</v>
      </c>
    </row>
    <row r="1191" spans="1:36" x14ac:dyDescent="0.25">
      <c r="A1191" t="s">
        <v>2397</v>
      </c>
      <c r="B1191" t="s">
        <v>2398</v>
      </c>
      <c r="C1191" s="1">
        <v>464.99999999999898</v>
      </c>
      <c r="D1191" s="1">
        <v>108.18322709009399</v>
      </c>
      <c r="E1191" s="1">
        <v>81.831033064511701</v>
      </c>
      <c r="F1191" s="1">
        <v>110.316441070854</v>
      </c>
      <c r="G1191" s="1">
        <v>78.481916913067394</v>
      </c>
      <c r="H1191" s="1">
        <v>58.675066897386799</v>
      </c>
      <c r="I1191" s="1">
        <v>22.6281846603075</v>
      </c>
      <c r="J1191" s="1">
        <v>4.8841303037782602</v>
      </c>
      <c r="K1191" s="1">
        <v>335.70632358748998</v>
      </c>
      <c r="L1191" s="1">
        <v>14.9643078506646</v>
      </c>
      <c r="M1191">
        <v>0</v>
      </c>
      <c r="N1191" s="1">
        <v>5.23251427429319</v>
      </c>
      <c r="O1191" s="1">
        <v>70.246546717234594</v>
      </c>
      <c r="P1191" s="1">
        <v>45.548408560700402</v>
      </c>
      <c r="Q1191" s="1">
        <v>75.187048508487607</v>
      </c>
      <c r="R1191" s="1">
        <v>63.945446961219702</v>
      </c>
      <c r="S1191" s="1">
        <v>60.582050714890201</v>
      </c>
      <c r="T1191" t="s">
        <v>21</v>
      </c>
      <c r="U1191" t="s">
        <v>1624</v>
      </c>
      <c r="V1191" s="9">
        <f t="shared" si="272"/>
        <v>23.265210126901987</v>
      </c>
      <c r="W1191" s="9">
        <f t="shared" si="273"/>
        <v>17.598071626776747</v>
      </c>
      <c r="X1191" s="9">
        <f t="shared" si="274"/>
        <v>23.723965821689085</v>
      </c>
      <c r="Y1191" s="9">
        <f t="shared" si="275"/>
        <v>16.877831594208079</v>
      </c>
      <c r="Z1191" s="9">
        <f t="shared" si="276"/>
        <v>12.618293956427296</v>
      </c>
      <c r="AA1191" s="9">
        <f t="shared" si="277"/>
        <v>4.8662762710338825</v>
      </c>
      <c r="AB1191" s="9">
        <f t="shared" si="278"/>
        <v>1.0503506029630689</v>
      </c>
      <c r="AC1191" s="9">
        <f t="shared" si="279"/>
        <v>4.4575591221369057</v>
      </c>
      <c r="AD1191" s="9">
        <f t="shared" si="280"/>
        <v>0</v>
      </c>
      <c r="AE1191" s="9">
        <f t="shared" si="281"/>
        <v>1.5586582398497835</v>
      </c>
      <c r="AF1191" s="9">
        <f t="shared" si="282"/>
        <v>20.924999555132693</v>
      </c>
      <c r="AG1191" s="9">
        <f t="shared" si="283"/>
        <v>13.567932850937146</v>
      </c>
      <c r="AH1191" s="9">
        <f t="shared" si="284"/>
        <v>22.39667329021664</v>
      </c>
      <c r="AI1191" s="9">
        <f t="shared" si="285"/>
        <v>19.048031707557211</v>
      </c>
      <c r="AJ1191" s="9">
        <f t="shared" si="286"/>
        <v>18.046145234169721</v>
      </c>
    </row>
    <row r="1192" spans="1:36" x14ac:dyDescent="0.25">
      <c r="A1192" t="s">
        <v>2399</v>
      </c>
      <c r="B1192" t="s">
        <v>2400</v>
      </c>
      <c r="C1192" s="1">
        <v>495.00000000000102</v>
      </c>
      <c r="D1192" s="1">
        <v>112.406764809758</v>
      </c>
      <c r="E1192" s="1">
        <v>73.220907574245501</v>
      </c>
      <c r="F1192" s="1">
        <v>97.924122193281406</v>
      </c>
      <c r="G1192" s="1">
        <v>82.906130781666306</v>
      </c>
      <c r="H1192" s="1">
        <v>92.064238001881705</v>
      </c>
      <c r="I1192" s="1">
        <v>32.403919498889998</v>
      </c>
      <c r="J1192" s="1">
        <v>4.0739171402774303</v>
      </c>
      <c r="K1192" s="1">
        <v>360.28554909191502</v>
      </c>
      <c r="L1192" s="1">
        <v>9.8269096371387601</v>
      </c>
      <c r="M1192">
        <v>0</v>
      </c>
      <c r="N1192" s="1">
        <v>15.024011653501001</v>
      </c>
      <c r="O1192" s="1">
        <v>59.956777856598798</v>
      </c>
      <c r="P1192" s="1">
        <v>44.8620794100067</v>
      </c>
      <c r="Q1192" s="1">
        <v>34.3295362804134</v>
      </c>
      <c r="R1192" s="1">
        <v>121.84780712571801</v>
      </c>
      <c r="S1192" s="1">
        <v>74.438427128539104</v>
      </c>
      <c r="T1192" t="s">
        <v>21</v>
      </c>
      <c r="U1192" t="s">
        <v>1624</v>
      </c>
      <c r="V1192" s="9">
        <f t="shared" si="272"/>
        <v>22.708437335304598</v>
      </c>
      <c r="W1192" s="9">
        <f t="shared" si="273"/>
        <v>14.792102540251587</v>
      </c>
      <c r="X1192" s="9">
        <f t="shared" si="274"/>
        <v>19.782650948137618</v>
      </c>
      <c r="Y1192" s="9">
        <f t="shared" si="275"/>
        <v>16.748713289225481</v>
      </c>
      <c r="Z1192" s="9">
        <f t="shared" si="276"/>
        <v>18.598835959976061</v>
      </c>
      <c r="AA1192" s="9">
        <f t="shared" si="277"/>
        <v>6.5462463634121075</v>
      </c>
      <c r="AB1192" s="9">
        <f t="shared" si="278"/>
        <v>0.82301356369240841</v>
      </c>
      <c r="AC1192" s="9">
        <f t="shared" si="279"/>
        <v>2.7275336637583947</v>
      </c>
      <c r="AD1192" s="9">
        <f t="shared" si="280"/>
        <v>0</v>
      </c>
      <c r="AE1192" s="9">
        <f t="shared" si="281"/>
        <v>4.1700289371495485</v>
      </c>
      <c r="AF1192" s="9">
        <f t="shared" si="282"/>
        <v>16.64146064356936</v>
      </c>
      <c r="AG1192" s="9">
        <f t="shared" si="283"/>
        <v>12.451812048271083</v>
      </c>
      <c r="AH1192" s="9">
        <f t="shared" si="284"/>
        <v>9.5284244308270463</v>
      </c>
      <c r="AI1192" s="9">
        <f t="shared" si="285"/>
        <v>33.819787508222419</v>
      </c>
      <c r="AJ1192" s="9">
        <f t="shared" si="286"/>
        <v>20.660952768202364</v>
      </c>
    </row>
    <row r="1193" spans="1:36" x14ac:dyDescent="0.25">
      <c r="A1193" t="s">
        <v>2401</v>
      </c>
      <c r="B1193" t="s">
        <v>2402</v>
      </c>
      <c r="C1193" s="1">
        <v>541.00000000000102</v>
      </c>
      <c r="D1193" s="1">
        <v>71.395910780669197</v>
      </c>
      <c r="E1193" s="1">
        <v>81.451672862453606</v>
      </c>
      <c r="F1193" s="1">
        <v>93.518587360594907</v>
      </c>
      <c r="G1193" s="1">
        <v>144.80297397769499</v>
      </c>
      <c r="H1193" s="1">
        <v>125.697026022305</v>
      </c>
      <c r="I1193" s="1">
        <v>21.117100371747199</v>
      </c>
      <c r="J1193" s="1">
        <v>3.01672862453532</v>
      </c>
      <c r="K1193" s="1">
        <v>447.48141263940499</v>
      </c>
      <c r="L1193">
        <v>0</v>
      </c>
      <c r="M1193" s="1">
        <v>15.0836431226766</v>
      </c>
      <c r="N1193" s="1">
        <v>50.278810408921899</v>
      </c>
      <c r="O1193" s="1">
        <v>70.390334572490701</v>
      </c>
      <c r="P1193" s="1">
        <v>50.278810408921899</v>
      </c>
      <c r="Q1193" s="1">
        <v>50.278810408921899</v>
      </c>
      <c r="R1193" s="1">
        <v>145.808550185874</v>
      </c>
      <c r="S1193" s="1">
        <v>65.362453531598504</v>
      </c>
      <c r="T1193" t="s">
        <v>21</v>
      </c>
      <c r="U1193" t="s">
        <v>1624</v>
      </c>
      <c r="V1193" s="9">
        <f t="shared" si="272"/>
        <v>13.197026022304817</v>
      </c>
      <c r="W1193" s="9">
        <f t="shared" si="273"/>
        <v>15.055762081784371</v>
      </c>
      <c r="X1193" s="9">
        <f t="shared" si="274"/>
        <v>17.286245353159842</v>
      </c>
      <c r="Y1193" s="9">
        <f t="shared" si="275"/>
        <v>26.765799256505492</v>
      </c>
      <c r="Z1193" s="9">
        <f t="shared" si="276"/>
        <v>23.234200743494409</v>
      </c>
      <c r="AA1193" s="9">
        <f t="shared" si="277"/>
        <v>3.9033457249070533</v>
      </c>
      <c r="AB1193" s="9">
        <f t="shared" si="278"/>
        <v>0.55762081784386586</v>
      </c>
      <c r="AC1193" s="9">
        <f t="shared" si="279"/>
        <v>0</v>
      </c>
      <c r="AD1193" s="9">
        <f t="shared" si="280"/>
        <v>3.3707865168539386</v>
      </c>
      <c r="AE1193" s="9">
        <f t="shared" si="281"/>
        <v>11.235955056179774</v>
      </c>
      <c r="AF1193" s="9">
        <f t="shared" si="282"/>
        <v>15.73033707865169</v>
      </c>
      <c r="AG1193" s="9">
        <f t="shared" si="283"/>
        <v>11.235955056179774</v>
      </c>
      <c r="AH1193" s="9">
        <f t="shared" si="284"/>
        <v>11.235955056179774</v>
      </c>
      <c r="AI1193" s="9">
        <f t="shared" si="285"/>
        <v>32.58426966292145</v>
      </c>
      <c r="AJ1193" s="9">
        <f t="shared" si="286"/>
        <v>14.606741573033712</v>
      </c>
    </row>
    <row r="1194" spans="1:36" x14ac:dyDescent="0.25">
      <c r="A1194" t="s">
        <v>2403</v>
      </c>
      <c r="B1194" t="s">
        <v>2404</v>
      </c>
      <c r="C1194" s="1">
        <v>1536</v>
      </c>
      <c r="D1194" s="1">
        <v>318</v>
      </c>
      <c r="E1194" s="1">
        <v>212</v>
      </c>
      <c r="F1194" s="1">
        <v>319</v>
      </c>
      <c r="G1194" s="1">
        <v>350</v>
      </c>
      <c r="H1194" s="1">
        <v>240</v>
      </c>
      <c r="I1194" s="1">
        <v>94</v>
      </c>
      <c r="J1194" s="1">
        <v>3</v>
      </c>
      <c r="K1194" s="1">
        <v>1200</v>
      </c>
      <c r="L1194">
        <v>0</v>
      </c>
      <c r="M1194" s="1">
        <v>55</v>
      </c>
      <c r="N1194" s="1">
        <v>155</v>
      </c>
      <c r="O1194" s="1">
        <v>230</v>
      </c>
      <c r="P1194" s="1">
        <v>160</v>
      </c>
      <c r="Q1194" s="1">
        <v>100</v>
      </c>
      <c r="R1194" s="1">
        <v>385</v>
      </c>
      <c r="S1194" s="1">
        <v>115</v>
      </c>
      <c r="T1194" t="s">
        <v>21</v>
      </c>
      <c r="U1194" t="s">
        <v>1624</v>
      </c>
      <c r="V1194" s="9">
        <f t="shared" si="272"/>
        <v>20.703125</v>
      </c>
      <c r="W1194" s="9">
        <f t="shared" si="273"/>
        <v>13.802083333333334</v>
      </c>
      <c r="X1194" s="9">
        <f t="shared" si="274"/>
        <v>20.768229166666664</v>
      </c>
      <c r="Y1194" s="9">
        <f t="shared" si="275"/>
        <v>22.786458333333336</v>
      </c>
      <c r="Z1194" s="9">
        <f t="shared" si="276"/>
        <v>15.625</v>
      </c>
      <c r="AA1194" s="9">
        <f t="shared" si="277"/>
        <v>6.1197916666666661</v>
      </c>
      <c r="AB1194" s="9">
        <f t="shared" si="278"/>
        <v>0.1953125</v>
      </c>
      <c r="AC1194" s="9">
        <f t="shared" si="279"/>
        <v>0</v>
      </c>
      <c r="AD1194" s="9">
        <f t="shared" si="280"/>
        <v>4.583333333333333</v>
      </c>
      <c r="AE1194" s="9">
        <f t="shared" si="281"/>
        <v>12.916666666666668</v>
      </c>
      <c r="AF1194" s="9">
        <f t="shared" si="282"/>
        <v>19.166666666666668</v>
      </c>
      <c r="AG1194" s="9">
        <f t="shared" si="283"/>
        <v>13.333333333333334</v>
      </c>
      <c r="AH1194" s="9">
        <f t="shared" si="284"/>
        <v>8.3333333333333321</v>
      </c>
      <c r="AI1194" s="9">
        <f t="shared" si="285"/>
        <v>32.083333333333336</v>
      </c>
      <c r="AJ1194" s="9">
        <f t="shared" si="286"/>
        <v>9.5833333333333339</v>
      </c>
    </row>
    <row r="1195" spans="1:36" x14ac:dyDescent="0.25">
      <c r="A1195" t="s">
        <v>2405</v>
      </c>
      <c r="B1195" t="s">
        <v>2406</v>
      </c>
      <c r="C1195" s="1">
        <v>2502</v>
      </c>
      <c r="D1195" s="1">
        <v>546.84728282427602</v>
      </c>
      <c r="E1195" s="1">
        <v>416.83458944863099</v>
      </c>
      <c r="F1195" s="1">
        <v>474.39746132487102</v>
      </c>
      <c r="G1195" s="1">
        <v>488.29194763982503</v>
      </c>
      <c r="H1195" s="1">
        <v>429.736612455375</v>
      </c>
      <c r="I1195" s="1">
        <v>131.005156683856</v>
      </c>
      <c r="J1195" s="1">
        <v>14.8869496231654</v>
      </c>
      <c r="K1195" s="1">
        <v>1955.15271717573</v>
      </c>
      <c r="L1195" s="1">
        <v>4.9623165410551398</v>
      </c>
      <c r="M1195" s="1">
        <v>34.736215787386001</v>
      </c>
      <c r="N1195" s="1">
        <v>84.359381197937395</v>
      </c>
      <c r="O1195" s="1">
        <v>208.41729472431601</v>
      </c>
      <c r="P1195" s="1">
        <v>337.43752479174998</v>
      </c>
      <c r="Q1195" s="1">
        <v>387.06069020230098</v>
      </c>
      <c r="R1195" s="1">
        <v>535.93018643395499</v>
      </c>
      <c r="S1195" s="1">
        <v>362.24910749702502</v>
      </c>
      <c r="T1195" t="s">
        <v>21</v>
      </c>
      <c r="U1195" t="s">
        <v>1624</v>
      </c>
      <c r="V1195" s="9">
        <f t="shared" si="272"/>
        <v>21.856406188020625</v>
      </c>
      <c r="W1195" s="9">
        <f t="shared" si="273"/>
        <v>16.660055533518424</v>
      </c>
      <c r="X1195" s="9">
        <f t="shared" si="274"/>
        <v>18.960729869099559</v>
      </c>
      <c r="Y1195" s="9">
        <f t="shared" si="275"/>
        <v>19.516065053550161</v>
      </c>
      <c r="Z1195" s="9">
        <f t="shared" si="276"/>
        <v>17.175723919079736</v>
      </c>
      <c r="AA1195" s="9">
        <f t="shared" si="277"/>
        <v>5.2360174533915265</v>
      </c>
      <c r="AB1195" s="9">
        <f t="shared" si="278"/>
        <v>0.59500198333994403</v>
      </c>
      <c r="AC1195" s="9">
        <f t="shared" si="279"/>
        <v>0.25380710659898414</v>
      </c>
      <c r="AD1195" s="9">
        <f t="shared" si="280"/>
        <v>1.7766497461928901</v>
      </c>
      <c r="AE1195" s="9">
        <f t="shared" si="281"/>
        <v>4.3147208121827312</v>
      </c>
      <c r="AF1195" s="9">
        <f t="shared" si="282"/>
        <v>10.659898477157341</v>
      </c>
      <c r="AG1195" s="9">
        <f t="shared" si="283"/>
        <v>17.258883248730942</v>
      </c>
      <c r="AH1195" s="9">
        <f t="shared" si="284"/>
        <v>19.796954314720765</v>
      </c>
      <c r="AI1195" s="9">
        <f t="shared" si="285"/>
        <v>27.411167512690284</v>
      </c>
      <c r="AJ1195" s="9">
        <f t="shared" si="286"/>
        <v>18.527918781725834</v>
      </c>
    </row>
    <row r="1196" spans="1:36" x14ac:dyDescent="0.25">
      <c r="A1196" t="s">
        <v>2407</v>
      </c>
      <c r="B1196" t="s">
        <v>2408</v>
      </c>
      <c r="C1196" s="1">
        <v>20782</v>
      </c>
      <c r="D1196" s="1">
        <v>4259.2238725316802</v>
      </c>
      <c r="E1196" s="1">
        <v>4717.5181590515203</v>
      </c>
      <c r="F1196" s="1">
        <v>3937.15223984657</v>
      </c>
      <c r="G1196" s="1">
        <v>3759.2568923889498</v>
      </c>
      <c r="H1196" s="1">
        <v>2663.3739949494502</v>
      </c>
      <c r="I1196" s="1">
        <v>1290.1056533773999</v>
      </c>
      <c r="J1196" s="1">
        <v>155.36918785442899</v>
      </c>
      <c r="K1196" s="1">
        <v>16517.7476418183</v>
      </c>
      <c r="L1196" s="1">
        <v>3.4947921232141601</v>
      </c>
      <c r="M1196" s="1">
        <v>357.85763495986703</v>
      </c>
      <c r="N1196" s="1">
        <v>1820.2410749483299</v>
      </c>
      <c r="O1196" s="1">
        <v>2140.9229733790098</v>
      </c>
      <c r="P1196" s="1">
        <v>2762.9046107015101</v>
      </c>
      <c r="Q1196" s="1">
        <v>2001.68871652082</v>
      </c>
      <c r="R1196" s="1">
        <v>3515.1010809570198</v>
      </c>
      <c r="S1196" s="1">
        <v>3915.5367582285598</v>
      </c>
      <c r="T1196" t="s">
        <v>21</v>
      </c>
      <c r="U1196" t="s">
        <v>1624</v>
      </c>
      <c r="V1196" s="9">
        <f t="shared" si="272"/>
        <v>20.494773710574922</v>
      </c>
      <c r="W1196" s="9">
        <f t="shared" si="273"/>
        <v>22.700020012758735</v>
      </c>
      <c r="X1196" s="9">
        <f t="shared" si="274"/>
        <v>18.945011259005724</v>
      </c>
      <c r="Y1196" s="9">
        <f t="shared" si="275"/>
        <v>18.089004390284622</v>
      </c>
      <c r="Z1196" s="9">
        <f t="shared" si="276"/>
        <v>12.815773241023242</v>
      </c>
      <c r="AA1196" s="9">
        <f t="shared" si="277"/>
        <v>6.2078031632056581</v>
      </c>
      <c r="AB1196" s="9">
        <f t="shared" si="278"/>
        <v>0.74761422314709358</v>
      </c>
      <c r="AC1196" s="9">
        <f t="shared" si="279"/>
        <v>2.115780068201507E-2</v>
      </c>
      <c r="AD1196" s="9">
        <f t="shared" si="280"/>
        <v>2.1665038280029898</v>
      </c>
      <c r="AE1196" s="9">
        <f t="shared" si="281"/>
        <v>11.019910912914002</v>
      </c>
      <c r="AF1196" s="9">
        <f t="shared" si="282"/>
        <v>12.961349330454681</v>
      </c>
      <c r="AG1196" s="9">
        <f t="shared" si="283"/>
        <v>16.726884746117634</v>
      </c>
      <c r="AH1196" s="9">
        <f t="shared" si="284"/>
        <v>12.118412025215267</v>
      </c>
      <c r="AI1196" s="9">
        <f t="shared" si="285"/>
        <v>21.280753025053915</v>
      </c>
      <c r="AJ1196" s="9">
        <f t="shared" si="286"/>
        <v>23.705028331559685</v>
      </c>
    </row>
    <row r="1197" spans="1:36" x14ac:dyDescent="0.25">
      <c r="A1197" t="s">
        <v>2409</v>
      </c>
      <c r="B1197" t="s">
        <v>2410</v>
      </c>
      <c r="C1197" s="1">
        <v>2134</v>
      </c>
      <c r="D1197" s="1">
        <v>352.40867555224901</v>
      </c>
      <c r="E1197" s="1">
        <v>340.08269910771702</v>
      </c>
      <c r="F1197" s="1">
        <v>348.37944527430699</v>
      </c>
      <c r="G1197" s="1">
        <v>526.53853158124605</v>
      </c>
      <c r="H1197" s="1">
        <v>373.717375034253</v>
      </c>
      <c r="I1197" s="1">
        <v>183.61606885335399</v>
      </c>
      <c r="J1197" s="1">
        <v>9.2572045968744003</v>
      </c>
      <c r="K1197" s="1">
        <v>1786.22068466718</v>
      </c>
      <c r="L1197" s="1">
        <v>25.0374126974896</v>
      </c>
      <c r="M1197" s="1">
        <v>45.328297584531903</v>
      </c>
      <c r="N1197" s="1">
        <v>180.229455837844</v>
      </c>
      <c r="O1197" s="1">
        <v>292.26713543116699</v>
      </c>
      <c r="P1197" s="1">
        <v>271.53731457409998</v>
      </c>
      <c r="Q1197" s="1">
        <v>160.7339301753</v>
      </c>
      <c r="R1197" s="1">
        <v>562.67241703326602</v>
      </c>
      <c r="S1197" s="1">
        <v>248.41472133347901</v>
      </c>
      <c r="T1197" t="s">
        <v>21</v>
      </c>
      <c r="U1197" t="s">
        <v>1624</v>
      </c>
      <c r="V1197" s="9">
        <f t="shared" si="272"/>
        <v>16.513996042748314</v>
      </c>
      <c r="W1197" s="9">
        <f t="shared" si="273"/>
        <v>15.936396396800234</v>
      </c>
      <c r="X1197" s="9">
        <f t="shared" si="274"/>
        <v>16.325184876959089</v>
      </c>
      <c r="Y1197" s="9">
        <f t="shared" si="275"/>
        <v>24.673783110648831</v>
      </c>
      <c r="Z1197" s="9">
        <f t="shared" si="276"/>
        <v>17.512529289327695</v>
      </c>
      <c r="AA1197" s="9">
        <f t="shared" si="277"/>
        <v>8.6043143792574508</v>
      </c>
      <c r="AB1197" s="9">
        <f t="shared" si="278"/>
        <v>0.43379590425840681</v>
      </c>
      <c r="AC1197" s="9">
        <f t="shared" si="279"/>
        <v>1.401697612865497</v>
      </c>
      <c r="AD1197" s="9">
        <f t="shared" si="280"/>
        <v>2.5376650250233643</v>
      </c>
      <c r="AE1197" s="9">
        <f t="shared" si="281"/>
        <v>10.089988173629592</v>
      </c>
      <c r="AF1197" s="9">
        <f t="shared" si="282"/>
        <v>16.362319501726297</v>
      </c>
      <c r="AG1197" s="9">
        <f t="shared" si="283"/>
        <v>15.201778643868662</v>
      </c>
      <c r="AH1197" s="9">
        <f t="shared" si="284"/>
        <v>8.9985482507862109</v>
      </c>
      <c r="AI1197" s="9">
        <f t="shared" si="285"/>
        <v>31.500722271509623</v>
      </c>
      <c r="AJ1197" s="9">
        <f t="shared" si="286"/>
        <v>13.907280520590614</v>
      </c>
    </row>
    <row r="1198" spans="1:36" x14ac:dyDescent="0.25">
      <c r="A1198" t="s">
        <v>2411</v>
      </c>
      <c r="B1198" t="s">
        <v>2412</v>
      </c>
      <c r="C1198" s="1">
        <v>290</v>
      </c>
      <c r="D1198" s="1">
        <v>31</v>
      </c>
      <c r="E1198" s="1">
        <v>60</v>
      </c>
      <c r="F1198" s="1">
        <v>37</v>
      </c>
      <c r="G1198" s="1">
        <v>74</v>
      </c>
      <c r="H1198" s="1">
        <v>57</v>
      </c>
      <c r="I1198" s="1">
        <v>27</v>
      </c>
      <c r="J1198" s="1">
        <v>4</v>
      </c>
      <c r="K1198" s="1">
        <v>235</v>
      </c>
      <c r="L1198">
        <v>0</v>
      </c>
      <c r="M1198">
        <v>0</v>
      </c>
      <c r="N1198">
        <v>0</v>
      </c>
      <c r="O1198" s="1">
        <v>30</v>
      </c>
      <c r="P1198" s="1">
        <v>35</v>
      </c>
      <c r="Q1198" s="1">
        <v>40</v>
      </c>
      <c r="R1198" s="1">
        <v>90</v>
      </c>
      <c r="S1198" s="1">
        <v>40</v>
      </c>
      <c r="T1198" t="s">
        <v>21</v>
      </c>
      <c r="U1198" t="s">
        <v>1624</v>
      </c>
      <c r="V1198" s="9">
        <f t="shared" si="272"/>
        <v>10.689655172413794</v>
      </c>
      <c r="W1198" s="9">
        <f t="shared" si="273"/>
        <v>20.689655172413794</v>
      </c>
      <c r="X1198" s="9">
        <f t="shared" si="274"/>
        <v>12.758620689655173</v>
      </c>
      <c r="Y1198" s="9">
        <f t="shared" si="275"/>
        <v>25.517241379310345</v>
      </c>
      <c r="Z1198" s="9">
        <f t="shared" si="276"/>
        <v>19.655172413793103</v>
      </c>
      <c r="AA1198" s="9">
        <f t="shared" si="277"/>
        <v>9.3103448275862082</v>
      </c>
      <c r="AB1198" s="9">
        <f t="shared" si="278"/>
        <v>1.3793103448275863</v>
      </c>
      <c r="AC1198" s="9">
        <f t="shared" si="279"/>
        <v>0</v>
      </c>
      <c r="AD1198" s="9">
        <f t="shared" si="280"/>
        <v>0</v>
      </c>
      <c r="AE1198" s="9">
        <f t="shared" si="281"/>
        <v>0</v>
      </c>
      <c r="AF1198" s="9">
        <f t="shared" si="282"/>
        <v>12.76595744680851</v>
      </c>
      <c r="AG1198" s="9">
        <f t="shared" si="283"/>
        <v>14.893617021276595</v>
      </c>
      <c r="AH1198" s="9">
        <f t="shared" si="284"/>
        <v>17.021276595744681</v>
      </c>
      <c r="AI1198" s="9">
        <f t="shared" si="285"/>
        <v>38.297872340425535</v>
      </c>
      <c r="AJ1198" s="9">
        <f t="shared" si="286"/>
        <v>17.021276595744681</v>
      </c>
    </row>
    <row r="1199" spans="1:36" x14ac:dyDescent="0.25">
      <c r="A1199" t="s">
        <v>2413</v>
      </c>
      <c r="B1199" t="s">
        <v>2414</v>
      </c>
      <c r="C1199" s="1">
        <v>562</v>
      </c>
      <c r="D1199" s="1">
        <v>93.151871780291501</v>
      </c>
      <c r="E1199" s="1">
        <v>81.434068139784699</v>
      </c>
      <c r="F1199" s="1">
        <v>93.964165998168895</v>
      </c>
      <c r="G1199" s="1">
        <v>133.952879134895</v>
      </c>
      <c r="H1199" s="1">
        <v>104.835563947122</v>
      </c>
      <c r="I1199" s="1">
        <v>50.596404211628403</v>
      </c>
      <c r="J1199" s="1">
        <v>4.06504678810931</v>
      </c>
      <c r="K1199" s="1">
        <v>464.76386284980401</v>
      </c>
      <c r="L1199" s="1">
        <v>14.9218502247993</v>
      </c>
      <c r="M1199" s="1">
        <v>34.633252752505399</v>
      </c>
      <c r="N1199" s="1">
        <v>9.8249887479886802</v>
      </c>
      <c r="O1199" s="1">
        <v>80.0035781879414</v>
      </c>
      <c r="P1199" s="1">
        <v>69.3871514240479</v>
      </c>
      <c r="Q1199" s="1">
        <v>64.907862751011606</v>
      </c>
      <c r="R1199" s="1">
        <v>151.539449834278</v>
      </c>
      <c r="S1199" s="1">
        <v>39.545728927231202</v>
      </c>
      <c r="T1199" t="s">
        <v>21</v>
      </c>
      <c r="U1199" t="s">
        <v>1624</v>
      </c>
      <c r="V1199" s="9">
        <f t="shared" si="272"/>
        <v>16.575066153076779</v>
      </c>
      <c r="W1199" s="9">
        <f t="shared" si="273"/>
        <v>14.490047711705461</v>
      </c>
      <c r="X1199" s="9">
        <f t="shared" si="274"/>
        <v>16.719602490777383</v>
      </c>
      <c r="Y1199" s="9">
        <f t="shared" si="275"/>
        <v>23.835031874536476</v>
      </c>
      <c r="Z1199" s="9">
        <f t="shared" si="276"/>
        <v>18.65401493721032</v>
      </c>
      <c r="AA1199" s="9">
        <f t="shared" si="277"/>
        <v>9.0029188988662625</v>
      </c>
      <c r="AB1199" s="9">
        <f t="shared" si="278"/>
        <v>0.72331793382727938</v>
      </c>
      <c r="AC1199" s="9">
        <f t="shared" si="279"/>
        <v>3.2106304765828013</v>
      </c>
      <c r="AD1199" s="9">
        <f t="shared" si="280"/>
        <v>7.4517955290550848</v>
      </c>
      <c r="AE1199" s="9">
        <f t="shared" si="281"/>
        <v>2.1139743283276275</v>
      </c>
      <c r="AF1199" s="9">
        <f t="shared" si="282"/>
        <v>17.213812127599915</v>
      </c>
      <c r="AG1199" s="9">
        <f t="shared" si="283"/>
        <v>14.929549599356756</v>
      </c>
      <c r="AH1199" s="9">
        <f t="shared" si="284"/>
        <v>13.965772285524626</v>
      </c>
      <c r="AI1199" s="9">
        <f t="shared" si="285"/>
        <v>32.605686876143899</v>
      </c>
      <c r="AJ1199" s="9">
        <f t="shared" si="286"/>
        <v>8.508778777409173</v>
      </c>
    </row>
    <row r="1200" spans="1:36" x14ac:dyDescent="0.25">
      <c r="A1200" t="s">
        <v>2415</v>
      </c>
      <c r="B1200" t="s">
        <v>2416</v>
      </c>
      <c r="C1200" s="1">
        <v>4801</v>
      </c>
      <c r="D1200" s="1">
        <v>869</v>
      </c>
      <c r="E1200" s="1">
        <v>793</v>
      </c>
      <c r="F1200" s="1">
        <v>840</v>
      </c>
      <c r="G1200" s="1">
        <v>910</v>
      </c>
      <c r="H1200" s="1">
        <v>832</v>
      </c>
      <c r="I1200" s="1">
        <v>466</v>
      </c>
      <c r="J1200" s="1">
        <v>91</v>
      </c>
      <c r="K1200" s="1">
        <v>3955</v>
      </c>
      <c r="L1200" s="1">
        <v>5</v>
      </c>
      <c r="M1200" s="1">
        <v>55</v>
      </c>
      <c r="N1200" s="1">
        <v>115</v>
      </c>
      <c r="O1200" s="1">
        <v>560</v>
      </c>
      <c r="P1200" s="1">
        <v>635</v>
      </c>
      <c r="Q1200" s="1">
        <v>545</v>
      </c>
      <c r="R1200" s="1">
        <v>1190</v>
      </c>
      <c r="S1200" s="1">
        <v>850</v>
      </c>
      <c r="T1200" t="s">
        <v>21</v>
      </c>
      <c r="U1200" t="s">
        <v>1624</v>
      </c>
      <c r="V1200" s="9">
        <f t="shared" si="272"/>
        <v>18.10039575088523</v>
      </c>
      <c r="W1200" s="9">
        <f t="shared" si="273"/>
        <v>16.51739220995626</v>
      </c>
      <c r="X1200" s="9">
        <f t="shared" si="274"/>
        <v>17.496354926057073</v>
      </c>
      <c r="Y1200" s="9">
        <f t="shared" si="275"/>
        <v>18.954384503228493</v>
      </c>
      <c r="Z1200" s="9">
        <f t="shared" si="276"/>
        <v>17.329722974380338</v>
      </c>
      <c r="AA1200" s="9">
        <f t="shared" si="277"/>
        <v>9.7063111851697563</v>
      </c>
      <c r="AB1200" s="9">
        <f t="shared" si="278"/>
        <v>1.8954384503228494</v>
      </c>
      <c r="AC1200" s="9">
        <f t="shared" si="279"/>
        <v>0.12642225031605564</v>
      </c>
      <c r="AD1200" s="9">
        <f t="shared" si="280"/>
        <v>1.390644753476612</v>
      </c>
      <c r="AE1200" s="9">
        <f t="shared" si="281"/>
        <v>2.9077117572692797</v>
      </c>
      <c r="AF1200" s="9">
        <f t="shared" si="282"/>
        <v>14.159292035398231</v>
      </c>
      <c r="AG1200" s="9">
        <f t="shared" si="283"/>
        <v>16.055625790139064</v>
      </c>
      <c r="AH1200" s="9">
        <f t="shared" si="284"/>
        <v>13.780025284450062</v>
      </c>
      <c r="AI1200" s="9">
        <f t="shared" si="285"/>
        <v>30.088495575221241</v>
      </c>
      <c r="AJ1200" s="9">
        <f t="shared" si="286"/>
        <v>21.491782553729458</v>
      </c>
    </row>
    <row r="1201" spans="1:36" x14ac:dyDescent="0.25">
      <c r="A1201" t="s">
        <v>2417</v>
      </c>
      <c r="B1201" t="s">
        <v>2418</v>
      </c>
      <c r="C1201" s="1">
        <v>224</v>
      </c>
      <c r="D1201" s="1">
        <v>39</v>
      </c>
      <c r="E1201" s="1">
        <v>31</v>
      </c>
      <c r="F1201" s="1">
        <v>44</v>
      </c>
      <c r="G1201" s="1">
        <v>51</v>
      </c>
      <c r="H1201" s="1">
        <v>43</v>
      </c>
      <c r="I1201" s="1">
        <v>11</v>
      </c>
      <c r="J1201" s="1">
        <v>5</v>
      </c>
      <c r="K1201" s="1">
        <v>160</v>
      </c>
      <c r="L1201" s="1">
        <v>5</v>
      </c>
      <c r="M1201" s="1">
        <v>10</v>
      </c>
      <c r="N1201" s="1">
        <v>10</v>
      </c>
      <c r="O1201" s="1">
        <v>35</v>
      </c>
      <c r="P1201" s="1">
        <v>25</v>
      </c>
      <c r="Q1201" s="1">
        <v>20</v>
      </c>
      <c r="R1201" s="1">
        <v>30</v>
      </c>
      <c r="S1201" s="1">
        <v>25</v>
      </c>
      <c r="T1201" t="s">
        <v>21</v>
      </c>
      <c r="U1201" t="s">
        <v>1624</v>
      </c>
      <c r="V1201" s="9">
        <f t="shared" si="272"/>
        <v>17.410714285714285</v>
      </c>
      <c r="W1201" s="9">
        <f t="shared" si="273"/>
        <v>13.839285714285715</v>
      </c>
      <c r="X1201" s="9">
        <f t="shared" si="274"/>
        <v>19.642857142857142</v>
      </c>
      <c r="Y1201" s="9">
        <f t="shared" si="275"/>
        <v>22.767857142857142</v>
      </c>
      <c r="Z1201" s="9">
        <f t="shared" si="276"/>
        <v>19.196428571428573</v>
      </c>
      <c r="AA1201" s="9">
        <f t="shared" si="277"/>
        <v>4.9107142857142856</v>
      </c>
      <c r="AB1201" s="9">
        <f t="shared" si="278"/>
        <v>2.2321428571428572</v>
      </c>
      <c r="AC1201" s="9">
        <f t="shared" si="279"/>
        <v>3.125</v>
      </c>
      <c r="AD1201" s="9">
        <f t="shared" si="280"/>
        <v>6.25</v>
      </c>
      <c r="AE1201" s="9">
        <f t="shared" si="281"/>
        <v>6.25</v>
      </c>
      <c r="AF1201" s="9">
        <f t="shared" si="282"/>
        <v>21.875</v>
      </c>
      <c r="AG1201" s="9">
        <f t="shared" si="283"/>
        <v>15.625</v>
      </c>
      <c r="AH1201" s="9">
        <f t="shared" si="284"/>
        <v>12.5</v>
      </c>
      <c r="AI1201" s="9">
        <f t="shared" si="285"/>
        <v>18.75</v>
      </c>
      <c r="AJ1201" s="9">
        <f t="shared" si="286"/>
        <v>15.625</v>
      </c>
    </row>
    <row r="1202" spans="1:36" x14ac:dyDescent="0.25">
      <c r="A1202" t="s">
        <v>2419</v>
      </c>
      <c r="B1202" t="s">
        <v>2420</v>
      </c>
      <c r="C1202" s="1">
        <v>2538</v>
      </c>
      <c r="D1202" s="1">
        <v>420.42742843971001</v>
      </c>
      <c r="E1202" s="1">
        <v>406.40130051019997</v>
      </c>
      <c r="F1202" s="1">
        <v>445.21202847503798</v>
      </c>
      <c r="G1202" s="1">
        <v>537.44986894118995</v>
      </c>
      <c r="H1202" s="1">
        <v>480.15415256756597</v>
      </c>
      <c r="I1202" s="1">
        <v>216.211778091638</v>
      </c>
      <c r="J1202" s="1">
        <v>32.143442974658399</v>
      </c>
      <c r="K1202" s="1">
        <v>2082.3469329889499</v>
      </c>
      <c r="L1202" s="1">
        <v>25.161510718220502</v>
      </c>
      <c r="M1202" s="1">
        <v>70.452230011017406</v>
      </c>
      <c r="N1202" s="1">
        <v>136.298088942649</v>
      </c>
      <c r="O1202" s="1">
        <v>296.90582647500202</v>
      </c>
      <c r="P1202" s="1">
        <v>332.557872544769</v>
      </c>
      <c r="Q1202" s="1">
        <v>314.13238822722798</v>
      </c>
      <c r="R1202" s="1">
        <v>608.78197789160902</v>
      </c>
      <c r="S1202" s="1">
        <v>298.05703817845102</v>
      </c>
      <c r="T1202" t="s">
        <v>21</v>
      </c>
      <c r="U1202" t="s">
        <v>1624</v>
      </c>
      <c r="V1202" s="9">
        <f t="shared" si="272"/>
        <v>16.565304509050826</v>
      </c>
      <c r="W1202" s="9">
        <f t="shared" si="273"/>
        <v>16.012659594570529</v>
      </c>
      <c r="X1202" s="9">
        <f t="shared" si="274"/>
        <v>17.541845093579116</v>
      </c>
      <c r="Y1202" s="9">
        <f t="shared" si="275"/>
        <v>21.176117767580376</v>
      </c>
      <c r="Z1202" s="9">
        <f t="shared" si="276"/>
        <v>18.918603332055397</v>
      </c>
      <c r="AA1202" s="9">
        <f t="shared" si="277"/>
        <v>8.5189825883230093</v>
      </c>
      <c r="AB1202" s="9">
        <f t="shared" si="278"/>
        <v>1.2664871148407566</v>
      </c>
      <c r="AC1202" s="9">
        <f t="shared" si="279"/>
        <v>1.208324622550013</v>
      </c>
      <c r="AD1202" s="9">
        <f t="shared" si="280"/>
        <v>3.3833089431400363</v>
      </c>
      <c r="AE1202" s="9">
        <f t="shared" si="281"/>
        <v>6.5454073374320032</v>
      </c>
      <c r="AF1202" s="9">
        <f t="shared" si="282"/>
        <v>14.258230546090159</v>
      </c>
      <c r="AG1202" s="9">
        <f t="shared" si="283"/>
        <v>15.970339393322108</v>
      </c>
      <c r="AH1202" s="9">
        <f t="shared" si="284"/>
        <v>15.085497197929934</v>
      </c>
      <c r="AI1202" s="9">
        <f t="shared" si="285"/>
        <v>29.23537707608493</v>
      </c>
      <c r="AJ1202" s="9">
        <f t="shared" si="286"/>
        <v>14.31351488345063</v>
      </c>
    </row>
    <row r="1203" spans="1:36" x14ac:dyDescent="0.25">
      <c r="A1203" t="s">
        <v>2421</v>
      </c>
      <c r="B1203" t="s">
        <v>2422</v>
      </c>
      <c r="C1203" s="1">
        <v>1626</v>
      </c>
      <c r="D1203" s="1">
        <v>346.15509455939002</v>
      </c>
      <c r="E1203" s="1">
        <v>295.39921559173803</v>
      </c>
      <c r="F1203" s="1">
        <v>339.04927150391899</v>
      </c>
      <c r="G1203" s="1">
        <v>322.80739023426997</v>
      </c>
      <c r="H1203" s="1">
        <v>206.90503576479699</v>
      </c>
      <c r="I1203" s="1">
        <v>95.560591182054495</v>
      </c>
      <c r="J1203" s="1">
        <v>20.1234011638361</v>
      </c>
      <c r="K1203" s="1">
        <v>1332.6906697080401</v>
      </c>
      <c r="L1203">
        <v>0</v>
      </c>
      <c r="M1203" s="1">
        <v>20.302351587061001</v>
      </c>
      <c r="N1203" s="1">
        <v>40.604703174121902</v>
      </c>
      <c r="O1203" s="1">
        <v>126.889697419131</v>
      </c>
      <c r="P1203" s="1">
        <v>274.08174642532299</v>
      </c>
      <c r="Q1203" s="1">
        <v>294.38409801238402</v>
      </c>
      <c r="R1203" s="1">
        <v>285.52711724394197</v>
      </c>
      <c r="S1203" s="1">
        <v>290.90095584608201</v>
      </c>
      <c r="T1203" t="s">
        <v>21</v>
      </c>
      <c r="U1203" t="s">
        <v>1624</v>
      </c>
      <c r="V1203" s="9">
        <f t="shared" si="272"/>
        <v>21.288751202914515</v>
      </c>
      <c r="W1203" s="9">
        <f t="shared" si="273"/>
        <v>18.167233431226201</v>
      </c>
      <c r="X1203" s="9">
        <f t="shared" si="274"/>
        <v>20.851738714878167</v>
      </c>
      <c r="Y1203" s="9">
        <f t="shared" si="275"/>
        <v>19.852853027937883</v>
      </c>
      <c r="Z1203" s="9">
        <f t="shared" si="276"/>
        <v>12.724786947404491</v>
      </c>
      <c r="AA1203" s="9">
        <f t="shared" si="277"/>
        <v>5.8770351280476323</v>
      </c>
      <c r="AB1203" s="9">
        <f t="shared" si="278"/>
        <v>1.237601547591396</v>
      </c>
      <c r="AC1203" s="9">
        <f t="shared" si="279"/>
        <v>0</v>
      </c>
      <c r="AD1203" s="9">
        <f t="shared" si="280"/>
        <v>1.5234106494876827</v>
      </c>
      <c r="AE1203" s="9">
        <f t="shared" si="281"/>
        <v>3.0468212989753574</v>
      </c>
      <c r="AF1203" s="9">
        <f t="shared" si="282"/>
        <v>9.5213165592979969</v>
      </c>
      <c r="AG1203" s="9">
        <f t="shared" si="283"/>
        <v>20.566043768083674</v>
      </c>
      <c r="AH1203" s="9">
        <f t="shared" si="284"/>
        <v>22.089454417571361</v>
      </c>
      <c r="AI1203" s="9">
        <f t="shared" si="285"/>
        <v>21.424860527199009</v>
      </c>
      <c r="AJ1203" s="9">
        <f t="shared" si="286"/>
        <v>21.828092779385276</v>
      </c>
    </row>
    <row r="1204" spans="1:36" x14ac:dyDescent="0.25">
      <c r="A1204" t="s">
        <v>2423</v>
      </c>
      <c r="B1204" t="s">
        <v>2424</v>
      </c>
      <c r="C1204" s="1">
        <v>1392</v>
      </c>
      <c r="D1204" s="1">
        <v>265</v>
      </c>
      <c r="E1204" s="1">
        <v>210</v>
      </c>
      <c r="F1204" s="1">
        <v>253</v>
      </c>
      <c r="G1204" s="1">
        <v>298</v>
      </c>
      <c r="H1204" s="1">
        <v>277</v>
      </c>
      <c r="I1204" s="1">
        <v>83</v>
      </c>
      <c r="J1204" s="1">
        <v>6</v>
      </c>
      <c r="K1204" s="1">
        <v>1135</v>
      </c>
      <c r="L1204" s="1">
        <v>10</v>
      </c>
      <c r="M1204" s="1">
        <v>55</v>
      </c>
      <c r="N1204" s="1">
        <v>115</v>
      </c>
      <c r="O1204" s="1">
        <v>195</v>
      </c>
      <c r="P1204" s="1">
        <v>170</v>
      </c>
      <c r="Q1204" s="1">
        <v>145</v>
      </c>
      <c r="R1204" s="1">
        <v>275</v>
      </c>
      <c r="S1204" s="1">
        <v>170</v>
      </c>
      <c r="T1204" t="s">
        <v>21</v>
      </c>
      <c r="U1204" t="s">
        <v>1624</v>
      </c>
      <c r="V1204" s="9">
        <f t="shared" si="272"/>
        <v>19.037356321839081</v>
      </c>
      <c r="W1204" s="9">
        <f t="shared" si="273"/>
        <v>15.086206896551724</v>
      </c>
      <c r="X1204" s="9">
        <f t="shared" si="274"/>
        <v>18.175287356321839</v>
      </c>
      <c r="Y1204" s="9">
        <f t="shared" si="275"/>
        <v>21.408045977011493</v>
      </c>
      <c r="Z1204" s="9">
        <f t="shared" si="276"/>
        <v>19.899425287356323</v>
      </c>
      <c r="AA1204" s="9">
        <f t="shared" si="277"/>
        <v>5.9626436781609193</v>
      </c>
      <c r="AB1204" s="9">
        <f t="shared" si="278"/>
        <v>0.43103448275862066</v>
      </c>
      <c r="AC1204" s="9">
        <f t="shared" si="279"/>
        <v>0.88105726872246704</v>
      </c>
      <c r="AD1204" s="9">
        <f t="shared" si="280"/>
        <v>4.8458149779735686</v>
      </c>
      <c r="AE1204" s="9">
        <f t="shared" si="281"/>
        <v>10.13215859030837</v>
      </c>
      <c r="AF1204" s="9">
        <f t="shared" si="282"/>
        <v>17.180616740088105</v>
      </c>
      <c r="AG1204" s="9">
        <f t="shared" si="283"/>
        <v>14.977973568281937</v>
      </c>
      <c r="AH1204" s="9">
        <f t="shared" si="284"/>
        <v>12.77533039647577</v>
      </c>
      <c r="AI1204" s="9">
        <f t="shared" si="285"/>
        <v>24.229074889867842</v>
      </c>
      <c r="AJ1204" s="9">
        <f t="shared" si="286"/>
        <v>14.977973568281937</v>
      </c>
    </row>
    <row r="1205" spans="1:36" x14ac:dyDescent="0.25">
      <c r="A1205" t="s">
        <v>2425</v>
      </c>
      <c r="B1205" t="s">
        <v>2426</v>
      </c>
      <c r="C1205" s="1">
        <v>59</v>
      </c>
      <c r="D1205" s="1">
        <v>8.6888249709908099</v>
      </c>
      <c r="E1205" s="1">
        <v>8.6888249709908099</v>
      </c>
      <c r="F1205" s="1">
        <v>9.6542499677675693</v>
      </c>
      <c r="G1205" s="1">
        <v>14.4813749516514</v>
      </c>
      <c r="H1205" s="1">
        <v>7.7961167719592801</v>
      </c>
      <c r="I1205" s="1">
        <v>6.7579749774372999</v>
      </c>
      <c r="J1205" s="1">
        <v>2.9326333892028802</v>
      </c>
      <c r="K1205" s="1">
        <v>48.453041833200899</v>
      </c>
      <c r="L1205">
        <v>0</v>
      </c>
      <c r="M1205">
        <v>0</v>
      </c>
      <c r="N1205" s="1">
        <v>4.8271249838837802</v>
      </c>
      <c r="O1205" s="1">
        <v>14.481374951651301</v>
      </c>
      <c r="P1205" s="1">
        <v>4.8271249838837802</v>
      </c>
      <c r="Q1205" s="1">
        <v>4.8271249838837802</v>
      </c>
      <c r="R1205" s="1">
        <v>9.8360419621306505</v>
      </c>
      <c r="S1205" s="1">
        <v>9.6542499677675604</v>
      </c>
      <c r="T1205" t="s">
        <v>21</v>
      </c>
      <c r="U1205" t="s">
        <v>1624</v>
      </c>
      <c r="V1205" s="9">
        <f t="shared" si="272"/>
        <v>14.726821984730186</v>
      </c>
      <c r="W1205" s="9">
        <f t="shared" si="273"/>
        <v>14.726821984730186</v>
      </c>
      <c r="X1205" s="9">
        <f t="shared" si="274"/>
        <v>16.363135538589098</v>
      </c>
      <c r="Y1205" s="9">
        <f t="shared" si="275"/>
        <v>24.544703307883729</v>
      </c>
      <c r="Z1205" s="9">
        <f t="shared" si="276"/>
        <v>13.213757240608951</v>
      </c>
      <c r="AA1205" s="9">
        <f t="shared" si="277"/>
        <v>11.454194877012373</v>
      </c>
      <c r="AB1205" s="9">
        <f t="shared" si="278"/>
        <v>4.9705650664455598</v>
      </c>
      <c r="AC1205" s="9">
        <f t="shared" si="279"/>
        <v>0</v>
      </c>
      <c r="AD1205" s="9">
        <f t="shared" si="280"/>
        <v>0</v>
      </c>
      <c r="AE1205" s="9">
        <f t="shared" si="281"/>
        <v>9.9624807881022388</v>
      </c>
      <c r="AF1205" s="9">
        <f t="shared" si="282"/>
        <v>29.887442364306633</v>
      </c>
      <c r="AG1205" s="9">
        <f t="shared" si="283"/>
        <v>9.9624807881022388</v>
      </c>
      <c r="AH1205" s="9">
        <f t="shared" si="284"/>
        <v>9.9624807881022388</v>
      </c>
      <c r="AI1205" s="9">
        <f t="shared" si="285"/>
        <v>20.300153695182075</v>
      </c>
      <c r="AJ1205" s="9">
        <f t="shared" si="286"/>
        <v>19.924961576204478</v>
      </c>
    </row>
    <row r="1206" spans="1:36" x14ac:dyDescent="0.25">
      <c r="A1206" t="s">
        <v>2427</v>
      </c>
      <c r="B1206" t="s">
        <v>2428</v>
      </c>
      <c r="C1206" s="1">
        <v>13151</v>
      </c>
      <c r="D1206" s="1">
        <v>2528.7589419450801</v>
      </c>
      <c r="E1206" s="1">
        <v>1954.37079176821</v>
      </c>
      <c r="F1206" s="1">
        <v>2439.8829486363502</v>
      </c>
      <c r="G1206" s="1">
        <v>2555.4099951532298</v>
      </c>
      <c r="H1206" s="1">
        <v>2199.4441952637499</v>
      </c>
      <c r="I1206" s="1">
        <v>1309.9985251379101</v>
      </c>
      <c r="J1206" s="1">
        <v>163.13460209546801</v>
      </c>
      <c r="K1206" s="1">
        <v>10630.240794957201</v>
      </c>
      <c r="L1206" s="1">
        <v>7.1558303550231201</v>
      </c>
      <c r="M1206" s="1">
        <v>448.57708315510803</v>
      </c>
      <c r="N1206" s="1">
        <v>1785.73636709313</v>
      </c>
      <c r="O1206" s="1">
        <v>1687.3956333818101</v>
      </c>
      <c r="P1206" s="1">
        <v>1264.5327597787</v>
      </c>
      <c r="Q1206" s="1">
        <v>695.00386305403799</v>
      </c>
      <c r="R1206" s="1">
        <v>3167.6015137055301</v>
      </c>
      <c r="S1206" s="1">
        <v>1574.2377444338799</v>
      </c>
      <c r="T1206" t="s">
        <v>21</v>
      </c>
      <c r="U1206" t="s">
        <v>1624</v>
      </c>
      <c r="V1206" s="9">
        <f t="shared" si="272"/>
        <v>19.228643768117102</v>
      </c>
      <c r="W1206" s="9">
        <f t="shared" si="273"/>
        <v>14.861005184154893</v>
      </c>
      <c r="X1206" s="9">
        <f t="shared" si="274"/>
        <v>18.552832093653336</v>
      </c>
      <c r="Y1206" s="9">
        <f t="shared" si="275"/>
        <v>19.431297963297315</v>
      </c>
      <c r="Z1206" s="9">
        <f t="shared" si="276"/>
        <v>16.724539542724887</v>
      </c>
      <c r="AA1206" s="9">
        <f t="shared" si="277"/>
        <v>9.961208464283402</v>
      </c>
      <c r="AB1206" s="9">
        <f t="shared" si="278"/>
        <v>1.240472983769052</v>
      </c>
      <c r="AC1206" s="9">
        <f t="shared" si="279"/>
        <v>6.7315787977424935E-2</v>
      </c>
      <c r="AD1206" s="9">
        <f t="shared" si="280"/>
        <v>4.2198205271879177</v>
      </c>
      <c r="AE1206" s="9">
        <f t="shared" si="281"/>
        <v>16.798644560716365</v>
      </c>
      <c r="AF1206" s="9">
        <f t="shared" si="282"/>
        <v>15.873541022535264</v>
      </c>
      <c r="AG1206" s="9">
        <f t="shared" si="283"/>
        <v>11.895617269352657</v>
      </c>
      <c r="AH1206" s="9">
        <f t="shared" si="284"/>
        <v>6.537987957749138</v>
      </c>
      <c r="AI1206" s="9">
        <f t="shared" si="285"/>
        <v>29.798022216093024</v>
      </c>
      <c r="AJ1206" s="9">
        <f t="shared" si="286"/>
        <v>14.809050658388385</v>
      </c>
    </row>
    <row r="1207" spans="1:36" x14ac:dyDescent="0.25">
      <c r="A1207" t="s">
        <v>2429</v>
      </c>
      <c r="B1207" t="s">
        <v>2430</v>
      </c>
      <c r="C1207" s="1">
        <v>636.00000000000102</v>
      </c>
      <c r="D1207" s="1">
        <v>135.412125587227</v>
      </c>
      <c r="E1207" s="1">
        <v>98.727582845756501</v>
      </c>
      <c r="F1207" s="1">
        <v>119.93775263337599</v>
      </c>
      <c r="G1207" s="1">
        <v>135.67866386156001</v>
      </c>
      <c r="H1207" s="1">
        <v>94.170775242571906</v>
      </c>
      <c r="I1207" s="1">
        <v>49.069729581978002</v>
      </c>
      <c r="J1207" s="1">
        <v>3.0033702475313602</v>
      </c>
      <c r="K1207" s="1">
        <v>517.81566112107203</v>
      </c>
      <c r="L1207" s="1">
        <v>4.9944016834575899</v>
      </c>
      <c r="M1207" s="1">
        <v>5.0112247770995904</v>
      </c>
      <c r="N1207" s="1">
        <v>55.326541583458301</v>
      </c>
      <c r="O1207" s="1">
        <v>40.326799072041297</v>
      </c>
      <c r="P1207" s="1">
        <v>100.664108844106</v>
      </c>
      <c r="Q1207" s="1">
        <v>60.371639980250201</v>
      </c>
      <c r="R1207" s="1">
        <v>145.190933786752</v>
      </c>
      <c r="S1207" s="1">
        <v>105.930011393906</v>
      </c>
      <c r="T1207" t="s">
        <v>21</v>
      </c>
      <c r="U1207" t="s">
        <v>1624</v>
      </c>
      <c r="V1207" s="9">
        <f t="shared" si="272"/>
        <v>21.291214714972764</v>
      </c>
      <c r="W1207" s="9">
        <f t="shared" si="273"/>
        <v>15.523204849961688</v>
      </c>
      <c r="X1207" s="9">
        <f t="shared" si="274"/>
        <v>18.858137206505628</v>
      </c>
      <c r="Y1207" s="9">
        <f t="shared" si="275"/>
        <v>21.333123248672923</v>
      </c>
      <c r="Z1207" s="9">
        <f t="shared" si="276"/>
        <v>14.80672566707103</v>
      </c>
      <c r="AA1207" s="9">
        <f t="shared" si="277"/>
        <v>7.7153662864745165</v>
      </c>
      <c r="AB1207" s="9">
        <f t="shared" si="278"/>
        <v>0.47222802634140809</v>
      </c>
      <c r="AC1207" s="9">
        <f t="shared" si="279"/>
        <v>0.96451344724582089</v>
      </c>
      <c r="AD1207" s="9">
        <f t="shared" si="280"/>
        <v>0.96776230488090642</v>
      </c>
      <c r="AE1207" s="9">
        <f t="shared" si="281"/>
        <v>10.684601826000439</v>
      </c>
      <c r="AF1207" s="9">
        <f t="shared" si="282"/>
        <v>7.7878677876860065</v>
      </c>
      <c r="AG1207" s="9">
        <f t="shared" si="283"/>
        <v>19.440143742691749</v>
      </c>
      <c r="AH1207" s="9">
        <f t="shared" si="284"/>
        <v>11.658905767652039</v>
      </c>
      <c r="AI1207" s="9">
        <f t="shared" si="285"/>
        <v>28.039115980465578</v>
      </c>
      <c r="AJ1207" s="9">
        <f t="shared" si="286"/>
        <v>20.457089143377257</v>
      </c>
    </row>
    <row r="1208" spans="1:36" x14ac:dyDescent="0.25">
      <c r="A1208" t="s">
        <v>2431</v>
      </c>
      <c r="B1208" t="s">
        <v>2432</v>
      </c>
      <c r="C1208" s="1">
        <v>1234</v>
      </c>
      <c r="D1208" s="1">
        <v>254.03008709421999</v>
      </c>
      <c r="E1208" s="1">
        <v>201.269992082344</v>
      </c>
      <c r="F1208" s="1">
        <v>228.62707838479801</v>
      </c>
      <c r="G1208" s="1">
        <v>257.93824228028501</v>
      </c>
      <c r="H1208" s="1">
        <v>213.97149643705501</v>
      </c>
      <c r="I1208" s="1">
        <v>70.346793349168607</v>
      </c>
      <c r="J1208" s="1">
        <v>7.8163103721298501</v>
      </c>
      <c r="K1208" s="1">
        <v>1001.46476642914</v>
      </c>
      <c r="L1208">
        <v>0</v>
      </c>
      <c r="M1208" s="1">
        <v>24.425969912905799</v>
      </c>
      <c r="N1208" s="1">
        <v>39.081551860649299</v>
      </c>
      <c r="O1208" s="1">
        <v>166.096595407759</v>
      </c>
      <c r="P1208" s="1">
        <v>166.096595407759</v>
      </c>
      <c r="Q1208" s="1">
        <v>195.407759303246</v>
      </c>
      <c r="R1208" s="1">
        <v>283.34125098970702</v>
      </c>
      <c r="S1208" s="1">
        <v>127.01504354711</v>
      </c>
      <c r="T1208" t="s">
        <v>21</v>
      </c>
      <c r="U1208" t="s">
        <v>1624</v>
      </c>
      <c r="V1208" s="9">
        <f t="shared" si="272"/>
        <v>20.585906571654782</v>
      </c>
      <c r="W1208" s="9">
        <f t="shared" si="273"/>
        <v>16.310372129849597</v>
      </c>
      <c r="X1208" s="9">
        <f t="shared" si="274"/>
        <v>18.527315914489304</v>
      </c>
      <c r="Y1208" s="9">
        <f t="shared" si="275"/>
        <v>20.902612826603324</v>
      </c>
      <c r="Z1208" s="9">
        <f t="shared" si="276"/>
        <v>17.339667458432334</v>
      </c>
      <c r="AA1208" s="9">
        <f t="shared" si="277"/>
        <v>5.700712589073631</v>
      </c>
      <c r="AB1208" s="9">
        <f t="shared" si="278"/>
        <v>0.63341250989707054</v>
      </c>
      <c r="AC1208" s="9">
        <f t="shared" si="279"/>
        <v>0</v>
      </c>
      <c r="AD1208" s="9">
        <f t="shared" si="280"/>
        <v>2.4390243902438971</v>
      </c>
      <c r="AE1208" s="9">
        <f t="shared" si="281"/>
        <v>3.9024390243902372</v>
      </c>
      <c r="AF1208" s="9">
        <f t="shared" si="282"/>
        <v>16.585365853658455</v>
      </c>
      <c r="AG1208" s="9">
        <f t="shared" si="283"/>
        <v>16.585365853658455</v>
      </c>
      <c r="AH1208" s="9">
        <f t="shared" si="284"/>
        <v>19.512195121951137</v>
      </c>
      <c r="AI1208" s="9">
        <f t="shared" si="285"/>
        <v>28.292682926829183</v>
      </c>
      <c r="AJ1208" s="9">
        <f t="shared" si="286"/>
        <v>12.682926829268249</v>
      </c>
    </row>
    <row r="1209" spans="1:36" x14ac:dyDescent="0.25">
      <c r="A1209" t="s">
        <v>2433</v>
      </c>
      <c r="B1209" t="s">
        <v>2434</v>
      </c>
      <c r="C1209" s="1">
        <v>1330</v>
      </c>
      <c r="D1209" s="1">
        <v>281.268882175226</v>
      </c>
      <c r="E1209" s="1">
        <v>237.06948640483401</v>
      </c>
      <c r="F1209" s="1">
        <v>247.11480362537699</v>
      </c>
      <c r="G1209" s="1">
        <v>242.09214501510601</v>
      </c>
      <c r="H1209" s="1">
        <v>236.06495468277899</v>
      </c>
      <c r="I1209" s="1">
        <v>79.358006042295997</v>
      </c>
      <c r="J1209" s="1">
        <v>7.0317220543806602</v>
      </c>
      <c r="K1209" s="1">
        <v>984.44108761329198</v>
      </c>
      <c r="L1209">
        <v>0</v>
      </c>
      <c r="M1209" s="1">
        <v>15.067975830815699</v>
      </c>
      <c r="N1209" s="1">
        <v>30.135951661631399</v>
      </c>
      <c r="O1209" s="1">
        <v>135.611782477341</v>
      </c>
      <c r="P1209" s="1">
        <v>210.95166163142</v>
      </c>
      <c r="Q1209" s="1">
        <v>145.657099697885</v>
      </c>
      <c r="R1209" s="1">
        <v>215.974320241692</v>
      </c>
      <c r="S1209" s="1">
        <v>231.04229607250701</v>
      </c>
      <c r="T1209" t="s">
        <v>21</v>
      </c>
      <c r="U1209" t="s">
        <v>1624</v>
      </c>
      <c r="V1209" s="9">
        <f t="shared" si="272"/>
        <v>21.14803625377639</v>
      </c>
      <c r="W1209" s="9">
        <f t="shared" si="273"/>
        <v>17.824773413897294</v>
      </c>
      <c r="X1209" s="9">
        <f t="shared" si="274"/>
        <v>18.580060422960678</v>
      </c>
      <c r="Y1209" s="9">
        <f t="shared" si="275"/>
        <v>18.202416918429023</v>
      </c>
      <c r="Z1209" s="9">
        <f t="shared" si="276"/>
        <v>17.749244712990901</v>
      </c>
      <c r="AA1209" s="9">
        <f t="shared" si="277"/>
        <v>5.9667673716012022</v>
      </c>
      <c r="AB1209" s="9">
        <f t="shared" si="278"/>
        <v>0.52870090634441058</v>
      </c>
      <c r="AC1209" s="9">
        <f t="shared" si="279"/>
        <v>0</v>
      </c>
      <c r="AD1209" s="9">
        <f t="shared" si="280"/>
        <v>1.5306122448979598</v>
      </c>
      <c r="AE1209" s="9">
        <f t="shared" si="281"/>
        <v>3.0612244897959195</v>
      </c>
      <c r="AF1209" s="9">
        <f t="shared" si="282"/>
        <v>13.775510204081606</v>
      </c>
      <c r="AG1209" s="9">
        <f t="shared" si="283"/>
        <v>21.428571428571459</v>
      </c>
      <c r="AH1209" s="9">
        <f t="shared" si="284"/>
        <v>14.795918367346935</v>
      </c>
      <c r="AI1209" s="9">
        <f t="shared" si="285"/>
        <v>21.93877551020412</v>
      </c>
      <c r="AJ1209" s="9">
        <f t="shared" si="286"/>
        <v>23.469387755102012</v>
      </c>
    </row>
    <row r="1210" spans="1:36" x14ac:dyDescent="0.25">
      <c r="A1210" t="s">
        <v>2435</v>
      </c>
      <c r="B1210" t="s">
        <v>2436</v>
      </c>
      <c r="C1210" s="1">
        <v>304</v>
      </c>
      <c r="D1210" s="1">
        <v>62.410596026489998</v>
      </c>
      <c r="E1210" s="1">
        <v>43.2847682119205</v>
      </c>
      <c r="F1210" s="1">
        <v>64.423841059602594</v>
      </c>
      <c r="G1210" s="1">
        <v>56.370860927152201</v>
      </c>
      <c r="H1210" s="1">
        <v>58.384105960264797</v>
      </c>
      <c r="I1210" s="1">
        <v>18.119205298013199</v>
      </c>
      <c r="J1210" s="1">
        <v>1.0066225165562901</v>
      </c>
      <c r="K1210" s="1">
        <v>246.622516556292</v>
      </c>
      <c r="L1210">
        <v>0</v>
      </c>
      <c r="M1210" s="1">
        <v>15.0993377483444</v>
      </c>
      <c r="N1210" s="1">
        <v>15.0993377483444</v>
      </c>
      <c r="O1210" s="1">
        <v>70.463576158940398</v>
      </c>
      <c r="P1210" s="1">
        <v>25.165562913907301</v>
      </c>
      <c r="Q1210" s="1">
        <v>30.1986754966888</v>
      </c>
      <c r="R1210" s="1">
        <v>60.397350993377501</v>
      </c>
      <c r="S1210" s="1">
        <v>30.1986754966888</v>
      </c>
      <c r="T1210" t="s">
        <v>21</v>
      </c>
      <c r="U1210" t="s">
        <v>1624</v>
      </c>
      <c r="V1210" s="9">
        <f t="shared" si="272"/>
        <v>20.529801324503289</v>
      </c>
      <c r="W1210" s="9">
        <f t="shared" si="273"/>
        <v>14.23841059602648</v>
      </c>
      <c r="X1210" s="9">
        <f t="shared" si="274"/>
        <v>21.192052980132434</v>
      </c>
      <c r="Y1210" s="9">
        <f t="shared" si="275"/>
        <v>18.543046357615857</v>
      </c>
      <c r="Z1210" s="9">
        <f t="shared" si="276"/>
        <v>19.205298013244999</v>
      </c>
      <c r="AA1210" s="9">
        <f t="shared" si="277"/>
        <v>5.9602649006622359</v>
      </c>
      <c r="AB1210" s="9">
        <f t="shared" si="278"/>
        <v>0.33112582781456912</v>
      </c>
      <c r="AC1210" s="9">
        <f t="shared" si="279"/>
        <v>0</v>
      </c>
      <c r="AD1210" s="9">
        <f t="shared" si="280"/>
        <v>6.1224489795918338</v>
      </c>
      <c r="AE1210" s="9">
        <f t="shared" si="281"/>
        <v>6.1224489795918338</v>
      </c>
      <c r="AF1210" s="9">
        <f t="shared" si="282"/>
        <v>28.571428571428502</v>
      </c>
      <c r="AG1210" s="9">
        <f t="shared" si="283"/>
        <v>10.204081632653043</v>
      </c>
      <c r="AH1210" s="9">
        <f t="shared" si="284"/>
        <v>12.244897959183668</v>
      </c>
      <c r="AI1210" s="9">
        <f t="shared" si="285"/>
        <v>24.489795918367292</v>
      </c>
      <c r="AJ1210" s="9">
        <f t="shared" si="286"/>
        <v>12.244897959183668</v>
      </c>
    </row>
    <row r="1211" spans="1:36" x14ac:dyDescent="0.25">
      <c r="A1211" t="s">
        <v>2437</v>
      </c>
      <c r="B1211" t="s">
        <v>2438</v>
      </c>
      <c r="C1211" s="1">
        <v>10284</v>
      </c>
      <c r="D1211" s="1">
        <v>2011.7382738860099</v>
      </c>
      <c r="E1211" s="1">
        <v>1711.2016490687399</v>
      </c>
      <c r="F1211" s="1">
        <v>1913.19845485057</v>
      </c>
      <c r="G1211" s="1">
        <v>2166.9604237803501</v>
      </c>
      <c r="H1211" s="1">
        <v>1597.6035127001401</v>
      </c>
      <c r="I1211" s="1">
        <v>792.19385830838905</v>
      </c>
      <c r="J1211" s="1">
        <v>91.103827405795698</v>
      </c>
      <c r="K1211" s="1">
        <v>8380.3032744411903</v>
      </c>
      <c r="L1211" s="1">
        <v>13.052657733214</v>
      </c>
      <c r="M1211" s="1">
        <v>198.76582071455601</v>
      </c>
      <c r="N1211" s="1">
        <v>750.80687540633403</v>
      </c>
      <c r="O1211" s="1">
        <v>1542.80105777834</v>
      </c>
      <c r="P1211" s="1">
        <v>1305.8740073168699</v>
      </c>
      <c r="Q1211" s="1">
        <v>1007.54533171126</v>
      </c>
      <c r="R1211" s="1">
        <v>2366.2647176585801</v>
      </c>
      <c r="S1211" s="1">
        <v>1195.1928061220301</v>
      </c>
      <c r="T1211" t="s">
        <v>21</v>
      </c>
      <c r="U1211" t="s">
        <v>1624</v>
      </c>
      <c r="V1211" s="9">
        <f t="shared" si="272"/>
        <v>19.561826856145565</v>
      </c>
      <c r="W1211" s="9">
        <f t="shared" si="273"/>
        <v>16.639455941936404</v>
      </c>
      <c r="X1211" s="9">
        <f t="shared" si="274"/>
        <v>18.603641140126118</v>
      </c>
      <c r="Y1211" s="9">
        <f t="shared" si="275"/>
        <v>21.071182650528492</v>
      </c>
      <c r="Z1211" s="9">
        <f t="shared" si="276"/>
        <v>15.53484551439265</v>
      </c>
      <c r="AA1211" s="9">
        <f t="shared" si="277"/>
        <v>7.7031685949862805</v>
      </c>
      <c r="AB1211" s="9">
        <f t="shared" si="278"/>
        <v>0.88587930188443897</v>
      </c>
      <c r="AC1211" s="9">
        <f t="shared" si="279"/>
        <v>0.15575400204217987</v>
      </c>
      <c r="AD1211" s="9">
        <f t="shared" si="280"/>
        <v>2.371821331583134</v>
      </c>
      <c r="AE1211" s="9">
        <f t="shared" si="281"/>
        <v>8.9591850177569956</v>
      </c>
      <c r="AF1211" s="9">
        <f t="shared" si="282"/>
        <v>18.409847558663873</v>
      </c>
      <c r="AG1211" s="9">
        <f t="shared" si="283"/>
        <v>15.582658103789774</v>
      </c>
      <c r="AH1211" s="9">
        <f t="shared" si="284"/>
        <v>12.022778874651699</v>
      </c>
      <c r="AI1211" s="9">
        <f t="shared" si="285"/>
        <v>28.236027267358839</v>
      </c>
      <c r="AJ1211" s="9">
        <f t="shared" si="286"/>
        <v>14.261927844153435</v>
      </c>
    </row>
    <row r="1212" spans="1:36" x14ac:dyDescent="0.25">
      <c r="A1212" t="s">
        <v>2439</v>
      </c>
      <c r="B1212" t="s">
        <v>2440</v>
      </c>
      <c r="C1212" s="1">
        <v>646</v>
      </c>
      <c r="D1212" s="1">
        <v>102</v>
      </c>
      <c r="E1212" s="1">
        <v>83</v>
      </c>
      <c r="F1212" s="1">
        <v>98</v>
      </c>
      <c r="G1212" s="1">
        <v>171</v>
      </c>
      <c r="H1212" s="1">
        <v>117</v>
      </c>
      <c r="I1212" s="1">
        <v>68</v>
      </c>
      <c r="J1212" s="1">
        <v>7</v>
      </c>
      <c r="K1212" s="1">
        <v>520</v>
      </c>
      <c r="L1212" s="1">
        <v>15</v>
      </c>
      <c r="M1212" s="1">
        <v>25</v>
      </c>
      <c r="N1212" s="1">
        <v>60</v>
      </c>
      <c r="O1212" s="1">
        <v>120</v>
      </c>
      <c r="P1212" s="1">
        <v>40</v>
      </c>
      <c r="Q1212" s="1">
        <v>25</v>
      </c>
      <c r="R1212" s="1">
        <v>180</v>
      </c>
      <c r="S1212" s="1">
        <v>55</v>
      </c>
      <c r="T1212" t="s">
        <v>21</v>
      </c>
      <c r="U1212" t="s">
        <v>1624</v>
      </c>
      <c r="V1212" s="9">
        <f t="shared" si="272"/>
        <v>15.789473684210526</v>
      </c>
      <c r="W1212" s="9">
        <f t="shared" si="273"/>
        <v>12.848297213622292</v>
      </c>
      <c r="X1212" s="9">
        <f t="shared" si="274"/>
        <v>15.170278637770899</v>
      </c>
      <c r="Y1212" s="9">
        <f t="shared" si="275"/>
        <v>26.47058823529412</v>
      </c>
      <c r="Z1212" s="9">
        <f t="shared" si="276"/>
        <v>18.111455108359134</v>
      </c>
      <c r="AA1212" s="9">
        <f t="shared" si="277"/>
        <v>10.526315789473683</v>
      </c>
      <c r="AB1212" s="9">
        <f t="shared" si="278"/>
        <v>1.0835913312693499</v>
      </c>
      <c r="AC1212" s="9">
        <f t="shared" si="279"/>
        <v>2.8846153846153846</v>
      </c>
      <c r="AD1212" s="9">
        <f t="shared" si="280"/>
        <v>4.8076923076923084</v>
      </c>
      <c r="AE1212" s="9">
        <f t="shared" si="281"/>
        <v>11.538461538461538</v>
      </c>
      <c r="AF1212" s="9">
        <f t="shared" si="282"/>
        <v>23.076923076923077</v>
      </c>
      <c r="AG1212" s="9">
        <f t="shared" si="283"/>
        <v>7.6923076923076925</v>
      </c>
      <c r="AH1212" s="9">
        <f t="shared" si="284"/>
        <v>4.8076923076923084</v>
      </c>
      <c r="AI1212" s="9">
        <f t="shared" si="285"/>
        <v>34.615384615384613</v>
      </c>
      <c r="AJ1212" s="9">
        <f t="shared" si="286"/>
        <v>10.576923076923077</v>
      </c>
    </row>
    <row r="1213" spans="1:36" x14ac:dyDescent="0.25">
      <c r="A1213" t="s">
        <v>2441</v>
      </c>
      <c r="B1213" t="s">
        <v>2442</v>
      </c>
      <c r="C1213" s="1">
        <v>3803.00000000001</v>
      </c>
      <c r="D1213" s="1">
        <v>708.93153363188401</v>
      </c>
      <c r="E1213" s="1">
        <v>591.50705775757103</v>
      </c>
      <c r="F1213" s="1">
        <v>666.88941922946901</v>
      </c>
      <c r="G1213" s="1">
        <v>689.98965245141198</v>
      </c>
      <c r="H1213" s="1">
        <v>708.51160395263105</v>
      </c>
      <c r="I1213" s="1">
        <v>351.97021047243999</v>
      </c>
      <c r="J1213" s="1">
        <v>85.200522504600997</v>
      </c>
      <c r="K1213" s="1">
        <v>3057.7219590072</v>
      </c>
      <c r="L1213">
        <v>0</v>
      </c>
      <c r="M1213" s="1">
        <v>70.3050576320028</v>
      </c>
      <c r="N1213" s="1">
        <v>85.370427124574803</v>
      </c>
      <c r="O1213" s="1">
        <v>361.56886782172802</v>
      </c>
      <c r="P1213" s="1">
        <v>532.30972207087802</v>
      </c>
      <c r="Q1213" s="1">
        <v>487.11361359316197</v>
      </c>
      <c r="R1213" s="1">
        <v>963.52121736635002</v>
      </c>
      <c r="S1213" s="1">
        <v>557.53305339850795</v>
      </c>
      <c r="T1213" t="s">
        <v>21</v>
      </c>
      <c r="U1213" t="s">
        <v>1624</v>
      </c>
      <c r="V1213" s="9">
        <f t="shared" si="272"/>
        <v>18.641376114432873</v>
      </c>
      <c r="W1213" s="9">
        <f t="shared" si="273"/>
        <v>15.553695970485656</v>
      </c>
      <c r="X1213" s="9">
        <f t="shared" si="274"/>
        <v>17.535877444897903</v>
      </c>
      <c r="Y1213" s="9">
        <f t="shared" si="275"/>
        <v>18.143298776003423</v>
      </c>
      <c r="Z1213" s="9">
        <f t="shared" si="276"/>
        <v>18.630334050818544</v>
      </c>
      <c r="AA1213" s="9">
        <f t="shared" si="277"/>
        <v>9.2550673277002122</v>
      </c>
      <c r="AB1213" s="9">
        <f t="shared" si="278"/>
        <v>2.2403503156613405</v>
      </c>
      <c r="AC1213" s="9">
        <f t="shared" si="279"/>
        <v>0</v>
      </c>
      <c r="AD1213" s="9">
        <f t="shared" si="280"/>
        <v>2.299262607082492</v>
      </c>
      <c r="AE1213" s="9">
        <f t="shared" si="281"/>
        <v>2.7919617371715968</v>
      </c>
      <c r="AF1213" s="9">
        <f t="shared" si="282"/>
        <v>11.82477912213851</v>
      </c>
      <c r="AG1213" s="9">
        <f t="shared" si="283"/>
        <v>17.408702596481714</v>
      </c>
      <c r="AH1213" s="9">
        <f t="shared" si="284"/>
        <v>15.930605206214402</v>
      </c>
      <c r="AI1213" s="9">
        <f t="shared" si="285"/>
        <v>31.511080153252131</v>
      </c>
      <c r="AJ1213" s="9">
        <f t="shared" si="286"/>
        <v>18.233608577659272</v>
      </c>
    </row>
    <row r="1214" spans="1:36" x14ac:dyDescent="0.25">
      <c r="A1214" t="s">
        <v>2443</v>
      </c>
      <c r="B1214" t="s">
        <v>2444</v>
      </c>
      <c r="C1214" s="1">
        <v>2701.99999999999</v>
      </c>
      <c r="D1214" s="1">
        <v>548.79999999867005</v>
      </c>
      <c r="E1214" s="1">
        <v>434.24105461366298</v>
      </c>
      <c r="F1214" s="1">
        <v>511.66817325852202</v>
      </c>
      <c r="G1214" s="1">
        <v>541.81054613945605</v>
      </c>
      <c r="H1214" s="1">
        <v>482.52580037742899</v>
      </c>
      <c r="I1214" s="1">
        <v>167.87532956702199</v>
      </c>
      <c r="J1214" s="1">
        <v>15.0790960452271</v>
      </c>
      <c r="K1214" s="1">
        <v>2110.96798493501</v>
      </c>
      <c r="L1214">
        <v>0</v>
      </c>
      <c r="M1214" s="1">
        <v>50.2109227856917</v>
      </c>
      <c r="N1214" s="1">
        <v>75.395480226136002</v>
      </c>
      <c r="O1214" s="1">
        <v>236.23917137522599</v>
      </c>
      <c r="P1214" s="1">
        <v>341.79284369181698</v>
      </c>
      <c r="Q1214" s="1">
        <v>427.24105461477097</v>
      </c>
      <c r="R1214" s="1">
        <v>542.84745762818</v>
      </c>
      <c r="S1214" s="1">
        <v>437.24105461318999</v>
      </c>
      <c r="T1214" t="s">
        <v>21</v>
      </c>
      <c r="U1214" t="s">
        <v>1624</v>
      </c>
      <c r="V1214" s="9">
        <f t="shared" si="272"/>
        <v>20.3108808289664</v>
      </c>
      <c r="W1214" s="9">
        <f t="shared" si="273"/>
        <v>16.071097506057164</v>
      </c>
      <c r="X1214" s="9">
        <f t="shared" si="274"/>
        <v>18.936645938509397</v>
      </c>
      <c r="Y1214" s="9">
        <f t="shared" si="275"/>
        <v>20.052203780142786</v>
      </c>
      <c r="Z1214" s="9">
        <f t="shared" si="276"/>
        <v>17.858097719371976</v>
      </c>
      <c r="AA1214" s="9">
        <f t="shared" si="277"/>
        <v>6.2130025746492459</v>
      </c>
      <c r="AB1214" s="9">
        <f t="shared" si="278"/>
        <v>0.5580716523030036</v>
      </c>
      <c r="AC1214" s="9">
        <f t="shared" si="279"/>
        <v>0</v>
      </c>
      <c r="AD1214" s="9">
        <f t="shared" si="280"/>
        <v>2.3785733911657374</v>
      </c>
      <c r="AE1214" s="9">
        <f t="shared" si="281"/>
        <v>3.5716069956625698</v>
      </c>
      <c r="AF1214" s="9">
        <f t="shared" si="282"/>
        <v>11.191035253076045</v>
      </c>
      <c r="AG1214" s="9">
        <f t="shared" si="283"/>
        <v>16.191285047003671</v>
      </c>
      <c r="AH1214" s="9">
        <f t="shared" si="284"/>
        <v>20.239106308754575</v>
      </c>
      <c r="AI1214" s="9">
        <f t="shared" si="285"/>
        <v>25.715570368770539</v>
      </c>
      <c r="AJ1214" s="9">
        <f t="shared" si="286"/>
        <v>20.712822635566937</v>
      </c>
    </row>
    <row r="1215" spans="1:36" x14ac:dyDescent="0.25">
      <c r="A1215" t="s">
        <v>2445</v>
      </c>
      <c r="B1215" t="s">
        <v>2446</v>
      </c>
      <c r="C1215" s="1">
        <v>1113</v>
      </c>
      <c r="D1215" s="1">
        <v>263.92830882352899</v>
      </c>
      <c r="E1215" s="1">
        <v>160.607536764706</v>
      </c>
      <c r="F1215" s="1">
        <v>247.560661764706</v>
      </c>
      <c r="G1215" s="1">
        <v>174.92922794117601</v>
      </c>
      <c r="H1215" s="1">
        <v>179.02113970588201</v>
      </c>
      <c r="I1215" s="1">
        <v>80.815257352941103</v>
      </c>
      <c r="J1215" s="1">
        <v>6.1378676470588198</v>
      </c>
      <c r="K1215" s="1">
        <v>849.07169117647004</v>
      </c>
      <c r="L1215" s="1">
        <v>20.459558823529399</v>
      </c>
      <c r="M1215" s="1">
        <v>20.459558823529399</v>
      </c>
      <c r="N1215" s="1">
        <v>25.5744485294118</v>
      </c>
      <c r="O1215" s="1">
        <v>112.527573529412</v>
      </c>
      <c r="P1215" s="1">
        <v>148.331801470588</v>
      </c>
      <c r="Q1215" s="1">
        <v>179.02113970588201</v>
      </c>
      <c r="R1215" s="1">
        <v>214.82536764705901</v>
      </c>
      <c r="S1215" s="1">
        <v>127.872242647059</v>
      </c>
      <c r="T1215" t="s">
        <v>21</v>
      </c>
      <c r="U1215" t="s">
        <v>1624</v>
      </c>
      <c r="V1215" s="9">
        <f t="shared" si="272"/>
        <v>23.713235294117609</v>
      </c>
      <c r="W1215" s="9">
        <f t="shared" si="273"/>
        <v>14.43014705882354</v>
      </c>
      <c r="X1215" s="9">
        <f t="shared" si="274"/>
        <v>22.24264705882354</v>
      </c>
      <c r="Y1215" s="9">
        <f t="shared" si="275"/>
        <v>15.71691176470584</v>
      </c>
      <c r="Z1215" s="9">
        <f t="shared" si="276"/>
        <v>16.084558823529381</v>
      </c>
      <c r="AA1215" s="9">
        <f t="shared" si="277"/>
        <v>7.2610294117646994</v>
      </c>
      <c r="AB1215" s="9">
        <f t="shared" si="278"/>
        <v>0.55147058823529382</v>
      </c>
      <c r="AC1215" s="9">
        <f t="shared" si="279"/>
        <v>2.4096385542168677</v>
      </c>
      <c r="AD1215" s="9">
        <f t="shared" si="280"/>
        <v>2.4096385542168677</v>
      </c>
      <c r="AE1215" s="9">
        <f t="shared" si="281"/>
        <v>3.0120481927710907</v>
      </c>
      <c r="AF1215" s="9">
        <f t="shared" si="282"/>
        <v>13.253012048192808</v>
      </c>
      <c r="AG1215" s="9">
        <f t="shared" si="283"/>
        <v>17.469879518072272</v>
      </c>
      <c r="AH1215" s="9">
        <f t="shared" si="284"/>
        <v>21.084337349397565</v>
      </c>
      <c r="AI1215" s="9">
        <f t="shared" si="285"/>
        <v>25.301204819277146</v>
      </c>
      <c r="AJ1215" s="9">
        <f t="shared" si="286"/>
        <v>15.060240963855451</v>
      </c>
    </row>
    <row r="1216" spans="1:36" x14ac:dyDescent="0.25">
      <c r="A1216" t="s">
        <v>2447</v>
      </c>
      <c r="B1216" t="s">
        <v>2448</v>
      </c>
      <c r="C1216" s="1">
        <v>7476</v>
      </c>
      <c r="D1216" s="1">
        <v>1407</v>
      </c>
      <c r="E1216" s="1">
        <v>1250</v>
      </c>
      <c r="F1216" s="1">
        <v>1282</v>
      </c>
      <c r="G1216" s="1">
        <v>1669</v>
      </c>
      <c r="H1216" s="1">
        <v>1284</v>
      </c>
      <c r="I1216" s="1">
        <v>522</v>
      </c>
      <c r="J1216" s="1">
        <v>62</v>
      </c>
      <c r="K1216" s="1">
        <v>6145</v>
      </c>
      <c r="L1216" s="1">
        <v>40</v>
      </c>
      <c r="M1216" s="1">
        <v>125</v>
      </c>
      <c r="N1216" s="1">
        <v>515</v>
      </c>
      <c r="O1216" s="1">
        <v>920</v>
      </c>
      <c r="P1216" s="1">
        <v>895</v>
      </c>
      <c r="Q1216" s="1">
        <v>945</v>
      </c>
      <c r="R1216" s="1">
        <v>1620</v>
      </c>
      <c r="S1216" s="1">
        <v>1085</v>
      </c>
      <c r="T1216" t="s">
        <v>21</v>
      </c>
      <c r="U1216" t="s">
        <v>1624</v>
      </c>
      <c r="V1216" s="9">
        <f t="shared" si="272"/>
        <v>18.820224719101123</v>
      </c>
      <c r="W1216" s="9">
        <f t="shared" si="273"/>
        <v>16.720171214553236</v>
      </c>
      <c r="X1216" s="9">
        <f t="shared" si="274"/>
        <v>17.148207597645801</v>
      </c>
      <c r="Y1216" s="9">
        <f t="shared" si="275"/>
        <v>22.32477260567148</v>
      </c>
      <c r="Z1216" s="9">
        <f t="shared" si="276"/>
        <v>17.174959871589085</v>
      </c>
      <c r="AA1216" s="9">
        <f t="shared" si="277"/>
        <v>6.9823434991974311</v>
      </c>
      <c r="AB1216" s="9">
        <f t="shared" si="278"/>
        <v>0.82932049224184057</v>
      </c>
      <c r="AC1216" s="9">
        <f t="shared" si="279"/>
        <v>0.65093572009764034</v>
      </c>
      <c r="AD1216" s="9">
        <f t="shared" si="280"/>
        <v>2.034174125305126</v>
      </c>
      <c r="AE1216" s="9">
        <f t="shared" si="281"/>
        <v>8.3807973962571189</v>
      </c>
      <c r="AF1216" s="9">
        <f t="shared" si="282"/>
        <v>14.97152156224573</v>
      </c>
      <c r="AG1216" s="9">
        <f t="shared" si="283"/>
        <v>14.564686737184704</v>
      </c>
      <c r="AH1216" s="9">
        <f t="shared" si="284"/>
        <v>15.378356387306754</v>
      </c>
      <c r="AI1216" s="9">
        <f t="shared" si="285"/>
        <v>26.362896663954434</v>
      </c>
      <c r="AJ1216" s="9">
        <f t="shared" si="286"/>
        <v>17.656631407648497</v>
      </c>
    </row>
    <row r="1217" spans="1:36" x14ac:dyDescent="0.25">
      <c r="A1217" t="s">
        <v>2449</v>
      </c>
      <c r="B1217" t="s">
        <v>2450</v>
      </c>
      <c r="C1217" s="1">
        <v>509</v>
      </c>
      <c r="D1217" s="1">
        <v>82.805166372647705</v>
      </c>
      <c r="E1217" s="1">
        <v>63.556934313980697</v>
      </c>
      <c r="F1217" s="1">
        <v>86.180484884066004</v>
      </c>
      <c r="G1217" s="1">
        <v>138.14471531717601</v>
      </c>
      <c r="H1217" s="1">
        <v>105.945503388715</v>
      </c>
      <c r="I1217" s="1">
        <v>32.367195723414298</v>
      </c>
      <c r="J1217">
        <v>0</v>
      </c>
      <c r="K1217" s="1">
        <v>430.14369776850702</v>
      </c>
      <c r="L1217">
        <v>0</v>
      </c>
      <c r="M1217" s="1">
        <v>14.945079163553901</v>
      </c>
      <c r="N1217" s="1">
        <v>45.069560231421796</v>
      </c>
      <c r="O1217" s="1">
        <v>84.808239623992193</v>
      </c>
      <c r="P1217" s="1">
        <v>95.010335759381704</v>
      </c>
      <c r="Q1217" s="1">
        <v>29.774382844207398</v>
      </c>
      <c r="R1217" s="1">
        <v>95.948331793729096</v>
      </c>
      <c r="S1217" s="1">
        <v>64.587768352220394</v>
      </c>
      <c r="T1217" t="s">
        <v>21</v>
      </c>
      <c r="U1217" t="s">
        <v>1624</v>
      </c>
      <c r="V1217" s="9">
        <f t="shared" si="272"/>
        <v>16.268205574194049</v>
      </c>
      <c r="W1217" s="9">
        <f t="shared" si="273"/>
        <v>12.486627566597388</v>
      </c>
      <c r="X1217" s="9">
        <f t="shared" si="274"/>
        <v>16.931332983117091</v>
      </c>
      <c r="Y1217" s="9">
        <f t="shared" si="275"/>
        <v>27.140415582942239</v>
      </c>
      <c r="Z1217" s="9">
        <f t="shared" si="276"/>
        <v>20.814440744344793</v>
      </c>
      <c r="AA1217" s="9">
        <f t="shared" si="277"/>
        <v>6.35897754880438</v>
      </c>
      <c r="AB1217" s="9">
        <f t="shared" si="278"/>
        <v>0</v>
      </c>
      <c r="AC1217" s="9">
        <f t="shared" si="279"/>
        <v>0</v>
      </c>
      <c r="AD1217" s="9">
        <f t="shared" si="280"/>
        <v>3.4744387145704465</v>
      </c>
      <c r="AE1217" s="9">
        <f t="shared" si="281"/>
        <v>10.477791599698655</v>
      </c>
      <c r="AF1217" s="9">
        <f t="shared" si="282"/>
        <v>19.716257628313304</v>
      </c>
      <c r="AG1217" s="9">
        <f t="shared" si="283"/>
        <v>22.088045518805664</v>
      </c>
      <c r="AH1217" s="9">
        <f t="shared" si="284"/>
        <v>6.921961892890792</v>
      </c>
      <c r="AI1217" s="9">
        <f t="shared" si="285"/>
        <v>22.306111258048976</v>
      </c>
      <c r="AJ1217" s="9">
        <f t="shared" si="286"/>
        <v>15.015393387672038</v>
      </c>
    </row>
    <row r="1218" spans="1:36" x14ac:dyDescent="0.25">
      <c r="A1218" t="s">
        <v>2451</v>
      </c>
      <c r="B1218" t="s">
        <v>2452</v>
      </c>
      <c r="C1218" s="1">
        <v>937</v>
      </c>
      <c r="D1218" s="1">
        <v>186</v>
      </c>
      <c r="E1218" s="1">
        <v>149</v>
      </c>
      <c r="F1218" s="1">
        <v>183</v>
      </c>
      <c r="G1218" s="1">
        <v>220</v>
      </c>
      <c r="H1218" s="1">
        <v>139</v>
      </c>
      <c r="I1218" s="1">
        <v>57</v>
      </c>
      <c r="J1218" s="1">
        <v>3</v>
      </c>
      <c r="K1218" s="1">
        <v>700</v>
      </c>
      <c r="L1218" s="1">
        <v>10</v>
      </c>
      <c r="M1218" s="1">
        <v>10</v>
      </c>
      <c r="N1218" s="1">
        <v>15</v>
      </c>
      <c r="O1218" s="1">
        <v>85</v>
      </c>
      <c r="P1218" s="1">
        <v>120</v>
      </c>
      <c r="Q1218" s="1">
        <v>110</v>
      </c>
      <c r="R1218" s="1">
        <v>215</v>
      </c>
      <c r="S1218" s="1">
        <v>135</v>
      </c>
      <c r="T1218" t="s">
        <v>21</v>
      </c>
      <c r="U1218" t="s">
        <v>1624</v>
      </c>
      <c r="V1218" s="9">
        <f t="shared" si="272"/>
        <v>19.850586979722518</v>
      </c>
      <c r="W1218" s="9">
        <f t="shared" si="273"/>
        <v>15.901814300960512</v>
      </c>
      <c r="X1218" s="9">
        <f t="shared" si="274"/>
        <v>19.530416221985057</v>
      </c>
      <c r="Y1218" s="9">
        <f t="shared" si="275"/>
        <v>23.479188900747065</v>
      </c>
      <c r="Z1218" s="9">
        <f t="shared" si="276"/>
        <v>14.834578441835648</v>
      </c>
      <c r="AA1218" s="9">
        <f t="shared" si="277"/>
        <v>6.0832443970117396</v>
      </c>
      <c r="AB1218" s="9">
        <f t="shared" si="278"/>
        <v>0.32017075773745995</v>
      </c>
      <c r="AC1218" s="9">
        <f t="shared" si="279"/>
        <v>1.4285714285714286</v>
      </c>
      <c r="AD1218" s="9">
        <f t="shared" si="280"/>
        <v>1.4285714285714286</v>
      </c>
      <c r="AE1218" s="9">
        <f t="shared" si="281"/>
        <v>2.1428571428571428</v>
      </c>
      <c r="AF1218" s="9">
        <f t="shared" si="282"/>
        <v>12.142857142857142</v>
      </c>
      <c r="AG1218" s="9">
        <f t="shared" si="283"/>
        <v>17.142857142857142</v>
      </c>
      <c r="AH1218" s="9">
        <f t="shared" si="284"/>
        <v>15.714285714285714</v>
      </c>
      <c r="AI1218" s="9">
        <f t="shared" si="285"/>
        <v>30.714285714285715</v>
      </c>
      <c r="AJ1218" s="9">
        <f t="shared" si="286"/>
        <v>19.285714285714288</v>
      </c>
    </row>
    <row r="1219" spans="1:36" x14ac:dyDescent="0.25">
      <c r="A1219" t="s">
        <v>2453</v>
      </c>
      <c r="B1219" t="s">
        <v>2454</v>
      </c>
      <c r="C1219" s="1">
        <v>1318</v>
      </c>
      <c r="D1219" s="1">
        <v>225.357512953368</v>
      </c>
      <c r="E1219" s="1">
        <v>220.479644707624</v>
      </c>
      <c r="F1219" s="1">
        <v>256.57586972612899</v>
      </c>
      <c r="G1219" s="1">
        <v>287.79422649889</v>
      </c>
      <c r="H1219" s="1">
        <v>251.69800148038499</v>
      </c>
      <c r="I1219" s="1">
        <v>70.241302738712093</v>
      </c>
      <c r="J1219" s="1">
        <v>5.8534418948926703</v>
      </c>
      <c r="K1219" s="1">
        <v>1063.37527757217</v>
      </c>
      <c r="L1219" s="1">
        <v>9.7557364914877809</v>
      </c>
      <c r="M1219" s="1">
        <v>58.534418948926699</v>
      </c>
      <c r="N1219" s="1">
        <v>73.168023686158307</v>
      </c>
      <c r="O1219" s="1">
        <v>165.847520355292</v>
      </c>
      <c r="P1219" s="1">
        <v>185.35899333826799</v>
      </c>
      <c r="Q1219" s="1">
        <v>112.190969652109</v>
      </c>
      <c r="R1219" s="1">
        <v>292.672094744633</v>
      </c>
      <c r="S1219" s="1">
        <v>165.847520355292</v>
      </c>
      <c r="T1219" t="s">
        <v>21</v>
      </c>
      <c r="U1219" t="s">
        <v>1624</v>
      </c>
      <c r="V1219" s="9">
        <f t="shared" ref="V1219:V1282" si="287">D1219/$C1219*100</f>
        <v>17.098445595854933</v>
      </c>
      <c r="W1219" s="9">
        <f t="shared" ref="W1219:W1282" si="288">E1219/$C1219*100</f>
        <v>16.728349370836419</v>
      </c>
      <c r="X1219" s="9">
        <f t="shared" ref="X1219:X1282" si="289">F1219/$C1219*100</f>
        <v>19.467061435973367</v>
      </c>
      <c r="Y1219" s="9">
        <f t="shared" ref="Y1219:Y1282" si="290">G1219/$C1219*100</f>
        <v>21.835677276091804</v>
      </c>
      <c r="Z1219" s="9">
        <f t="shared" ref="Z1219:Z1282" si="291">H1219/$C1219*100</f>
        <v>19.096965210954856</v>
      </c>
      <c r="AA1219" s="9">
        <f t="shared" ref="AA1219:AA1282" si="292">I1219/$C1219*100</f>
        <v>5.3293856402664712</v>
      </c>
      <c r="AB1219" s="9">
        <f t="shared" ref="AB1219:AB1282" si="293">J1219/$C1219*100</f>
        <v>0.44411547002220564</v>
      </c>
      <c r="AC1219" s="9">
        <f t="shared" ref="AC1219:AC1282" si="294">L1219/$K1219*100</f>
        <v>0.91743119266054873</v>
      </c>
      <c r="AD1219" s="9">
        <f t="shared" ref="AD1219:AD1282" si="295">M1219/$K1219*100</f>
        <v>5.5045871559632937</v>
      </c>
      <c r="AE1219" s="9">
        <f t="shared" ref="AE1219:AE1282" si="296">N1219/$K1219*100</f>
        <v>6.8807339449541107</v>
      </c>
      <c r="AF1219" s="9">
        <f t="shared" ref="AF1219:AF1282" si="297">O1219/$K1219*100</f>
        <v>15.596330275229302</v>
      </c>
      <c r="AG1219" s="9">
        <f t="shared" ref="AG1219:AG1282" si="298">P1219/$K1219*100</f>
        <v>17.431192660550444</v>
      </c>
      <c r="AH1219" s="9">
        <f t="shared" ref="AH1219:AH1282" si="299">Q1219/$K1219*100</f>
        <v>10.550458715596267</v>
      </c>
      <c r="AI1219" s="9">
        <f t="shared" ref="AI1219:AI1282" si="300">R1219/$K1219*100</f>
        <v>27.522935779816425</v>
      </c>
      <c r="AJ1219" s="9">
        <f t="shared" ref="AJ1219:AJ1282" si="301">S1219/$K1219*100</f>
        <v>15.596330275229302</v>
      </c>
    </row>
    <row r="1220" spans="1:36" x14ac:dyDescent="0.25">
      <c r="A1220" t="s">
        <v>2455</v>
      </c>
      <c r="B1220" t="s">
        <v>2456</v>
      </c>
      <c r="C1220" s="1">
        <v>2521</v>
      </c>
      <c r="D1220" s="1">
        <v>438.00393081761001</v>
      </c>
      <c r="E1220" s="1">
        <v>411.24803459119499</v>
      </c>
      <c r="F1220" s="1">
        <v>435.03105345911899</v>
      </c>
      <c r="G1220" s="1">
        <v>568.81053459119505</v>
      </c>
      <c r="H1220" s="1">
        <v>473.67845911949701</v>
      </c>
      <c r="I1220" s="1">
        <v>177.381682389937</v>
      </c>
      <c r="J1220" s="1">
        <v>16.846305031446501</v>
      </c>
      <c r="K1220" s="1">
        <v>2056.2401729559801</v>
      </c>
      <c r="L1220" s="1">
        <v>14.8643867924528</v>
      </c>
      <c r="M1220" s="1">
        <v>59.457547169811399</v>
      </c>
      <c r="N1220" s="1">
        <v>346.83569182389999</v>
      </c>
      <c r="O1220" s="1">
        <v>391.428852201258</v>
      </c>
      <c r="P1220" s="1">
        <v>287.37814465408798</v>
      </c>
      <c r="Q1220" s="1">
        <v>158.55345911949701</v>
      </c>
      <c r="R1220" s="1">
        <v>549.982311320755</v>
      </c>
      <c r="S1220" s="1">
        <v>247.73977987421401</v>
      </c>
      <c r="T1220" t="s">
        <v>21</v>
      </c>
      <c r="U1220" t="s">
        <v>1624</v>
      </c>
      <c r="V1220" s="9">
        <f t="shared" si="287"/>
        <v>17.374213836477985</v>
      </c>
      <c r="W1220" s="9">
        <f t="shared" si="288"/>
        <v>16.312893081761008</v>
      </c>
      <c r="X1220" s="9">
        <f t="shared" si="289"/>
        <v>17.256289308176083</v>
      </c>
      <c r="Y1220" s="9">
        <f t="shared" si="290"/>
        <v>22.562893081761011</v>
      </c>
      <c r="Z1220" s="9">
        <f t="shared" si="291"/>
        <v>18.789308176100636</v>
      </c>
      <c r="AA1220" s="9">
        <f t="shared" si="292"/>
        <v>7.0361635220125747</v>
      </c>
      <c r="AB1220" s="9">
        <f t="shared" si="293"/>
        <v>0.66823899371069029</v>
      </c>
      <c r="AC1220" s="9">
        <f t="shared" si="294"/>
        <v>0.72289156626505691</v>
      </c>
      <c r="AD1220" s="9">
        <f t="shared" si="295"/>
        <v>2.8915662650602374</v>
      </c>
      <c r="AE1220" s="9">
        <f t="shared" si="296"/>
        <v>16.867469879518062</v>
      </c>
      <c r="AF1220" s="9">
        <f t="shared" si="297"/>
        <v>19.036144578313209</v>
      </c>
      <c r="AG1220" s="9">
        <f t="shared" si="298"/>
        <v>13.97590361445779</v>
      </c>
      <c r="AH1220" s="9">
        <f t="shared" si="299"/>
        <v>7.7108433734939625</v>
      </c>
      <c r="AI1220" s="9">
        <f t="shared" si="300"/>
        <v>26.746987951807171</v>
      </c>
      <c r="AJ1220" s="9">
        <f t="shared" si="301"/>
        <v>12.048192771084315</v>
      </c>
    </row>
    <row r="1221" spans="1:36" x14ac:dyDescent="0.25">
      <c r="A1221" t="s">
        <v>2457</v>
      </c>
      <c r="B1221" t="s">
        <v>2458</v>
      </c>
      <c r="C1221" s="1">
        <v>788</v>
      </c>
      <c r="D1221" s="1">
        <v>158</v>
      </c>
      <c r="E1221" s="1">
        <v>118</v>
      </c>
      <c r="F1221" s="1">
        <v>166</v>
      </c>
      <c r="G1221" s="1">
        <v>156</v>
      </c>
      <c r="H1221" s="1">
        <v>142</v>
      </c>
      <c r="I1221" s="1">
        <v>43</v>
      </c>
      <c r="J1221" s="1">
        <v>5</v>
      </c>
      <c r="K1221" s="1">
        <v>670</v>
      </c>
      <c r="L1221" s="1">
        <v>25</v>
      </c>
      <c r="M1221" s="1">
        <v>30</v>
      </c>
      <c r="N1221" s="1">
        <v>35</v>
      </c>
      <c r="O1221" s="1">
        <v>70</v>
      </c>
      <c r="P1221" s="1">
        <v>115</v>
      </c>
      <c r="Q1221" s="1">
        <v>110</v>
      </c>
      <c r="R1221" s="1">
        <v>175</v>
      </c>
      <c r="S1221" s="1">
        <v>110</v>
      </c>
      <c r="T1221" t="s">
        <v>21</v>
      </c>
      <c r="U1221" t="s">
        <v>1624</v>
      </c>
      <c r="V1221" s="9">
        <f t="shared" si="287"/>
        <v>20.050761421319795</v>
      </c>
      <c r="W1221" s="9">
        <f t="shared" si="288"/>
        <v>14.974619289340103</v>
      </c>
      <c r="X1221" s="9">
        <f t="shared" si="289"/>
        <v>21.065989847715734</v>
      </c>
      <c r="Y1221" s="9">
        <f t="shared" si="290"/>
        <v>19.796954314720814</v>
      </c>
      <c r="Z1221" s="9">
        <f t="shared" si="291"/>
        <v>18.020304568527919</v>
      </c>
      <c r="AA1221" s="9">
        <f t="shared" si="292"/>
        <v>5.4568527918781724</v>
      </c>
      <c r="AB1221" s="9">
        <f t="shared" si="293"/>
        <v>0.63451776649746194</v>
      </c>
      <c r="AC1221" s="9">
        <f t="shared" si="294"/>
        <v>3.7313432835820892</v>
      </c>
      <c r="AD1221" s="9">
        <f t="shared" si="295"/>
        <v>4.4776119402985071</v>
      </c>
      <c r="AE1221" s="9">
        <f t="shared" si="296"/>
        <v>5.2238805970149249</v>
      </c>
      <c r="AF1221" s="9">
        <f t="shared" si="297"/>
        <v>10.44776119402985</v>
      </c>
      <c r="AG1221" s="9">
        <f t="shared" si="298"/>
        <v>17.164179104477611</v>
      </c>
      <c r="AH1221" s="9">
        <f t="shared" si="299"/>
        <v>16.417910447761194</v>
      </c>
      <c r="AI1221" s="9">
        <f t="shared" si="300"/>
        <v>26.119402985074625</v>
      </c>
      <c r="AJ1221" s="9">
        <f t="shared" si="301"/>
        <v>16.417910447761194</v>
      </c>
    </row>
    <row r="1222" spans="1:36" x14ac:dyDescent="0.25">
      <c r="A1222" t="s">
        <v>2459</v>
      </c>
      <c r="B1222" t="s">
        <v>2460</v>
      </c>
      <c r="C1222" s="1">
        <v>873</v>
      </c>
      <c r="D1222" s="1">
        <v>143.75447104758001</v>
      </c>
      <c r="E1222" s="1">
        <v>127.773093489117</v>
      </c>
      <c r="F1222" s="1">
        <v>156.00907895821999</v>
      </c>
      <c r="G1222" s="1">
        <v>191.97312346614299</v>
      </c>
      <c r="H1222" s="1">
        <v>199.887207216598</v>
      </c>
      <c r="I1222" s="1">
        <v>48.510257057560402</v>
      </c>
      <c r="J1222" s="1">
        <v>5.0927687647811304</v>
      </c>
      <c r="K1222" s="1">
        <v>726.45408037767197</v>
      </c>
      <c r="L1222">
        <v>0</v>
      </c>
      <c r="M1222" s="1">
        <v>24.731539595209298</v>
      </c>
      <c r="N1222" s="1">
        <v>113.875552771484</v>
      </c>
      <c r="O1222" s="1">
        <v>158.37603130611501</v>
      </c>
      <c r="P1222" s="1">
        <v>79.973939736428704</v>
      </c>
      <c r="Q1222" s="1">
        <v>44.780040550232897</v>
      </c>
      <c r="R1222" s="1">
        <v>187.01785809286201</v>
      </c>
      <c r="S1222" s="1">
        <v>117.699118325341</v>
      </c>
      <c r="T1222" t="s">
        <v>21</v>
      </c>
      <c r="U1222" t="s">
        <v>1624</v>
      </c>
      <c r="V1222" s="9">
        <f t="shared" si="287"/>
        <v>16.466720624006875</v>
      </c>
      <c r="W1222" s="9">
        <f t="shared" si="288"/>
        <v>14.636093183174914</v>
      </c>
      <c r="X1222" s="9">
        <f t="shared" si="289"/>
        <v>17.870455779864834</v>
      </c>
      <c r="Y1222" s="9">
        <f t="shared" si="290"/>
        <v>21.990048507003777</v>
      </c>
      <c r="Z1222" s="9">
        <f t="shared" si="291"/>
        <v>22.896587310034135</v>
      </c>
      <c r="AA1222" s="9">
        <f t="shared" si="292"/>
        <v>5.5567304762383047</v>
      </c>
      <c r="AB1222" s="9">
        <f t="shared" si="293"/>
        <v>0.58336411967710544</v>
      </c>
      <c r="AC1222" s="9">
        <f t="shared" si="294"/>
        <v>0</v>
      </c>
      <c r="AD1222" s="9">
        <f t="shared" si="295"/>
        <v>3.4044188425993509</v>
      </c>
      <c r="AE1222" s="9">
        <f t="shared" si="296"/>
        <v>15.675533505473863</v>
      </c>
      <c r="AF1222" s="9">
        <f t="shared" si="297"/>
        <v>21.801244646293103</v>
      </c>
      <c r="AG1222" s="9">
        <f t="shared" si="298"/>
        <v>11.008808663425983</v>
      </c>
      <c r="AH1222" s="9">
        <f t="shared" si="299"/>
        <v>6.1641942360558373</v>
      </c>
      <c r="AI1222" s="9">
        <f t="shared" si="300"/>
        <v>25.743933876128054</v>
      </c>
      <c r="AJ1222" s="9">
        <f t="shared" si="301"/>
        <v>16.201866230023938</v>
      </c>
    </row>
    <row r="1223" spans="1:36" x14ac:dyDescent="0.25">
      <c r="A1223" t="s">
        <v>2461</v>
      </c>
      <c r="B1223" t="s">
        <v>2462</v>
      </c>
      <c r="C1223" s="1">
        <v>803</v>
      </c>
      <c r="D1223" s="1">
        <v>163</v>
      </c>
      <c r="E1223" s="1">
        <v>125</v>
      </c>
      <c r="F1223" s="1">
        <v>183</v>
      </c>
      <c r="G1223" s="1">
        <v>163</v>
      </c>
      <c r="H1223" s="1">
        <v>133</v>
      </c>
      <c r="I1223" s="1">
        <v>30</v>
      </c>
      <c r="J1223" s="1">
        <v>6</v>
      </c>
      <c r="K1223" s="1">
        <v>625</v>
      </c>
      <c r="L1223">
        <v>0</v>
      </c>
      <c r="M1223" s="1">
        <v>5</v>
      </c>
      <c r="N1223" s="1">
        <v>45</v>
      </c>
      <c r="O1223" s="1">
        <v>100</v>
      </c>
      <c r="P1223" s="1">
        <v>100</v>
      </c>
      <c r="Q1223" s="1">
        <v>105</v>
      </c>
      <c r="R1223" s="1">
        <v>140</v>
      </c>
      <c r="S1223" s="1">
        <v>130</v>
      </c>
      <c r="T1223" t="s">
        <v>21</v>
      </c>
      <c r="U1223" t="s">
        <v>1624</v>
      </c>
      <c r="V1223" s="9">
        <f t="shared" si="287"/>
        <v>20.298879202988793</v>
      </c>
      <c r="W1223" s="9">
        <f t="shared" si="288"/>
        <v>15.566625155666253</v>
      </c>
      <c r="X1223" s="9">
        <f t="shared" si="289"/>
        <v>22.789539227895393</v>
      </c>
      <c r="Y1223" s="9">
        <f t="shared" si="290"/>
        <v>20.298879202988793</v>
      </c>
      <c r="Z1223" s="9">
        <f t="shared" si="291"/>
        <v>16.562889165628892</v>
      </c>
      <c r="AA1223" s="9">
        <f t="shared" si="292"/>
        <v>3.7359900373599002</v>
      </c>
      <c r="AB1223" s="9">
        <f t="shared" si="293"/>
        <v>0.74719800747198006</v>
      </c>
      <c r="AC1223" s="9">
        <f t="shared" si="294"/>
        <v>0</v>
      </c>
      <c r="AD1223" s="9">
        <f t="shared" si="295"/>
        <v>0.8</v>
      </c>
      <c r="AE1223" s="9">
        <f t="shared" si="296"/>
        <v>7.1999999999999993</v>
      </c>
      <c r="AF1223" s="9">
        <f t="shared" si="297"/>
        <v>16</v>
      </c>
      <c r="AG1223" s="9">
        <f t="shared" si="298"/>
        <v>16</v>
      </c>
      <c r="AH1223" s="9">
        <f t="shared" si="299"/>
        <v>16.8</v>
      </c>
      <c r="AI1223" s="9">
        <f t="shared" si="300"/>
        <v>22.400000000000002</v>
      </c>
      <c r="AJ1223" s="9">
        <f t="shared" si="301"/>
        <v>20.8</v>
      </c>
    </row>
    <row r="1224" spans="1:36" x14ac:dyDescent="0.25">
      <c r="A1224" t="s">
        <v>2463</v>
      </c>
      <c r="B1224" t="s">
        <v>2464</v>
      </c>
      <c r="C1224" s="1">
        <v>278</v>
      </c>
      <c r="D1224" s="1">
        <v>36.215560787869897</v>
      </c>
      <c r="E1224" s="1">
        <v>31.911151203891301</v>
      </c>
      <c r="F1224" s="1">
        <v>52.989143479230698</v>
      </c>
      <c r="G1224" s="1">
        <v>70.749975435744801</v>
      </c>
      <c r="H1224" s="1">
        <v>58.9089901664669</v>
      </c>
      <c r="I1224" s="1">
        <v>23.074265717670499</v>
      </c>
      <c r="J1224" s="1">
        <v>4.1509132091260401</v>
      </c>
      <c r="K1224" s="1">
        <v>228.21822830616799</v>
      </c>
      <c r="L1224" s="1">
        <v>13.584371863743</v>
      </c>
      <c r="M1224" s="1">
        <v>4.7794211385252003</v>
      </c>
      <c r="N1224" s="1">
        <v>23.3200760258465</v>
      </c>
      <c r="O1224" s="1">
        <v>33.872895401102802</v>
      </c>
      <c r="P1224" s="1">
        <v>33.856764907649399</v>
      </c>
      <c r="Q1224" s="1">
        <v>39.053471665783597</v>
      </c>
      <c r="R1224" s="1">
        <v>50.6335436907004</v>
      </c>
      <c r="S1224" s="1">
        <v>29.117683612816901</v>
      </c>
      <c r="T1224" t="s">
        <v>21</v>
      </c>
      <c r="U1224" t="s">
        <v>1624</v>
      </c>
      <c r="V1224" s="9">
        <f t="shared" si="287"/>
        <v>13.027180139521546</v>
      </c>
      <c r="W1224" s="9">
        <f t="shared" si="288"/>
        <v>11.478831368306224</v>
      </c>
      <c r="X1224" s="9">
        <f t="shared" si="289"/>
        <v>19.060842978140538</v>
      </c>
      <c r="Y1224" s="9">
        <f t="shared" si="290"/>
        <v>25.449631451706761</v>
      </c>
      <c r="Z1224" s="9">
        <f t="shared" si="291"/>
        <v>21.190284232542052</v>
      </c>
      <c r="AA1224" s="9">
        <f t="shared" si="292"/>
        <v>8.3000955818958619</v>
      </c>
      <c r="AB1224" s="9">
        <f t="shared" si="293"/>
        <v>1.4931342478870648</v>
      </c>
      <c r="AC1224" s="9">
        <f t="shared" si="294"/>
        <v>5.9523605824854515</v>
      </c>
      <c r="AD1224" s="9">
        <f t="shared" si="295"/>
        <v>2.0942328638680561</v>
      </c>
      <c r="AE1224" s="9">
        <f t="shared" si="296"/>
        <v>10.218323136993801</v>
      </c>
      <c r="AF1224" s="9">
        <f t="shared" si="297"/>
        <v>14.842326860788853</v>
      </c>
      <c r="AG1224" s="9">
        <f t="shared" si="298"/>
        <v>14.835258848048099</v>
      </c>
      <c r="AH1224" s="9">
        <f t="shared" si="299"/>
        <v>17.112336711943581</v>
      </c>
      <c r="AI1224" s="9">
        <f t="shared" si="300"/>
        <v>22.186459016223964</v>
      </c>
      <c r="AJ1224" s="9">
        <f t="shared" si="301"/>
        <v>12.75870197964811</v>
      </c>
    </row>
    <row r="1225" spans="1:36" x14ac:dyDescent="0.25">
      <c r="A1225" t="s">
        <v>2465</v>
      </c>
      <c r="B1225" t="s">
        <v>2466</v>
      </c>
      <c r="C1225" s="1">
        <v>705</v>
      </c>
      <c r="D1225" s="1">
        <v>108.34203124993</v>
      </c>
      <c r="E1225" s="1">
        <v>128.24554804699901</v>
      </c>
      <c r="F1225" s="1">
        <v>117.43426899243801</v>
      </c>
      <c r="G1225" s="1">
        <v>164.65481877387799</v>
      </c>
      <c r="H1225" s="1">
        <v>122.632815412374</v>
      </c>
      <c r="I1225" s="1">
        <v>57.581012273630101</v>
      </c>
      <c r="J1225" s="1">
        <v>6.1095052507505399</v>
      </c>
      <c r="K1225" s="1">
        <v>602.04907739498697</v>
      </c>
      <c r="L1225" s="1">
        <v>9.9146025618698701</v>
      </c>
      <c r="M1225" s="1">
        <v>15.071718895237501</v>
      </c>
      <c r="N1225" s="1">
        <v>14.8055984377987</v>
      </c>
      <c r="O1225" s="1">
        <v>59.686112024746997</v>
      </c>
      <c r="P1225" s="1">
        <v>123.208411602642</v>
      </c>
      <c r="Q1225" s="1">
        <v>93.995981505784599</v>
      </c>
      <c r="R1225" s="1">
        <v>191.03952820155601</v>
      </c>
      <c r="S1225" s="1">
        <v>94.327124165350895</v>
      </c>
      <c r="T1225" t="s">
        <v>21</v>
      </c>
      <c r="U1225" t="s">
        <v>1624</v>
      </c>
      <c r="V1225" s="9">
        <f t="shared" si="287"/>
        <v>15.367664007082272</v>
      </c>
      <c r="W1225" s="9">
        <f t="shared" si="288"/>
        <v>18.190857879006948</v>
      </c>
      <c r="X1225" s="9">
        <f t="shared" si="289"/>
        <v>16.657343119494751</v>
      </c>
      <c r="Y1225" s="9">
        <f t="shared" si="290"/>
        <v>23.35529344310326</v>
      </c>
      <c r="Z1225" s="9">
        <f t="shared" si="291"/>
        <v>17.39472559040766</v>
      </c>
      <c r="AA1225" s="9">
        <f t="shared" si="292"/>
        <v>8.1675194714368935</v>
      </c>
      <c r="AB1225" s="9">
        <f t="shared" si="293"/>
        <v>0.8665964894681617</v>
      </c>
      <c r="AC1225" s="9">
        <f t="shared" si="294"/>
        <v>1.6468096927860894</v>
      </c>
      <c r="AD1225" s="9">
        <f t="shared" si="295"/>
        <v>2.5034037026435607</v>
      </c>
      <c r="AE1225" s="9">
        <f t="shared" si="296"/>
        <v>2.4592012501474487</v>
      </c>
      <c r="AF1225" s="9">
        <f t="shared" si="297"/>
        <v>9.9138283348931466</v>
      </c>
      <c r="AG1225" s="9">
        <f t="shared" si="298"/>
        <v>20.464845181019776</v>
      </c>
      <c r="AH1225" s="9">
        <f t="shared" si="299"/>
        <v>15.612677609688713</v>
      </c>
      <c r="AI1225" s="9">
        <f t="shared" si="300"/>
        <v>31.731554016853096</v>
      </c>
      <c r="AJ1225" s="9">
        <f t="shared" si="301"/>
        <v>15.667680211968102</v>
      </c>
    </row>
    <row r="1226" spans="1:36" x14ac:dyDescent="0.25">
      <c r="A1226" t="s">
        <v>2467</v>
      </c>
      <c r="B1226" t="s">
        <v>2468</v>
      </c>
      <c r="C1226" s="1">
        <v>686.00000000000296</v>
      </c>
      <c r="D1226" s="1">
        <v>140.93051359516701</v>
      </c>
      <c r="E1226" s="1">
        <v>93.262839879154498</v>
      </c>
      <c r="F1226" s="1">
        <v>146.11178247734199</v>
      </c>
      <c r="G1226" s="1">
        <v>150.256797583082</v>
      </c>
      <c r="H1226" s="1">
        <v>112.95166163142</v>
      </c>
      <c r="I1226" s="1">
        <v>39.377643504531903</v>
      </c>
      <c r="J1226" s="1">
        <v>3.1087613293051501</v>
      </c>
      <c r="K1226" s="1">
        <v>569.93957703927504</v>
      </c>
      <c r="L1226" s="1">
        <v>15.543806646525701</v>
      </c>
      <c r="M1226" s="1">
        <v>10.362537764350501</v>
      </c>
      <c r="N1226" s="1">
        <v>41.450151057401797</v>
      </c>
      <c r="O1226" s="1">
        <v>88.081570996978897</v>
      </c>
      <c r="P1226" s="1">
        <v>103.625377643505</v>
      </c>
      <c r="Q1226" s="1">
        <v>108.80664652567999</v>
      </c>
      <c r="R1226" s="1">
        <v>108.80664652567999</v>
      </c>
      <c r="S1226" s="1">
        <v>93.2628398791541</v>
      </c>
      <c r="T1226" t="s">
        <v>21</v>
      </c>
      <c r="U1226" t="s">
        <v>1624</v>
      </c>
      <c r="V1226" s="9">
        <f t="shared" si="287"/>
        <v>20.543806646525713</v>
      </c>
      <c r="W1226" s="9">
        <f t="shared" si="288"/>
        <v>13.595166163141997</v>
      </c>
      <c r="X1226" s="9">
        <f t="shared" si="289"/>
        <v>21.299093655589118</v>
      </c>
      <c r="Y1226" s="9">
        <f t="shared" si="290"/>
        <v>21.903323262839848</v>
      </c>
      <c r="Z1226" s="9">
        <f t="shared" si="291"/>
        <v>16.46525679758302</v>
      </c>
      <c r="AA1226" s="9">
        <f t="shared" si="292"/>
        <v>5.7401812688821767</v>
      </c>
      <c r="AB1226" s="9">
        <f t="shared" si="293"/>
        <v>0.45317220543806658</v>
      </c>
      <c r="AC1226" s="9">
        <f t="shared" si="294"/>
        <v>2.7272727272727302</v>
      </c>
      <c r="AD1226" s="9">
        <f t="shared" si="295"/>
        <v>1.8181818181818261</v>
      </c>
      <c r="AE1226" s="9">
        <f t="shared" si="296"/>
        <v>7.272727272727268</v>
      </c>
      <c r="AF1226" s="9">
        <f t="shared" si="297"/>
        <v>15.45454545454546</v>
      </c>
      <c r="AG1226" s="9">
        <f t="shared" si="298"/>
        <v>18.181818181818262</v>
      </c>
      <c r="AH1226" s="9">
        <f t="shared" si="299"/>
        <v>19.090909090909129</v>
      </c>
      <c r="AI1226" s="9">
        <f t="shared" si="300"/>
        <v>19.090909090909129</v>
      </c>
      <c r="AJ1226" s="9">
        <f t="shared" si="301"/>
        <v>16.363636363636363</v>
      </c>
    </row>
    <row r="1227" spans="1:36" x14ac:dyDescent="0.25">
      <c r="A1227" t="s">
        <v>2469</v>
      </c>
      <c r="B1227" t="s">
        <v>2470</v>
      </c>
      <c r="C1227" s="1">
        <v>268</v>
      </c>
      <c r="D1227" s="1">
        <v>39.702326710506398</v>
      </c>
      <c r="E1227" s="1">
        <v>42.104291882010102</v>
      </c>
      <c r="F1227" s="1">
        <v>53.937662966922801</v>
      </c>
      <c r="G1227" s="1">
        <v>59.353084257925701</v>
      </c>
      <c r="H1227" s="1">
        <v>48.601715878574304</v>
      </c>
      <c r="I1227" s="1">
        <v>21.257441862678299</v>
      </c>
      <c r="J1227" s="1">
        <v>3.0434764413826598</v>
      </c>
      <c r="K1227" s="1">
        <v>226.395512179305</v>
      </c>
      <c r="L1227" s="1">
        <v>10.157997671642701</v>
      </c>
      <c r="M1227" s="1">
        <v>10.0798422933089</v>
      </c>
      <c r="N1227" s="1">
        <v>20.082130533797098</v>
      </c>
      <c r="O1227" s="1">
        <v>20.238441290464699</v>
      </c>
      <c r="P1227" s="1">
        <v>35.066548758379199</v>
      </c>
      <c r="Q1227" s="1">
        <v>34.8347804961329</v>
      </c>
      <c r="R1227" s="1">
        <v>75.969225231261802</v>
      </c>
      <c r="S1227" s="1">
        <v>19.966545904317901</v>
      </c>
      <c r="T1227" t="s">
        <v>21</v>
      </c>
      <c r="U1227" t="s">
        <v>1624</v>
      </c>
      <c r="V1227" s="9">
        <f t="shared" si="287"/>
        <v>14.814301011382986</v>
      </c>
      <c r="W1227" s="9">
        <f t="shared" si="288"/>
        <v>15.710556672391828</v>
      </c>
      <c r="X1227" s="9">
        <f t="shared" si="289"/>
        <v>20.12599364437418</v>
      </c>
      <c r="Y1227" s="9">
        <f t="shared" si="290"/>
        <v>22.146673230569291</v>
      </c>
      <c r="Z1227" s="9">
        <f t="shared" si="291"/>
        <v>18.134968611408322</v>
      </c>
      <c r="AA1227" s="9">
        <f t="shared" si="292"/>
        <v>7.9318812920441406</v>
      </c>
      <c r="AB1227" s="9">
        <f t="shared" si="293"/>
        <v>1.1356255378293507</v>
      </c>
      <c r="AC1227" s="9">
        <f t="shared" si="294"/>
        <v>4.4868370286410881</v>
      </c>
      <c r="AD1227" s="9">
        <f t="shared" si="295"/>
        <v>4.4523154175095465</v>
      </c>
      <c r="AE1227" s="9">
        <f t="shared" si="296"/>
        <v>8.8703748322944094</v>
      </c>
      <c r="AF1227" s="9">
        <f t="shared" si="297"/>
        <v>8.9394180545574944</v>
      </c>
      <c r="AG1227" s="9">
        <f t="shared" si="298"/>
        <v>15.489065317958481</v>
      </c>
      <c r="AH1227" s="9">
        <f t="shared" si="299"/>
        <v>15.386692148095142</v>
      </c>
      <c r="AI1227" s="9">
        <f t="shared" si="300"/>
        <v>33.555976662246842</v>
      </c>
      <c r="AJ1227" s="9">
        <f t="shared" si="301"/>
        <v>8.8193205386970828</v>
      </c>
    </row>
    <row r="1228" spans="1:36" x14ac:dyDescent="0.25">
      <c r="A1228" t="s">
        <v>2471</v>
      </c>
      <c r="B1228" t="s">
        <v>2472</v>
      </c>
      <c r="C1228" s="1">
        <v>383</v>
      </c>
      <c r="D1228" s="1">
        <v>94</v>
      </c>
      <c r="E1228" s="1">
        <v>53</v>
      </c>
      <c r="F1228" s="1">
        <v>94</v>
      </c>
      <c r="G1228" s="1">
        <v>64</v>
      </c>
      <c r="H1228" s="1">
        <v>58</v>
      </c>
      <c r="I1228" s="1">
        <v>19</v>
      </c>
      <c r="J1228" s="1">
        <v>1</v>
      </c>
      <c r="K1228" s="1">
        <v>295</v>
      </c>
      <c r="L1228" s="1">
        <v>5</v>
      </c>
      <c r="M1228" s="1">
        <v>15</v>
      </c>
      <c r="N1228">
        <v>0</v>
      </c>
      <c r="O1228" s="1">
        <v>45</v>
      </c>
      <c r="P1228" s="1">
        <v>40</v>
      </c>
      <c r="Q1228" s="1">
        <v>50</v>
      </c>
      <c r="R1228" s="1">
        <v>95</v>
      </c>
      <c r="S1228" s="1">
        <v>45</v>
      </c>
      <c r="T1228" t="s">
        <v>21</v>
      </c>
      <c r="U1228" t="s">
        <v>1624</v>
      </c>
      <c r="V1228" s="9">
        <f t="shared" si="287"/>
        <v>24.543080939947782</v>
      </c>
      <c r="W1228" s="9">
        <f t="shared" si="288"/>
        <v>13.838120104438643</v>
      </c>
      <c r="X1228" s="9">
        <f t="shared" si="289"/>
        <v>24.543080939947782</v>
      </c>
      <c r="Y1228" s="9">
        <f t="shared" si="290"/>
        <v>16.710182767624023</v>
      </c>
      <c r="Z1228" s="9">
        <f t="shared" si="291"/>
        <v>15.143603133159269</v>
      </c>
      <c r="AA1228" s="9">
        <f t="shared" si="292"/>
        <v>4.9608355091383807</v>
      </c>
      <c r="AB1228" s="9">
        <f t="shared" si="293"/>
        <v>0.26109660574412535</v>
      </c>
      <c r="AC1228" s="9">
        <f t="shared" si="294"/>
        <v>1.6949152542372881</v>
      </c>
      <c r="AD1228" s="9">
        <f t="shared" si="295"/>
        <v>5.0847457627118651</v>
      </c>
      <c r="AE1228" s="9">
        <f t="shared" si="296"/>
        <v>0</v>
      </c>
      <c r="AF1228" s="9">
        <f t="shared" si="297"/>
        <v>15.254237288135593</v>
      </c>
      <c r="AG1228" s="9">
        <f t="shared" si="298"/>
        <v>13.559322033898304</v>
      </c>
      <c r="AH1228" s="9">
        <f t="shared" si="299"/>
        <v>16.949152542372879</v>
      </c>
      <c r="AI1228" s="9">
        <f t="shared" si="300"/>
        <v>32.20338983050847</v>
      </c>
      <c r="AJ1228" s="9">
        <f t="shared" si="301"/>
        <v>15.254237288135593</v>
      </c>
    </row>
    <row r="1229" spans="1:36" x14ac:dyDescent="0.25">
      <c r="A1229" t="s">
        <v>2473</v>
      </c>
      <c r="B1229" t="s">
        <v>2474</v>
      </c>
      <c r="C1229" s="1">
        <v>935.99999999999898</v>
      </c>
      <c r="D1229" s="1">
        <v>214.760131246426</v>
      </c>
      <c r="E1229" s="1">
        <v>152.60145675893099</v>
      </c>
      <c r="F1229" s="1">
        <v>207.69791072963599</v>
      </c>
      <c r="G1229" s="1">
        <v>180.01329649434501</v>
      </c>
      <c r="H1229" s="1">
        <v>133.00752125187199</v>
      </c>
      <c r="I1229" s="1">
        <v>43.8269795330311</v>
      </c>
      <c r="J1229" s="1">
        <v>4.0927039857574403</v>
      </c>
      <c r="K1229" s="1">
        <v>708.83350010373999</v>
      </c>
      <c r="L1229">
        <v>0</v>
      </c>
      <c r="M1229" s="1">
        <v>5.0343553999178603</v>
      </c>
      <c r="N1229" s="1">
        <v>40.010833014043897</v>
      </c>
      <c r="O1229" s="1">
        <v>120.619173587221</v>
      </c>
      <c r="P1229" s="1">
        <v>105.35051343473999</v>
      </c>
      <c r="Q1229" s="1">
        <v>95.231170833495</v>
      </c>
      <c r="R1229" s="1">
        <v>188.49281266733101</v>
      </c>
      <c r="S1229" s="1">
        <v>154.09464116699201</v>
      </c>
      <c r="T1229" t="s">
        <v>21</v>
      </c>
      <c r="U1229" t="s">
        <v>1624</v>
      </c>
      <c r="V1229" s="9">
        <f t="shared" si="287"/>
        <v>22.944458466498531</v>
      </c>
      <c r="W1229" s="9">
        <f t="shared" si="288"/>
        <v>16.303574440056749</v>
      </c>
      <c r="X1229" s="9">
        <f t="shared" si="289"/>
        <v>22.189947727525237</v>
      </c>
      <c r="Y1229" s="9">
        <f t="shared" si="290"/>
        <v>19.232189796404402</v>
      </c>
      <c r="Z1229" s="9">
        <f t="shared" si="291"/>
        <v>14.210205261952153</v>
      </c>
      <c r="AA1229" s="9">
        <f t="shared" si="292"/>
        <v>4.6823696082298234</v>
      </c>
      <c r="AB1229" s="9">
        <f t="shared" si="293"/>
        <v>0.43725469933306033</v>
      </c>
      <c r="AC1229" s="9">
        <f t="shared" si="294"/>
        <v>0</v>
      </c>
      <c r="AD1229" s="9">
        <f t="shared" si="295"/>
        <v>0.7102310202862967</v>
      </c>
      <c r="AE1229" s="9">
        <f t="shared" si="296"/>
        <v>5.6446024360005822</v>
      </c>
      <c r="AF1229" s="9">
        <f t="shared" si="297"/>
        <v>17.016573506975615</v>
      </c>
      <c r="AG1229" s="9">
        <f t="shared" si="298"/>
        <v>14.862518972272278</v>
      </c>
      <c r="AH1229" s="9">
        <f t="shared" si="299"/>
        <v>13.434913956459116</v>
      </c>
      <c r="AI1229" s="9">
        <f t="shared" si="300"/>
        <v>26.591972958352635</v>
      </c>
      <c r="AJ1229" s="9">
        <f t="shared" si="301"/>
        <v>21.739187149653588</v>
      </c>
    </row>
    <row r="1230" spans="1:36" x14ac:dyDescent="0.25">
      <c r="A1230" t="s">
        <v>2475</v>
      </c>
      <c r="B1230" t="s">
        <v>2476</v>
      </c>
      <c r="C1230" s="1">
        <v>1199.00000000001</v>
      </c>
      <c r="D1230" s="1">
        <v>203.69890664424</v>
      </c>
      <c r="E1230" s="1">
        <v>207.73254835996701</v>
      </c>
      <c r="F1230" s="1">
        <v>201.68208578637601</v>
      </c>
      <c r="G1230" s="1">
        <v>253.111017661902</v>
      </c>
      <c r="H1230" s="1">
        <v>219.83347350714999</v>
      </c>
      <c r="I1230" s="1">
        <v>104.874684608916</v>
      </c>
      <c r="J1230" s="1">
        <v>8.0672834314550403</v>
      </c>
      <c r="K1230" s="1">
        <v>1003.36837678722</v>
      </c>
      <c r="L1230" s="1">
        <v>20.1682085786375</v>
      </c>
      <c r="M1230" s="1">
        <v>15.1261564339781</v>
      </c>
      <c r="N1230" s="1">
        <v>40.336417157275001</v>
      </c>
      <c r="O1230" s="1">
        <v>90.756938603868804</v>
      </c>
      <c r="P1230" s="1">
        <v>206.72413793103499</v>
      </c>
      <c r="Q1230" s="1">
        <v>161.3456686291</v>
      </c>
      <c r="R1230" s="1">
        <v>252.10260723296901</v>
      </c>
      <c r="S1230" s="1">
        <v>216.80824222035301</v>
      </c>
      <c r="T1230" t="s">
        <v>21</v>
      </c>
      <c r="U1230" t="s">
        <v>1624</v>
      </c>
      <c r="V1230" s="9">
        <f t="shared" si="287"/>
        <v>16.989066442388516</v>
      </c>
      <c r="W1230" s="9">
        <f t="shared" si="288"/>
        <v>17.325483599663492</v>
      </c>
      <c r="X1230" s="9">
        <f t="shared" si="289"/>
        <v>16.820857863750984</v>
      </c>
      <c r="Y1230" s="9">
        <f t="shared" si="290"/>
        <v>21.110176619007497</v>
      </c>
      <c r="Z1230" s="9">
        <f t="shared" si="291"/>
        <v>18.334735071488588</v>
      </c>
      <c r="AA1230" s="9">
        <f t="shared" si="292"/>
        <v>8.7468460891505515</v>
      </c>
      <c r="AB1230" s="9">
        <f t="shared" si="293"/>
        <v>0.67283431455003939</v>
      </c>
      <c r="AC1230" s="9">
        <f t="shared" si="294"/>
        <v>2.0100502512562728</v>
      </c>
      <c r="AD1230" s="9">
        <f t="shared" si="295"/>
        <v>1.507537688442202</v>
      </c>
      <c r="AE1230" s="9">
        <f t="shared" si="296"/>
        <v>4.0201005025125456</v>
      </c>
      <c r="AF1230" s="9">
        <f t="shared" si="297"/>
        <v>9.0452261306532318</v>
      </c>
      <c r="AG1230" s="9">
        <f t="shared" si="298"/>
        <v>20.603015075376856</v>
      </c>
      <c r="AH1230" s="9">
        <f t="shared" si="299"/>
        <v>16.080402010050182</v>
      </c>
      <c r="AI1230" s="9">
        <f t="shared" si="300"/>
        <v>25.125628140703434</v>
      </c>
      <c r="AJ1230" s="9">
        <f t="shared" si="301"/>
        <v>21.608040201004918</v>
      </c>
    </row>
    <row r="1231" spans="1:36" x14ac:dyDescent="0.25">
      <c r="A1231" t="s">
        <v>2477</v>
      </c>
      <c r="B1231" t="s">
        <v>1115</v>
      </c>
      <c r="C1231" s="1">
        <v>614</v>
      </c>
      <c r="D1231" s="1">
        <v>129.61171032357501</v>
      </c>
      <c r="E1231" s="1">
        <v>82.3081664098613</v>
      </c>
      <c r="F1231" s="1">
        <v>118.258859784284</v>
      </c>
      <c r="G1231" s="1">
        <v>138.12634822804301</v>
      </c>
      <c r="H1231" s="1">
        <v>101.229583975347</v>
      </c>
      <c r="I1231" s="1">
        <v>42.573189522342098</v>
      </c>
      <c r="J1231" s="1">
        <v>1.8921417565485401</v>
      </c>
      <c r="K1231" s="1">
        <v>529.79969183359003</v>
      </c>
      <c r="L1231">
        <v>0</v>
      </c>
      <c r="M1231" s="1">
        <v>9.4607087827426799</v>
      </c>
      <c r="N1231" s="1">
        <v>70.955315870570104</v>
      </c>
      <c r="O1231" s="1">
        <v>80.416024653312803</v>
      </c>
      <c r="P1231" s="1">
        <v>89.876733436055503</v>
      </c>
      <c r="Q1231" s="1">
        <v>66.224961479198797</v>
      </c>
      <c r="R1231" s="1">
        <v>127.719568567026</v>
      </c>
      <c r="S1231" s="1">
        <v>85.146379044684096</v>
      </c>
      <c r="T1231" t="s">
        <v>21</v>
      </c>
      <c r="U1231" t="s">
        <v>1624</v>
      </c>
      <c r="V1231" s="9">
        <f t="shared" si="287"/>
        <v>21.109399075500814</v>
      </c>
      <c r="W1231" s="9">
        <f t="shared" si="288"/>
        <v>13.405238828967638</v>
      </c>
      <c r="X1231" s="9">
        <f t="shared" si="289"/>
        <v>19.260400616332898</v>
      </c>
      <c r="Y1231" s="9">
        <f t="shared" si="290"/>
        <v>22.496147919876712</v>
      </c>
      <c r="Z1231" s="9">
        <f t="shared" si="291"/>
        <v>16.486902927580942</v>
      </c>
      <c r="AA1231" s="9">
        <f t="shared" si="292"/>
        <v>6.9337442218798202</v>
      </c>
      <c r="AB1231" s="9">
        <f t="shared" si="293"/>
        <v>0.30816640986132571</v>
      </c>
      <c r="AC1231" s="9">
        <f t="shared" si="294"/>
        <v>0</v>
      </c>
      <c r="AD1231" s="9">
        <f t="shared" si="295"/>
        <v>1.785714285714286</v>
      </c>
      <c r="AE1231" s="9">
        <f t="shared" si="296"/>
        <v>13.392857142857146</v>
      </c>
      <c r="AF1231" s="9">
        <f t="shared" si="297"/>
        <v>15.178571428571432</v>
      </c>
      <c r="AG1231" s="9">
        <f t="shared" si="298"/>
        <v>16.964285714285722</v>
      </c>
      <c r="AH1231" s="9">
        <f t="shared" si="299"/>
        <v>12.500000000000009</v>
      </c>
      <c r="AI1231" s="9">
        <f t="shared" si="300"/>
        <v>24.107142857142826</v>
      </c>
      <c r="AJ1231" s="9">
        <f t="shared" si="301"/>
        <v>16.071428571428566</v>
      </c>
    </row>
    <row r="1232" spans="1:36" x14ac:dyDescent="0.25">
      <c r="A1232" t="s">
        <v>2478</v>
      </c>
      <c r="B1232" t="s">
        <v>2479</v>
      </c>
      <c r="C1232" s="1">
        <v>8797</v>
      </c>
      <c r="D1232" s="1">
        <v>1881.3817566789</v>
      </c>
      <c r="E1232" s="1">
        <v>1597.9227221485601</v>
      </c>
      <c r="F1232" s="1">
        <v>1698.7102587511599</v>
      </c>
      <c r="G1232" s="1">
        <v>1641.8042951116499</v>
      </c>
      <c r="H1232" s="1">
        <v>1375.39596781819</v>
      </c>
      <c r="I1232" s="1">
        <v>515.54140090271005</v>
      </c>
      <c r="J1232" s="1">
        <v>86.243598588837003</v>
      </c>
      <c r="K1232" s="1">
        <v>6962.5379845363505</v>
      </c>
      <c r="L1232" s="1">
        <v>4.9902400679102303</v>
      </c>
      <c r="M1232" s="1">
        <v>169.69687375116999</v>
      </c>
      <c r="N1232" s="1">
        <v>269.47296366715199</v>
      </c>
      <c r="O1232" s="1">
        <v>798.43841086563702</v>
      </c>
      <c r="P1232" s="1">
        <v>1112.8235351439801</v>
      </c>
      <c r="Q1232" s="1">
        <v>1152.7454556872599</v>
      </c>
      <c r="R1232" s="1">
        <v>1522.71857356133</v>
      </c>
      <c r="S1232" s="1">
        <v>1931.6519317919101</v>
      </c>
      <c r="T1232" t="s">
        <v>21</v>
      </c>
      <c r="U1232" t="s">
        <v>1624</v>
      </c>
      <c r="V1232" s="9">
        <f t="shared" si="287"/>
        <v>21.386629040342161</v>
      </c>
      <c r="W1232" s="9">
        <f t="shared" si="288"/>
        <v>18.164405162539047</v>
      </c>
      <c r="X1232" s="9">
        <f t="shared" si="289"/>
        <v>19.310108659215185</v>
      </c>
      <c r="Y1232" s="9">
        <f t="shared" si="290"/>
        <v>18.663229454491873</v>
      </c>
      <c r="Z1232" s="9">
        <f t="shared" si="291"/>
        <v>15.634829689873708</v>
      </c>
      <c r="AA1232" s="9">
        <f t="shared" si="292"/>
        <v>5.8604228816950101</v>
      </c>
      <c r="AB1232" s="9">
        <f t="shared" si="293"/>
        <v>0.98037511184309434</v>
      </c>
      <c r="AC1232" s="9">
        <f t="shared" si="294"/>
        <v>7.1672715883108251E-2</v>
      </c>
      <c r="AD1232" s="9">
        <f t="shared" si="295"/>
        <v>2.4372847103751987</v>
      </c>
      <c r="AE1232" s="9">
        <f t="shared" si="296"/>
        <v>3.8703266576878392</v>
      </c>
      <c r="AF1232" s="9">
        <f t="shared" si="297"/>
        <v>11.467634541297324</v>
      </c>
      <c r="AG1232" s="9">
        <f t="shared" si="298"/>
        <v>15.983015641933124</v>
      </c>
      <c r="AH1232" s="9">
        <f t="shared" si="299"/>
        <v>16.55639736899796</v>
      </c>
      <c r="AI1232" s="9">
        <f t="shared" si="300"/>
        <v>21.870165404386384</v>
      </c>
      <c r="AJ1232" s="9">
        <f t="shared" si="301"/>
        <v>27.743502959439049</v>
      </c>
    </row>
    <row r="1233" spans="1:36" x14ac:dyDescent="0.25">
      <c r="A1233" t="s">
        <v>2480</v>
      </c>
      <c r="B1233" t="s">
        <v>2481</v>
      </c>
      <c r="C1233" s="1">
        <v>465</v>
      </c>
      <c r="D1233" s="1">
        <v>105.435336190314</v>
      </c>
      <c r="E1233" s="1">
        <v>63.226856602962997</v>
      </c>
      <c r="F1233" s="1">
        <v>96.984697054389898</v>
      </c>
      <c r="G1233" s="1">
        <v>78.793254715860101</v>
      </c>
      <c r="H1233" s="1">
        <v>86.347835011783502</v>
      </c>
      <c r="I1233" s="1">
        <v>29.010281661287198</v>
      </c>
      <c r="J1233" s="1">
        <v>5.2017387634023002</v>
      </c>
      <c r="K1233" s="1">
        <v>365.607648594495</v>
      </c>
      <c r="L1233" s="1">
        <v>10.312734274817</v>
      </c>
      <c r="M1233">
        <v>0</v>
      </c>
      <c r="N1233" s="1">
        <v>9.8475471537432995</v>
      </c>
      <c r="O1233" s="1">
        <v>55.086148157167699</v>
      </c>
      <c r="P1233" s="1">
        <v>58.377291450416202</v>
      </c>
      <c r="Q1233" s="1">
        <v>52.229579947555699</v>
      </c>
      <c r="R1233" s="1">
        <v>127.97039040457599</v>
      </c>
      <c r="S1233" s="1">
        <v>51.783957206219497</v>
      </c>
      <c r="T1233" t="s">
        <v>21</v>
      </c>
      <c r="U1233" t="s">
        <v>1624</v>
      </c>
      <c r="V1233" s="9">
        <f t="shared" si="287"/>
        <v>22.674265847379356</v>
      </c>
      <c r="W1233" s="9">
        <f t="shared" si="288"/>
        <v>13.597173463002795</v>
      </c>
      <c r="X1233" s="9">
        <f t="shared" si="289"/>
        <v>20.856924097718256</v>
      </c>
      <c r="Y1233" s="9">
        <f t="shared" si="290"/>
        <v>16.944785960400022</v>
      </c>
      <c r="Z1233" s="9">
        <f t="shared" si="291"/>
        <v>18.569426884254518</v>
      </c>
      <c r="AA1233" s="9">
        <f t="shared" si="292"/>
        <v>6.2387702497391828</v>
      </c>
      <c r="AB1233" s="9">
        <f t="shared" si="293"/>
        <v>1.1186534975058711</v>
      </c>
      <c r="AC1233" s="9">
        <f t="shared" si="294"/>
        <v>2.8207107576830603</v>
      </c>
      <c r="AD1233" s="9">
        <f t="shared" si="295"/>
        <v>0</v>
      </c>
      <c r="AE1233" s="9">
        <f t="shared" si="296"/>
        <v>2.6934740538389201</v>
      </c>
      <c r="AF1233" s="9">
        <f t="shared" si="297"/>
        <v>15.067011964584248</v>
      </c>
      <c r="AG1233" s="9">
        <f t="shared" si="298"/>
        <v>15.967196439909269</v>
      </c>
      <c r="AH1233" s="9">
        <f t="shared" si="299"/>
        <v>14.285691272691315</v>
      </c>
      <c r="AI1233" s="9">
        <f t="shared" si="300"/>
        <v>35.002109747028655</v>
      </c>
      <c r="AJ1233" s="9">
        <f t="shared" si="301"/>
        <v>14.163805764264643</v>
      </c>
    </row>
    <row r="1234" spans="1:36" x14ac:dyDescent="0.25">
      <c r="A1234" t="s">
        <v>2482</v>
      </c>
      <c r="B1234" t="s">
        <v>2483</v>
      </c>
      <c r="C1234" s="1">
        <v>8828</v>
      </c>
      <c r="D1234" s="1">
        <v>1630.92193404418</v>
      </c>
      <c r="E1234" s="1">
        <v>1878.4896118235199</v>
      </c>
      <c r="F1234" s="1">
        <v>1694.7588014435901</v>
      </c>
      <c r="G1234" s="1">
        <v>1852.4819476846701</v>
      </c>
      <c r="H1234" s="1">
        <v>1062.05102614624</v>
      </c>
      <c r="I1234" s="1">
        <v>622.50802611450899</v>
      </c>
      <c r="J1234" s="1">
        <v>86.788652743297206</v>
      </c>
      <c r="K1234" s="1">
        <v>7207.4395665278498</v>
      </c>
      <c r="L1234" s="1">
        <v>5.4938795738835999</v>
      </c>
      <c r="M1234" s="1">
        <v>146.26658198099599</v>
      </c>
      <c r="N1234" s="1">
        <v>612.99591923187597</v>
      </c>
      <c r="O1234" s="1">
        <v>1255.9818093088099</v>
      </c>
      <c r="P1234" s="1">
        <v>1331.8110330883801</v>
      </c>
      <c r="Q1234" s="1">
        <v>1056.86637409738</v>
      </c>
      <c r="R1234" s="1">
        <v>1679.6464903074</v>
      </c>
      <c r="S1234" s="1">
        <v>1118.37747893913</v>
      </c>
      <c r="T1234" t="s">
        <v>21</v>
      </c>
      <c r="U1234" t="s">
        <v>1624</v>
      </c>
      <c r="V1234" s="9">
        <f t="shared" si="287"/>
        <v>18.474421545584278</v>
      </c>
      <c r="W1234" s="9">
        <f t="shared" si="288"/>
        <v>21.278767691702765</v>
      </c>
      <c r="X1234" s="9">
        <f t="shared" si="289"/>
        <v>19.197539662931469</v>
      </c>
      <c r="Y1234" s="9">
        <f t="shared" si="290"/>
        <v>20.984163430954577</v>
      </c>
      <c r="Z1234" s="9">
        <f t="shared" si="291"/>
        <v>12.030482851679203</v>
      </c>
      <c r="AA1234" s="9">
        <f t="shared" si="292"/>
        <v>7.0515181934131057</v>
      </c>
      <c r="AB1234" s="9">
        <f t="shared" si="293"/>
        <v>0.98310662373467617</v>
      </c>
      <c r="AC1234" s="9">
        <f t="shared" si="294"/>
        <v>7.6225121600710835E-2</v>
      </c>
      <c r="AD1234" s="9">
        <f t="shared" si="295"/>
        <v>2.0293833979583296</v>
      </c>
      <c r="AE1234" s="9">
        <f t="shared" si="296"/>
        <v>8.505044177944928</v>
      </c>
      <c r="AF1234" s="9">
        <f t="shared" si="297"/>
        <v>17.426185786443899</v>
      </c>
      <c r="AG1234" s="9">
        <f t="shared" si="298"/>
        <v>18.478282346944098</v>
      </c>
      <c r="AH1234" s="9">
        <f t="shared" si="299"/>
        <v>14.663548189922881</v>
      </c>
      <c r="AI1234" s="9">
        <f t="shared" si="300"/>
        <v>23.304343724335403</v>
      </c>
      <c r="AJ1234" s="9">
        <f t="shared" si="301"/>
        <v>15.516987254849827</v>
      </c>
    </row>
    <row r="1235" spans="1:36" x14ac:dyDescent="0.25">
      <c r="A1235" t="s">
        <v>2484</v>
      </c>
      <c r="B1235" t="s">
        <v>2485</v>
      </c>
      <c r="C1235" s="1">
        <v>643.00000000000102</v>
      </c>
      <c r="D1235" s="1">
        <v>131.42633892395</v>
      </c>
      <c r="E1235" s="1">
        <v>98.072908020856502</v>
      </c>
      <c r="F1235" s="1">
        <v>117.259907177762</v>
      </c>
      <c r="G1235" s="1">
        <v>129.415796151233</v>
      </c>
      <c r="H1235" s="1">
        <v>122.338369799213</v>
      </c>
      <c r="I1235" s="1">
        <v>40.4424362972604</v>
      </c>
      <c r="J1235" s="1">
        <v>4.04424362972604</v>
      </c>
      <c r="K1235" s="1">
        <v>535.86228093869897</v>
      </c>
      <c r="L1235" s="1">
        <v>30.331827222945201</v>
      </c>
      <c r="M1235">
        <v>0</v>
      </c>
      <c r="N1235" s="1">
        <v>10.1106090743151</v>
      </c>
      <c r="O1235" s="1">
        <v>65.718958983047997</v>
      </c>
      <c r="P1235" s="1">
        <v>101.106090743151</v>
      </c>
      <c r="Q1235" s="1">
        <v>55.608349908732897</v>
      </c>
      <c r="R1235" s="1">
        <v>176.93565880051401</v>
      </c>
      <c r="S1235" s="1">
        <v>96.050786205993305</v>
      </c>
      <c r="T1235" t="s">
        <v>21</v>
      </c>
      <c r="U1235" t="s">
        <v>1624</v>
      </c>
      <c r="V1235" s="9">
        <f t="shared" si="287"/>
        <v>20.439555042604944</v>
      </c>
      <c r="W1235" s="9">
        <f t="shared" si="288"/>
        <v>15.252396270739712</v>
      </c>
      <c r="X1235" s="9">
        <f t="shared" si="289"/>
        <v>18.236377477101371</v>
      </c>
      <c r="Y1235" s="9">
        <f t="shared" si="290"/>
        <v>20.126873429429672</v>
      </c>
      <c r="Z1235" s="9">
        <f t="shared" si="291"/>
        <v>19.026185038757824</v>
      </c>
      <c r="AA1235" s="9">
        <f t="shared" si="292"/>
        <v>6.2896479466967854</v>
      </c>
      <c r="AB1235" s="9">
        <f t="shared" si="293"/>
        <v>0.6289647946696787</v>
      </c>
      <c r="AC1235" s="9">
        <f t="shared" si="294"/>
        <v>5.6603773584905612</v>
      </c>
      <c r="AD1235" s="9">
        <f t="shared" si="295"/>
        <v>0</v>
      </c>
      <c r="AE1235" s="9">
        <f t="shared" si="296"/>
        <v>1.8867924528301934</v>
      </c>
      <c r="AF1235" s="9">
        <f t="shared" si="297"/>
        <v>12.264150943396228</v>
      </c>
      <c r="AG1235" s="9">
        <f t="shared" si="298"/>
        <v>18.867924528301934</v>
      </c>
      <c r="AH1235" s="9">
        <f t="shared" si="299"/>
        <v>10.377358490566035</v>
      </c>
      <c r="AI1235" s="9">
        <f t="shared" si="300"/>
        <v>33.018867924528337</v>
      </c>
      <c r="AJ1235" s="9">
        <f t="shared" si="301"/>
        <v>17.924528301886809</v>
      </c>
    </row>
    <row r="1236" spans="1:36" x14ac:dyDescent="0.25">
      <c r="A1236" t="s">
        <v>2486</v>
      </c>
      <c r="B1236" t="s">
        <v>2487</v>
      </c>
      <c r="C1236" s="1">
        <v>548</v>
      </c>
      <c r="D1236" s="1">
        <v>90.149229559909003</v>
      </c>
      <c r="E1236" s="1">
        <v>76.852890711212595</v>
      </c>
      <c r="F1236" s="1">
        <v>117.011012712314</v>
      </c>
      <c r="G1236" s="1">
        <v>111.91289702076701</v>
      </c>
      <c r="H1236" s="1">
        <v>118.328996364161</v>
      </c>
      <c r="I1236" s="1">
        <v>29.661626401136399</v>
      </c>
      <c r="J1236" s="1">
        <v>4.0833472305004497</v>
      </c>
      <c r="K1236" s="1">
        <v>468.02359902037603</v>
      </c>
      <c r="L1236">
        <v>0</v>
      </c>
      <c r="M1236" s="1">
        <v>14.9385386994974</v>
      </c>
      <c r="N1236" s="1">
        <v>60.202860599740902</v>
      </c>
      <c r="O1236" s="1">
        <v>105.90487773711</v>
      </c>
      <c r="P1236" s="1">
        <v>50.143829258890797</v>
      </c>
      <c r="Q1236" s="1">
        <v>55.027805680878203</v>
      </c>
      <c r="R1236" s="1">
        <v>127.443807256106</v>
      </c>
      <c r="S1236" s="1">
        <v>54.361879788153303</v>
      </c>
      <c r="T1236" t="s">
        <v>21</v>
      </c>
      <c r="U1236" t="s">
        <v>1624</v>
      </c>
      <c r="V1236" s="9">
        <f t="shared" si="287"/>
        <v>16.450589335749818</v>
      </c>
      <c r="W1236" s="9">
        <f t="shared" si="288"/>
        <v>14.024250129783319</v>
      </c>
      <c r="X1236" s="9">
        <f t="shared" si="289"/>
        <v>21.352374582539053</v>
      </c>
      <c r="Y1236" s="9">
        <f t="shared" si="290"/>
        <v>20.422061500139964</v>
      </c>
      <c r="Z1236" s="9">
        <f t="shared" si="291"/>
        <v>21.59288254820456</v>
      </c>
      <c r="AA1236" s="9">
        <f t="shared" si="292"/>
        <v>5.412705547652628</v>
      </c>
      <c r="AB1236" s="9">
        <f t="shared" si="293"/>
        <v>0.74513635593073901</v>
      </c>
      <c r="AC1236" s="9">
        <f t="shared" si="294"/>
        <v>0</v>
      </c>
      <c r="AD1236" s="9">
        <f t="shared" si="295"/>
        <v>3.1918344995349326</v>
      </c>
      <c r="AE1236" s="9">
        <f t="shared" si="296"/>
        <v>12.863210471812103</v>
      </c>
      <c r="AF1236" s="9">
        <f t="shared" si="297"/>
        <v>22.628106351641318</v>
      </c>
      <c r="AG1236" s="9">
        <f t="shared" si="298"/>
        <v>10.713953177542169</v>
      </c>
      <c r="AH1236" s="9">
        <f t="shared" si="299"/>
        <v>11.757485262721227</v>
      </c>
      <c r="AI1236" s="9">
        <f t="shared" si="300"/>
        <v>27.230209656705274</v>
      </c>
      <c r="AJ1236" s="9">
        <f t="shared" si="301"/>
        <v>11.6152005800431</v>
      </c>
    </row>
    <row r="1237" spans="1:36" x14ac:dyDescent="0.25">
      <c r="A1237" t="s">
        <v>2488</v>
      </c>
      <c r="B1237" t="s">
        <v>2489</v>
      </c>
      <c r="C1237" s="1">
        <v>5372.00000000001</v>
      </c>
      <c r="D1237" s="1">
        <v>1251.33834796831</v>
      </c>
      <c r="E1237" s="1">
        <v>894.80523840968704</v>
      </c>
      <c r="F1237" s="1">
        <v>1069.60707980439</v>
      </c>
      <c r="G1237" s="1">
        <v>976.45672700862099</v>
      </c>
      <c r="H1237" s="1">
        <v>690.47837496268301</v>
      </c>
      <c r="I1237" s="1">
        <v>450.99122563266798</v>
      </c>
      <c r="J1237" s="1">
        <v>38.3230062136467</v>
      </c>
      <c r="K1237" s="1">
        <v>4197.9663308112304</v>
      </c>
      <c r="L1237">
        <v>0</v>
      </c>
      <c r="M1237" s="1">
        <v>109.97125393653999</v>
      </c>
      <c r="N1237" s="1">
        <v>125.012296075834</v>
      </c>
      <c r="O1237" s="1">
        <v>514.74079560144105</v>
      </c>
      <c r="P1237" s="1">
        <v>705.00867401738105</v>
      </c>
      <c r="Q1237" s="1">
        <v>683.86357253622498</v>
      </c>
      <c r="R1237" s="1">
        <v>1131.7760598342099</v>
      </c>
      <c r="S1237" s="1">
        <v>927.59367880960599</v>
      </c>
      <c r="T1237" t="s">
        <v>21</v>
      </c>
      <c r="U1237" t="s">
        <v>1624</v>
      </c>
      <c r="V1237" s="9">
        <f t="shared" si="287"/>
        <v>23.293714593602154</v>
      </c>
      <c r="W1237" s="9">
        <f t="shared" si="288"/>
        <v>16.656836158035841</v>
      </c>
      <c r="X1237" s="9">
        <f t="shared" si="289"/>
        <v>19.910779594273791</v>
      </c>
      <c r="Y1237" s="9">
        <f t="shared" si="290"/>
        <v>18.17678196218576</v>
      </c>
      <c r="Z1237" s="9">
        <f t="shared" si="291"/>
        <v>12.853283227153419</v>
      </c>
      <c r="AA1237" s="9">
        <f t="shared" si="292"/>
        <v>8.3952201346363964</v>
      </c>
      <c r="AB1237" s="9">
        <f t="shared" si="293"/>
        <v>0.71338433011255831</v>
      </c>
      <c r="AC1237" s="9">
        <f t="shared" si="294"/>
        <v>0</v>
      </c>
      <c r="AD1237" s="9">
        <f t="shared" si="295"/>
        <v>2.6196316328075158</v>
      </c>
      <c r="AE1237" s="9">
        <f t="shared" si="296"/>
        <v>2.9779251719647823</v>
      </c>
      <c r="AF1237" s="9">
        <f t="shared" si="297"/>
        <v>12.261670414635523</v>
      </c>
      <c r="AG1237" s="9">
        <f t="shared" si="298"/>
        <v>16.794052606923664</v>
      </c>
      <c r="AH1237" s="9">
        <f t="shared" si="299"/>
        <v>16.290353915346259</v>
      </c>
      <c r="AI1237" s="9">
        <f t="shared" si="300"/>
        <v>26.960103313060667</v>
      </c>
      <c r="AJ1237" s="9">
        <f t="shared" si="301"/>
        <v>22.096262945261746</v>
      </c>
    </row>
    <row r="1238" spans="1:36" x14ac:dyDescent="0.25">
      <c r="A1238" t="s">
        <v>2490</v>
      </c>
      <c r="B1238" t="s">
        <v>2491</v>
      </c>
      <c r="C1238" s="1">
        <v>686.00000000000102</v>
      </c>
      <c r="D1238" s="1">
        <v>163.89400865164001</v>
      </c>
      <c r="E1238" s="1">
        <v>109.178328594722</v>
      </c>
      <c r="F1238" s="1">
        <v>159.34692778241299</v>
      </c>
      <c r="G1238" s="1">
        <v>124.693082695795</v>
      </c>
      <c r="H1238" s="1">
        <v>82.367629361958606</v>
      </c>
      <c r="I1238" s="1">
        <v>39.5837199099958</v>
      </c>
      <c r="J1238" s="1">
        <v>6.9363030034772599</v>
      </c>
      <c r="K1238" s="1">
        <v>533.70267679729898</v>
      </c>
      <c r="L1238" s="1">
        <v>25.0191082752354</v>
      </c>
      <c r="M1238" s="1">
        <v>9.9740278458389806</v>
      </c>
      <c r="N1238" s="1">
        <v>20.0037053192457</v>
      </c>
      <c r="O1238" s="1">
        <v>95.032482261808696</v>
      </c>
      <c r="P1238" s="1">
        <v>74.829579873763194</v>
      </c>
      <c r="Q1238" s="1">
        <v>80.1282121640442</v>
      </c>
      <c r="R1238" s="1">
        <v>163.518070684316</v>
      </c>
      <c r="S1238" s="1">
        <v>65.197490373046904</v>
      </c>
      <c r="T1238" t="s">
        <v>21</v>
      </c>
      <c r="U1238" t="s">
        <v>1624</v>
      </c>
      <c r="V1238" s="9">
        <f t="shared" si="287"/>
        <v>23.891254905486843</v>
      </c>
      <c r="W1238" s="9">
        <f t="shared" si="288"/>
        <v>15.915208249959454</v>
      </c>
      <c r="X1238" s="9">
        <f t="shared" si="289"/>
        <v>23.228415128631596</v>
      </c>
      <c r="Y1238" s="9">
        <f t="shared" si="290"/>
        <v>18.176834212214988</v>
      </c>
      <c r="Z1238" s="9">
        <f t="shared" si="291"/>
        <v>12.006943055679081</v>
      </c>
      <c r="AA1238" s="9">
        <f t="shared" si="292"/>
        <v>5.7702215612238694</v>
      </c>
      <c r="AB1238" s="9">
        <f t="shared" si="293"/>
        <v>1.0111228868042637</v>
      </c>
      <c r="AC1238" s="9">
        <f t="shared" si="294"/>
        <v>4.6878363858642764</v>
      </c>
      <c r="AD1238" s="9">
        <f t="shared" si="295"/>
        <v>1.8688360166548557</v>
      </c>
      <c r="AE1238" s="9">
        <f t="shared" si="296"/>
        <v>3.7480991175247813</v>
      </c>
      <c r="AF1238" s="9">
        <f t="shared" si="297"/>
        <v>17.806259251328839</v>
      </c>
      <c r="AG1238" s="9">
        <f t="shared" si="298"/>
        <v>14.020836530708197</v>
      </c>
      <c r="AH1238" s="9">
        <f t="shared" si="299"/>
        <v>15.013642548110548</v>
      </c>
      <c r="AI1238" s="9">
        <f t="shared" si="300"/>
        <v>30.638420565093099</v>
      </c>
      <c r="AJ1238" s="9">
        <f t="shared" si="301"/>
        <v>12.216069584715424</v>
      </c>
    </row>
    <row r="1239" spans="1:36" x14ac:dyDescent="0.25">
      <c r="A1239" t="s">
        <v>2492</v>
      </c>
      <c r="B1239" t="s">
        <v>2493</v>
      </c>
      <c r="C1239" s="1">
        <v>519.00000000000102</v>
      </c>
      <c r="D1239" s="1">
        <v>113.687236992791</v>
      </c>
      <c r="E1239" s="1">
        <v>93.357957866588904</v>
      </c>
      <c r="F1239" s="1">
        <v>107.401107899496</v>
      </c>
      <c r="G1239" s="1">
        <v>92.012402246596594</v>
      </c>
      <c r="H1239" s="1">
        <v>78.193379300316806</v>
      </c>
      <c r="I1239" s="1">
        <v>28.235046847021302</v>
      </c>
      <c r="J1239" s="1">
        <v>6.1128688471894801</v>
      </c>
      <c r="K1239" s="1">
        <v>414.79332920460701</v>
      </c>
      <c r="L1239">
        <v>0</v>
      </c>
      <c r="M1239" s="1">
        <v>9.6519376601452205</v>
      </c>
      <c r="N1239" s="1">
        <v>49.247127489711801</v>
      </c>
      <c r="O1239" s="1">
        <v>58.966290991384099</v>
      </c>
      <c r="P1239" s="1">
        <v>58.699077512403903</v>
      </c>
      <c r="Q1239" s="1">
        <v>84.348422995478401</v>
      </c>
      <c r="R1239" s="1">
        <v>110.522908733747</v>
      </c>
      <c r="S1239" s="1">
        <v>43.357563821737003</v>
      </c>
      <c r="T1239" t="s">
        <v>21</v>
      </c>
      <c r="U1239" t="s">
        <v>1624</v>
      </c>
      <c r="V1239" s="9">
        <f t="shared" si="287"/>
        <v>21.905055297262191</v>
      </c>
      <c r="W1239" s="9">
        <f t="shared" si="288"/>
        <v>17.988045831712661</v>
      </c>
      <c r="X1239" s="9">
        <f t="shared" si="289"/>
        <v>20.69385508660805</v>
      </c>
      <c r="Y1239" s="9">
        <f t="shared" si="290"/>
        <v>17.728786560037843</v>
      </c>
      <c r="Z1239" s="9">
        <f t="shared" si="291"/>
        <v>15.066161714897236</v>
      </c>
      <c r="AA1239" s="9">
        <f t="shared" si="292"/>
        <v>5.4402787759193156</v>
      </c>
      <c r="AB1239" s="9">
        <f t="shared" si="293"/>
        <v>1.177816733562518</v>
      </c>
      <c r="AC1239" s="9">
        <f t="shared" si="294"/>
        <v>0</v>
      </c>
      <c r="AD1239" s="9">
        <f t="shared" si="295"/>
        <v>2.3269269249468003</v>
      </c>
      <c r="AE1239" s="9">
        <f t="shared" si="296"/>
        <v>11.872690330904392</v>
      </c>
      <c r="AF1239" s="9">
        <f t="shared" si="297"/>
        <v>14.215824324961005</v>
      </c>
      <c r="AG1239" s="9">
        <f t="shared" si="298"/>
        <v>14.151403453127651</v>
      </c>
      <c r="AH1239" s="9">
        <f t="shared" si="299"/>
        <v>20.335048096656219</v>
      </c>
      <c r="AI1239" s="9">
        <f t="shared" si="300"/>
        <v>26.645295609184892</v>
      </c>
      <c r="AJ1239" s="9">
        <f t="shared" si="301"/>
        <v>10.452811260219139</v>
      </c>
    </row>
    <row r="1240" spans="1:36" x14ac:dyDescent="0.25">
      <c r="A1240" t="s">
        <v>2494</v>
      </c>
      <c r="B1240" t="s">
        <v>2495</v>
      </c>
      <c r="C1240" s="1">
        <v>991</v>
      </c>
      <c r="D1240" s="1">
        <v>210</v>
      </c>
      <c r="E1240" s="1">
        <v>149</v>
      </c>
      <c r="F1240" s="1">
        <v>219</v>
      </c>
      <c r="G1240" s="1">
        <v>193</v>
      </c>
      <c r="H1240" s="1">
        <v>148</v>
      </c>
      <c r="I1240" s="1">
        <v>64</v>
      </c>
      <c r="J1240" s="1">
        <v>8</v>
      </c>
      <c r="K1240" s="1">
        <v>795</v>
      </c>
      <c r="L1240" s="1">
        <v>10</v>
      </c>
      <c r="M1240" s="1">
        <v>30</v>
      </c>
      <c r="N1240" s="1">
        <v>60</v>
      </c>
      <c r="O1240" s="1">
        <v>120</v>
      </c>
      <c r="P1240" s="1">
        <v>120</v>
      </c>
      <c r="Q1240" s="1">
        <v>70</v>
      </c>
      <c r="R1240" s="1">
        <v>210</v>
      </c>
      <c r="S1240" s="1">
        <v>175</v>
      </c>
      <c r="T1240" t="s">
        <v>21</v>
      </c>
      <c r="U1240" t="s">
        <v>1624</v>
      </c>
      <c r="V1240" s="9">
        <f t="shared" si="287"/>
        <v>21.19071644803229</v>
      </c>
      <c r="W1240" s="9">
        <f t="shared" si="288"/>
        <v>15.035317860746719</v>
      </c>
      <c r="X1240" s="9">
        <f t="shared" si="289"/>
        <v>22.09889001009082</v>
      </c>
      <c r="Y1240" s="9">
        <f t="shared" si="290"/>
        <v>19.475277497477293</v>
      </c>
      <c r="Z1240" s="9">
        <f t="shared" si="291"/>
        <v>14.934409687184663</v>
      </c>
      <c r="AA1240" s="9">
        <f t="shared" si="292"/>
        <v>6.4581231079717458</v>
      </c>
      <c r="AB1240" s="9">
        <f t="shared" si="293"/>
        <v>0.80726538849646823</v>
      </c>
      <c r="AC1240" s="9">
        <f t="shared" si="294"/>
        <v>1.257861635220126</v>
      </c>
      <c r="AD1240" s="9">
        <f t="shared" si="295"/>
        <v>3.7735849056603774</v>
      </c>
      <c r="AE1240" s="9">
        <f t="shared" si="296"/>
        <v>7.5471698113207548</v>
      </c>
      <c r="AF1240" s="9">
        <f t="shared" si="297"/>
        <v>15.09433962264151</v>
      </c>
      <c r="AG1240" s="9">
        <f t="shared" si="298"/>
        <v>15.09433962264151</v>
      </c>
      <c r="AH1240" s="9">
        <f t="shared" si="299"/>
        <v>8.8050314465408803</v>
      </c>
      <c r="AI1240" s="9">
        <f t="shared" si="300"/>
        <v>26.415094339622641</v>
      </c>
      <c r="AJ1240" s="9">
        <f t="shared" si="301"/>
        <v>22.012578616352201</v>
      </c>
    </row>
    <row r="1241" spans="1:36" x14ac:dyDescent="0.25">
      <c r="A1241" t="s">
        <v>2496</v>
      </c>
      <c r="B1241" t="s">
        <v>2497</v>
      </c>
      <c r="C1241" s="1">
        <v>6011</v>
      </c>
      <c r="D1241" s="1">
        <v>1324.4611181038399</v>
      </c>
      <c r="E1241" s="1">
        <v>1073.8302356654399</v>
      </c>
      <c r="F1241" s="1">
        <v>1173.4347940589901</v>
      </c>
      <c r="G1241" s="1">
        <v>1063.1458337367601</v>
      </c>
      <c r="H1241" s="1">
        <v>872.37574020642796</v>
      </c>
      <c r="I1241" s="1">
        <v>453.07897213454601</v>
      </c>
      <c r="J1241" s="1">
        <v>50.673306093995301</v>
      </c>
      <c r="K1241" s="1">
        <v>4744.0039245302296</v>
      </c>
      <c r="L1241" s="1">
        <v>4.9679711856858102</v>
      </c>
      <c r="M1241" s="1">
        <v>69.551596599601297</v>
      </c>
      <c r="N1241" s="1">
        <v>139.10319319920299</v>
      </c>
      <c r="O1241" s="1">
        <v>427.24552196897997</v>
      </c>
      <c r="P1241" s="1">
        <v>933.97858290893203</v>
      </c>
      <c r="Q1241" s="1">
        <v>899.20278460913198</v>
      </c>
      <c r="R1241" s="1">
        <v>1063.1458337367601</v>
      </c>
      <c r="S1241" s="1">
        <v>1206.80844032193</v>
      </c>
      <c r="T1241" t="s">
        <v>21</v>
      </c>
      <c r="U1241" t="s">
        <v>1624</v>
      </c>
      <c r="V1241" s="9">
        <f t="shared" si="287"/>
        <v>22.033956381697553</v>
      </c>
      <c r="W1241" s="9">
        <f t="shared" si="288"/>
        <v>17.864419159298617</v>
      </c>
      <c r="X1241" s="9">
        <f t="shared" si="289"/>
        <v>19.521457229395942</v>
      </c>
      <c r="Y1241" s="9">
        <f t="shared" si="290"/>
        <v>17.68667166422825</v>
      </c>
      <c r="Z1241" s="9">
        <f t="shared" si="291"/>
        <v>14.512988524478921</v>
      </c>
      <c r="AA1241" s="9">
        <f t="shared" si="292"/>
        <v>7.5374974569047755</v>
      </c>
      <c r="AB1241" s="9">
        <f t="shared" si="293"/>
        <v>0.84300958399592918</v>
      </c>
      <c r="AC1241" s="9">
        <f t="shared" si="294"/>
        <v>0.10472105977816532</v>
      </c>
      <c r="AD1241" s="9">
        <f t="shared" si="295"/>
        <v>1.4660948368943134</v>
      </c>
      <c r="AE1241" s="9">
        <f t="shared" si="296"/>
        <v>2.9321896737886353</v>
      </c>
      <c r="AF1241" s="9">
        <f t="shared" si="297"/>
        <v>9.0060111409222241</v>
      </c>
      <c r="AG1241" s="9">
        <f t="shared" si="298"/>
        <v>19.687559238295073</v>
      </c>
      <c r="AH1241" s="9">
        <f t="shared" si="299"/>
        <v>18.95451181984793</v>
      </c>
      <c r="AI1241" s="9">
        <f t="shared" si="300"/>
        <v>22.410306792527308</v>
      </c>
      <c r="AJ1241" s="9">
        <f t="shared" si="301"/>
        <v>25.438605437946237</v>
      </c>
    </row>
    <row r="1242" spans="1:36" x14ac:dyDescent="0.25">
      <c r="A1242" t="s">
        <v>2498</v>
      </c>
      <c r="B1242" t="s">
        <v>2499</v>
      </c>
      <c r="C1242" s="1">
        <v>8424</v>
      </c>
      <c r="D1242" s="1">
        <v>1846</v>
      </c>
      <c r="E1242" s="1">
        <v>1395</v>
      </c>
      <c r="F1242" s="1">
        <v>1752</v>
      </c>
      <c r="G1242" s="1">
        <v>1578</v>
      </c>
      <c r="H1242" s="1">
        <v>1221</v>
      </c>
      <c r="I1242" s="1">
        <v>550</v>
      </c>
      <c r="J1242" s="1">
        <v>82</v>
      </c>
      <c r="K1242" s="1">
        <v>6535</v>
      </c>
      <c r="L1242" s="1">
        <v>10</v>
      </c>
      <c r="M1242" s="1">
        <v>235</v>
      </c>
      <c r="N1242" s="1">
        <v>640</v>
      </c>
      <c r="O1242" s="1">
        <v>1035</v>
      </c>
      <c r="P1242" s="1">
        <v>1200</v>
      </c>
      <c r="Q1242" s="1">
        <v>830</v>
      </c>
      <c r="R1242" s="1">
        <v>1705</v>
      </c>
      <c r="S1242" s="1">
        <v>880</v>
      </c>
      <c r="T1242" t="s">
        <v>21</v>
      </c>
      <c r="U1242" t="s">
        <v>1624</v>
      </c>
      <c r="V1242" s="9">
        <f t="shared" si="287"/>
        <v>21.913580246913579</v>
      </c>
      <c r="W1242" s="9">
        <f t="shared" si="288"/>
        <v>16.55982905982906</v>
      </c>
      <c r="X1242" s="9">
        <f t="shared" si="289"/>
        <v>20.7977207977208</v>
      </c>
      <c r="Y1242" s="9">
        <f t="shared" si="290"/>
        <v>18.732193732193732</v>
      </c>
      <c r="Z1242" s="9">
        <f t="shared" si="291"/>
        <v>14.494301994301996</v>
      </c>
      <c r="AA1242" s="9">
        <f t="shared" si="292"/>
        <v>6.5289648622981948</v>
      </c>
      <c r="AB1242" s="9">
        <f t="shared" si="293"/>
        <v>0.97340930674264003</v>
      </c>
      <c r="AC1242" s="9">
        <f t="shared" si="294"/>
        <v>0.15302218821729149</v>
      </c>
      <c r="AD1242" s="9">
        <f t="shared" si="295"/>
        <v>3.5960214231063508</v>
      </c>
      <c r="AE1242" s="9">
        <f t="shared" si="296"/>
        <v>9.7934200459066556</v>
      </c>
      <c r="AF1242" s="9">
        <f t="shared" si="297"/>
        <v>15.837796480489672</v>
      </c>
      <c r="AG1242" s="9">
        <f t="shared" si="298"/>
        <v>18.362662586074983</v>
      </c>
      <c r="AH1242" s="9">
        <f t="shared" si="299"/>
        <v>12.700841622035194</v>
      </c>
      <c r="AI1242" s="9">
        <f t="shared" si="300"/>
        <v>26.0902830910482</v>
      </c>
      <c r="AJ1242" s="9">
        <f t="shared" si="301"/>
        <v>13.465952563121652</v>
      </c>
    </row>
    <row r="1243" spans="1:36" x14ac:dyDescent="0.25">
      <c r="A1243" t="s">
        <v>2500</v>
      </c>
      <c r="B1243" t="s">
        <v>2501</v>
      </c>
      <c r="C1243" s="1">
        <v>908</v>
      </c>
      <c r="D1243" s="1">
        <v>160.23529411764699</v>
      </c>
      <c r="E1243" s="1">
        <v>152.32244008714599</v>
      </c>
      <c r="F1243" s="1">
        <v>181.006535947712</v>
      </c>
      <c r="G1243" s="1">
        <v>222.54901960784301</v>
      </c>
      <c r="H1243" s="1">
        <v>143.42047930283201</v>
      </c>
      <c r="I1243" s="1">
        <v>47.477124183006502</v>
      </c>
      <c r="J1243" s="1">
        <v>0.98910675381263602</v>
      </c>
      <c r="K1243" s="1">
        <v>731.93899782135099</v>
      </c>
      <c r="L1243">
        <v>0</v>
      </c>
      <c r="M1243" s="1">
        <v>34.618736383442297</v>
      </c>
      <c r="N1243" s="1">
        <v>128.58387799564301</v>
      </c>
      <c r="O1243" s="1">
        <v>148.366013071895</v>
      </c>
      <c r="P1243" s="1">
        <v>59.346405228758201</v>
      </c>
      <c r="Q1243" s="1">
        <v>89.019607843137194</v>
      </c>
      <c r="R1243" s="1">
        <v>192.87581699346401</v>
      </c>
      <c r="S1243" s="1">
        <v>79.128540305010901</v>
      </c>
      <c r="T1243" t="s">
        <v>21</v>
      </c>
      <c r="U1243" t="s">
        <v>1624</v>
      </c>
      <c r="V1243" s="9">
        <f t="shared" si="287"/>
        <v>17.647058823529406</v>
      </c>
      <c r="W1243" s="9">
        <f t="shared" si="288"/>
        <v>16.775599128540307</v>
      </c>
      <c r="X1243" s="9">
        <f t="shared" si="289"/>
        <v>19.934640522875771</v>
      </c>
      <c r="Y1243" s="9">
        <f t="shared" si="290"/>
        <v>24.509803921568611</v>
      </c>
      <c r="Z1243" s="9">
        <f t="shared" si="291"/>
        <v>15.795206971677533</v>
      </c>
      <c r="AA1243" s="9">
        <f t="shared" si="292"/>
        <v>5.2287581699346362</v>
      </c>
      <c r="AB1243" s="9">
        <f t="shared" si="293"/>
        <v>0.10893246187363834</v>
      </c>
      <c r="AC1243" s="9">
        <f t="shared" si="294"/>
        <v>0</v>
      </c>
      <c r="AD1243" s="9">
        <f t="shared" si="295"/>
        <v>4.7297297297297325</v>
      </c>
      <c r="AE1243" s="9">
        <f t="shared" si="296"/>
        <v>17.567567567567604</v>
      </c>
      <c r="AF1243" s="9">
        <f t="shared" si="297"/>
        <v>20.270270270270206</v>
      </c>
      <c r="AG1243" s="9">
        <f t="shared" si="298"/>
        <v>8.1081081081081106</v>
      </c>
      <c r="AH1243" s="9">
        <f t="shared" si="299"/>
        <v>12.162162162162151</v>
      </c>
      <c r="AI1243" s="9">
        <f t="shared" si="300"/>
        <v>26.351351351351337</v>
      </c>
      <c r="AJ1243" s="9">
        <f t="shared" si="301"/>
        <v>10.810810810810809</v>
      </c>
    </row>
    <row r="1244" spans="1:36" x14ac:dyDescent="0.25">
      <c r="A1244" t="s">
        <v>2502</v>
      </c>
      <c r="B1244" t="s">
        <v>2503</v>
      </c>
      <c r="C1244" s="1">
        <v>4877</v>
      </c>
      <c r="D1244" s="1">
        <v>919.11463664278403</v>
      </c>
      <c r="E1244" s="1">
        <v>845.26612077789105</v>
      </c>
      <c r="F1244" s="1">
        <v>912.12896622313201</v>
      </c>
      <c r="G1244" s="1">
        <v>1007.93449334698</v>
      </c>
      <c r="H1244" s="1">
        <v>900.15557830092098</v>
      </c>
      <c r="I1244" s="1">
        <v>279.42681678608</v>
      </c>
      <c r="J1244" s="1">
        <v>12.973387922210801</v>
      </c>
      <c r="K1244" s="1">
        <v>3991.8116683725698</v>
      </c>
      <c r="L1244" s="1">
        <v>9.9795291709314196</v>
      </c>
      <c r="M1244" s="1">
        <v>49.8976458546571</v>
      </c>
      <c r="N1244" s="1">
        <v>229.52917093142301</v>
      </c>
      <c r="O1244" s="1">
        <v>578.81269191402203</v>
      </c>
      <c r="P1244" s="1">
        <v>788.38280450358195</v>
      </c>
      <c r="Q1244" s="1">
        <v>493.986693961105</v>
      </c>
      <c r="R1244" s="1">
        <v>977.99385875127905</v>
      </c>
      <c r="S1244" s="1">
        <v>863.22927328556796</v>
      </c>
      <c r="T1244" t="s">
        <v>21</v>
      </c>
      <c r="U1244" t="s">
        <v>1624</v>
      </c>
      <c r="V1244" s="9">
        <f t="shared" si="287"/>
        <v>18.84590192008989</v>
      </c>
      <c r="W1244" s="9">
        <f t="shared" si="288"/>
        <v>17.331681787531085</v>
      </c>
      <c r="X1244" s="9">
        <f t="shared" si="289"/>
        <v>18.702664880523521</v>
      </c>
      <c r="Y1244" s="9">
        <f t="shared" si="290"/>
        <v>20.667100540229242</v>
      </c>
      <c r="Z1244" s="9">
        <f t="shared" si="291"/>
        <v>18.457157644062352</v>
      </c>
      <c r="AA1244" s="9">
        <f t="shared" si="292"/>
        <v>5.7294815826549108</v>
      </c>
      <c r="AB1244" s="9">
        <f t="shared" si="293"/>
        <v>0.26601164490897683</v>
      </c>
      <c r="AC1244" s="9">
        <f t="shared" si="294"/>
        <v>0.24999999999999989</v>
      </c>
      <c r="AD1244" s="9">
        <f t="shared" si="295"/>
        <v>1.2499999999999993</v>
      </c>
      <c r="AE1244" s="9">
        <f t="shared" si="296"/>
        <v>5.7500000000000062</v>
      </c>
      <c r="AF1244" s="9">
        <f t="shared" si="297"/>
        <v>14.499999999999986</v>
      </c>
      <c r="AG1244" s="9">
        <f t="shared" si="298"/>
        <v>19.749999999999986</v>
      </c>
      <c r="AH1244" s="9">
        <f t="shared" si="299"/>
        <v>12.374999999999988</v>
      </c>
      <c r="AI1244" s="9">
        <f t="shared" si="300"/>
        <v>24.499999999999986</v>
      </c>
      <c r="AJ1244" s="9">
        <f t="shared" si="301"/>
        <v>21.624999999999993</v>
      </c>
    </row>
    <row r="1245" spans="1:36" x14ac:dyDescent="0.25">
      <c r="A1245" t="s">
        <v>2504</v>
      </c>
      <c r="B1245" t="s">
        <v>2505</v>
      </c>
      <c r="C1245" s="1">
        <v>309.00000000000102</v>
      </c>
      <c r="D1245" s="1">
        <v>57.4069960465552</v>
      </c>
      <c r="E1245" s="1">
        <v>42.361260669001403</v>
      </c>
      <c r="F1245" s="1">
        <v>63.626942217332299</v>
      </c>
      <c r="G1245" s="1">
        <v>67.025987862918001</v>
      </c>
      <c r="H1245" s="1">
        <v>58.109468356772702</v>
      </c>
      <c r="I1245" s="1">
        <v>18.4157374673633</v>
      </c>
      <c r="J1245" s="1">
        <v>2.0536073800578598</v>
      </c>
      <c r="K1245" s="1">
        <v>243.59335343175201</v>
      </c>
      <c r="L1245" s="1">
        <v>15.1007414847627</v>
      </c>
      <c r="M1245">
        <v>0</v>
      </c>
      <c r="N1245" s="1">
        <v>15.2505945452431</v>
      </c>
      <c r="O1245" s="1">
        <v>30.591921908811599</v>
      </c>
      <c r="P1245" s="1">
        <v>50.555198526414401</v>
      </c>
      <c r="Q1245" s="1">
        <v>40.468804725861297</v>
      </c>
      <c r="R1245" s="1">
        <v>66.318219305558102</v>
      </c>
      <c r="S1245" s="1">
        <v>25.307872935101098</v>
      </c>
      <c r="T1245" t="s">
        <v>21</v>
      </c>
      <c r="U1245" t="s">
        <v>1624</v>
      </c>
      <c r="V1245" s="9">
        <f t="shared" si="287"/>
        <v>18.578315872671524</v>
      </c>
      <c r="W1245" s="9">
        <f t="shared" si="288"/>
        <v>13.709145847573224</v>
      </c>
      <c r="X1245" s="9">
        <f t="shared" si="289"/>
        <v>20.591243436029803</v>
      </c>
      <c r="Y1245" s="9">
        <f t="shared" si="290"/>
        <v>21.691258208064006</v>
      </c>
      <c r="Z1245" s="9">
        <f t="shared" si="291"/>
        <v>18.805653189894016</v>
      </c>
      <c r="AA1245" s="9">
        <f t="shared" si="292"/>
        <v>5.9597855881434434</v>
      </c>
      <c r="AB1245" s="9">
        <f t="shared" si="293"/>
        <v>0.66459785762390067</v>
      </c>
      <c r="AC1245" s="9">
        <f t="shared" si="294"/>
        <v>6.1991598998999384</v>
      </c>
      <c r="AD1245" s="9">
        <f t="shared" si="295"/>
        <v>0</v>
      </c>
      <c r="AE1245" s="9">
        <f t="shared" si="296"/>
        <v>6.2606776130761252</v>
      </c>
      <c r="AF1245" s="9">
        <f t="shared" si="297"/>
        <v>12.558602883794446</v>
      </c>
      <c r="AG1245" s="9">
        <f t="shared" si="298"/>
        <v>20.753931835245474</v>
      </c>
      <c r="AH1245" s="9">
        <f t="shared" si="299"/>
        <v>16.613263110727491</v>
      </c>
      <c r="AI1245" s="9">
        <f t="shared" si="300"/>
        <v>27.224970784820119</v>
      </c>
      <c r="AJ1245" s="9">
        <f t="shared" si="301"/>
        <v>10.389393872436528</v>
      </c>
    </row>
    <row r="1246" spans="1:36" x14ac:dyDescent="0.25">
      <c r="A1246" t="s">
        <v>2506</v>
      </c>
      <c r="B1246" t="s">
        <v>2507</v>
      </c>
      <c r="C1246" s="1">
        <v>4729</v>
      </c>
      <c r="D1246" s="1">
        <v>810.07024871783403</v>
      </c>
      <c r="E1246" s="1">
        <v>788.45360697975696</v>
      </c>
      <c r="F1246" s="1">
        <v>935.526563696729</v>
      </c>
      <c r="G1246" s="1">
        <v>947.05344490958203</v>
      </c>
      <c r="H1246" s="1">
        <v>844.75327754968703</v>
      </c>
      <c r="I1246" s="1">
        <v>344.75879399162397</v>
      </c>
      <c r="J1246" s="1">
        <v>58.3840641547921</v>
      </c>
      <c r="K1246" s="1">
        <v>3879.58792283193</v>
      </c>
      <c r="L1246">
        <v>0</v>
      </c>
      <c r="M1246" s="1">
        <v>114.39230885465101</v>
      </c>
      <c r="N1246" s="1">
        <v>477.09476187187499</v>
      </c>
      <c r="O1246" s="1">
        <v>745.69478131427695</v>
      </c>
      <c r="P1246" s="1">
        <v>621.90884893330997</v>
      </c>
      <c r="Q1246" s="1">
        <v>347.04163617019702</v>
      </c>
      <c r="R1246" s="1">
        <v>1138.77452806365</v>
      </c>
      <c r="S1246" s="1">
        <v>434.68105762397198</v>
      </c>
      <c r="T1246" t="s">
        <v>21</v>
      </c>
      <c r="U1246" t="s">
        <v>1624</v>
      </c>
      <c r="V1246" s="9">
        <f t="shared" si="287"/>
        <v>17.129842434295497</v>
      </c>
      <c r="W1246" s="9">
        <f t="shared" si="288"/>
        <v>16.67273434087031</v>
      </c>
      <c r="X1246" s="9">
        <f t="shared" si="289"/>
        <v>19.782756686333876</v>
      </c>
      <c r="Y1246" s="9">
        <f t="shared" si="290"/>
        <v>20.026505496079132</v>
      </c>
      <c r="Z1246" s="9">
        <f t="shared" si="291"/>
        <v>17.863253913082829</v>
      </c>
      <c r="AA1246" s="9">
        <f t="shared" si="292"/>
        <v>7.2903107209055618</v>
      </c>
      <c r="AB1246" s="9">
        <f t="shared" si="293"/>
        <v>1.2345964084329055</v>
      </c>
      <c r="AC1246" s="9">
        <f t="shared" si="294"/>
        <v>0</v>
      </c>
      <c r="AD1246" s="9">
        <f t="shared" si="295"/>
        <v>2.948568536916921</v>
      </c>
      <c r="AE1246" s="9">
        <f t="shared" si="296"/>
        <v>12.297562817538019</v>
      </c>
      <c r="AF1246" s="9">
        <f t="shared" si="297"/>
        <v>19.220979035576345</v>
      </c>
      <c r="AG1246" s="9">
        <f t="shared" si="298"/>
        <v>16.030281084062754</v>
      </c>
      <c r="AH1246" s="9">
        <f t="shared" si="299"/>
        <v>8.9453221082529755</v>
      </c>
      <c r="AI1246" s="9">
        <f t="shared" si="300"/>
        <v>29.352976416948795</v>
      </c>
      <c r="AJ1246" s="9">
        <f t="shared" si="301"/>
        <v>11.204310000704245</v>
      </c>
    </row>
    <row r="1247" spans="1:36" x14ac:dyDescent="0.25">
      <c r="A1247" t="s">
        <v>2508</v>
      </c>
      <c r="B1247" t="s">
        <v>2509</v>
      </c>
      <c r="C1247" s="1">
        <v>966</v>
      </c>
      <c r="D1247" s="1">
        <v>185.65467625899299</v>
      </c>
      <c r="E1247" s="1">
        <v>171.755395683453</v>
      </c>
      <c r="F1247" s="1">
        <v>190.618705035971</v>
      </c>
      <c r="G1247" s="1">
        <v>235.294964028777</v>
      </c>
      <c r="H1247" s="1">
        <v>127.079136690647</v>
      </c>
      <c r="I1247" s="1">
        <v>52.618705035971203</v>
      </c>
      <c r="J1247" s="1">
        <v>2.97841726618705</v>
      </c>
      <c r="K1247" s="1">
        <v>769.42446043165501</v>
      </c>
      <c r="L1247" s="1">
        <v>19.856115107913698</v>
      </c>
      <c r="M1247" s="1">
        <v>19.856115107913698</v>
      </c>
      <c r="N1247" s="1">
        <v>19.856115107913698</v>
      </c>
      <c r="O1247" s="1">
        <v>134.028776978417</v>
      </c>
      <c r="P1247" s="1">
        <v>109.20863309352499</v>
      </c>
      <c r="Q1247" s="1">
        <v>183.669064748202</v>
      </c>
      <c r="R1247" s="1">
        <v>178.705035971223</v>
      </c>
      <c r="S1247" s="1">
        <v>104.244604316547</v>
      </c>
      <c r="T1247" t="s">
        <v>21</v>
      </c>
      <c r="U1247" t="s">
        <v>1624</v>
      </c>
      <c r="V1247" s="9">
        <f t="shared" si="287"/>
        <v>19.218910585817081</v>
      </c>
      <c r="W1247" s="9">
        <f t="shared" si="288"/>
        <v>17.780061664953728</v>
      </c>
      <c r="X1247" s="9">
        <f t="shared" si="289"/>
        <v>19.732785200411076</v>
      </c>
      <c r="Y1247" s="9">
        <f t="shared" si="290"/>
        <v>24.357656731757455</v>
      </c>
      <c r="Z1247" s="9">
        <f t="shared" si="291"/>
        <v>13.15519013360735</v>
      </c>
      <c r="AA1247" s="9">
        <f t="shared" si="292"/>
        <v>5.4470709146968117</v>
      </c>
      <c r="AB1247" s="9">
        <f t="shared" si="293"/>
        <v>0.3083247687564234</v>
      </c>
      <c r="AC1247" s="9">
        <f t="shared" si="294"/>
        <v>2.5806451612903252</v>
      </c>
      <c r="AD1247" s="9">
        <f t="shared" si="295"/>
        <v>2.5806451612903252</v>
      </c>
      <c r="AE1247" s="9">
        <f t="shared" si="296"/>
        <v>2.5806451612903252</v>
      </c>
      <c r="AF1247" s="9">
        <f t="shared" si="297"/>
        <v>17.419354838709637</v>
      </c>
      <c r="AG1247" s="9">
        <f t="shared" si="298"/>
        <v>14.193548387096744</v>
      </c>
      <c r="AH1247" s="9">
        <f t="shared" si="299"/>
        <v>23.870967741935548</v>
      </c>
      <c r="AI1247" s="9">
        <f t="shared" si="300"/>
        <v>23.22580645161289</v>
      </c>
      <c r="AJ1247" s="9">
        <f t="shared" si="301"/>
        <v>13.548387096774217</v>
      </c>
    </row>
    <row r="1248" spans="1:36" x14ac:dyDescent="0.25">
      <c r="A1248" t="s">
        <v>2510</v>
      </c>
      <c r="B1248" t="s">
        <v>2511</v>
      </c>
      <c r="C1248" s="1">
        <v>2203</v>
      </c>
      <c r="D1248" s="1">
        <v>502</v>
      </c>
      <c r="E1248" s="1">
        <v>369</v>
      </c>
      <c r="F1248" s="1">
        <v>437</v>
      </c>
      <c r="G1248" s="1">
        <v>390</v>
      </c>
      <c r="H1248" s="1">
        <v>348</v>
      </c>
      <c r="I1248" s="1">
        <v>145</v>
      </c>
      <c r="J1248" s="1">
        <v>12</v>
      </c>
      <c r="K1248" s="1">
        <v>1745</v>
      </c>
      <c r="L1248" s="1">
        <v>10</v>
      </c>
      <c r="M1248" s="1">
        <v>65</v>
      </c>
      <c r="N1248" s="1">
        <v>40</v>
      </c>
      <c r="O1248" s="1">
        <v>180</v>
      </c>
      <c r="P1248" s="1">
        <v>290</v>
      </c>
      <c r="Q1248" s="1">
        <v>295</v>
      </c>
      <c r="R1248" s="1">
        <v>390</v>
      </c>
      <c r="S1248" s="1">
        <v>475</v>
      </c>
      <c r="T1248" t="s">
        <v>21</v>
      </c>
      <c r="U1248" t="s">
        <v>1624</v>
      </c>
      <c r="V1248" s="9">
        <f t="shared" si="287"/>
        <v>22.787108488424877</v>
      </c>
      <c r="W1248" s="9">
        <f t="shared" si="288"/>
        <v>16.74988651838402</v>
      </c>
      <c r="X1248" s="9">
        <f t="shared" si="289"/>
        <v>19.836586472991375</v>
      </c>
      <c r="Y1248" s="9">
        <f t="shared" si="290"/>
        <v>17.703132092600999</v>
      </c>
      <c r="Z1248" s="9">
        <f t="shared" si="291"/>
        <v>15.796640944167045</v>
      </c>
      <c r="AA1248" s="9">
        <f t="shared" si="292"/>
        <v>6.5819337267362696</v>
      </c>
      <c r="AB1248" s="9">
        <f t="shared" si="293"/>
        <v>0.54471175669541538</v>
      </c>
      <c r="AC1248" s="9">
        <f t="shared" si="294"/>
        <v>0.57306590257879653</v>
      </c>
      <c r="AD1248" s="9">
        <f t="shared" si="295"/>
        <v>3.7249283667621778</v>
      </c>
      <c r="AE1248" s="9">
        <f t="shared" si="296"/>
        <v>2.2922636103151861</v>
      </c>
      <c r="AF1248" s="9">
        <f t="shared" si="297"/>
        <v>10.315186246418339</v>
      </c>
      <c r="AG1248" s="9">
        <f t="shared" si="298"/>
        <v>16.618911174785101</v>
      </c>
      <c r="AH1248" s="9">
        <f t="shared" si="299"/>
        <v>16.905444126074499</v>
      </c>
      <c r="AI1248" s="9">
        <f t="shared" si="300"/>
        <v>22.349570200573066</v>
      </c>
      <c r="AJ1248" s="9">
        <f t="shared" si="301"/>
        <v>27.220630372492838</v>
      </c>
    </row>
    <row r="1249" spans="1:36" x14ac:dyDescent="0.25">
      <c r="A1249" t="s">
        <v>2512</v>
      </c>
      <c r="B1249" t="s">
        <v>2513</v>
      </c>
      <c r="C1249" s="1">
        <v>770.00000000000102</v>
      </c>
      <c r="D1249" s="1">
        <v>151.98692810457499</v>
      </c>
      <c r="E1249" s="1">
        <v>142.92810457516401</v>
      </c>
      <c r="F1249" s="1">
        <v>149.97385620915099</v>
      </c>
      <c r="G1249" s="1">
        <v>150.98039215686299</v>
      </c>
      <c r="H1249" s="1">
        <v>123.803921568628</v>
      </c>
      <c r="I1249" s="1">
        <v>46.300653594771298</v>
      </c>
      <c r="J1249" s="1">
        <v>4.0261437908496802</v>
      </c>
      <c r="K1249" s="1">
        <v>624.05228758169903</v>
      </c>
      <c r="L1249" s="1">
        <v>5.0326797385620896</v>
      </c>
      <c r="M1249" s="1">
        <v>15.098039215686301</v>
      </c>
      <c r="N1249" s="1">
        <v>20.130718954248401</v>
      </c>
      <c r="O1249" s="1">
        <v>95.620915032679704</v>
      </c>
      <c r="P1249" s="1">
        <v>115.751633986928</v>
      </c>
      <c r="Q1249" s="1">
        <v>156.01307189542501</v>
      </c>
      <c r="R1249" s="1">
        <v>130.84967320261401</v>
      </c>
      <c r="S1249" s="1">
        <v>85.5555555555555</v>
      </c>
      <c r="T1249" t="s">
        <v>21</v>
      </c>
      <c r="U1249" t="s">
        <v>1624</v>
      </c>
      <c r="V1249" s="9">
        <f t="shared" si="287"/>
        <v>19.738562091503219</v>
      </c>
      <c r="W1249" s="9">
        <f t="shared" si="288"/>
        <v>18.562091503268029</v>
      </c>
      <c r="X1249" s="9">
        <f t="shared" si="289"/>
        <v>19.477124183006598</v>
      </c>
      <c r="Y1249" s="9">
        <f t="shared" si="290"/>
        <v>19.607843137254907</v>
      </c>
      <c r="Z1249" s="9">
        <f t="shared" si="291"/>
        <v>16.078431372549069</v>
      </c>
      <c r="AA1249" s="9">
        <f t="shared" si="292"/>
        <v>6.0130718954248357</v>
      </c>
      <c r="AB1249" s="9">
        <f t="shared" si="293"/>
        <v>0.5228758169934643</v>
      </c>
      <c r="AC1249" s="9">
        <f t="shared" si="294"/>
        <v>0.80645161290322598</v>
      </c>
      <c r="AD1249" s="9">
        <f t="shared" si="295"/>
        <v>2.4193548387096828</v>
      </c>
      <c r="AE1249" s="9">
        <f t="shared" si="296"/>
        <v>3.2258064516129106</v>
      </c>
      <c r="AF1249" s="9">
        <f t="shared" si="297"/>
        <v>15.322580645161294</v>
      </c>
      <c r="AG1249" s="9">
        <f t="shared" si="298"/>
        <v>18.548387096774185</v>
      </c>
      <c r="AH1249" s="9">
        <f t="shared" si="299"/>
        <v>25.000000000000039</v>
      </c>
      <c r="AI1249" s="9">
        <f t="shared" si="300"/>
        <v>20.967741935483822</v>
      </c>
      <c r="AJ1249" s="9">
        <f t="shared" si="301"/>
        <v>13.709677419354838</v>
      </c>
    </row>
    <row r="1250" spans="1:36" x14ac:dyDescent="0.25">
      <c r="A1250" t="s">
        <v>2514</v>
      </c>
      <c r="B1250" t="s">
        <v>2515</v>
      </c>
      <c r="C1250" s="1">
        <v>2884</v>
      </c>
      <c r="D1250" s="1">
        <v>581.43285313350998</v>
      </c>
      <c r="E1250" s="1">
        <v>542.76409125434998</v>
      </c>
      <c r="F1250" s="1">
        <v>645.89759125389696</v>
      </c>
      <c r="G1250" s="1">
        <v>562.76221247344301</v>
      </c>
      <c r="H1250" s="1">
        <v>349.33927810440701</v>
      </c>
      <c r="I1250" s="1">
        <v>180.93586996290699</v>
      </c>
      <c r="J1250" s="1">
        <v>20.868103817482002</v>
      </c>
      <c r="K1250" s="1">
        <v>2281.9936816630898</v>
      </c>
      <c r="L1250" s="1">
        <v>5.2285944844957202</v>
      </c>
      <c r="M1250" s="1">
        <v>64.805080692357606</v>
      </c>
      <c r="N1250" s="1">
        <v>304.32816887353903</v>
      </c>
      <c r="O1250" s="1">
        <v>388.331574888641</v>
      </c>
      <c r="P1250" s="1">
        <v>463.94683140098198</v>
      </c>
      <c r="Q1250" s="1">
        <v>233.98426029669099</v>
      </c>
      <c r="R1250" s="1">
        <v>458.03338593187402</v>
      </c>
      <c r="S1250" s="1">
        <v>363.33578509451303</v>
      </c>
      <c r="T1250" t="s">
        <v>21</v>
      </c>
      <c r="U1250" t="s">
        <v>1624</v>
      </c>
      <c r="V1250" s="9">
        <f t="shared" si="287"/>
        <v>20.160639845128639</v>
      </c>
      <c r="W1250" s="9">
        <f t="shared" si="288"/>
        <v>18.819836728652913</v>
      </c>
      <c r="X1250" s="9">
        <f t="shared" si="289"/>
        <v>22.395894287583111</v>
      </c>
      <c r="Y1250" s="9">
        <f t="shared" si="290"/>
        <v>19.513252859689427</v>
      </c>
      <c r="Z1250" s="9">
        <f t="shared" si="291"/>
        <v>12.113012416935055</v>
      </c>
      <c r="AA1250" s="9">
        <f t="shared" si="292"/>
        <v>6.2737818988525307</v>
      </c>
      <c r="AB1250" s="9">
        <f t="shared" si="293"/>
        <v>0.72358196315818313</v>
      </c>
      <c r="AC1250" s="9">
        <f t="shared" si="294"/>
        <v>0.22912396850657285</v>
      </c>
      <c r="AD1250" s="9">
        <f t="shared" si="295"/>
        <v>2.8398448783227321</v>
      </c>
      <c r="AE1250" s="9">
        <f t="shared" si="296"/>
        <v>13.336065358942987</v>
      </c>
      <c r="AF1250" s="9">
        <f t="shared" si="297"/>
        <v>17.017206401975205</v>
      </c>
      <c r="AG1250" s="9">
        <f t="shared" si="298"/>
        <v>20.330767570875267</v>
      </c>
      <c r="AH1250" s="9">
        <f t="shared" si="299"/>
        <v>10.253501671668348</v>
      </c>
      <c r="AI1250" s="9">
        <f t="shared" si="300"/>
        <v>20.071632520825595</v>
      </c>
      <c r="AJ1250" s="9">
        <f t="shared" si="301"/>
        <v>15.921857628883451</v>
      </c>
    </row>
    <row r="1251" spans="1:36" x14ac:dyDescent="0.25">
      <c r="A1251" t="s">
        <v>2516</v>
      </c>
      <c r="B1251" t="s">
        <v>2517</v>
      </c>
      <c r="C1251" s="1">
        <v>2541</v>
      </c>
      <c r="D1251" s="1">
        <v>514.81675036473098</v>
      </c>
      <c r="E1251" s="1">
        <v>494.17246429590801</v>
      </c>
      <c r="F1251" s="1">
        <v>478.55813147533701</v>
      </c>
      <c r="G1251" s="1">
        <v>480.443623935917</v>
      </c>
      <c r="H1251" s="1">
        <v>375.87958178359298</v>
      </c>
      <c r="I1251" s="1">
        <v>185.91378227143699</v>
      </c>
      <c r="J1251" s="1">
        <v>11.215665873079301</v>
      </c>
      <c r="K1251" s="1">
        <v>2099.8511411508198</v>
      </c>
      <c r="L1251" s="1">
        <v>5.0651663249375396</v>
      </c>
      <c r="M1251" s="1">
        <v>44.776382963018101</v>
      </c>
      <c r="N1251" s="1">
        <v>130.83165466972</v>
      </c>
      <c r="O1251" s="1">
        <v>290.55825665338699</v>
      </c>
      <c r="P1251" s="1">
        <v>394.68646847432098</v>
      </c>
      <c r="Q1251" s="1">
        <v>368.82743838477103</v>
      </c>
      <c r="R1251" s="1">
        <v>491.91909641314402</v>
      </c>
      <c r="S1251" s="1">
        <v>373.18667726751602</v>
      </c>
      <c r="T1251" t="s">
        <v>21</v>
      </c>
      <c r="U1251" t="s">
        <v>1624</v>
      </c>
      <c r="V1251" s="9">
        <f t="shared" si="287"/>
        <v>20.26039946338965</v>
      </c>
      <c r="W1251" s="9">
        <f t="shared" si="288"/>
        <v>19.447952156470208</v>
      </c>
      <c r="X1251" s="9">
        <f t="shared" si="289"/>
        <v>18.833456571245062</v>
      </c>
      <c r="Y1251" s="9">
        <f t="shared" si="290"/>
        <v>18.907659344191931</v>
      </c>
      <c r="Z1251" s="9">
        <f t="shared" si="291"/>
        <v>14.792584879322826</v>
      </c>
      <c r="AA1251" s="9">
        <f t="shared" si="292"/>
        <v>7.3165597115874448</v>
      </c>
      <c r="AB1251" s="9">
        <f t="shared" si="293"/>
        <v>0.44138787379296734</v>
      </c>
      <c r="AC1251" s="9">
        <f t="shared" si="294"/>
        <v>0.24121549502607045</v>
      </c>
      <c r="AD1251" s="9">
        <f t="shared" si="295"/>
        <v>2.1323598652082776</v>
      </c>
      <c r="AE1251" s="9">
        <f t="shared" si="296"/>
        <v>6.2305204452739416</v>
      </c>
      <c r="AF1251" s="9">
        <f t="shared" si="297"/>
        <v>13.837088303990303</v>
      </c>
      <c r="AG1251" s="9">
        <f t="shared" si="298"/>
        <v>18.795926089218579</v>
      </c>
      <c r="AH1251" s="9">
        <f t="shared" si="299"/>
        <v>17.564456411069017</v>
      </c>
      <c r="AI1251" s="9">
        <f t="shared" si="300"/>
        <v>23.426379459619628</v>
      </c>
      <c r="AJ1251" s="9">
        <f t="shared" si="301"/>
        <v>17.772053930593941</v>
      </c>
    </row>
    <row r="1252" spans="1:36" x14ac:dyDescent="0.25">
      <c r="A1252" t="s">
        <v>2518</v>
      </c>
      <c r="B1252" t="s">
        <v>2519</v>
      </c>
      <c r="C1252" s="1">
        <v>395</v>
      </c>
      <c r="D1252" s="1">
        <v>80</v>
      </c>
      <c r="E1252" s="1">
        <v>44</v>
      </c>
      <c r="F1252" s="1">
        <v>69</v>
      </c>
      <c r="G1252" s="1">
        <v>79</v>
      </c>
      <c r="H1252" s="1">
        <v>91</v>
      </c>
      <c r="I1252" s="1">
        <v>32</v>
      </c>
      <c r="J1252">
        <v>0</v>
      </c>
      <c r="K1252" s="1">
        <v>290</v>
      </c>
      <c r="L1252" s="1">
        <v>5</v>
      </c>
      <c r="M1252" s="1">
        <v>5</v>
      </c>
      <c r="N1252" s="1">
        <v>20</v>
      </c>
      <c r="O1252" s="1">
        <v>65</v>
      </c>
      <c r="P1252" s="1">
        <v>40</v>
      </c>
      <c r="Q1252" s="1">
        <v>25</v>
      </c>
      <c r="R1252" s="1">
        <v>100</v>
      </c>
      <c r="S1252" s="1">
        <v>30</v>
      </c>
      <c r="T1252" t="s">
        <v>21</v>
      </c>
      <c r="U1252" t="s">
        <v>1624</v>
      </c>
      <c r="V1252" s="9">
        <f t="shared" si="287"/>
        <v>20.253164556962027</v>
      </c>
      <c r="W1252" s="9">
        <f t="shared" si="288"/>
        <v>11.139240506329113</v>
      </c>
      <c r="X1252" s="9">
        <f t="shared" si="289"/>
        <v>17.468354430379744</v>
      </c>
      <c r="Y1252" s="9">
        <f t="shared" si="290"/>
        <v>20</v>
      </c>
      <c r="Z1252" s="9">
        <f t="shared" si="291"/>
        <v>23.037974683544306</v>
      </c>
      <c r="AA1252" s="9">
        <f t="shared" si="292"/>
        <v>8.1012658227848107</v>
      </c>
      <c r="AB1252" s="9">
        <f t="shared" si="293"/>
        <v>0</v>
      </c>
      <c r="AC1252" s="9">
        <f t="shared" si="294"/>
        <v>1.7241379310344827</v>
      </c>
      <c r="AD1252" s="9">
        <f t="shared" si="295"/>
        <v>1.7241379310344827</v>
      </c>
      <c r="AE1252" s="9">
        <f t="shared" si="296"/>
        <v>6.8965517241379306</v>
      </c>
      <c r="AF1252" s="9">
        <f t="shared" si="297"/>
        <v>22.413793103448278</v>
      </c>
      <c r="AG1252" s="9">
        <f t="shared" si="298"/>
        <v>13.793103448275861</v>
      </c>
      <c r="AH1252" s="9">
        <f t="shared" si="299"/>
        <v>8.6206896551724146</v>
      </c>
      <c r="AI1252" s="9">
        <f t="shared" si="300"/>
        <v>34.482758620689658</v>
      </c>
      <c r="AJ1252" s="9">
        <f t="shared" si="301"/>
        <v>10.344827586206897</v>
      </c>
    </row>
    <row r="1253" spans="1:36" x14ac:dyDescent="0.25">
      <c r="A1253" t="s">
        <v>2520</v>
      </c>
      <c r="B1253" t="s">
        <v>2521</v>
      </c>
      <c r="C1253" s="1">
        <v>390</v>
      </c>
      <c r="D1253" s="1">
        <v>91</v>
      </c>
      <c r="E1253" s="1">
        <v>67</v>
      </c>
      <c r="F1253" s="1">
        <v>89</v>
      </c>
      <c r="G1253" s="1">
        <v>94</v>
      </c>
      <c r="H1253" s="1">
        <v>34</v>
      </c>
      <c r="I1253" s="1">
        <v>14</v>
      </c>
      <c r="J1253" s="1">
        <v>1</v>
      </c>
      <c r="K1253" s="1">
        <v>305</v>
      </c>
      <c r="L1253" s="1">
        <v>15</v>
      </c>
      <c r="M1253">
        <v>0</v>
      </c>
      <c r="N1253" s="1">
        <v>20</v>
      </c>
      <c r="O1253" s="1">
        <v>50</v>
      </c>
      <c r="P1253" s="1">
        <v>70</v>
      </c>
      <c r="Q1253" s="1">
        <v>40</v>
      </c>
      <c r="R1253" s="1">
        <v>65</v>
      </c>
      <c r="S1253" s="1">
        <v>45</v>
      </c>
      <c r="T1253" t="s">
        <v>21</v>
      </c>
      <c r="U1253" t="s">
        <v>1624</v>
      </c>
      <c r="V1253" s="9">
        <f t="shared" si="287"/>
        <v>23.333333333333332</v>
      </c>
      <c r="W1253" s="9">
        <f t="shared" si="288"/>
        <v>17.179487179487179</v>
      </c>
      <c r="X1253" s="9">
        <f t="shared" si="289"/>
        <v>22.820512820512821</v>
      </c>
      <c r="Y1253" s="9">
        <f t="shared" si="290"/>
        <v>24.102564102564102</v>
      </c>
      <c r="Z1253" s="9">
        <f t="shared" si="291"/>
        <v>8.7179487179487172</v>
      </c>
      <c r="AA1253" s="9">
        <f t="shared" si="292"/>
        <v>3.5897435897435894</v>
      </c>
      <c r="AB1253" s="9">
        <f t="shared" si="293"/>
        <v>0.25641025641025639</v>
      </c>
      <c r="AC1253" s="9">
        <f t="shared" si="294"/>
        <v>4.918032786885246</v>
      </c>
      <c r="AD1253" s="9">
        <f t="shared" si="295"/>
        <v>0</v>
      </c>
      <c r="AE1253" s="9">
        <f t="shared" si="296"/>
        <v>6.557377049180328</v>
      </c>
      <c r="AF1253" s="9">
        <f t="shared" si="297"/>
        <v>16.393442622950818</v>
      </c>
      <c r="AG1253" s="9">
        <f t="shared" si="298"/>
        <v>22.950819672131146</v>
      </c>
      <c r="AH1253" s="9">
        <f t="shared" si="299"/>
        <v>13.114754098360656</v>
      </c>
      <c r="AI1253" s="9">
        <f t="shared" si="300"/>
        <v>21.311475409836063</v>
      </c>
      <c r="AJ1253" s="9">
        <f t="shared" si="301"/>
        <v>14.754098360655737</v>
      </c>
    </row>
    <row r="1254" spans="1:36" x14ac:dyDescent="0.25">
      <c r="A1254" t="s">
        <v>2522</v>
      </c>
      <c r="B1254" t="s">
        <v>2523</v>
      </c>
      <c r="C1254" s="1">
        <v>2130</v>
      </c>
      <c r="D1254" s="1">
        <v>441.305462446143</v>
      </c>
      <c r="E1254" s="1">
        <v>315.31534992842001</v>
      </c>
      <c r="F1254" s="1">
        <v>427.60865611573598</v>
      </c>
      <c r="G1254" s="1">
        <v>510.67625068153501</v>
      </c>
      <c r="H1254" s="1">
        <v>317.38929895193797</v>
      </c>
      <c r="I1254" s="1">
        <v>106.46916918874101</v>
      </c>
      <c r="J1254" s="1">
        <v>11.235812687483101</v>
      </c>
      <c r="K1254" s="1">
        <v>1639.26644869708</v>
      </c>
      <c r="L1254" s="1">
        <v>19.815573391425399</v>
      </c>
      <c r="M1254" s="1">
        <v>70.092354042243798</v>
      </c>
      <c r="N1254" s="1">
        <v>244.735092983291</v>
      </c>
      <c r="O1254" s="1">
        <v>358.740710290891</v>
      </c>
      <c r="P1254" s="1">
        <v>248.78262601819199</v>
      </c>
      <c r="Q1254" s="1">
        <v>74.025059581781704</v>
      </c>
      <c r="R1254" s="1">
        <v>409.45060859203898</v>
      </c>
      <c r="S1254" s="1">
        <v>213.62442379721799</v>
      </c>
      <c r="T1254" t="s">
        <v>21</v>
      </c>
      <c r="U1254" t="s">
        <v>1624</v>
      </c>
      <c r="V1254" s="9">
        <f t="shared" si="287"/>
        <v>20.718566312025494</v>
      </c>
      <c r="W1254" s="9">
        <f t="shared" si="288"/>
        <v>14.803537555324883</v>
      </c>
      <c r="X1254" s="9">
        <f t="shared" si="289"/>
        <v>20.075523761302158</v>
      </c>
      <c r="Y1254" s="9">
        <f t="shared" si="290"/>
        <v>23.975410830119014</v>
      </c>
      <c r="Z1254" s="9">
        <f t="shared" si="291"/>
        <v>14.900906054081595</v>
      </c>
      <c r="AA1254" s="9">
        <f t="shared" si="292"/>
        <v>4.9985525440723473</v>
      </c>
      <c r="AB1254" s="9">
        <f t="shared" si="293"/>
        <v>0.52750294307432399</v>
      </c>
      <c r="AC1254" s="9">
        <f t="shared" si="294"/>
        <v>1.2088073544831708</v>
      </c>
      <c r="AD1254" s="9">
        <f t="shared" si="295"/>
        <v>4.2758365546952133</v>
      </c>
      <c r="AE1254" s="9">
        <f t="shared" si="296"/>
        <v>14.929549322369837</v>
      </c>
      <c r="AF1254" s="9">
        <f t="shared" si="297"/>
        <v>21.884222090681163</v>
      </c>
      <c r="AG1254" s="9">
        <f t="shared" si="298"/>
        <v>15.176460557460267</v>
      </c>
      <c r="AH1254" s="9">
        <f t="shared" si="299"/>
        <v>4.5157429800761326</v>
      </c>
      <c r="AI1254" s="9">
        <f t="shared" si="300"/>
        <v>24.977672721690734</v>
      </c>
      <c r="AJ1254" s="9">
        <f t="shared" si="301"/>
        <v>13.031708418543595</v>
      </c>
    </row>
    <row r="1255" spans="1:36" x14ac:dyDescent="0.25">
      <c r="A1255" t="s">
        <v>2524</v>
      </c>
      <c r="B1255" t="s">
        <v>2525</v>
      </c>
      <c r="C1255" s="1">
        <v>1932</v>
      </c>
      <c r="D1255" s="1">
        <v>359</v>
      </c>
      <c r="E1255" s="1">
        <v>285</v>
      </c>
      <c r="F1255" s="1">
        <v>390</v>
      </c>
      <c r="G1255" s="1">
        <v>403</v>
      </c>
      <c r="H1255" s="1">
        <v>381</v>
      </c>
      <c r="I1255" s="1">
        <v>105</v>
      </c>
      <c r="J1255" s="1">
        <v>9</v>
      </c>
      <c r="K1255" s="1">
        <v>1560</v>
      </c>
      <c r="L1255" s="1">
        <v>5</v>
      </c>
      <c r="M1255" s="1">
        <v>50</v>
      </c>
      <c r="N1255" s="1">
        <v>175</v>
      </c>
      <c r="O1255" s="1">
        <v>315</v>
      </c>
      <c r="P1255" s="1">
        <v>315</v>
      </c>
      <c r="Q1255" s="1">
        <v>135</v>
      </c>
      <c r="R1255" s="1">
        <v>385</v>
      </c>
      <c r="S1255" s="1">
        <v>180</v>
      </c>
      <c r="T1255" t="s">
        <v>21</v>
      </c>
      <c r="U1255" t="s">
        <v>1624</v>
      </c>
      <c r="V1255" s="9">
        <f t="shared" si="287"/>
        <v>18.581780538302279</v>
      </c>
      <c r="W1255" s="9">
        <f t="shared" si="288"/>
        <v>14.751552795031056</v>
      </c>
      <c r="X1255" s="9">
        <f t="shared" si="289"/>
        <v>20.186335403726709</v>
      </c>
      <c r="Y1255" s="9">
        <f t="shared" si="290"/>
        <v>20.859213250517598</v>
      </c>
      <c r="Z1255" s="9">
        <f t="shared" si="291"/>
        <v>19.720496894409941</v>
      </c>
      <c r="AA1255" s="9">
        <f t="shared" si="292"/>
        <v>5.4347826086956523</v>
      </c>
      <c r="AB1255" s="9">
        <f t="shared" si="293"/>
        <v>0.46583850931677018</v>
      </c>
      <c r="AC1255" s="9">
        <f t="shared" si="294"/>
        <v>0.32051282051282048</v>
      </c>
      <c r="AD1255" s="9">
        <f t="shared" si="295"/>
        <v>3.2051282051282048</v>
      </c>
      <c r="AE1255" s="9">
        <f t="shared" si="296"/>
        <v>11.217948717948719</v>
      </c>
      <c r="AF1255" s="9">
        <f t="shared" si="297"/>
        <v>20.192307692307693</v>
      </c>
      <c r="AG1255" s="9">
        <f t="shared" si="298"/>
        <v>20.192307692307693</v>
      </c>
      <c r="AH1255" s="9">
        <f t="shared" si="299"/>
        <v>8.6538461538461533</v>
      </c>
      <c r="AI1255" s="9">
        <f t="shared" si="300"/>
        <v>24.679487179487182</v>
      </c>
      <c r="AJ1255" s="9">
        <f t="shared" si="301"/>
        <v>11.538461538461538</v>
      </c>
    </row>
    <row r="1256" spans="1:36" x14ac:dyDescent="0.25">
      <c r="A1256" t="s">
        <v>2526</v>
      </c>
      <c r="B1256" t="s">
        <v>2527</v>
      </c>
      <c r="C1256" s="1">
        <v>844.00000000000102</v>
      </c>
      <c r="D1256" s="1">
        <v>175.80651914301001</v>
      </c>
      <c r="E1256" s="1">
        <v>104.880293460282</v>
      </c>
      <c r="F1256" s="1">
        <v>201.607303808697</v>
      </c>
      <c r="G1256" s="1">
        <v>145.86024965571701</v>
      </c>
      <c r="H1256" s="1">
        <v>152.36874316203301</v>
      </c>
      <c r="I1256" s="1">
        <v>62.473214464301101</v>
      </c>
      <c r="J1256" s="1">
        <v>1.0036763059598199</v>
      </c>
      <c r="K1256" s="1">
        <v>658.850255528155</v>
      </c>
      <c r="L1256" s="1">
        <v>5.0462230207810901</v>
      </c>
      <c r="M1256" s="1">
        <v>10.1769007182696</v>
      </c>
      <c r="N1256" s="1">
        <v>35.492003680745803</v>
      </c>
      <c r="O1256" s="1">
        <v>111.887733781362</v>
      </c>
      <c r="P1256" s="1">
        <v>106.420947616898</v>
      </c>
      <c r="Q1256" s="1">
        <v>91.478254528293107</v>
      </c>
      <c r="R1256" s="1">
        <v>176.47906165805301</v>
      </c>
      <c r="S1256" s="1">
        <v>121.869130523753</v>
      </c>
      <c r="T1256" t="s">
        <v>21</v>
      </c>
      <c r="U1256" t="s">
        <v>1624</v>
      </c>
      <c r="V1256" s="9">
        <f t="shared" si="287"/>
        <v>20.830156296565143</v>
      </c>
      <c r="W1256" s="9">
        <f t="shared" si="288"/>
        <v>12.426575054535768</v>
      </c>
      <c r="X1256" s="9">
        <f t="shared" si="289"/>
        <v>23.887121304347954</v>
      </c>
      <c r="Y1256" s="9">
        <f t="shared" si="290"/>
        <v>17.282020101388252</v>
      </c>
      <c r="Z1256" s="9">
        <f t="shared" si="291"/>
        <v>18.053168621093938</v>
      </c>
      <c r="AA1256" s="9">
        <f t="shared" si="292"/>
        <v>7.4020396284716847</v>
      </c>
      <c r="AB1256" s="9">
        <f t="shared" si="293"/>
        <v>0.11891899359713493</v>
      </c>
      <c r="AC1256" s="9">
        <f t="shared" si="294"/>
        <v>0.76591349528063546</v>
      </c>
      <c r="AD1256" s="9">
        <f t="shared" si="295"/>
        <v>1.544645483989602</v>
      </c>
      <c r="AE1256" s="9">
        <f t="shared" si="296"/>
        <v>5.3869606003710668</v>
      </c>
      <c r="AF1256" s="9">
        <f t="shared" si="297"/>
        <v>16.982270681775677</v>
      </c>
      <c r="AG1256" s="9">
        <f t="shared" si="298"/>
        <v>16.152524298801044</v>
      </c>
      <c r="AH1256" s="9">
        <f t="shared" si="299"/>
        <v>13.884528959461552</v>
      </c>
      <c r="AI1256" s="9">
        <f t="shared" si="300"/>
        <v>26.785913821431528</v>
      </c>
      <c r="AJ1256" s="9">
        <f t="shared" si="301"/>
        <v>18.49724265888899</v>
      </c>
    </row>
    <row r="1257" spans="1:36" x14ac:dyDescent="0.25">
      <c r="A1257" t="s">
        <v>2528</v>
      </c>
      <c r="B1257" t="s">
        <v>2529</v>
      </c>
      <c r="C1257" s="1">
        <v>314</v>
      </c>
      <c r="D1257" s="1">
        <v>71</v>
      </c>
      <c r="E1257" s="1">
        <v>46</v>
      </c>
      <c r="F1257" s="1">
        <v>82</v>
      </c>
      <c r="G1257" s="1">
        <v>65</v>
      </c>
      <c r="H1257" s="1">
        <v>38</v>
      </c>
      <c r="I1257" s="1">
        <v>11</v>
      </c>
      <c r="J1257" s="1">
        <v>1</v>
      </c>
      <c r="K1257" s="1">
        <v>250</v>
      </c>
      <c r="L1257" s="1">
        <v>25</v>
      </c>
      <c r="M1257" s="1">
        <v>10</v>
      </c>
      <c r="N1257" s="1">
        <v>40</v>
      </c>
      <c r="O1257" s="1">
        <v>35</v>
      </c>
      <c r="P1257" s="1">
        <v>35</v>
      </c>
      <c r="Q1257" s="1">
        <v>25</v>
      </c>
      <c r="R1257" s="1">
        <v>40</v>
      </c>
      <c r="S1257" s="1">
        <v>40</v>
      </c>
      <c r="T1257" t="s">
        <v>21</v>
      </c>
      <c r="U1257" t="s">
        <v>1624</v>
      </c>
      <c r="V1257" s="9">
        <f t="shared" si="287"/>
        <v>22.611464968152866</v>
      </c>
      <c r="W1257" s="9">
        <f t="shared" si="288"/>
        <v>14.64968152866242</v>
      </c>
      <c r="X1257" s="9">
        <f t="shared" si="289"/>
        <v>26.114649681528661</v>
      </c>
      <c r="Y1257" s="9">
        <f t="shared" si="290"/>
        <v>20.70063694267516</v>
      </c>
      <c r="Z1257" s="9">
        <f t="shared" si="291"/>
        <v>12.101910828025478</v>
      </c>
      <c r="AA1257" s="9">
        <f t="shared" si="292"/>
        <v>3.5031847133757963</v>
      </c>
      <c r="AB1257" s="9">
        <f t="shared" si="293"/>
        <v>0.31847133757961787</v>
      </c>
      <c r="AC1257" s="9">
        <f t="shared" si="294"/>
        <v>10</v>
      </c>
      <c r="AD1257" s="9">
        <f t="shared" si="295"/>
        <v>4</v>
      </c>
      <c r="AE1257" s="9">
        <f t="shared" si="296"/>
        <v>16</v>
      </c>
      <c r="AF1257" s="9">
        <f t="shared" si="297"/>
        <v>14.000000000000002</v>
      </c>
      <c r="AG1257" s="9">
        <f t="shared" si="298"/>
        <v>14.000000000000002</v>
      </c>
      <c r="AH1257" s="9">
        <f t="shared" si="299"/>
        <v>10</v>
      </c>
      <c r="AI1257" s="9">
        <f t="shared" si="300"/>
        <v>16</v>
      </c>
      <c r="AJ1257" s="9">
        <f t="shared" si="301"/>
        <v>16</v>
      </c>
    </row>
    <row r="1258" spans="1:36" x14ac:dyDescent="0.25">
      <c r="A1258" t="s">
        <v>2530</v>
      </c>
      <c r="B1258" t="s">
        <v>2531</v>
      </c>
      <c r="C1258" s="1">
        <v>1081</v>
      </c>
      <c r="D1258" s="1">
        <v>247.97267155984801</v>
      </c>
      <c r="E1258" s="1">
        <v>155.288735914879</v>
      </c>
      <c r="F1258" s="1">
        <v>187.94817459473501</v>
      </c>
      <c r="G1258" s="1">
        <v>187.94817459473501</v>
      </c>
      <c r="H1258" s="1">
        <v>210.935968285592</v>
      </c>
      <c r="I1258" s="1">
        <v>81.502177631220803</v>
      </c>
      <c r="J1258" s="1">
        <v>9.4040974189870195</v>
      </c>
      <c r="K1258" s="1">
        <v>840.25244390935904</v>
      </c>
      <c r="L1258" s="1">
        <v>31.346991396623501</v>
      </c>
      <c r="M1258" s="1">
        <v>20.897994264415701</v>
      </c>
      <c r="N1258" s="1">
        <v>20.897994264415701</v>
      </c>
      <c r="O1258" s="1">
        <v>99.2654727559745</v>
      </c>
      <c r="P1258" s="1">
        <v>135.83696271870201</v>
      </c>
      <c r="Q1258" s="1">
        <v>120.16346702039</v>
      </c>
      <c r="R1258" s="1">
        <v>261.001971996853</v>
      </c>
      <c r="S1258" s="1">
        <v>150.84158949198499</v>
      </c>
      <c r="T1258" t="s">
        <v>21</v>
      </c>
      <c r="U1258" t="s">
        <v>1624</v>
      </c>
      <c r="V1258" s="9">
        <f t="shared" si="287"/>
        <v>22.939192558727843</v>
      </c>
      <c r="W1258" s="9">
        <f t="shared" si="288"/>
        <v>14.365285468536449</v>
      </c>
      <c r="X1258" s="9">
        <f t="shared" si="289"/>
        <v>17.386510138273358</v>
      </c>
      <c r="Y1258" s="9">
        <f t="shared" si="290"/>
        <v>17.386510138273358</v>
      </c>
      <c r="Z1258" s="9">
        <f t="shared" si="291"/>
        <v>19.513040544458093</v>
      </c>
      <c r="AA1258" s="9">
        <f t="shared" si="292"/>
        <v>7.5395168946550237</v>
      </c>
      <c r="AB1258" s="9">
        <f t="shared" si="293"/>
        <v>0.86994425707557999</v>
      </c>
      <c r="AC1258" s="9">
        <f t="shared" si="294"/>
        <v>3.7306635194987914</v>
      </c>
      <c r="AD1258" s="9">
        <f t="shared" si="295"/>
        <v>2.487109012999198</v>
      </c>
      <c r="AE1258" s="9">
        <f t="shared" si="296"/>
        <v>2.487109012999198</v>
      </c>
      <c r="AF1258" s="9">
        <f t="shared" si="297"/>
        <v>11.813767811746182</v>
      </c>
      <c r="AG1258" s="9">
        <f t="shared" si="298"/>
        <v>16.166208584494782</v>
      </c>
      <c r="AH1258" s="9">
        <f t="shared" si="299"/>
        <v>14.300876824745357</v>
      </c>
      <c r="AI1258" s="9">
        <f t="shared" si="300"/>
        <v>31.062328219185542</v>
      </c>
      <c r="AJ1258" s="9">
        <f t="shared" si="301"/>
        <v>17.951937014330994</v>
      </c>
    </row>
    <row r="1259" spans="1:36" x14ac:dyDescent="0.25">
      <c r="A1259" t="s">
        <v>2532</v>
      </c>
      <c r="B1259" t="s">
        <v>2533</v>
      </c>
      <c r="C1259" s="1">
        <v>2281.99999999999</v>
      </c>
      <c r="D1259" s="1">
        <v>485.73580175489701</v>
      </c>
      <c r="E1259" s="1">
        <v>390.18194082602798</v>
      </c>
      <c r="F1259" s="1">
        <v>463.41002201661303</v>
      </c>
      <c r="G1259" s="1">
        <v>478.55628113570799</v>
      </c>
      <c r="H1259" s="1">
        <v>337.04558545464698</v>
      </c>
      <c r="I1259" s="1">
        <v>111.762243704404</v>
      </c>
      <c r="J1259" s="1">
        <v>15.3081251076984</v>
      </c>
      <c r="K1259" s="1">
        <v>1844.8975892180499</v>
      </c>
      <c r="L1259">
        <v>0</v>
      </c>
      <c r="M1259" s="1">
        <v>35.103148878702697</v>
      </c>
      <c r="N1259" s="1">
        <v>145.87575595381799</v>
      </c>
      <c r="O1259" s="1">
        <v>246.49842289210599</v>
      </c>
      <c r="P1259" s="1">
        <v>312.092218170249</v>
      </c>
      <c r="Q1259" s="1">
        <v>346.860139530325</v>
      </c>
      <c r="R1259" s="1">
        <v>392.27715515338502</v>
      </c>
      <c r="S1259" s="1">
        <v>366.19074863946798</v>
      </c>
      <c r="T1259" t="s">
        <v>21</v>
      </c>
      <c r="U1259" t="s">
        <v>1624</v>
      </c>
      <c r="V1259" s="9">
        <f t="shared" si="287"/>
        <v>21.285530313536334</v>
      </c>
      <c r="W1259" s="9">
        <f t="shared" si="288"/>
        <v>17.098244558546437</v>
      </c>
      <c r="X1259" s="9">
        <f t="shared" si="289"/>
        <v>20.307187643147024</v>
      </c>
      <c r="Y1259" s="9">
        <f t="shared" si="290"/>
        <v>20.970915036621825</v>
      </c>
      <c r="Z1259" s="9">
        <f t="shared" si="291"/>
        <v>14.769745199590204</v>
      </c>
      <c r="AA1259" s="9">
        <f t="shared" si="292"/>
        <v>4.8975566916916957</v>
      </c>
      <c r="AB1259" s="9">
        <f t="shared" si="293"/>
        <v>0.67082055686671638</v>
      </c>
      <c r="AC1259" s="9">
        <f t="shared" si="294"/>
        <v>0</v>
      </c>
      <c r="AD1259" s="9">
        <f t="shared" si="295"/>
        <v>1.9027153097197651</v>
      </c>
      <c r="AE1259" s="9">
        <f t="shared" si="296"/>
        <v>7.906983932677079</v>
      </c>
      <c r="AF1259" s="9">
        <f t="shared" si="297"/>
        <v>13.36108976090012</v>
      </c>
      <c r="AG1259" s="9">
        <f t="shared" si="298"/>
        <v>16.916506368384795</v>
      </c>
      <c r="AH1259" s="9">
        <f t="shared" si="299"/>
        <v>18.801051156305096</v>
      </c>
      <c r="AI1259" s="9">
        <f t="shared" si="300"/>
        <v>21.262814664940272</v>
      </c>
      <c r="AJ1259" s="9">
        <f t="shared" si="301"/>
        <v>19.848838807073079</v>
      </c>
    </row>
    <row r="1260" spans="1:36" x14ac:dyDescent="0.25">
      <c r="A1260" t="s">
        <v>2534</v>
      </c>
      <c r="B1260" t="s">
        <v>2535</v>
      </c>
      <c r="C1260" s="1">
        <v>3163</v>
      </c>
      <c r="D1260" s="1">
        <v>488</v>
      </c>
      <c r="E1260" s="1">
        <v>445</v>
      </c>
      <c r="F1260" s="1">
        <v>517</v>
      </c>
      <c r="G1260" s="1">
        <v>713</v>
      </c>
      <c r="H1260" s="1">
        <v>747</v>
      </c>
      <c r="I1260" s="1">
        <v>240</v>
      </c>
      <c r="J1260" s="1">
        <v>13</v>
      </c>
      <c r="K1260" s="1">
        <v>2695</v>
      </c>
      <c r="L1260" s="1">
        <v>5</v>
      </c>
      <c r="M1260" s="1">
        <v>65</v>
      </c>
      <c r="N1260" s="1">
        <v>210</v>
      </c>
      <c r="O1260" s="1">
        <v>405</v>
      </c>
      <c r="P1260" s="1">
        <v>450</v>
      </c>
      <c r="Q1260" s="1">
        <v>315</v>
      </c>
      <c r="R1260" s="1">
        <v>855</v>
      </c>
      <c r="S1260" s="1">
        <v>390</v>
      </c>
      <c r="T1260" t="s">
        <v>21</v>
      </c>
      <c r="U1260" t="s">
        <v>1624</v>
      </c>
      <c r="V1260" s="9">
        <f t="shared" si="287"/>
        <v>15.428390768257982</v>
      </c>
      <c r="W1260" s="9">
        <f t="shared" si="288"/>
        <v>14.068921909579512</v>
      </c>
      <c r="X1260" s="9">
        <f t="shared" si="289"/>
        <v>16.345241858994626</v>
      </c>
      <c r="Y1260" s="9">
        <f t="shared" si="290"/>
        <v>22.541890610180211</v>
      </c>
      <c r="Z1260" s="9">
        <f t="shared" si="291"/>
        <v>23.616819475181789</v>
      </c>
      <c r="AA1260" s="9">
        <f t="shared" si="292"/>
        <v>7.587733164717041</v>
      </c>
      <c r="AB1260" s="9">
        <f t="shared" si="293"/>
        <v>0.41100221308883972</v>
      </c>
      <c r="AC1260" s="9">
        <f t="shared" si="294"/>
        <v>0.1855287569573284</v>
      </c>
      <c r="AD1260" s="9">
        <f t="shared" si="295"/>
        <v>2.4118738404452689</v>
      </c>
      <c r="AE1260" s="9">
        <f t="shared" si="296"/>
        <v>7.7922077922077921</v>
      </c>
      <c r="AF1260" s="9">
        <f t="shared" si="297"/>
        <v>15.027829313543601</v>
      </c>
      <c r="AG1260" s="9">
        <f t="shared" si="298"/>
        <v>16.697588126159555</v>
      </c>
      <c r="AH1260" s="9">
        <f t="shared" si="299"/>
        <v>11.688311688311687</v>
      </c>
      <c r="AI1260" s="9">
        <f t="shared" si="300"/>
        <v>31.725417439703151</v>
      </c>
      <c r="AJ1260" s="9">
        <f t="shared" si="301"/>
        <v>14.471243042671613</v>
      </c>
    </row>
    <row r="1261" spans="1:36" x14ac:dyDescent="0.25">
      <c r="A1261" t="s">
        <v>2536</v>
      </c>
      <c r="B1261" t="s">
        <v>2537</v>
      </c>
      <c r="C1261" s="1">
        <v>4233.99999999999</v>
      </c>
      <c r="D1261" s="1">
        <v>944.42617127318397</v>
      </c>
      <c r="E1261" s="1">
        <v>698.12561294457396</v>
      </c>
      <c r="F1261" s="1">
        <v>916.46066057963299</v>
      </c>
      <c r="G1261" s="1">
        <v>823.93718139628902</v>
      </c>
      <c r="H1261" s="1">
        <v>603.43873939209504</v>
      </c>
      <c r="I1261" s="1">
        <v>222.23388808278301</v>
      </c>
      <c r="J1261" s="1">
        <v>25.3777463314286</v>
      </c>
      <c r="K1261" s="1">
        <v>3237.8784934584201</v>
      </c>
      <c r="L1261" s="1">
        <v>5.09527950160982</v>
      </c>
      <c r="M1261" s="1">
        <v>106.120122567587</v>
      </c>
      <c r="N1261" s="1">
        <v>207.001174346478</v>
      </c>
      <c r="O1261" s="1">
        <v>525.51300630430296</v>
      </c>
      <c r="P1261" s="1">
        <v>656.163364973179</v>
      </c>
      <c r="Q1261" s="1">
        <v>479.87475500549999</v>
      </c>
      <c r="R1261" s="1">
        <v>774.72693731194704</v>
      </c>
      <c r="S1261" s="1">
        <v>483.383853447815</v>
      </c>
      <c r="T1261" t="s">
        <v>21</v>
      </c>
      <c r="U1261" t="s">
        <v>1624</v>
      </c>
      <c r="V1261" s="9">
        <f t="shared" si="287"/>
        <v>22.305766917174921</v>
      </c>
      <c r="W1261" s="9">
        <f t="shared" si="288"/>
        <v>16.488559587732066</v>
      </c>
      <c r="X1261" s="9">
        <f t="shared" si="289"/>
        <v>21.645268317894075</v>
      </c>
      <c r="Y1261" s="9">
        <f t="shared" si="290"/>
        <v>19.460018455273758</v>
      </c>
      <c r="Z1261" s="9">
        <f t="shared" si="291"/>
        <v>14.252213967692406</v>
      </c>
      <c r="AA1261" s="9">
        <f t="shared" si="292"/>
        <v>5.2487928219835505</v>
      </c>
      <c r="AB1261" s="9">
        <f t="shared" si="293"/>
        <v>0.59937993224914177</v>
      </c>
      <c r="AC1261" s="9">
        <f t="shared" si="294"/>
        <v>0.15736475324518698</v>
      </c>
      <c r="AD1261" s="9">
        <f t="shared" si="295"/>
        <v>3.2774584587403317</v>
      </c>
      <c r="AE1261" s="9">
        <f t="shared" si="296"/>
        <v>6.3931112537017203</v>
      </c>
      <c r="AF1261" s="9">
        <f t="shared" si="297"/>
        <v>16.230164515623798</v>
      </c>
      <c r="AG1261" s="9">
        <f t="shared" si="298"/>
        <v>20.265225094111621</v>
      </c>
      <c r="AH1261" s="9">
        <f t="shared" si="299"/>
        <v>14.820653584592655</v>
      </c>
      <c r="AI1261" s="9">
        <f t="shared" si="300"/>
        <v>23.926992284520569</v>
      </c>
      <c r="AJ1261" s="9">
        <f t="shared" si="301"/>
        <v>14.929030055464077</v>
      </c>
    </row>
    <row r="1262" spans="1:36" x14ac:dyDescent="0.25">
      <c r="A1262" t="s">
        <v>2538</v>
      </c>
      <c r="B1262" t="s">
        <v>2539</v>
      </c>
      <c r="C1262" s="1">
        <v>1095</v>
      </c>
      <c r="D1262" s="1">
        <v>211.43489813994699</v>
      </c>
      <c r="E1262" s="1">
        <v>197.85651018600501</v>
      </c>
      <c r="F1262" s="1">
        <v>175.54915854738701</v>
      </c>
      <c r="G1262" s="1">
        <v>252.17006200177099</v>
      </c>
      <c r="H1262" s="1">
        <v>188.157661647476</v>
      </c>
      <c r="I1262" s="1">
        <v>62.0726306465899</v>
      </c>
      <c r="J1262" s="1">
        <v>7.7590788308237402</v>
      </c>
      <c r="K1262" s="1">
        <v>901.99291408325996</v>
      </c>
      <c r="L1262" s="1">
        <v>33.945969884853902</v>
      </c>
      <c r="M1262" s="1">
        <v>38.795394154118704</v>
      </c>
      <c r="N1262" s="1">
        <v>48.494242692648399</v>
      </c>
      <c r="O1262" s="1">
        <v>169.72984942426899</v>
      </c>
      <c r="P1262" s="1">
        <v>121.235606731621</v>
      </c>
      <c r="Q1262" s="1">
        <v>92.139061116031996</v>
      </c>
      <c r="R1262" s="1">
        <v>257.01948627103599</v>
      </c>
      <c r="S1262" s="1">
        <v>140.63330380868001</v>
      </c>
      <c r="T1262" t="s">
        <v>21</v>
      </c>
      <c r="U1262" t="s">
        <v>1624</v>
      </c>
      <c r="V1262" s="9">
        <f t="shared" si="287"/>
        <v>19.309123117803377</v>
      </c>
      <c r="W1262" s="9">
        <f t="shared" si="288"/>
        <v>18.069087688219636</v>
      </c>
      <c r="X1262" s="9">
        <f t="shared" si="289"/>
        <v>16.031886625332149</v>
      </c>
      <c r="Y1262" s="9">
        <f t="shared" si="290"/>
        <v>23.029229406554428</v>
      </c>
      <c r="Z1262" s="9">
        <f t="shared" si="291"/>
        <v>17.183348095659909</v>
      </c>
      <c r="AA1262" s="9">
        <f t="shared" si="292"/>
        <v>5.6687333923826388</v>
      </c>
      <c r="AB1262" s="9">
        <f t="shared" si="293"/>
        <v>0.70859167404783019</v>
      </c>
      <c r="AC1262" s="9">
        <f t="shared" si="294"/>
        <v>3.7634408602150575</v>
      </c>
      <c r="AD1262" s="9">
        <f t="shared" si="295"/>
        <v>4.301075268817204</v>
      </c>
      <c r="AE1262" s="9">
        <f t="shared" si="296"/>
        <v>5.3763440860215068</v>
      </c>
      <c r="AF1262" s="9">
        <f t="shared" si="297"/>
        <v>18.817204301075229</v>
      </c>
      <c r="AG1262" s="9">
        <f t="shared" si="298"/>
        <v>13.440860215053767</v>
      </c>
      <c r="AH1262" s="9">
        <f t="shared" si="299"/>
        <v>10.215053763440867</v>
      </c>
      <c r="AI1262" s="9">
        <f t="shared" si="300"/>
        <v>28.49462365591393</v>
      </c>
      <c r="AJ1262" s="9">
        <f t="shared" si="301"/>
        <v>15.591397849462332</v>
      </c>
    </row>
    <row r="1263" spans="1:36" x14ac:dyDescent="0.25">
      <c r="A1263" t="s">
        <v>2540</v>
      </c>
      <c r="B1263" t="s">
        <v>2541</v>
      </c>
      <c r="C1263" s="1">
        <v>2992</v>
      </c>
      <c r="D1263" s="1">
        <v>497.43682165731701</v>
      </c>
      <c r="E1263" s="1">
        <v>462.38453909979</v>
      </c>
      <c r="F1263" s="1">
        <v>554.92796333279796</v>
      </c>
      <c r="G1263" s="1">
        <v>676.36454984863406</v>
      </c>
      <c r="H1263" s="1">
        <v>491.01493133308298</v>
      </c>
      <c r="I1263" s="1">
        <v>285.44422049613502</v>
      </c>
      <c r="J1263" s="1">
        <v>24.426974232240202</v>
      </c>
      <c r="K1263" s="1">
        <v>2428.8604425349799</v>
      </c>
      <c r="L1263" s="1">
        <v>9.8400522525471494</v>
      </c>
      <c r="M1263" s="1">
        <v>49.561084763892403</v>
      </c>
      <c r="N1263" s="1">
        <v>123.019172883154</v>
      </c>
      <c r="O1263" s="1">
        <v>342.62082967367297</v>
      </c>
      <c r="P1263" s="1">
        <v>403.977068368804</v>
      </c>
      <c r="Q1263" s="1">
        <v>374.56303932553101</v>
      </c>
      <c r="R1263" s="1">
        <v>710.03189425647201</v>
      </c>
      <c r="S1263" s="1">
        <v>415.24730101090501</v>
      </c>
      <c r="T1263" t="s">
        <v>21</v>
      </c>
      <c r="U1263" t="s">
        <v>1624</v>
      </c>
      <c r="V1263" s="9">
        <f t="shared" si="287"/>
        <v>16.625562221167012</v>
      </c>
      <c r="W1263" s="9">
        <f t="shared" si="288"/>
        <v>15.454028713228277</v>
      </c>
      <c r="X1263" s="9">
        <f t="shared" si="289"/>
        <v>18.547057598021322</v>
      </c>
      <c r="Y1263" s="9">
        <f t="shared" si="290"/>
        <v>22.605767040395524</v>
      </c>
      <c r="Z1263" s="9">
        <f t="shared" si="291"/>
        <v>16.410926849367748</v>
      </c>
      <c r="AA1263" s="9">
        <f t="shared" si="292"/>
        <v>9.5402480112344588</v>
      </c>
      <c r="AB1263" s="9">
        <f t="shared" si="293"/>
        <v>0.81640956658556829</v>
      </c>
      <c r="AC1263" s="9">
        <f t="shared" si="294"/>
        <v>0.40513040931562028</v>
      </c>
      <c r="AD1263" s="9">
        <f t="shared" si="295"/>
        <v>2.0405077169508323</v>
      </c>
      <c r="AE1263" s="9">
        <f t="shared" si="296"/>
        <v>5.0648926026709047</v>
      </c>
      <c r="AF1263" s="9">
        <f t="shared" si="297"/>
        <v>14.106237792570852</v>
      </c>
      <c r="AG1263" s="9">
        <f t="shared" si="298"/>
        <v>16.632370526285847</v>
      </c>
      <c r="AH1263" s="9">
        <f t="shared" si="299"/>
        <v>15.421348743059232</v>
      </c>
      <c r="AI1263" s="9">
        <f t="shared" si="300"/>
        <v>29.233128500187437</v>
      </c>
      <c r="AJ1263" s="9">
        <f t="shared" si="301"/>
        <v>17.096383708959216</v>
      </c>
    </row>
    <row r="1264" spans="1:36" x14ac:dyDescent="0.25">
      <c r="A1264" t="s">
        <v>2542</v>
      </c>
      <c r="B1264" t="s">
        <v>2543</v>
      </c>
      <c r="C1264" s="1">
        <v>886</v>
      </c>
      <c r="D1264" s="1">
        <v>143</v>
      </c>
      <c r="E1264" s="1">
        <v>145</v>
      </c>
      <c r="F1264" s="1">
        <v>151</v>
      </c>
      <c r="G1264" s="1">
        <v>214</v>
      </c>
      <c r="H1264" s="1">
        <v>149</v>
      </c>
      <c r="I1264" s="1">
        <v>77</v>
      </c>
      <c r="J1264" s="1">
        <v>7</v>
      </c>
      <c r="K1264" s="1">
        <v>735</v>
      </c>
      <c r="L1264" s="1">
        <v>5</v>
      </c>
      <c r="M1264" s="1">
        <v>35</v>
      </c>
      <c r="N1264" s="1">
        <v>65</v>
      </c>
      <c r="O1264" s="1">
        <v>150</v>
      </c>
      <c r="P1264" s="1">
        <v>75</v>
      </c>
      <c r="Q1264" s="1">
        <v>100</v>
      </c>
      <c r="R1264" s="1">
        <v>215</v>
      </c>
      <c r="S1264" s="1">
        <v>90</v>
      </c>
      <c r="T1264" t="s">
        <v>21</v>
      </c>
      <c r="U1264" t="s">
        <v>1624</v>
      </c>
      <c r="V1264" s="9">
        <f t="shared" si="287"/>
        <v>16.139954853273139</v>
      </c>
      <c r="W1264" s="9">
        <f t="shared" si="288"/>
        <v>16.365688487584652</v>
      </c>
      <c r="X1264" s="9">
        <f t="shared" si="289"/>
        <v>17.042889390519186</v>
      </c>
      <c r="Y1264" s="9">
        <f t="shared" si="290"/>
        <v>24.153498871331827</v>
      </c>
      <c r="Z1264" s="9">
        <f t="shared" si="291"/>
        <v>16.817155756207676</v>
      </c>
      <c r="AA1264" s="9">
        <f t="shared" si="292"/>
        <v>8.690744920993227</v>
      </c>
      <c r="AB1264" s="9">
        <f t="shared" si="293"/>
        <v>0.79006772009029347</v>
      </c>
      <c r="AC1264" s="9">
        <f t="shared" si="294"/>
        <v>0.68027210884353739</v>
      </c>
      <c r="AD1264" s="9">
        <f t="shared" si="295"/>
        <v>4.7619047619047619</v>
      </c>
      <c r="AE1264" s="9">
        <f t="shared" si="296"/>
        <v>8.8435374149659864</v>
      </c>
      <c r="AF1264" s="9">
        <f t="shared" si="297"/>
        <v>20.408163265306122</v>
      </c>
      <c r="AG1264" s="9">
        <f t="shared" si="298"/>
        <v>10.204081632653061</v>
      </c>
      <c r="AH1264" s="9">
        <f t="shared" si="299"/>
        <v>13.605442176870749</v>
      </c>
      <c r="AI1264" s="9">
        <f t="shared" si="300"/>
        <v>29.251700680272108</v>
      </c>
      <c r="AJ1264" s="9">
        <f t="shared" si="301"/>
        <v>12.244897959183673</v>
      </c>
    </row>
    <row r="1265" spans="1:36" x14ac:dyDescent="0.25">
      <c r="A1265" t="s">
        <v>2544</v>
      </c>
      <c r="B1265" t="s">
        <v>2545</v>
      </c>
      <c r="C1265" s="1">
        <v>4934.00000000002</v>
      </c>
      <c r="D1265" s="1">
        <v>815.28546309558101</v>
      </c>
      <c r="E1265" s="1">
        <v>852.639389397625</v>
      </c>
      <c r="F1265" s="1">
        <v>837.315840533808</v>
      </c>
      <c r="G1265" s="1">
        <v>912.42900073942201</v>
      </c>
      <c r="H1265" s="1">
        <v>896.84127622233802</v>
      </c>
      <c r="I1265" s="1">
        <v>493.07234969194099</v>
      </c>
      <c r="J1265" s="1">
        <v>126.41668031930401</v>
      </c>
      <c r="K1265" s="1">
        <v>4093.6699572108</v>
      </c>
      <c r="L1265" s="1">
        <v>15.344142969176501</v>
      </c>
      <c r="M1265" s="1">
        <v>112.523715107294</v>
      </c>
      <c r="N1265" s="1">
        <v>291.53871641435302</v>
      </c>
      <c r="O1265" s="1">
        <v>450.094860429177</v>
      </c>
      <c r="P1265" s="1">
        <v>739.26264577080894</v>
      </c>
      <c r="Q1265" s="1">
        <v>512.81550682561704</v>
      </c>
      <c r="R1265" s="1">
        <v>1191.62978451196</v>
      </c>
      <c r="S1265" s="1">
        <v>780.46058518241205</v>
      </c>
      <c r="T1265" t="s">
        <v>21</v>
      </c>
      <c r="U1265" t="s">
        <v>1624</v>
      </c>
      <c r="V1265" s="9">
        <f t="shared" si="287"/>
        <v>16.523823735216411</v>
      </c>
      <c r="W1265" s="9">
        <f t="shared" si="288"/>
        <v>17.280895610004489</v>
      </c>
      <c r="X1265" s="9">
        <f t="shared" si="289"/>
        <v>16.970325102022795</v>
      </c>
      <c r="Y1265" s="9">
        <f t="shared" si="290"/>
        <v>18.492683436145487</v>
      </c>
      <c r="Z1265" s="9">
        <f t="shared" si="291"/>
        <v>18.176758739812211</v>
      </c>
      <c r="AA1265" s="9">
        <f t="shared" si="292"/>
        <v>9.9933593370883465</v>
      </c>
      <c r="AB1265" s="9">
        <f t="shared" si="293"/>
        <v>2.5621540397102449</v>
      </c>
      <c r="AC1265" s="9">
        <f t="shared" si="294"/>
        <v>0.37482608831590203</v>
      </c>
      <c r="AD1265" s="9">
        <f t="shared" si="295"/>
        <v>2.7487246476499396</v>
      </c>
      <c r="AE1265" s="9">
        <f t="shared" si="296"/>
        <v>7.1216956780021254</v>
      </c>
      <c r="AF1265" s="9">
        <f t="shared" si="297"/>
        <v>10.994898590599783</v>
      </c>
      <c r="AG1265" s="9">
        <f t="shared" si="298"/>
        <v>18.058677262651177</v>
      </c>
      <c r="AH1265" s="9">
        <f t="shared" si="299"/>
        <v>12.527035940509018</v>
      </c>
      <c r="AI1265" s="9">
        <f t="shared" si="300"/>
        <v>29.109082973652097</v>
      </c>
      <c r="AJ1265" s="9">
        <f t="shared" si="301"/>
        <v>19.065058818619924</v>
      </c>
    </row>
    <row r="1266" spans="1:36" x14ac:dyDescent="0.25">
      <c r="A1266" t="s">
        <v>2546</v>
      </c>
      <c r="B1266" t="s">
        <v>2547</v>
      </c>
      <c r="C1266" s="1">
        <v>6758</v>
      </c>
      <c r="D1266" s="1">
        <v>1386</v>
      </c>
      <c r="E1266" s="1">
        <v>1117</v>
      </c>
      <c r="F1266" s="1">
        <v>1259</v>
      </c>
      <c r="G1266" s="1">
        <v>1498</v>
      </c>
      <c r="H1266" s="1">
        <v>965</v>
      </c>
      <c r="I1266" s="1">
        <v>475</v>
      </c>
      <c r="J1266" s="1">
        <v>58</v>
      </c>
      <c r="K1266" s="1">
        <v>5355</v>
      </c>
      <c r="L1266" s="1">
        <v>30</v>
      </c>
      <c r="M1266" s="1">
        <v>165</v>
      </c>
      <c r="N1266" s="1">
        <v>585</v>
      </c>
      <c r="O1266" s="1">
        <v>1025</v>
      </c>
      <c r="P1266" s="1">
        <v>830</v>
      </c>
      <c r="Q1266" s="1">
        <v>650</v>
      </c>
      <c r="R1266" s="1">
        <v>1250</v>
      </c>
      <c r="S1266" s="1">
        <v>820</v>
      </c>
      <c r="T1266" t="s">
        <v>21</v>
      </c>
      <c r="U1266" t="s">
        <v>1624</v>
      </c>
      <c r="V1266" s="9">
        <f t="shared" si="287"/>
        <v>20.509026339153596</v>
      </c>
      <c r="W1266" s="9">
        <f t="shared" si="288"/>
        <v>16.528558745190885</v>
      </c>
      <c r="X1266" s="9">
        <f t="shared" si="289"/>
        <v>18.629772121929562</v>
      </c>
      <c r="Y1266" s="9">
        <f t="shared" si="290"/>
        <v>22.16632139686298</v>
      </c>
      <c r="Z1266" s="9">
        <f t="shared" si="291"/>
        <v>14.279372595442439</v>
      </c>
      <c r="AA1266" s="9">
        <f t="shared" si="292"/>
        <v>7.0287067179638951</v>
      </c>
      <c r="AB1266" s="9">
        <f t="shared" si="293"/>
        <v>0.8582420834566441</v>
      </c>
      <c r="AC1266" s="9">
        <f t="shared" si="294"/>
        <v>0.56022408963585435</v>
      </c>
      <c r="AD1266" s="9">
        <f t="shared" si="295"/>
        <v>3.081232492997199</v>
      </c>
      <c r="AE1266" s="9">
        <f t="shared" si="296"/>
        <v>10.92436974789916</v>
      </c>
      <c r="AF1266" s="9">
        <f t="shared" si="297"/>
        <v>19.140989729225026</v>
      </c>
      <c r="AG1266" s="9">
        <f t="shared" si="298"/>
        <v>15.49953314659197</v>
      </c>
      <c r="AH1266" s="9">
        <f t="shared" si="299"/>
        <v>12.138188608776844</v>
      </c>
      <c r="AI1266" s="9">
        <f t="shared" si="300"/>
        <v>23.34267040149393</v>
      </c>
      <c r="AJ1266" s="9">
        <f t="shared" si="301"/>
        <v>15.312791783380019</v>
      </c>
    </row>
    <row r="1267" spans="1:36" x14ac:dyDescent="0.25">
      <c r="A1267" t="s">
        <v>2548</v>
      </c>
      <c r="B1267" t="s">
        <v>2549</v>
      </c>
      <c r="C1267" s="1">
        <v>131</v>
      </c>
      <c r="D1267" s="1">
        <v>22.154411764705898</v>
      </c>
      <c r="E1267" s="1">
        <v>20.227941176470601</v>
      </c>
      <c r="F1267" s="1">
        <v>26.970588235294102</v>
      </c>
      <c r="G1267" s="1">
        <v>22.154411764705898</v>
      </c>
      <c r="H1267" s="1">
        <v>25.044117647058801</v>
      </c>
      <c r="I1267" s="1">
        <v>13.485294117647101</v>
      </c>
      <c r="J1267" s="1">
        <v>0.96323529411764697</v>
      </c>
      <c r="K1267" s="1">
        <v>120.404411764706</v>
      </c>
      <c r="L1267" s="1">
        <v>9.6323529411764799</v>
      </c>
      <c r="M1267" s="1">
        <v>4.8161764705882399</v>
      </c>
      <c r="N1267" s="1">
        <v>9.6323529411764799</v>
      </c>
      <c r="O1267" s="1">
        <v>9.6323529411764799</v>
      </c>
      <c r="P1267" s="1">
        <v>14.448529411764699</v>
      </c>
      <c r="Q1267" s="1">
        <v>19.264705882352999</v>
      </c>
      <c r="R1267" s="1">
        <v>38.529411764705898</v>
      </c>
      <c r="S1267" s="1">
        <v>14.448529411764699</v>
      </c>
      <c r="T1267" t="s">
        <v>21</v>
      </c>
      <c r="U1267" t="s">
        <v>1624</v>
      </c>
      <c r="V1267" s="9">
        <f t="shared" si="287"/>
        <v>16.911764705882366</v>
      </c>
      <c r="W1267" s="9">
        <f t="shared" si="288"/>
        <v>15.441176470588244</v>
      </c>
      <c r="X1267" s="9">
        <f t="shared" si="289"/>
        <v>20.588235294117634</v>
      </c>
      <c r="Y1267" s="9">
        <f t="shared" si="290"/>
        <v>16.911764705882366</v>
      </c>
      <c r="Z1267" s="9">
        <f t="shared" si="291"/>
        <v>19.117647058823511</v>
      </c>
      <c r="AA1267" s="9">
        <f t="shared" si="292"/>
        <v>10.294117647058854</v>
      </c>
      <c r="AB1267" s="9">
        <f t="shared" si="293"/>
        <v>0.73529411764705876</v>
      </c>
      <c r="AC1267" s="9">
        <f t="shared" si="294"/>
        <v>8</v>
      </c>
      <c r="AD1267" s="9">
        <f t="shared" si="295"/>
        <v>4</v>
      </c>
      <c r="AE1267" s="9">
        <f t="shared" si="296"/>
        <v>8</v>
      </c>
      <c r="AF1267" s="9">
        <f t="shared" si="297"/>
        <v>8</v>
      </c>
      <c r="AG1267" s="9">
        <f t="shared" si="298"/>
        <v>11.999999999999982</v>
      </c>
      <c r="AH1267" s="9">
        <f t="shared" si="299"/>
        <v>16.000000000000032</v>
      </c>
      <c r="AI1267" s="9">
        <f t="shared" si="300"/>
        <v>31.999999999999986</v>
      </c>
      <c r="AJ1267" s="9">
        <f t="shared" si="301"/>
        <v>11.999999999999982</v>
      </c>
    </row>
    <row r="1268" spans="1:36" x14ac:dyDescent="0.25">
      <c r="A1268" t="s">
        <v>2550</v>
      </c>
      <c r="B1268" t="s">
        <v>2551</v>
      </c>
      <c r="C1268" s="1">
        <v>6366</v>
      </c>
      <c r="D1268" s="1">
        <v>1522</v>
      </c>
      <c r="E1268" s="1">
        <v>1212</v>
      </c>
      <c r="F1268" s="1">
        <v>1200</v>
      </c>
      <c r="G1268" s="1">
        <v>1063</v>
      </c>
      <c r="H1268" s="1">
        <v>912</v>
      </c>
      <c r="I1268" s="1">
        <v>407</v>
      </c>
      <c r="J1268" s="1">
        <v>50</v>
      </c>
      <c r="K1268" s="1">
        <v>4950</v>
      </c>
      <c r="L1268" s="1">
        <v>35</v>
      </c>
      <c r="M1268" s="1">
        <v>75</v>
      </c>
      <c r="N1268" s="1">
        <v>115</v>
      </c>
      <c r="O1268" s="1">
        <v>425</v>
      </c>
      <c r="P1268" s="1">
        <v>710</v>
      </c>
      <c r="Q1268" s="1">
        <v>935</v>
      </c>
      <c r="R1268" s="1">
        <v>1110</v>
      </c>
      <c r="S1268" s="1">
        <v>1545</v>
      </c>
      <c r="T1268" t="s">
        <v>21</v>
      </c>
      <c r="U1268" t="s">
        <v>1624</v>
      </c>
      <c r="V1268" s="9">
        <f t="shared" si="287"/>
        <v>23.908262645303175</v>
      </c>
      <c r="W1268" s="9">
        <f t="shared" si="288"/>
        <v>19.038642789820923</v>
      </c>
      <c r="X1268" s="9">
        <f t="shared" si="289"/>
        <v>18.850141376060321</v>
      </c>
      <c r="Y1268" s="9">
        <f t="shared" si="290"/>
        <v>16.698083568960101</v>
      </c>
      <c r="Z1268" s="9">
        <f t="shared" si="291"/>
        <v>14.326107445805844</v>
      </c>
      <c r="AA1268" s="9">
        <f t="shared" si="292"/>
        <v>6.3933396167137921</v>
      </c>
      <c r="AB1268" s="9">
        <f t="shared" si="293"/>
        <v>0.78542255733584665</v>
      </c>
      <c r="AC1268" s="9">
        <f t="shared" si="294"/>
        <v>0.70707070707070707</v>
      </c>
      <c r="AD1268" s="9">
        <f t="shared" si="295"/>
        <v>1.5151515151515151</v>
      </c>
      <c r="AE1268" s="9">
        <f t="shared" si="296"/>
        <v>2.3232323232323231</v>
      </c>
      <c r="AF1268" s="9">
        <f t="shared" si="297"/>
        <v>8.5858585858585847</v>
      </c>
      <c r="AG1268" s="9">
        <f t="shared" si="298"/>
        <v>14.343434343434344</v>
      </c>
      <c r="AH1268" s="9">
        <f t="shared" si="299"/>
        <v>18.888888888888889</v>
      </c>
      <c r="AI1268" s="9">
        <f t="shared" si="300"/>
        <v>22.424242424242426</v>
      </c>
      <c r="AJ1268" s="9">
        <f t="shared" si="301"/>
        <v>31.212121212121215</v>
      </c>
    </row>
    <row r="1269" spans="1:36" x14ac:dyDescent="0.25">
      <c r="A1269" t="s">
        <v>2552</v>
      </c>
      <c r="B1269" t="s">
        <v>2553</v>
      </c>
      <c r="C1269" s="1">
        <v>1783</v>
      </c>
      <c r="D1269" s="1">
        <v>354.73585333029598</v>
      </c>
      <c r="E1269" s="1">
        <v>276.11652068738198</v>
      </c>
      <c r="F1269" s="1">
        <v>356.16509944018401</v>
      </c>
      <c r="G1269" s="1">
        <v>356.144797705104</v>
      </c>
      <c r="H1269" s="1">
        <v>282.93515049580998</v>
      </c>
      <c r="I1269" s="1">
        <v>143.84050258545</v>
      </c>
      <c r="J1269" s="1">
        <v>13.062075755775201</v>
      </c>
      <c r="K1269" s="1">
        <v>1428.32699572411</v>
      </c>
      <c r="L1269" s="1">
        <v>15.146702463216</v>
      </c>
      <c r="M1269" s="1">
        <v>40.406593610969701</v>
      </c>
      <c r="N1269" s="1">
        <v>55.537575114370298</v>
      </c>
      <c r="O1269" s="1">
        <v>131.22420928226899</v>
      </c>
      <c r="P1269" s="1">
        <v>247.519430737606</v>
      </c>
      <c r="Q1269" s="1">
        <v>262.853119131749</v>
      </c>
      <c r="R1269" s="1">
        <v>458.008543461491</v>
      </c>
      <c r="S1269" s="1">
        <v>217.63082192243499</v>
      </c>
      <c r="T1269" t="s">
        <v>21</v>
      </c>
      <c r="U1269" t="s">
        <v>1624</v>
      </c>
      <c r="V1269" s="9">
        <f t="shared" si="287"/>
        <v>19.895448868777116</v>
      </c>
      <c r="W1269" s="9">
        <f t="shared" si="288"/>
        <v>15.486063975736512</v>
      </c>
      <c r="X1269" s="9">
        <f t="shared" si="289"/>
        <v>19.975608493560518</v>
      </c>
      <c r="Y1269" s="9">
        <f t="shared" si="290"/>
        <v>19.974469865681659</v>
      </c>
      <c r="Z1269" s="9">
        <f t="shared" si="291"/>
        <v>15.868488530331462</v>
      </c>
      <c r="AA1269" s="9">
        <f t="shared" si="292"/>
        <v>8.0673304871256306</v>
      </c>
      <c r="AB1269" s="9">
        <f t="shared" si="293"/>
        <v>0.73258977878716769</v>
      </c>
      <c r="AC1269" s="9">
        <f t="shared" si="294"/>
        <v>1.0604506187000386</v>
      </c>
      <c r="AD1269" s="9">
        <f t="shared" si="295"/>
        <v>2.828945593826365</v>
      </c>
      <c r="AE1269" s="9">
        <f t="shared" si="296"/>
        <v>3.8882955570138726</v>
      </c>
      <c r="AF1269" s="9">
        <f t="shared" si="297"/>
        <v>9.1872666185758867</v>
      </c>
      <c r="AG1269" s="9">
        <f t="shared" si="298"/>
        <v>17.329325251051678</v>
      </c>
      <c r="AH1269" s="9">
        <f t="shared" si="299"/>
        <v>18.402867124869541</v>
      </c>
      <c r="AI1269" s="9">
        <f t="shared" si="300"/>
        <v>32.066084645364931</v>
      </c>
      <c r="AJ1269" s="9">
        <f t="shared" si="301"/>
        <v>15.23676459059741</v>
      </c>
    </row>
    <row r="1270" spans="1:36" x14ac:dyDescent="0.25">
      <c r="A1270" t="s">
        <v>2554</v>
      </c>
      <c r="B1270" t="s">
        <v>2555</v>
      </c>
      <c r="C1270" s="1">
        <v>2739.99999999999</v>
      </c>
      <c r="D1270" s="1">
        <v>571.33579862021202</v>
      </c>
      <c r="E1270" s="1">
        <v>453.67157937441402</v>
      </c>
      <c r="F1270" s="1">
        <v>553.71195293716698</v>
      </c>
      <c r="G1270" s="1">
        <v>526.77624009253998</v>
      </c>
      <c r="H1270" s="1">
        <v>444.95262418808699</v>
      </c>
      <c r="I1270" s="1">
        <v>176.28588822010701</v>
      </c>
      <c r="J1270" s="1">
        <v>13.2659165674681</v>
      </c>
      <c r="K1270" s="1">
        <v>2098.38650116284</v>
      </c>
      <c r="L1270" s="1">
        <v>5.1257572802400704</v>
      </c>
      <c r="M1270" s="1">
        <v>85.748274639145194</v>
      </c>
      <c r="N1270" s="1">
        <v>150.82310098403801</v>
      </c>
      <c r="O1270" s="1">
        <v>322.36445567404797</v>
      </c>
      <c r="P1270" s="1">
        <v>418.58205072741401</v>
      </c>
      <c r="Q1270" s="1">
        <v>352.081716952931</v>
      </c>
      <c r="R1270" s="1">
        <v>457.65867526021401</v>
      </c>
      <c r="S1270" s="1">
        <v>306.00246964481101</v>
      </c>
      <c r="T1270" t="s">
        <v>21</v>
      </c>
      <c r="U1270" t="s">
        <v>1624</v>
      </c>
      <c r="V1270" s="9">
        <f t="shared" si="287"/>
        <v>20.851671482489568</v>
      </c>
      <c r="W1270" s="9">
        <f t="shared" si="288"/>
        <v>16.557356911475026</v>
      </c>
      <c r="X1270" s="9">
        <f t="shared" si="289"/>
        <v>20.208465435663104</v>
      </c>
      <c r="Y1270" s="9">
        <f t="shared" si="290"/>
        <v>19.225410222355542</v>
      </c>
      <c r="Z1270" s="9">
        <f t="shared" si="291"/>
        <v>16.239146868178416</v>
      </c>
      <c r="AA1270" s="9">
        <f t="shared" si="292"/>
        <v>6.4337915408798425</v>
      </c>
      <c r="AB1270" s="9">
        <f t="shared" si="293"/>
        <v>0.48415753895869157</v>
      </c>
      <c r="AC1270" s="9">
        <f t="shared" si="294"/>
        <v>0.24427136170574798</v>
      </c>
      <c r="AD1270" s="9">
        <f t="shared" si="295"/>
        <v>4.0863908813570333</v>
      </c>
      <c r="AE1270" s="9">
        <f t="shared" si="296"/>
        <v>7.1875748771953134</v>
      </c>
      <c r="AF1270" s="9">
        <f t="shared" si="297"/>
        <v>15.362491871512077</v>
      </c>
      <c r="AG1270" s="9">
        <f t="shared" si="298"/>
        <v>19.9478051586518</v>
      </c>
      <c r="AH1270" s="9">
        <f t="shared" si="299"/>
        <v>16.778687661106364</v>
      </c>
      <c r="AI1270" s="9">
        <f t="shared" si="300"/>
        <v>21.810027609622836</v>
      </c>
      <c r="AJ1270" s="9">
        <f t="shared" si="301"/>
        <v>14.582750578848891</v>
      </c>
    </row>
    <row r="1271" spans="1:36" x14ac:dyDescent="0.25">
      <c r="A1271" t="s">
        <v>2556</v>
      </c>
      <c r="B1271" t="s">
        <v>2557</v>
      </c>
      <c r="C1271" s="1">
        <v>1406</v>
      </c>
      <c r="D1271" s="1">
        <v>274.62919339255501</v>
      </c>
      <c r="E1271" s="1">
        <v>200.20941011948099</v>
      </c>
      <c r="F1271" s="1">
        <v>265.96234091280098</v>
      </c>
      <c r="G1271" s="1">
        <v>315.43256020771003</v>
      </c>
      <c r="H1271" s="1">
        <v>260.23969086544099</v>
      </c>
      <c r="I1271" s="1">
        <v>82.060238048084102</v>
      </c>
      <c r="J1271" s="1">
        <v>7.46656645392983</v>
      </c>
      <c r="K1271" s="1">
        <v>1128.9449072521099</v>
      </c>
      <c r="L1271" s="1">
        <v>5.0445724586371004</v>
      </c>
      <c r="M1271" s="1">
        <v>62.425240857102501</v>
      </c>
      <c r="N1271" s="1">
        <v>199.15253377529299</v>
      </c>
      <c r="O1271" s="1">
        <v>226.89596763713001</v>
      </c>
      <c r="P1271" s="1">
        <v>117.80619563413499</v>
      </c>
      <c r="Q1271" s="1">
        <v>46.170607334030102</v>
      </c>
      <c r="R1271" s="1">
        <v>350.22296192949801</v>
      </c>
      <c r="S1271" s="1">
        <v>121.226827626286</v>
      </c>
      <c r="T1271" t="s">
        <v>21</v>
      </c>
      <c r="U1271" t="s">
        <v>1624</v>
      </c>
      <c r="V1271" s="9">
        <f t="shared" si="287"/>
        <v>19.532659558503202</v>
      </c>
      <c r="W1271" s="9">
        <f t="shared" si="288"/>
        <v>14.239645100958819</v>
      </c>
      <c r="X1271" s="9">
        <f t="shared" si="289"/>
        <v>18.916240463214866</v>
      </c>
      <c r="Y1271" s="9">
        <f t="shared" si="290"/>
        <v>22.434748236679233</v>
      </c>
      <c r="Z1271" s="9">
        <f t="shared" si="291"/>
        <v>18.509224101382713</v>
      </c>
      <c r="AA1271" s="9">
        <f t="shared" si="292"/>
        <v>5.8364322936048438</v>
      </c>
      <c r="AB1271" s="9">
        <f t="shared" si="293"/>
        <v>0.5310502456564602</v>
      </c>
      <c r="AC1271" s="9">
        <f t="shared" si="294"/>
        <v>0.44683956021518889</v>
      </c>
      <c r="AD1271" s="9">
        <f t="shared" si="295"/>
        <v>5.5295205688156779</v>
      </c>
      <c r="AE1271" s="9">
        <f t="shared" si="296"/>
        <v>17.640589234778247</v>
      </c>
      <c r="AF1271" s="9">
        <f t="shared" si="297"/>
        <v>20.098054934266234</v>
      </c>
      <c r="AG1271" s="9">
        <f t="shared" si="298"/>
        <v>10.435070380970075</v>
      </c>
      <c r="AH1271" s="9">
        <f t="shared" si="299"/>
        <v>4.0897130619430238</v>
      </c>
      <c r="AI1271" s="9">
        <f t="shared" si="300"/>
        <v>31.02214817390448</v>
      </c>
      <c r="AJ1271" s="9">
        <f t="shared" si="301"/>
        <v>10.738064085107235</v>
      </c>
    </row>
    <row r="1272" spans="1:36" x14ac:dyDescent="0.25">
      <c r="A1272" t="s">
        <v>2558</v>
      </c>
      <c r="B1272" t="s">
        <v>2559</v>
      </c>
      <c r="C1272" s="1">
        <v>2237.99999999999</v>
      </c>
      <c r="D1272" s="1">
        <v>311.480811769497</v>
      </c>
      <c r="E1272" s="1">
        <v>287.75241241451499</v>
      </c>
      <c r="F1272" s="1">
        <v>358.42976228419099</v>
      </c>
      <c r="G1272" s="1">
        <v>516.92171768240996</v>
      </c>
      <c r="H1272" s="1">
        <v>560.901368725314</v>
      </c>
      <c r="I1272" s="1">
        <v>184.010116523894</v>
      </c>
      <c r="J1272" s="1">
        <v>18.503810600168201</v>
      </c>
      <c r="K1272" s="1">
        <v>1899.87610317391</v>
      </c>
      <c r="L1272">
        <v>0</v>
      </c>
      <c r="M1272" s="1">
        <v>20.559789555742501</v>
      </c>
      <c r="N1272" s="1">
        <v>71.959263445098699</v>
      </c>
      <c r="O1272" s="1">
        <v>267.27726422465201</v>
      </c>
      <c r="P1272" s="1">
        <v>313.32518731037698</v>
      </c>
      <c r="Q1272" s="1">
        <v>241.57752727997399</v>
      </c>
      <c r="R1272" s="1">
        <v>760.28900673307896</v>
      </c>
      <c r="S1272" s="1">
        <v>224.88806462498999</v>
      </c>
      <c r="T1272" t="s">
        <v>21</v>
      </c>
      <c r="U1272" t="s">
        <v>1624</v>
      </c>
      <c r="V1272" s="9">
        <f t="shared" si="287"/>
        <v>13.917820007573656</v>
      </c>
      <c r="W1272" s="9">
        <f t="shared" si="288"/>
        <v>12.857569812981067</v>
      </c>
      <c r="X1272" s="9">
        <f t="shared" si="289"/>
        <v>16.015628341563566</v>
      </c>
      <c r="Y1272" s="9">
        <f t="shared" si="290"/>
        <v>23.097485151135491</v>
      </c>
      <c r="Z1272" s="9">
        <f t="shared" si="291"/>
        <v>25.062617011855071</v>
      </c>
      <c r="AA1272" s="9">
        <f t="shared" si="292"/>
        <v>8.2220784863223777</v>
      </c>
      <c r="AB1272" s="9">
        <f t="shared" si="293"/>
        <v>0.82680118856873464</v>
      </c>
      <c r="AC1272" s="9">
        <f t="shared" si="294"/>
        <v>0</v>
      </c>
      <c r="AD1272" s="9">
        <f t="shared" si="295"/>
        <v>1.082164753869769</v>
      </c>
      <c r="AE1272" s="9">
        <f t="shared" si="296"/>
        <v>3.7875766385441887</v>
      </c>
      <c r="AF1272" s="9">
        <f t="shared" si="297"/>
        <v>14.068141800306972</v>
      </c>
      <c r="AG1272" s="9">
        <f t="shared" si="298"/>
        <v>16.491874748408051</v>
      </c>
      <c r="AH1272" s="9">
        <f t="shared" si="299"/>
        <v>12.715435857969764</v>
      </c>
      <c r="AI1272" s="9">
        <f t="shared" si="300"/>
        <v>40.01782039696954</v>
      </c>
      <c r="AJ1272" s="9">
        <f t="shared" si="301"/>
        <v>11.836985803931883</v>
      </c>
    </row>
    <row r="1273" spans="1:36" x14ac:dyDescent="0.25">
      <c r="A1273" t="s">
        <v>2560</v>
      </c>
      <c r="B1273" t="s">
        <v>2561</v>
      </c>
      <c r="C1273" s="1">
        <v>4002</v>
      </c>
      <c r="D1273" s="1">
        <v>595.41436697804295</v>
      </c>
      <c r="E1273" s="1">
        <v>609.33248152023498</v>
      </c>
      <c r="F1273" s="1">
        <v>674.846353763146</v>
      </c>
      <c r="G1273" s="1">
        <v>906.87876773413905</v>
      </c>
      <c r="H1273" s="1">
        <v>743.01805133455196</v>
      </c>
      <c r="I1273" s="1">
        <v>397.14815694067403</v>
      </c>
      <c r="J1273" s="1">
        <v>75.361821729214</v>
      </c>
      <c r="K1273" s="1">
        <v>3406.67447427458</v>
      </c>
      <c r="L1273" s="1">
        <v>4.5023857440494703</v>
      </c>
      <c r="M1273" s="1">
        <v>104.554419344932</v>
      </c>
      <c r="N1273" s="1">
        <v>243.58075313785801</v>
      </c>
      <c r="O1273" s="1">
        <v>476.62858673084497</v>
      </c>
      <c r="P1273" s="1">
        <v>537.30388993518</v>
      </c>
      <c r="Q1273" s="1">
        <v>327.036982482101</v>
      </c>
      <c r="R1273" s="1">
        <v>1106.53377277051</v>
      </c>
      <c r="S1273" s="1">
        <v>606.53368412909697</v>
      </c>
      <c r="T1273" t="s">
        <v>21</v>
      </c>
      <c r="U1273" t="s">
        <v>1624</v>
      </c>
      <c r="V1273" s="9">
        <f t="shared" si="287"/>
        <v>14.8779202143439</v>
      </c>
      <c r="W1273" s="9">
        <f t="shared" si="288"/>
        <v>15.225699188411667</v>
      </c>
      <c r="X1273" s="9">
        <f t="shared" si="289"/>
        <v>16.862727480338478</v>
      </c>
      <c r="Y1273" s="9">
        <f t="shared" si="290"/>
        <v>22.660638873916518</v>
      </c>
      <c r="Z1273" s="9">
        <f t="shared" si="291"/>
        <v>18.566168199264165</v>
      </c>
      <c r="AA1273" s="9">
        <f t="shared" si="292"/>
        <v>9.9237420524906064</v>
      </c>
      <c r="AB1273" s="9">
        <f t="shared" si="293"/>
        <v>1.8831039912347327</v>
      </c>
      <c r="AC1273" s="9">
        <f t="shared" si="294"/>
        <v>0.13216366218871595</v>
      </c>
      <c r="AD1273" s="9">
        <f t="shared" si="295"/>
        <v>3.0691050798798702</v>
      </c>
      <c r="AE1273" s="9">
        <f t="shared" si="296"/>
        <v>7.1501035680764975</v>
      </c>
      <c r="AF1273" s="9">
        <f t="shared" si="297"/>
        <v>13.991022339530653</v>
      </c>
      <c r="AG1273" s="9">
        <f t="shared" si="298"/>
        <v>15.772093694088394</v>
      </c>
      <c r="AH1273" s="9">
        <f t="shared" si="299"/>
        <v>9.5998894215374229</v>
      </c>
      <c r="AI1273" s="9">
        <f t="shared" si="300"/>
        <v>32.481347458539787</v>
      </c>
      <c r="AJ1273" s="9">
        <f t="shared" si="301"/>
        <v>17.804274776158433</v>
      </c>
    </row>
    <row r="1274" spans="1:36" x14ac:dyDescent="0.25">
      <c r="A1274" t="s">
        <v>2562</v>
      </c>
      <c r="B1274" t="s">
        <v>2563</v>
      </c>
      <c r="C1274" s="1">
        <v>182</v>
      </c>
      <c r="D1274" s="1">
        <v>21.760869565217401</v>
      </c>
      <c r="E1274" s="1">
        <v>35.6086956521739</v>
      </c>
      <c r="F1274" s="1">
        <v>27.6956521739131</v>
      </c>
      <c r="G1274" s="1">
        <v>37.586956521739097</v>
      </c>
      <c r="H1274" s="1">
        <v>44.510869565217398</v>
      </c>
      <c r="I1274" s="1">
        <v>14.836956521739101</v>
      </c>
      <c r="J1274">
        <v>0</v>
      </c>
      <c r="K1274" s="1">
        <v>173.09782608695599</v>
      </c>
      <c r="L1274" s="1">
        <v>24.728260869565201</v>
      </c>
      <c r="M1274" s="1">
        <v>14.836956521739101</v>
      </c>
      <c r="N1274">
        <v>0</v>
      </c>
      <c r="O1274" s="1">
        <v>4.9456521739130404</v>
      </c>
      <c r="P1274" s="1">
        <v>4.9456521739130404</v>
      </c>
      <c r="Q1274" s="1">
        <v>19.7826086956522</v>
      </c>
      <c r="R1274" s="1">
        <v>64.293478260869506</v>
      </c>
      <c r="S1274" s="1">
        <v>39.565217391304301</v>
      </c>
      <c r="T1274" t="s">
        <v>21</v>
      </c>
      <c r="U1274" t="s">
        <v>1624</v>
      </c>
      <c r="V1274" s="9">
        <f t="shared" si="287"/>
        <v>11.956521739130441</v>
      </c>
      <c r="W1274" s="9">
        <f t="shared" si="288"/>
        <v>19.565217391304341</v>
      </c>
      <c r="X1274" s="9">
        <f t="shared" si="289"/>
        <v>15.217391304347858</v>
      </c>
      <c r="Y1274" s="9">
        <f t="shared" si="290"/>
        <v>20.652173913043459</v>
      </c>
      <c r="Z1274" s="9">
        <f t="shared" si="291"/>
        <v>24.456521739130437</v>
      </c>
      <c r="AA1274" s="9">
        <f t="shared" si="292"/>
        <v>8.1521739130434625</v>
      </c>
      <c r="AB1274" s="9">
        <f t="shared" si="293"/>
        <v>0</v>
      </c>
      <c r="AC1274" s="9">
        <f t="shared" si="294"/>
        <v>14.28571428571432</v>
      </c>
      <c r="AD1274" s="9">
        <f t="shared" si="295"/>
        <v>8.5714285714285801</v>
      </c>
      <c r="AE1274" s="9">
        <f t="shared" si="296"/>
        <v>0</v>
      </c>
      <c r="AF1274" s="9">
        <f t="shared" si="297"/>
        <v>2.8571428571428639</v>
      </c>
      <c r="AG1274" s="9">
        <f t="shared" si="298"/>
        <v>2.8571428571428639</v>
      </c>
      <c r="AH1274" s="9">
        <f t="shared" si="299"/>
        <v>11.42857142857148</v>
      </c>
      <c r="AI1274" s="9">
        <f t="shared" si="300"/>
        <v>37.142857142857224</v>
      </c>
      <c r="AJ1274" s="9">
        <f t="shared" si="301"/>
        <v>22.8571428571429</v>
      </c>
    </row>
    <row r="1275" spans="1:36" x14ac:dyDescent="0.25">
      <c r="A1275" t="s">
        <v>2564</v>
      </c>
      <c r="B1275" t="s">
        <v>2565</v>
      </c>
      <c r="C1275" s="1">
        <v>12587</v>
      </c>
      <c r="D1275" s="1">
        <v>2668.7544245771001</v>
      </c>
      <c r="E1275" s="1">
        <v>2399.4527384937401</v>
      </c>
      <c r="F1275" s="1">
        <v>2267.5412780581</v>
      </c>
      <c r="G1275" s="1">
        <v>2415.03255751081</v>
      </c>
      <c r="H1275" s="1">
        <v>1795.6276459867199</v>
      </c>
      <c r="I1275" s="1">
        <v>963.15049085382202</v>
      </c>
      <c r="J1275" s="1">
        <v>77.440864519713003</v>
      </c>
      <c r="K1275" s="1">
        <v>9910.0743153769799</v>
      </c>
      <c r="L1275" s="1">
        <v>5.3020677742640698</v>
      </c>
      <c r="M1275" s="1">
        <v>157.52117457894701</v>
      </c>
      <c r="N1275" s="1">
        <v>285.18129513525503</v>
      </c>
      <c r="O1275" s="1">
        <v>1053.1512031161601</v>
      </c>
      <c r="P1275" s="1">
        <v>1578.22967053041</v>
      </c>
      <c r="Q1275" s="1">
        <v>1824.9986803234699</v>
      </c>
      <c r="R1275" s="1">
        <v>2264.2058287613099</v>
      </c>
      <c r="S1275" s="1">
        <v>2741.4843951571602</v>
      </c>
      <c r="T1275" t="s">
        <v>21</v>
      </c>
      <c r="U1275" t="s">
        <v>1624</v>
      </c>
      <c r="V1275" s="9">
        <f t="shared" si="287"/>
        <v>21.202466231644554</v>
      </c>
      <c r="W1275" s="9">
        <f t="shared" si="288"/>
        <v>19.062943818969892</v>
      </c>
      <c r="X1275" s="9">
        <f t="shared" si="289"/>
        <v>18.014946198920313</v>
      </c>
      <c r="Y1275" s="9">
        <f t="shared" si="290"/>
        <v>19.186720882742591</v>
      </c>
      <c r="Z1275" s="9">
        <f t="shared" si="291"/>
        <v>14.265731675432747</v>
      </c>
      <c r="AA1275" s="9">
        <f t="shared" si="292"/>
        <v>7.6519463800255982</v>
      </c>
      <c r="AB1275" s="9">
        <f t="shared" si="293"/>
        <v>0.61524481226434413</v>
      </c>
      <c r="AC1275" s="9">
        <f t="shared" si="294"/>
        <v>5.3501796308803751E-2</v>
      </c>
      <c r="AD1275" s="9">
        <f t="shared" si="295"/>
        <v>1.5895054826635262</v>
      </c>
      <c r="AE1275" s="9">
        <f t="shared" si="296"/>
        <v>2.8776907827295815</v>
      </c>
      <c r="AF1275" s="9">
        <f t="shared" si="297"/>
        <v>10.627076746357357</v>
      </c>
      <c r="AG1275" s="9">
        <f t="shared" si="298"/>
        <v>15.92550792562219</v>
      </c>
      <c r="AH1275" s="9">
        <f t="shared" si="299"/>
        <v>18.415590259416202</v>
      </c>
      <c r="AI1275" s="9">
        <f t="shared" si="300"/>
        <v>22.847516140701913</v>
      </c>
      <c r="AJ1275" s="9">
        <f t="shared" si="301"/>
        <v>27.66361086620039</v>
      </c>
    </row>
    <row r="1276" spans="1:36" x14ac:dyDescent="0.25">
      <c r="A1276" t="s">
        <v>2566</v>
      </c>
      <c r="B1276" t="s">
        <v>2567</v>
      </c>
      <c r="C1276" s="1">
        <v>600</v>
      </c>
      <c r="D1276" s="1">
        <v>117</v>
      </c>
      <c r="E1276" s="1">
        <v>100</v>
      </c>
      <c r="F1276" s="1">
        <v>111</v>
      </c>
      <c r="G1276" s="1">
        <v>132</v>
      </c>
      <c r="H1276" s="1">
        <v>97</v>
      </c>
      <c r="I1276" s="1">
        <v>41</v>
      </c>
      <c r="J1276" s="1">
        <v>2</v>
      </c>
      <c r="K1276" s="1">
        <v>485</v>
      </c>
      <c r="L1276">
        <v>0</v>
      </c>
      <c r="M1276" s="1">
        <v>5</v>
      </c>
      <c r="N1276" s="1">
        <v>5</v>
      </c>
      <c r="O1276" s="1">
        <v>80</v>
      </c>
      <c r="P1276" s="1">
        <v>85</v>
      </c>
      <c r="Q1276" s="1">
        <v>100</v>
      </c>
      <c r="R1276" s="1">
        <v>125</v>
      </c>
      <c r="S1276" s="1">
        <v>85</v>
      </c>
      <c r="T1276" t="s">
        <v>21</v>
      </c>
      <c r="U1276" t="s">
        <v>1624</v>
      </c>
      <c r="V1276" s="9">
        <f t="shared" si="287"/>
        <v>19.5</v>
      </c>
      <c r="W1276" s="9">
        <f t="shared" si="288"/>
        <v>16.666666666666664</v>
      </c>
      <c r="X1276" s="9">
        <f t="shared" si="289"/>
        <v>18.5</v>
      </c>
      <c r="Y1276" s="9">
        <f t="shared" si="290"/>
        <v>22</v>
      </c>
      <c r="Z1276" s="9">
        <f t="shared" si="291"/>
        <v>16.166666666666664</v>
      </c>
      <c r="AA1276" s="9">
        <f t="shared" si="292"/>
        <v>6.833333333333333</v>
      </c>
      <c r="AB1276" s="9">
        <f t="shared" si="293"/>
        <v>0.33333333333333337</v>
      </c>
      <c r="AC1276" s="9">
        <f t="shared" si="294"/>
        <v>0</v>
      </c>
      <c r="AD1276" s="9">
        <f t="shared" si="295"/>
        <v>1.0309278350515463</v>
      </c>
      <c r="AE1276" s="9">
        <f t="shared" si="296"/>
        <v>1.0309278350515463</v>
      </c>
      <c r="AF1276" s="9">
        <f t="shared" si="297"/>
        <v>16.494845360824741</v>
      </c>
      <c r="AG1276" s="9">
        <f t="shared" si="298"/>
        <v>17.525773195876287</v>
      </c>
      <c r="AH1276" s="9">
        <f t="shared" si="299"/>
        <v>20.618556701030926</v>
      </c>
      <c r="AI1276" s="9">
        <f t="shared" si="300"/>
        <v>25.773195876288657</v>
      </c>
      <c r="AJ1276" s="9">
        <f t="shared" si="301"/>
        <v>17.525773195876287</v>
      </c>
    </row>
    <row r="1277" spans="1:36" x14ac:dyDescent="0.25">
      <c r="A1277" t="s">
        <v>2568</v>
      </c>
      <c r="B1277" t="s">
        <v>2569</v>
      </c>
      <c r="C1277" s="1">
        <v>228</v>
      </c>
      <c r="D1277" s="1">
        <v>42</v>
      </c>
      <c r="E1277" s="1">
        <v>34</v>
      </c>
      <c r="F1277" s="1">
        <v>50</v>
      </c>
      <c r="G1277" s="1">
        <v>54</v>
      </c>
      <c r="H1277" s="1">
        <v>29</v>
      </c>
      <c r="I1277" s="1">
        <v>17</v>
      </c>
      <c r="J1277" s="1">
        <v>2</v>
      </c>
      <c r="K1277" s="1">
        <v>210</v>
      </c>
      <c r="L1277" s="1">
        <v>5</v>
      </c>
      <c r="M1277" s="1">
        <v>5</v>
      </c>
      <c r="N1277" s="1">
        <v>5</v>
      </c>
      <c r="O1277" s="1">
        <v>50</v>
      </c>
      <c r="P1277" s="1">
        <v>25</v>
      </c>
      <c r="Q1277" s="1">
        <v>40</v>
      </c>
      <c r="R1277" s="1">
        <v>55</v>
      </c>
      <c r="S1277" s="1">
        <v>25</v>
      </c>
      <c r="T1277" t="s">
        <v>21</v>
      </c>
      <c r="U1277" t="s">
        <v>1624</v>
      </c>
      <c r="V1277" s="9">
        <f t="shared" si="287"/>
        <v>18.421052631578945</v>
      </c>
      <c r="W1277" s="9">
        <f t="shared" si="288"/>
        <v>14.912280701754385</v>
      </c>
      <c r="X1277" s="9">
        <f t="shared" si="289"/>
        <v>21.929824561403507</v>
      </c>
      <c r="Y1277" s="9">
        <f t="shared" si="290"/>
        <v>23.684210526315788</v>
      </c>
      <c r="Z1277" s="9">
        <f t="shared" si="291"/>
        <v>12.719298245614036</v>
      </c>
      <c r="AA1277" s="9">
        <f t="shared" si="292"/>
        <v>7.4561403508771926</v>
      </c>
      <c r="AB1277" s="9">
        <f t="shared" si="293"/>
        <v>0.8771929824561403</v>
      </c>
      <c r="AC1277" s="9">
        <f t="shared" si="294"/>
        <v>2.3809523809523809</v>
      </c>
      <c r="AD1277" s="9">
        <f t="shared" si="295"/>
        <v>2.3809523809523809</v>
      </c>
      <c r="AE1277" s="9">
        <f t="shared" si="296"/>
        <v>2.3809523809523809</v>
      </c>
      <c r="AF1277" s="9">
        <f t="shared" si="297"/>
        <v>23.809523809523807</v>
      </c>
      <c r="AG1277" s="9">
        <f t="shared" si="298"/>
        <v>11.904761904761903</v>
      </c>
      <c r="AH1277" s="9">
        <f t="shared" si="299"/>
        <v>19.047619047619047</v>
      </c>
      <c r="AI1277" s="9">
        <f t="shared" si="300"/>
        <v>26.190476190476193</v>
      </c>
      <c r="AJ1277" s="9">
        <f t="shared" si="301"/>
        <v>11.904761904761903</v>
      </c>
    </row>
    <row r="1278" spans="1:36" x14ac:dyDescent="0.25">
      <c r="A1278" t="s">
        <v>2570</v>
      </c>
      <c r="B1278" t="s">
        <v>2571</v>
      </c>
      <c r="C1278" s="1">
        <v>173</v>
      </c>
      <c r="D1278" s="1">
        <v>39.318181818181799</v>
      </c>
      <c r="E1278" s="1">
        <v>18.676136363636399</v>
      </c>
      <c r="F1278" s="1">
        <v>41.284090909090899</v>
      </c>
      <c r="G1278" s="1">
        <v>33.420454545454497</v>
      </c>
      <c r="H1278" s="1">
        <v>26.539772727272702</v>
      </c>
      <c r="I1278" s="1">
        <v>13.761363636363599</v>
      </c>
      <c r="J1278">
        <v>0</v>
      </c>
      <c r="K1278" s="1">
        <v>137.613636363636</v>
      </c>
      <c r="L1278">
        <v>0</v>
      </c>
      <c r="M1278" s="1">
        <v>4.9147727272727302</v>
      </c>
      <c r="N1278" s="1">
        <v>9.8295454545454604</v>
      </c>
      <c r="O1278" s="1">
        <v>39.318181818181799</v>
      </c>
      <c r="P1278" s="1">
        <v>9.8295454545454604</v>
      </c>
      <c r="Q1278" s="1">
        <v>14.744318181818199</v>
      </c>
      <c r="R1278" s="1">
        <v>34.403409090909101</v>
      </c>
      <c r="S1278" s="1">
        <v>24.573863636363701</v>
      </c>
      <c r="T1278" t="s">
        <v>21</v>
      </c>
      <c r="U1278" t="s">
        <v>1624</v>
      </c>
      <c r="V1278" s="9">
        <f t="shared" si="287"/>
        <v>22.727272727272716</v>
      </c>
      <c r="W1278" s="9">
        <f t="shared" si="288"/>
        <v>10.795454545454566</v>
      </c>
      <c r="X1278" s="9">
        <f t="shared" si="289"/>
        <v>23.86363636363636</v>
      </c>
      <c r="Y1278" s="9">
        <f t="shared" si="290"/>
        <v>19.318181818181792</v>
      </c>
      <c r="Z1278" s="9">
        <f t="shared" si="291"/>
        <v>15.340909090909078</v>
      </c>
      <c r="AA1278" s="9">
        <f t="shared" si="292"/>
        <v>7.9545454545454337</v>
      </c>
      <c r="AB1278" s="9">
        <f t="shared" si="293"/>
        <v>0</v>
      </c>
      <c r="AC1278" s="9">
        <f t="shared" si="294"/>
        <v>0</v>
      </c>
      <c r="AD1278" s="9">
        <f t="shared" si="295"/>
        <v>3.5714285714285832</v>
      </c>
      <c r="AE1278" s="9">
        <f t="shared" si="296"/>
        <v>7.1428571428571663</v>
      </c>
      <c r="AF1278" s="9">
        <f t="shared" si="297"/>
        <v>28.57142857142863</v>
      </c>
      <c r="AG1278" s="9">
        <f t="shared" si="298"/>
        <v>7.1428571428571663</v>
      </c>
      <c r="AH1278" s="9">
        <f t="shared" si="299"/>
        <v>10.714285714285756</v>
      </c>
      <c r="AI1278" s="9">
        <f t="shared" si="300"/>
        <v>25.000000000000071</v>
      </c>
      <c r="AJ1278" s="9">
        <f t="shared" si="301"/>
        <v>17.85714285714295</v>
      </c>
    </row>
    <row r="1279" spans="1:36" x14ac:dyDescent="0.25">
      <c r="A1279" t="s">
        <v>2572</v>
      </c>
      <c r="B1279" t="s">
        <v>2573</v>
      </c>
      <c r="C1279" s="1">
        <v>2413</v>
      </c>
      <c r="D1279" s="1">
        <v>534</v>
      </c>
      <c r="E1279" s="1">
        <v>424</v>
      </c>
      <c r="F1279" s="1">
        <v>484</v>
      </c>
      <c r="G1279" s="1">
        <v>464</v>
      </c>
      <c r="H1279" s="1">
        <v>379</v>
      </c>
      <c r="I1279" s="1">
        <v>119</v>
      </c>
      <c r="J1279" s="1">
        <v>9</v>
      </c>
      <c r="K1279" s="1">
        <v>1865</v>
      </c>
      <c r="L1279">
        <v>0</v>
      </c>
      <c r="M1279" s="1">
        <v>30</v>
      </c>
      <c r="N1279" s="1">
        <v>55</v>
      </c>
      <c r="O1279" s="1">
        <v>225</v>
      </c>
      <c r="P1279" s="1">
        <v>335</v>
      </c>
      <c r="Q1279" s="1">
        <v>385</v>
      </c>
      <c r="R1279" s="1">
        <v>415</v>
      </c>
      <c r="S1279" s="1">
        <v>420</v>
      </c>
      <c r="T1279" t="s">
        <v>21</v>
      </c>
      <c r="U1279" t="s">
        <v>1624</v>
      </c>
      <c r="V1279" s="9">
        <f t="shared" si="287"/>
        <v>22.130128470783259</v>
      </c>
      <c r="W1279" s="9">
        <f t="shared" si="288"/>
        <v>17.571487774554498</v>
      </c>
      <c r="X1279" s="9">
        <f t="shared" si="289"/>
        <v>20.058019063406547</v>
      </c>
      <c r="Y1279" s="9">
        <f t="shared" si="290"/>
        <v>19.229175300455864</v>
      </c>
      <c r="Z1279" s="9">
        <f t="shared" si="291"/>
        <v>15.706589307915458</v>
      </c>
      <c r="AA1279" s="9">
        <f t="shared" si="292"/>
        <v>4.9316203895565689</v>
      </c>
      <c r="AB1279" s="9">
        <f t="shared" si="293"/>
        <v>0.37297969332780773</v>
      </c>
      <c r="AC1279" s="9">
        <f t="shared" si="294"/>
        <v>0</v>
      </c>
      <c r="AD1279" s="9">
        <f t="shared" si="295"/>
        <v>1.6085790884718498</v>
      </c>
      <c r="AE1279" s="9">
        <f t="shared" si="296"/>
        <v>2.9490616621983912</v>
      </c>
      <c r="AF1279" s="9">
        <f t="shared" si="297"/>
        <v>12.064343163538874</v>
      </c>
      <c r="AG1279" s="9">
        <f t="shared" si="298"/>
        <v>17.962466487935657</v>
      </c>
      <c r="AH1279" s="9">
        <f t="shared" si="299"/>
        <v>20.64343163538874</v>
      </c>
      <c r="AI1279" s="9">
        <f t="shared" si="300"/>
        <v>22.25201072386059</v>
      </c>
      <c r="AJ1279" s="9">
        <f t="shared" si="301"/>
        <v>22.520107238605899</v>
      </c>
    </row>
    <row r="1280" spans="1:36" x14ac:dyDescent="0.25">
      <c r="A1280" t="s">
        <v>2574</v>
      </c>
      <c r="B1280" t="s">
        <v>2575</v>
      </c>
      <c r="C1280" s="1">
        <v>261</v>
      </c>
      <c r="D1280" s="1">
        <v>52.862951476396702</v>
      </c>
      <c r="E1280" s="1">
        <v>36.680415310152803</v>
      </c>
      <c r="F1280" s="1">
        <v>52.862951476396702</v>
      </c>
      <c r="G1280" s="1">
        <v>51.784115731980499</v>
      </c>
      <c r="H1280" s="1">
        <v>49.548194094412899</v>
      </c>
      <c r="I1280" s="1">
        <v>16.182536166243899</v>
      </c>
      <c r="J1280" s="1">
        <v>1.07883574441626</v>
      </c>
      <c r="K1280" s="1">
        <v>210.372970161171</v>
      </c>
      <c r="L1280" s="1">
        <v>10.7883574441626</v>
      </c>
      <c r="M1280" s="1">
        <v>10.7883574441626</v>
      </c>
      <c r="N1280">
        <v>0</v>
      </c>
      <c r="O1280" s="1">
        <v>21.576714888325199</v>
      </c>
      <c r="P1280" s="1">
        <v>16.182536166243899</v>
      </c>
      <c r="Q1280" s="1">
        <v>32.365072332487799</v>
      </c>
      <c r="R1280" s="1">
        <v>80.912680831219504</v>
      </c>
      <c r="S1280" s="1">
        <v>37.759251054569098</v>
      </c>
      <c r="T1280" t="s">
        <v>21</v>
      </c>
      <c r="U1280" t="s">
        <v>1624</v>
      </c>
      <c r="V1280" s="9">
        <f t="shared" si="287"/>
        <v>20.25400439708686</v>
      </c>
      <c r="W1280" s="9">
        <f t="shared" si="288"/>
        <v>14.053798969407206</v>
      </c>
      <c r="X1280" s="9">
        <f t="shared" si="289"/>
        <v>20.25400439708686</v>
      </c>
      <c r="Y1280" s="9">
        <f t="shared" si="290"/>
        <v>19.840657368574906</v>
      </c>
      <c r="Z1280" s="9">
        <f t="shared" si="291"/>
        <v>18.983982411652452</v>
      </c>
      <c r="AA1280" s="9">
        <f t="shared" si="292"/>
        <v>6.2002054276796548</v>
      </c>
      <c r="AB1280" s="9">
        <f t="shared" si="293"/>
        <v>0.41334702851197702</v>
      </c>
      <c r="AC1280" s="9">
        <f t="shared" si="294"/>
        <v>5.1282051282051206</v>
      </c>
      <c r="AD1280" s="9">
        <f t="shared" si="295"/>
        <v>5.1282051282051206</v>
      </c>
      <c r="AE1280" s="9">
        <f t="shared" si="296"/>
        <v>0</v>
      </c>
      <c r="AF1280" s="9">
        <f t="shared" si="297"/>
        <v>10.256410256410241</v>
      </c>
      <c r="AG1280" s="9">
        <f t="shared" si="298"/>
        <v>7.6923076923076819</v>
      </c>
      <c r="AH1280" s="9">
        <f t="shared" si="299"/>
        <v>15.384615384615364</v>
      </c>
      <c r="AI1280" s="9">
        <f t="shared" si="300"/>
        <v>38.46153846153841</v>
      </c>
      <c r="AJ1280" s="9">
        <f t="shared" si="301"/>
        <v>17.948717948717924</v>
      </c>
    </row>
    <row r="1281" spans="1:36" x14ac:dyDescent="0.25">
      <c r="A1281" t="s">
        <v>2576</v>
      </c>
      <c r="B1281" t="s">
        <v>2577</v>
      </c>
      <c r="C1281" s="1">
        <v>2080</v>
      </c>
      <c r="D1281" s="1">
        <v>359.60428790787898</v>
      </c>
      <c r="E1281" s="1">
        <v>323.43959140330998</v>
      </c>
      <c r="F1281" s="1">
        <v>387.84792461588103</v>
      </c>
      <c r="G1281" s="1">
        <v>461.77872490660798</v>
      </c>
      <c r="H1281" s="1">
        <v>375.40278926033398</v>
      </c>
      <c r="I1281" s="1">
        <v>157.51443378092799</v>
      </c>
      <c r="J1281" s="1">
        <v>14.412248125061801</v>
      </c>
      <c r="K1281" s="1">
        <v>1737.1342513872801</v>
      </c>
      <c r="L1281" s="1">
        <v>20.092464244007498</v>
      </c>
      <c r="M1281" s="1">
        <v>34.843840867128002</v>
      </c>
      <c r="N1281" s="1">
        <v>68.713084208457801</v>
      </c>
      <c r="O1281" s="1">
        <v>264.423014306965</v>
      </c>
      <c r="P1281" s="1">
        <v>223.48398492859101</v>
      </c>
      <c r="Q1281" s="1">
        <v>341.29819157058301</v>
      </c>
      <c r="R1281" s="1">
        <v>562.50947888851704</v>
      </c>
      <c r="S1281" s="1">
        <v>221.77019237303099</v>
      </c>
      <c r="T1281" t="s">
        <v>21</v>
      </c>
      <c r="U1281" t="s">
        <v>1624</v>
      </c>
      <c r="V1281" s="9">
        <f t="shared" si="287"/>
        <v>17.288667687878796</v>
      </c>
      <c r="W1281" s="9">
        <f t="shared" si="288"/>
        <v>15.549980355928364</v>
      </c>
      <c r="X1281" s="9">
        <f t="shared" si="289"/>
        <v>18.646534837301974</v>
      </c>
      <c r="Y1281" s="9">
        <f t="shared" si="290"/>
        <v>22.200900235894615</v>
      </c>
      <c r="Z1281" s="9">
        <f t="shared" si="291"/>
        <v>18.04821102213144</v>
      </c>
      <c r="AA1281" s="9">
        <f t="shared" si="292"/>
        <v>7.572809316390769</v>
      </c>
      <c r="AB1281" s="9">
        <f t="shared" si="293"/>
        <v>0.69289654447412508</v>
      </c>
      <c r="AC1281" s="9">
        <f t="shared" si="294"/>
        <v>1.1566442966605259</v>
      </c>
      <c r="AD1281" s="9">
        <f t="shared" si="295"/>
        <v>2.005823144601611</v>
      </c>
      <c r="AE1281" s="9">
        <f t="shared" si="296"/>
        <v>3.9555425352751721</v>
      </c>
      <c r="AF1281" s="9">
        <f t="shared" si="297"/>
        <v>15.221794981924747</v>
      </c>
      <c r="AG1281" s="9">
        <f t="shared" si="298"/>
        <v>12.865095760452371</v>
      </c>
      <c r="AH1281" s="9">
        <f t="shared" si="299"/>
        <v>19.647197175349078</v>
      </c>
      <c r="AI1281" s="9">
        <f t="shared" si="300"/>
        <v>32.381462655479595</v>
      </c>
      <c r="AJ1281" s="9">
        <f t="shared" si="301"/>
        <v>12.766439450256922</v>
      </c>
    </row>
    <row r="1282" spans="1:36" x14ac:dyDescent="0.25">
      <c r="A1282" t="s">
        <v>2578</v>
      </c>
      <c r="B1282" t="s">
        <v>2579</v>
      </c>
      <c r="C1282" s="1">
        <v>363</v>
      </c>
      <c r="D1282" s="1">
        <v>81.229001512461707</v>
      </c>
      <c r="E1282" s="1">
        <v>55.076890892119103</v>
      </c>
      <c r="F1282" s="1">
        <v>64.850996919433001</v>
      </c>
      <c r="G1282" s="1">
        <v>76.125589455439496</v>
      </c>
      <c r="H1282" s="1">
        <v>47.3547585941674</v>
      </c>
      <c r="I1282" s="1">
        <v>36.315911027113003</v>
      </c>
      <c r="J1282" s="1">
        <v>2.0468515992665601</v>
      </c>
      <c r="K1282" s="1">
        <v>296.880903360248</v>
      </c>
      <c r="L1282">
        <v>0</v>
      </c>
      <c r="M1282">
        <v>0</v>
      </c>
      <c r="N1282" s="1">
        <v>9.1805673200915408</v>
      </c>
      <c r="O1282" s="1">
        <v>44.116543265151897</v>
      </c>
      <c r="P1282" s="1">
        <v>43.563793262673101</v>
      </c>
      <c r="Q1282" s="1">
        <v>64.238655041305506</v>
      </c>
      <c r="R1282" s="1">
        <v>87.408442723032195</v>
      </c>
      <c r="S1282" s="1">
        <v>48.372901747994</v>
      </c>
      <c r="T1282" t="s">
        <v>21</v>
      </c>
      <c r="U1282" t="s">
        <v>1624</v>
      </c>
      <c r="V1282" s="9">
        <f t="shared" si="287"/>
        <v>22.377135402882011</v>
      </c>
      <c r="W1282" s="9">
        <f t="shared" si="288"/>
        <v>15.172697215459808</v>
      </c>
      <c r="X1282" s="9">
        <f t="shared" si="289"/>
        <v>17.865288407557301</v>
      </c>
      <c r="Y1282" s="9">
        <f t="shared" si="290"/>
        <v>20.971236764583885</v>
      </c>
      <c r="Z1282" s="9">
        <f t="shared" si="291"/>
        <v>13.045388042470357</v>
      </c>
      <c r="AA1282" s="9">
        <f t="shared" si="292"/>
        <v>10.004383203061433</v>
      </c>
      <c r="AB1282" s="9">
        <f t="shared" si="293"/>
        <v>0.56387096398527825</v>
      </c>
      <c r="AC1282" s="9">
        <f t="shared" si="294"/>
        <v>0</v>
      </c>
      <c r="AD1282" s="9">
        <f t="shared" si="295"/>
        <v>0</v>
      </c>
      <c r="AE1282" s="9">
        <f t="shared" si="296"/>
        <v>3.0923401324171556</v>
      </c>
      <c r="AF1282" s="9">
        <f t="shared" si="297"/>
        <v>14.860013818948467</v>
      </c>
      <c r="AG1282" s="9">
        <f t="shared" si="298"/>
        <v>14.673828046733922</v>
      </c>
      <c r="AH1282" s="9">
        <f t="shared" si="299"/>
        <v>21.637853534605952</v>
      </c>
      <c r="AI1282" s="9">
        <f t="shared" si="300"/>
        <v>29.442258405205351</v>
      </c>
      <c r="AJ1282" s="9">
        <f t="shared" si="301"/>
        <v>16.293706062089232</v>
      </c>
    </row>
    <row r="1283" spans="1:36" x14ac:dyDescent="0.25">
      <c r="A1283" t="s">
        <v>2580</v>
      </c>
      <c r="B1283" t="s">
        <v>2581</v>
      </c>
      <c r="C1283" s="1">
        <v>2001</v>
      </c>
      <c r="D1283" s="1">
        <v>478</v>
      </c>
      <c r="E1283" s="1">
        <v>306</v>
      </c>
      <c r="F1283" s="1">
        <v>420</v>
      </c>
      <c r="G1283" s="1">
        <v>390</v>
      </c>
      <c r="H1283" s="1">
        <v>273</v>
      </c>
      <c r="I1283" s="1">
        <v>122</v>
      </c>
      <c r="J1283" s="1">
        <v>12</v>
      </c>
      <c r="K1283" s="1">
        <v>1485</v>
      </c>
      <c r="L1283" s="1">
        <v>30</v>
      </c>
      <c r="M1283" s="1">
        <v>65</v>
      </c>
      <c r="N1283" s="1">
        <v>100</v>
      </c>
      <c r="O1283" s="1">
        <v>210</v>
      </c>
      <c r="P1283" s="1">
        <v>250</v>
      </c>
      <c r="Q1283" s="1">
        <v>230</v>
      </c>
      <c r="R1283" s="1">
        <v>380</v>
      </c>
      <c r="S1283" s="1">
        <v>220</v>
      </c>
      <c r="T1283" t="s">
        <v>21</v>
      </c>
      <c r="U1283" t="s">
        <v>1624</v>
      </c>
      <c r="V1283" s="9">
        <f t="shared" ref="V1283:V1346" si="302">D1283/$C1283*100</f>
        <v>23.888055972013994</v>
      </c>
      <c r="W1283" s="9">
        <f t="shared" ref="W1283:W1346" si="303">E1283/$C1283*100</f>
        <v>15.292353823088456</v>
      </c>
      <c r="X1283" s="9">
        <f t="shared" ref="X1283:X1346" si="304">F1283/$C1283*100</f>
        <v>20.989505247376311</v>
      </c>
      <c r="Y1283" s="9">
        <f t="shared" ref="Y1283:Y1346" si="305">G1283/$C1283*100</f>
        <v>19.490254872563717</v>
      </c>
      <c r="Z1283" s="9">
        <f t="shared" ref="Z1283:Z1346" si="306">H1283/$C1283*100</f>
        <v>13.643178410794601</v>
      </c>
      <c r="AA1283" s="9">
        <f t="shared" ref="AA1283:AA1346" si="307">I1283/$C1283*100</f>
        <v>6.0969515242378813</v>
      </c>
      <c r="AB1283" s="9">
        <f t="shared" ref="AB1283:AB1346" si="308">J1283/$C1283*100</f>
        <v>0.59970014992503751</v>
      </c>
      <c r="AC1283" s="9">
        <f t="shared" ref="AC1283:AC1346" si="309">L1283/$K1283*100</f>
        <v>2.0202020202020203</v>
      </c>
      <c r="AD1283" s="9">
        <f t="shared" ref="AD1283:AD1346" si="310">M1283/$K1283*100</f>
        <v>4.3771043771043772</v>
      </c>
      <c r="AE1283" s="9">
        <f t="shared" ref="AE1283:AE1346" si="311">N1283/$K1283*100</f>
        <v>6.7340067340067336</v>
      </c>
      <c r="AF1283" s="9">
        <f t="shared" ref="AF1283:AF1346" si="312">O1283/$K1283*100</f>
        <v>14.14141414141414</v>
      </c>
      <c r="AG1283" s="9">
        <f t="shared" ref="AG1283:AG1346" si="313">P1283/$K1283*100</f>
        <v>16.835016835016837</v>
      </c>
      <c r="AH1283" s="9">
        <f t="shared" ref="AH1283:AH1346" si="314">Q1283/$K1283*100</f>
        <v>15.488215488215488</v>
      </c>
      <c r="AI1283" s="9">
        <f t="shared" ref="AI1283:AI1346" si="315">R1283/$K1283*100</f>
        <v>25.589225589225588</v>
      </c>
      <c r="AJ1283" s="9">
        <f t="shared" ref="AJ1283:AJ1346" si="316">S1283/$K1283*100</f>
        <v>14.814814814814813</v>
      </c>
    </row>
    <row r="1284" spans="1:36" x14ac:dyDescent="0.25">
      <c r="A1284" t="s">
        <v>2582</v>
      </c>
      <c r="B1284" t="s">
        <v>2583</v>
      </c>
      <c r="C1284" s="1">
        <v>373</v>
      </c>
      <c r="D1284" s="1">
        <v>61</v>
      </c>
      <c r="E1284" s="1">
        <v>65</v>
      </c>
      <c r="F1284" s="1">
        <v>68</v>
      </c>
      <c r="G1284" s="1">
        <v>85</v>
      </c>
      <c r="H1284" s="1">
        <v>71</v>
      </c>
      <c r="I1284" s="1">
        <v>23</v>
      </c>
      <c r="J1284">
        <v>0</v>
      </c>
      <c r="K1284" s="1">
        <v>330</v>
      </c>
      <c r="L1284">
        <v>0</v>
      </c>
      <c r="M1284" s="1">
        <v>5</v>
      </c>
      <c r="N1284" s="1">
        <v>30</v>
      </c>
      <c r="O1284" s="1">
        <v>25</v>
      </c>
      <c r="P1284" s="1">
        <v>60</v>
      </c>
      <c r="Q1284" s="1">
        <v>65</v>
      </c>
      <c r="R1284" s="1">
        <v>90</v>
      </c>
      <c r="S1284" s="1">
        <v>55</v>
      </c>
      <c r="T1284" t="s">
        <v>21</v>
      </c>
      <c r="U1284" t="s">
        <v>1624</v>
      </c>
      <c r="V1284" s="9">
        <f t="shared" si="302"/>
        <v>16.353887399463808</v>
      </c>
      <c r="W1284" s="9">
        <f t="shared" si="303"/>
        <v>17.426273458445042</v>
      </c>
      <c r="X1284" s="9">
        <f t="shared" si="304"/>
        <v>18.230563002680967</v>
      </c>
      <c r="Y1284" s="9">
        <f t="shared" si="305"/>
        <v>22.788203753351208</v>
      </c>
      <c r="Z1284" s="9">
        <f t="shared" si="306"/>
        <v>19.034852546916888</v>
      </c>
      <c r="AA1284" s="9">
        <f t="shared" si="307"/>
        <v>6.1662198391420908</v>
      </c>
      <c r="AB1284" s="9">
        <f t="shared" si="308"/>
        <v>0</v>
      </c>
      <c r="AC1284" s="9">
        <f t="shared" si="309"/>
        <v>0</v>
      </c>
      <c r="AD1284" s="9">
        <f t="shared" si="310"/>
        <v>1.5151515151515151</v>
      </c>
      <c r="AE1284" s="9">
        <f t="shared" si="311"/>
        <v>9.0909090909090917</v>
      </c>
      <c r="AF1284" s="9">
        <f t="shared" si="312"/>
        <v>7.5757575757575761</v>
      </c>
      <c r="AG1284" s="9">
        <f t="shared" si="313"/>
        <v>18.181818181818183</v>
      </c>
      <c r="AH1284" s="9">
        <f t="shared" si="314"/>
        <v>19.696969696969695</v>
      </c>
      <c r="AI1284" s="9">
        <f t="shared" si="315"/>
        <v>27.27272727272727</v>
      </c>
      <c r="AJ1284" s="9">
        <f t="shared" si="316"/>
        <v>16.666666666666664</v>
      </c>
    </row>
    <row r="1285" spans="1:36" x14ac:dyDescent="0.25">
      <c r="A1285" t="s">
        <v>2584</v>
      </c>
      <c r="B1285" t="s">
        <v>2585</v>
      </c>
      <c r="C1285" s="1">
        <v>1327</v>
      </c>
      <c r="D1285" s="1">
        <v>195.26913372582601</v>
      </c>
      <c r="E1285" s="1">
        <v>184.71404541632199</v>
      </c>
      <c r="F1285" s="1">
        <v>214.26829268293301</v>
      </c>
      <c r="G1285" s="1">
        <v>263.76619007570099</v>
      </c>
      <c r="H1285" s="1">
        <v>287.59882253995301</v>
      </c>
      <c r="I1285" s="1">
        <v>141.661900756926</v>
      </c>
      <c r="J1285" s="1">
        <v>39.721614802343197</v>
      </c>
      <c r="K1285" s="1">
        <v>1173.0067283431399</v>
      </c>
      <c r="L1285">
        <v>0</v>
      </c>
      <c r="M1285" s="1">
        <v>42.220353238016202</v>
      </c>
      <c r="N1285" s="1">
        <v>58.052985702272302</v>
      </c>
      <c r="O1285" s="1">
        <v>153.04878048780901</v>
      </c>
      <c r="P1285" s="1">
        <v>205.824222035329</v>
      </c>
      <c r="Q1285" s="1">
        <v>110.82842724979299</v>
      </c>
      <c r="R1285" s="1">
        <v>398.873002523119</v>
      </c>
      <c r="S1285" s="1">
        <v>204.158957106803</v>
      </c>
      <c r="T1285" t="s">
        <v>21</v>
      </c>
      <c r="U1285" t="s">
        <v>1624</v>
      </c>
      <c r="V1285" s="9">
        <f t="shared" si="302"/>
        <v>14.715081667356896</v>
      </c>
      <c r="W1285" s="9">
        <f t="shared" si="303"/>
        <v>13.919671847499773</v>
      </c>
      <c r="X1285" s="9">
        <f t="shared" si="304"/>
        <v>16.1468193430997</v>
      </c>
      <c r="Y1285" s="9">
        <f t="shared" si="305"/>
        <v>19.87687943298425</v>
      </c>
      <c r="Z1285" s="9">
        <f t="shared" si="306"/>
        <v>21.672857764879655</v>
      </c>
      <c r="AA1285" s="9">
        <f t="shared" si="307"/>
        <v>10.675350471509118</v>
      </c>
      <c r="AB1285" s="9">
        <f t="shared" si="308"/>
        <v>2.9933394726709266</v>
      </c>
      <c r="AC1285" s="9">
        <f t="shared" si="309"/>
        <v>0</v>
      </c>
      <c r="AD1285" s="9">
        <f t="shared" si="310"/>
        <v>3.5993274563439224</v>
      </c>
      <c r="AE1285" s="9">
        <f t="shared" si="311"/>
        <v>4.9490752524728956</v>
      </c>
      <c r="AF1285" s="9">
        <f t="shared" si="312"/>
        <v>13.047562029246743</v>
      </c>
      <c r="AG1285" s="9">
        <f t="shared" si="313"/>
        <v>17.546721349676623</v>
      </c>
      <c r="AH1285" s="9">
        <f t="shared" si="314"/>
        <v>9.4482345729028356</v>
      </c>
      <c r="AI1285" s="9">
        <f t="shared" si="315"/>
        <v>34.00432349493196</v>
      </c>
      <c r="AJ1285" s="9">
        <f t="shared" si="316"/>
        <v>17.404755844425161</v>
      </c>
    </row>
    <row r="1286" spans="1:36" x14ac:dyDescent="0.25">
      <c r="A1286" t="s">
        <v>2586</v>
      </c>
      <c r="B1286" t="s">
        <v>2587</v>
      </c>
      <c r="C1286" s="1">
        <v>1445</v>
      </c>
      <c r="D1286" s="1">
        <v>266.025303741637</v>
      </c>
      <c r="E1286" s="1">
        <v>210.392635658785</v>
      </c>
      <c r="F1286" s="1">
        <v>271.12663913117399</v>
      </c>
      <c r="G1286" s="1">
        <v>312.80640994837302</v>
      </c>
      <c r="H1286" s="1">
        <v>237.61208770863601</v>
      </c>
      <c r="I1286" s="1">
        <v>113.950403341974</v>
      </c>
      <c r="J1286" s="1">
        <v>33.086520469420201</v>
      </c>
      <c r="K1286" s="1">
        <v>1177.9406485576701</v>
      </c>
      <c r="L1286" s="1">
        <v>5.05751528025925</v>
      </c>
      <c r="M1286" s="1">
        <v>25.287576401296199</v>
      </c>
      <c r="N1286" s="1">
        <v>70.805213923629495</v>
      </c>
      <c r="O1286" s="1">
        <v>111.265336165704</v>
      </c>
      <c r="P1286" s="1">
        <v>187.12806536959201</v>
      </c>
      <c r="Q1286" s="1">
        <v>187.12806536959201</v>
      </c>
      <c r="R1286" s="1">
        <v>353.40609189060899</v>
      </c>
      <c r="S1286" s="1">
        <v>237.86278415699101</v>
      </c>
      <c r="T1286" t="s">
        <v>21</v>
      </c>
      <c r="U1286" t="s">
        <v>1624</v>
      </c>
      <c r="V1286" s="9">
        <f t="shared" si="302"/>
        <v>18.410055622258618</v>
      </c>
      <c r="W1286" s="9">
        <f t="shared" si="303"/>
        <v>14.560043990227337</v>
      </c>
      <c r="X1286" s="9">
        <f t="shared" si="304"/>
        <v>18.763089213230032</v>
      </c>
      <c r="Y1286" s="9">
        <f t="shared" si="305"/>
        <v>21.647502418572529</v>
      </c>
      <c r="Z1286" s="9">
        <f t="shared" si="306"/>
        <v>16.443743094023251</v>
      </c>
      <c r="AA1286" s="9">
        <f t="shared" si="307"/>
        <v>7.8858410617283052</v>
      </c>
      <c r="AB1286" s="9">
        <f t="shared" si="308"/>
        <v>2.2897245999598757</v>
      </c>
      <c r="AC1286" s="9">
        <f t="shared" si="309"/>
        <v>0.42935230110718453</v>
      </c>
      <c r="AD1286" s="9">
        <f t="shared" si="310"/>
        <v>2.1467615055359186</v>
      </c>
      <c r="AE1286" s="9">
        <f t="shared" si="311"/>
        <v>6.0109322155005831</v>
      </c>
      <c r="AF1286" s="9">
        <f t="shared" si="312"/>
        <v>9.4457506243581015</v>
      </c>
      <c r="AG1286" s="9">
        <f t="shared" si="313"/>
        <v>15.886035140965808</v>
      </c>
      <c r="AH1286" s="9">
        <f t="shared" si="314"/>
        <v>15.886035140965808</v>
      </c>
      <c r="AI1286" s="9">
        <f t="shared" si="315"/>
        <v>30.002028737469686</v>
      </c>
      <c r="AJ1286" s="9">
        <f t="shared" si="316"/>
        <v>20.193104334097153</v>
      </c>
    </row>
    <row r="1287" spans="1:36" x14ac:dyDescent="0.25">
      <c r="A1287" t="s">
        <v>2588</v>
      </c>
      <c r="B1287" t="s">
        <v>2589</v>
      </c>
      <c r="C1287" s="1">
        <v>184</v>
      </c>
      <c r="D1287" s="1">
        <v>37.171717171717198</v>
      </c>
      <c r="E1287" s="1">
        <v>27.8787878787879</v>
      </c>
      <c r="F1287" s="1">
        <v>37.171717171717198</v>
      </c>
      <c r="G1287" s="1">
        <v>38.101010101010097</v>
      </c>
      <c r="H1287" s="1">
        <v>33.454545454545404</v>
      </c>
      <c r="I1287" s="1">
        <v>9.2929292929292906</v>
      </c>
      <c r="J1287" s="1">
        <v>0.92929292929292895</v>
      </c>
      <c r="K1287" s="1">
        <v>144.04040404040401</v>
      </c>
      <c r="L1287" s="1">
        <v>23.2323232323232</v>
      </c>
      <c r="M1287">
        <v>0</v>
      </c>
      <c r="N1287">
        <v>0</v>
      </c>
      <c r="O1287" s="1">
        <v>4.6464646464646497</v>
      </c>
      <c r="P1287" s="1">
        <v>23.2323232323232</v>
      </c>
      <c r="Q1287" s="1">
        <v>18.585858585858599</v>
      </c>
      <c r="R1287" s="1">
        <v>51.1111111111111</v>
      </c>
      <c r="S1287" s="1">
        <v>23.2323232323232</v>
      </c>
      <c r="T1287" t="s">
        <v>21</v>
      </c>
      <c r="U1287" t="s">
        <v>1624</v>
      </c>
      <c r="V1287" s="9">
        <f t="shared" si="302"/>
        <v>20.202020202020215</v>
      </c>
      <c r="W1287" s="9">
        <f t="shared" si="303"/>
        <v>15.151515151515163</v>
      </c>
      <c r="X1287" s="9">
        <f t="shared" si="304"/>
        <v>20.202020202020215</v>
      </c>
      <c r="Y1287" s="9">
        <f t="shared" si="305"/>
        <v>20.707070707070706</v>
      </c>
      <c r="Z1287" s="9">
        <f t="shared" si="306"/>
        <v>18.181818181818155</v>
      </c>
      <c r="AA1287" s="9">
        <f t="shared" si="307"/>
        <v>5.0505050505050493</v>
      </c>
      <c r="AB1287" s="9">
        <f t="shared" si="308"/>
        <v>0.50505050505050486</v>
      </c>
      <c r="AC1287" s="9">
        <f t="shared" si="309"/>
        <v>16.129032258064495</v>
      </c>
      <c r="AD1287" s="9">
        <f t="shared" si="310"/>
        <v>0</v>
      </c>
      <c r="AE1287" s="9">
        <f t="shared" si="311"/>
        <v>0</v>
      </c>
      <c r="AF1287" s="9">
        <f t="shared" si="312"/>
        <v>3.2258064516129057</v>
      </c>
      <c r="AG1287" s="9">
        <f t="shared" si="313"/>
        <v>16.129032258064495</v>
      </c>
      <c r="AH1287" s="9">
        <f t="shared" si="314"/>
        <v>12.903225806451623</v>
      </c>
      <c r="AI1287" s="9">
        <f t="shared" si="315"/>
        <v>35.483870967741936</v>
      </c>
      <c r="AJ1287" s="9">
        <f t="shared" si="316"/>
        <v>16.129032258064495</v>
      </c>
    </row>
    <row r="1288" spans="1:36" x14ac:dyDescent="0.25">
      <c r="A1288" t="s">
        <v>2590</v>
      </c>
      <c r="B1288" t="s">
        <v>2591</v>
      </c>
      <c r="C1288" s="1">
        <v>3830.00000000001</v>
      </c>
      <c r="D1288" s="1">
        <v>874.67096120333599</v>
      </c>
      <c r="E1288" s="1">
        <v>680.02591410578998</v>
      </c>
      <c r="F1288" s="1">
        <v>755.14059111519703</v>
      </c>
      <c r="G1288" s="1">
        <v>672.17096548201698</v>
      </c>
      <c r="H1288" s="1">
        <v>560.76432145838896</v>
      </c>
      <c r="I1288" s="1">
        <v>271.14689130362001</v>
      </c>
      <c r="J1288" s="1">
        <v>16.0803553316563</v>
      </c>
      <c r="K1288" s="1">
        <v>2948.8790563715502</v>
      </c>
      <c r="L1288">
        <v>0</v>
      </c>
      <c r="M1288" s="1">
        <v>15.0530242928875</v>
      </c>
      <c r="N1288" s="1">
        <v>75.152733005141499</v>
      </c>
      <c r="O1288" s="1">
        <v>275.09923895153599</v>
      </c>
      <c r="P1288" s="1">
        <v>544.69239908723296</v>
      </c>
      <c r="Q1288" s="1">
        <v>629.118317428566</v>
      </c>
      <c r="R1288" s="1">
        <v>820.83415272271304</v>
      </c>
      <c r="S1288" s="1">
        <v>588.92919088347196</v>
      </c>
      <c r="T1288" t="s">
        <v>21</v>
      </c>
      <c r="U1288" t="s">
        <v>1624</v>
      </c>
      <c r="V1288" s="9">
        <f t="shared" si="302"/>
        <v>22.837361911314197</v>
      </c>
      <c r="W1288" s="9">
        <f t="shared" si="303"/>
        <v>17.755245799106742</v>
      </c>
      <c r="X1288" s="9">
        <f t="shared" si="304"/>
        <v>19.716464519978981</v>
      </c>
      <c r="Y1288" s="9">
        <f t="shared" si="305"/>
        <v>17.550155756710581</v>
      </c>
      <c r="Z1288" s="9">
        <f t="shared" si="306"/>
        <v>14.641366095519256</v>
      </c>
      <c r="AA1288" s="9">
        <f t="shared" si="307"/>
        <v>7.0795532977446296</v>
      </c>
      <c r="AB1288" s="9">
        <f t="shared" si="308"/>
        <v>0.41985261962548981</v>
      </c>
      <c r="AC1288" s="9">
        <f t="shared" si="309"/>
        <v>0</v>
      </c>
      <c r="AD1288" s="9">
        <f t="shared" si="310"/>
        <v>0.51046597724524867</v>
      </c>
      <c r="AE1288" s="9">
        <f t="shared" si="311"/>
        <v>2.5485186597517915</v>
      </c>
      <c r="AF1288" s="9">
        <f t="shared" si="312"/>
        <v>9.3289427505389799</v>
      </c>
      <c r="AG1288" s="9">
        <f t="shared" si="313"/>
        <v>18.471167812404286</v>
      </c>
      <c r="AH1288" s="9">
        <f t="shared" si="314"/>
        <v>21.334151228387949</v>
      </c>
      <c r="AI1288" s="9">
        <f t="shared" si="315"/>
        <v>27.835463477186785</v>
      </c>
      <c r="AJ1288" s="9">
        <f t="shared" si="316"/>
        <v>19.971290094484925</v>
      </c>
    </row>
    <row r="1289" spans="1:36" x14ac:dyDescent="0.25">
      <c r="A1289" t="s">
        <v>2592</v>
      </c>
      <c r="B1289" t="s">
        <v>2593</v>
      </c>
      <c r="C1289" s="1">
        <v>760</v>
      </c>
      <c r="D1289" s="1">
        <v>177</v>
      </c>
      <c r="E1289" s="1">
        <v>100</v>
      </c>
      <c r="F1289" s="1">
        <v>180</v>
      </c>
      <c r="G1289" s="1">
        <v>158</v>
      </c>
      <c r="H1289" s="1">
        <v>111</v>
      </c>
      <c r="I1289" s="1">
        <v>31</v>
      </c>
      <c r="J1289" s="1">
        <v>3</v>
      </c>
      <c r="K1289" s="1">
        <v>570</v>
      </c>
      <c r="L1289" s="1">
        <v>5</v>
      </c>
      <c r="M1289" s="1">
        <v>30</v>
      </c>
      <c r="N1289" s="1">
        <v>50</v>
      </c>
      <c r="O1289" s="1">
        <v>115</v>
      </c>
      <c r="P1289" s="1">
        <v>95</v>
      </c>
      <c r="Q1289" s="1">
        <v>70</v>
      </c>
      <c r="R1289" s="1">
        <v>120</v>
      </c>
      <c r="S1289" s="1">
        <v>85</v>
      </c>
      <c r="T1289" t="s">
        <v>21</v>
      </c>
      <c r="U1289" t="s">
        <v>1624</v>
      </c>
      <c r="V1289" s="9">
        <f t="shared" si="302"/>
        <v>23.289473684210527</v>
      </c>
      <c r="W1289" s="9">
        <f t="shared" si="303"/>
        <v>13.157894736842104</v>
      </c>
      <c r="X1289" s="9">
        <f t="shared" si="304"/>
        <v>23.684210526315788</v>
      </c>
      <c r="Y1289" s="9">
        <f t="shared" si="305"/>
        <v>20.789473684210527</v>
      </c>
      <c r="Z1289" s="9">
        <f t="shared" si="306"/>
        <v>14.605263157894738</v>
      </c>
      <c r="AA1289" s="9">
        <f t="shared" si="307"/>
        <v>4.0789473684210531</v>
      </c>
      <c r="AB1289" s="9">
        <f t="shared" si="308"/>
        <v>0.39473684210526316</v>
      </c>
      <c r="AC1289" s="9">
        <f t="shared" si="309"/>
        <v>0.8771929824561403</v>
      </c>
      <c r="AD1289" s="9">
        <f t="shared" si="310"/>
        <v>5.2631578947368416</v>
      </c>
      <c r="AE1289" s="9">
        <f t="shared" si="311"/>
        <v>8.7719298245614024</v>
      </c>
      <c r="AF1289" s="9">
        <f t="shared" si="312"/>
        <v>20.175438596491226</v>
      </c>
      <c r="AG1289" s="9">
        <f t="shared" si="313"/>
        <v>16.666666666666664</v>
      </c>
      <c r="AH1289" s="9">
        <f t="shared" si="314"/>
        <v>12.280701754385964</v>
      </c>
      <c r="AI1289" s="9">
        <f t="shared" si="315"/>
        <v>21.052631578947366</v>
      </c>
      <c r="AJ1289" s="9">
        <f t="shared" si="316"/>
        <v>14.912280701754385</v>
      </c>
    </row>
    <row r="1290" spans="1:36" x14ac:dyDescent="0.25">
      <c r="A1290" t="s">
        <v>2594</v>
      </c>
      <c r="B1290" t="s">
        <v>2595</v>
      </c>
      <c r="C1290" s="1">
        <v>450</v>
      </c>
      <c r="D1290" s="1">
        <v>98.827292110874197</v>
      </c>
      <c r="E1290" s="1">
        <v>69.083155650319895</v>
      </c>
      <c r="F1290" s="1">
        <v>91.151385927505402</v>
      </c>
      <c r="G1290" s="1">
        <v>92.110874200426494</v>
      </c>
      <c r="H1290" s="1">
        <v>51.8123667377399</v>
      </c>
      <c r="I1290" s="1">
        <v>43.176972281449899</v>
      </c>
      <c r="J1290" s="1">
        <v>3.8379530916844402</v>
      </c>
      <c r="K1290" s="1">
        <v>369.402985074627</v>
      </c>
      <c r="L1290" s="1">
        <v>14.392324093816599</v>
      </c>
      <c r="M1290" s="1">
        <v>4.7974413646055396</v>
      </c>
      <c r="N1290" s="1">
        <v>67.164179104477597</v>
      </c>
      <c r="O1290" s="1">
        <v>52.7718550106609</v>
      </c>
      <c r="P1290" s="1">
        <v>43.176972281449899</v>
      </c>
      <c r="Q1290" s="1">
        <v>43.176972281449899</v>
      </c>
      <c r="R1290" s="1">
        <v>76.759061833688605</v>
      </c>
      <c r="S1290" s="1">
        <v>67.164179104477597</v>
      </c>
      <c r="T1290" t="s">
        <v>21</v>
      </c>
      <c r="U1290" t="s">
        <v>1624</v>
      </c>
      <c r="V1290" s="9">
        <f t="shared" si="302"/>
        <v>21.961620469083154</v>
      </c>
      <c r="W1290" s="9">
        <f t="shared" si="303"/>
        <v>15.351812366737756</v>
      </c>
      <c r="X1290" s="9">
        <f t="shared" si="304"/>
        <v>20.255863539445645</v>
      </c>
      <c r="Y1290" s="9">
        <f t="shared" si="305"/>
        <v>20.469083155650335</v>
      </c>
      <c r="Z1290" s="9">
        <f t="shared" si="306"/>
        <v>11.51385927505331</v>
      </c>
      <c r="AA1290" s="9">
        <f t="shared" si="307"/>
        <v>9.5948827292110899</v>
      </c>
      <c r="AB1290" s="9">
        <f t="shared" si="308"/>
        <v>0.8528784648187645</v>
      </c>
      <c r="AC1290" s="9">
        <f t="shared" si="309"/>
        <v>3.8961038961038863</v>
      </c>
      <c r="AD1290" s="9">
        <f t="shared" si="310"/>
        <v>1.2987012987012971</v>
      </c>
      <c r="AE1290" s="9">
        <f t="shared" si="311"/>
        <v>18.181818181818173</v>
      </c>
      <c r="AF1290" s="9">
        <f t="shared" si="312"/>
        <v>14.28571428571426</v>
      </c>
      <c r="AG1290" s="9">
        <f t="shared" si="313"/>
        <v>11.688311688311686</v>
      </c>
      <c r="AH1290" s="9">
        <f t="shared" si="314"/>
        <v>11.688311688311686</v>
      </c>
      <c r="AI1290" s="9">
        <f t="shared" si="315"/>
        <v>20.779220779220747</v>
      </c>
      <c r="AJ1290" s="9">
        <f t="shared" si="316"/>
        <v>18.181818181818173</v>
      </c>
    </row>
    <row r="1291" spans="1:36" x14ac:dyDescent="0.25">
      <c r="A1291" t="s">
        <v>2596</v>
      </c>
      <c r="B1291" t="s">
        <v>2597</v>
      </c>
      <c r="C1291" s="1">
        <v>19220</v>
      </c>
      <c r="D1291" s="1">
        <v>4126.2931344622402</v>
      </c>
      <c r="E1291" s="1">
        <v>3607.2063348012498</v>
      </c>
      <c r="F1291" s="1">
        <v>4111.12470893098</v>
      </c>
      <c r="G1291" s="1">
        <v>3301.9495215901802</v>
      </c>
      <c r="H1291" s="1">
        <v>2617.49158884895</v>
      </c>
      <c r="I1291" s="1">
        <v>1267.69166875727</v>
      </c>
      <c r="J1291" s="1">
        <v>188.24304260912601</v>
      </c>
      <c r="K1291" s="1">
        <v>15091.7069077469</v>
      </c>
      <c r="L1291" s="1">
        <v>6.1837397542310901</v>
      </c>
      <c r="M1291" s="1">
        <v>348.07252261196197</v>
      </c>
      <c r="N1291" s="1">
        <v>1648.4327731789199</v>
      </c>
      <c r="O1291" s="1">
        <v>2458.7254963820401</v>
      </c>
      <c r="P1291" s="1">
        <v>2660.4186169561099</v>
      </c>
      <c r="Q1291" s="1">
        <v>1611.5505203484799</v>
      </c>
      <c r="R1291" s="1">
        <v>3570.1843082857799</v>
      </c>
      <c r="S1291" s="1">
        <v>2788.1389302293701</v>
      </c>
      <c r="T1291" t="s">
        <v>21</v>
      </c>
      <c r="U1291" t="s">
        <v>1624</v>
      </c>
      <c r="V1291" s="9">
        <f t="shared" si="302"/>
        <v>21.468746797410198</v>
      </c>
      <c r="W1291" s="9">
        <f t="shared" si="303"/>
        <v>18.767983011452912</v>
      </c>
      <c r="X1291" s="9">
        <f t="shared" si="304"/>
        <v>21.389826789443184</v>
      </c>
      <c r="Y1291" s="9">
        <f t="shared" si="305"/>
        <v>17.179758176847972</v>
      </c>
      <c r="Z1291" s="9">
        <f t="shared" si="306"/>
        <v>13.618582668308793</v>
      </c>
      <c r="AA1291" s="9">
        <f t="shared" si="307"/>
        <v>6.5956902640856923</v>
      </c>
      <c r="AB1291" s="9">
        <f t="shared" si="308"/>
        <v>0.97941229245122796</v>
      </c>
      <c r="AC1291" s="9">
        <f t="shared" si="309"/>
        <v>4.0974422522457303E-2</v>
      </c>
      <c r="AD1291" s="9">
        <f t="shared" si="310"/>
        <v>2.3063827354962001</v>
      </c>
      <c r="AE1291" s="9">
        <f t="shared" si="311"/>
        <v>10.922772243428234</v>
      </c>
      <c r="AF1291" s="9">
        <f t="shared" si="312"/>
        <v>16.291898003398959</v>
      </c>
      <c r="AG1291" s="9">
        <f t="shared" si="313"/>
        <v>17.628348027289473</v>
      </c>
      <c r="AH1291" s="9">
        <f t="shared" si="314"/>
        <v>10.678384692994774</v>
      </c>
      <c r="AI1291" s="9">
        <f t="shared" si="315"/>
        <v>23.656597163658983</v>
      </c>
      <c r="AJ1291" s="9">
        <f t="shared" si="316"/>
        <v>18.474642711210869</v>
      </c>
    </row>
    <row r="1292" spans="1:36" x14ac:dyDescent="0.25">
      <c r="A1292" t="s">
        <v>2598</v>
      </c>
      <c r="B1292" t="s">
        <v>2599</v>
      </c>
      <c r="C1292" s="1">
        <v>13388</v>
      </c>
      <c r="D1292" s="1">
        <v>2552.6119627799098</v>
      </c>
      <c r="E1292" s="1">
        <v>2289.4155754705598</v>
      </c>
      <c r="F1292" s="1">
        <v>2501.7436783738499</v>
      </c>
      <c r="G1292" s="1">
        <v>2896.2803829607101</v>
      </c>
      <c r="H1292" s="1">
        <v>2139.2230815725602</v>
      </c>
      <c r="I1292" s="1">
        <v>890.09871731826297</v>
      </c>
      <c r="J1292" s="1">
        <v>118.626601524151</v>
      </c>
      <c r="K1292" s="1">
        <v>10838.7591029181</v>
      </c>
      <c r="L1292" s="1">
        <v>15.154424123696501</v>
      </c>
      <c r="M1292" s="1">
        <v>412.68915842033101</v>
      </c>
      <c r="N1292" s="1">
        <v>1049.92498121224</v>
      </c>
      <c r="O1292" s="1">
        <v>1814.3060846423</v>
      </c>
      <c r="P1292" s="1">
        <v>1856.1896690741</v>
      </c>
      <c r="Q1292" s="1">
        <v>1212.24040469534</v>
      </c>
      <c r="R1292" s="1">
        <v>2828.76365950338</v>
      </c>
      <c r="S1292" s="1">
        <v>1649.4907212466901</v>
      </c>
      <c r="T1292" t="s">
        <v>21</v>
      </c>
      <c r="U1292" t="s">
        <v>1624</v>
      </c>
      <c r="V1292" s="9">
        <f t="shared" si="302"/>
        <v>19.066417409470496</v>
      </c>
      <c r="W1292" s="9">
        <f t="shared" si="303"/>
        <v>17.100504746568269</v>
      </c>
      <c r="X1292" s="9">
        <f t="shared" si="304"/>
        <v>18.686463089138407</v>
      </c>
      <c r="Y1292" s="9">
        <f t="shared" si="305"/>
        <v>21.633405907982599</v>
      </c>
      <c r="Z1292" s="9">
        <f t="shared" si="306"/>
        <v>15.978660603320588</v>
      </c>
      <c r="AA1292" s="9">
        <f t="shared" si="307"/>
        <v>6.6484816053052205</v>
      </c>
      <c r="AB1292" s="9">
        <f t="shared" si="308"/>
        <v>0.88606663821445331</v>
      </c>
      <c r="AC1292" s="9">
        <f t="shared" si="309"/>
        <v>0.13981696594415963</v>
      </c>
      <c r="AD1292" s="9">
        <f t="shared" si="310"/>
        <v>3.8075314203562605</v>
      </c>
      <c r="AE1292" s="9">
        <f t="shared" si="311"/>
        <v>9.6867636898542244</v>
      </c>
      <c r="AF1292" s="9">
        <f t="shared" si="312"/>
        <v>16.739057187402913</v>
      </c>
      <c r="AG1292" s="9">
        <f t="shared" si="313"/>
        <v>17.12548135306708</v>
      </c>
      <c r="AH1292" s="9">
        <f t="shared" si="314"/>
        <v>11.184309875186456</v>
      </c>
      <c r="AI1292" s="9">
        <f t="shared" si="315"/>
        <v>26.098593322752205</v>
      </c>
      <c r="AJ1292" s="9">
        <f t="shared" si="316"/>
        <v>15.218446185436491</v>
      </c>
    </row>
    <row r="1293" spans="1:36" x14ac:dyDescent="0.25">
      <c r="A1293" t="s">
        <v>2600</v>
      </c>
      <c r="B1293" t="s">
        <v>2601</v>
      </c>
      <c r="C1293" s="1">
        <v>6141</v>
      </c>
      <c r="D1293" s="1">
        <v>1199.61136470728</v>
      </c>
      <c r="E1293" s="1">
        <v>996.81702235988098</v>
      </c>
      <c r="F1293" s="1">
        <v>1114.6180982771</v>
      </c>
      <c r="G1293" s="1">
        <v>1288.09221889744</v>
      </c>
      <c r="H1293" s="1">
        <v>995.08198382789999</v>
      </c>
      <c r="I1293" s="1">
        <v>509.08920504735198</v>
      </c>
      <c r="J1293" s="1">
        <v>37.690106883054398</v>
      </c>
      <c r="K1293" s="1">
        <v>4936.6421094069601</v>
      </c>
      <c r="L1293" s="1">
        <v>5.15825741214449</v>
      </c>
      <c r="M1293" s="1">
        <v>115.556378926165</v>
      </c>
      <c r="N1293" s="1">
        <v>221.34309088855099</v>
      </c>
      <c r="O1293" s="1">
        <v>582.68349444322598</v>
      </c>
      <c r="P1293" s="1">
        <v>832.11546329305395</v>
      </c>
      <c r="Q1293" s="1">
        <v>829.13453233200903</v>
      </c>
      <c r="R1293" s="1">
        <v>1365.00195855889</v>
      </c>
      <c r="S1293" s="1">
        <v>985.64893355292202</v>
      </c>
      <c r="T1293" t="s">
        <v>21</v>
      </c>
      <c r="U1293" t="s">
        <v>1624</v>
      </c>
      <c r="V1293" s="9">
        <f t="shared" si="302"/>
        <v>19.534462867729687</v>
      </c>
      <c r="W1293" s="9">
        <f t="shared" si="303"/>
        <v>16.232161249957354</v>
      </c>
      <c r="X1293" s="9">
        <f t="shared" si="304"/>
        <v>18.150433126153722</v>
      </c>
      <c r="Y1293" s="9">
        <f t="shared" si="305"/>
        <v>20.975284463400751</v>
      </c>
      <c r="Z1293" s="9">
        <f t="shared" si="306"/>
        <v>16.203907894934051</v>
      </c>
      <c r="AA1293" s="9">
        <f t="shared" si="307"/>
        <v>8.290004967388894</v>
      </c>
      <c r="AB1293" s="9">
        <f t="shared" si="308"/>
        <v>0.61374543043566843</v>
      </c>
      <c r="AC1293" s="9">
        <f t="shared" si="309"/>
        <v>0.10448919119162463</v>
      </c>
      <c r="AD1293" s="9">
        <f t="shared" si="310"/>
        <v>2.3407890700840537</v>
      </c>
      <c r="AE1293" s="9">
        <f t="shared" si="311"/>
        <v>4.4836770821764311</v>
      </c>
      <c r="AF1293" s="9">
        <f t="shared" si="312"/>
        <v>11.803235509677728</v>
      </c>
      <c r="AG1293" s="9">
        <f t="shared" si="313"/>
        <v>16.855900121003835</v>
      </c>
      <c r="AH1293" s="9">
        <f t="shared" si="314"/>
        <v>16.795516344035992</v>
      </c>
      <c r="AI1293" s="9">
        <f t="shared" si="315"/>
        <v>27.650413546443374</v>
      </c>
      <c r="AJ1293" s="9">
        <f t="shared" si="316"/>
        <v>19.965979135386995</v>
      </c>
    </row>
    <row r="1294" spans="1:36" x14ac:dyDescent="0.25">
      <c r="A1294" t="s">
        <v>2602</v>
      </c>
      <c r="B1294" t="s">
        <v>2603</v>
      </c>
      <c r="C1294" s="1">
        <v>1911</v>
      </c>
      <c r="D1294" s="1">
        <v>375</v>
      </c>
      <c r="E1294" s="1">
        <v>299</v>
      </c>
      <c r="F1294" s="1">
        <v>372</v>
      </c>
      <c r="G1294" s="1">
        <v>466</v>
      </c>
      <c r="H1294" s="1">
        <v>293</v>
      </c>
      <c r="I1294" s="1">
        <v>96</v>
      </c>
      <c r="J1294" s="1">
        <v>10</v>
      </c>
      <c r="K1294" s="1">
        <v>1570</v>
      </c>
      <c r="L1294" s="1">
        <v>5</v>
      </c>
      <c r="M1294" s="1">
        <v>50</v>
      </c>
      <c r="N1294" s="1">
        <v>190</v>
      </c>
      <c r="O1294" s="1">
        <v>285</v>
      </c>
      <c r="P1294" s="1">
        <v>260</v>
      </c>
      <c r="Q1294" s="1">
        <v>165</v>
      </c>
      <c r="R1294" s="1">
        <v>375</v>
      </c>
      <c r="S1294" s="1">
        <v>240</v>
      </c>
      <c r="T1294" t="s">
        <v>21</v>
      </c>
      <c r="U1294" t="s">
        <v>1624</v>
      </c>
      <c r="V1294" s="9">
        <f t="shared" si="302"/>
        <v>19.623233908948194</v>
      </c>
      <c r="W1294" s="9">
        <f t="shared" si="303"/>
        <v>15.646258503401361</v>
      </c>
      <c r="X1294" s="9">
        <f t="shared" si="304"/>
        <v>19.46624803767661</v>
      </c>
      <c r="Y1294" s="9">
        <f t="shared" si="305"/>
        <v>24.385138670852957</v>
      </c>
      <c r="Z1294" s="9">
        <f t="shared" si="306"/>
        <v>15.332286760858189</v>
      </c>
      <c r="AA1294" s="9">
        <f t="shared" si="307"/>
        <v>5.0235478806907379</v>
      </c>
      <c r="AB1294" s="9">
        <f t="shared" si="308"/>
        <v>0.52328623757195181</v>
      </c>
      <c r="AC1294" s="9">
        <f t="shared" si="309"/>
        <v>0.31847133757961787</v>
      </c>
      <c r="AD1294" s="9">
        <f t="shared" si="310"/>
        <v>3.1847133757961785</v>
      </c>
      <c r="AE1294" s="9">
        <f t="shared" si="311"/>
        <v>12.101910828025478</v>
      </c>
      <c r="AF1294" s="9">
        <f t="shared" si="312"/>
        <v>18.152866242038215</v>
      </c>
      <c r="AG1294" s="9">
        <f t="shared" si="313"/>
        <v>16.560509554140125</v>
      </c>
      <c r="AH1294" s="9">
        <f t="shared" si="314"/>
        <v>10.509554140127388</v>
      </c>
      <c r="AI1294" s="9">
        <f t="shared" si="315"/>
        <v>23.885350318471339</v>
      </c>
      <c r="AJ1294" s="9">
        <f t="shared" si="316"/>
        <v>15.286624203821656</v>
      </c>
    </row>
    <row r="1295" spans="1:36" x14ac:dyDescent="0.25">
      <c r="A1295" t="s">
        <v>2604</v>
      </c>
      <c r="B1295" t="s">
        <v>2605</v>
      </c>
      <c r="C1295" s="1">
        <v>96990</v>
      </c>
      <c r="D1295" s="1">
        <v>25435.372115598999</v>
      </c>
      <c r="E1295" s="1">
        <v>22323.529941340199</v>
      </c>
      <c r="F1295" s="1">
        <v>18487.5037783513</v>
      </c>
      <c r="G1295" s="1">
        <v>15623.724869280401</v>
      </c>
      <c r="H1295" s="1">
        <v>9796.8840641622392</v>
      </c>
      <c r="I1295" s="1">
        <v>4646.5838508806401</v>
      </c>
      <c r="J1295" s="1">
        <v>676.40138038617704</v>
      </c>
      <c r="K1295" s="1">
        <v>71541.246145138502</v>
      </c>
      <c r="L1295" s="1">
        <v>18.917604603652499</v>
      </c>
      <c r="M1295" s="1">
        <v>1740.22571496969</v>
      </c>
      <c r="N1295" s="1">
        <v>3246.4147447512</v>
      </c>
      <c r="O1295" s="1">
        <v>6648.1943017318799</v>
      </c>
      <c r="P1295" s="1">
        <v>11363.404454863299</v>
      </c>
      <c r="Q1295" s="1">
        <v>11719.7339223897</v>
      </c>
      <c r="R1295" s="1">
        <v>11960.7349651694</v>
      </c>
      <c r="S1295" s="1">
        <v>24843.620436659599</v>
      </c>
      <c r="T1295" t="s">
        <v>21</v>
      </c>
      <c r="U1295" t="s">
        <v>1624</v>
      </c>
      <c r="V1295" s="9">
        <f t="shared" si="302"/>
        <v>26.224736689967003</v>
      </c>
      <c r="W1295" s="9">
        <f t="shared" si="303"/>
        <v>23.016321209753787</v>
      </c>
      <c r="X1295" s="9">
        <f t="shared" si="304"/>
        <v>19.061247322766572</v>
      </c>
      <c r="Y1295" s="9">
        <f t="shared" si="305"/>
        <v>16.108593534674089</v>
      </c>
      <c r="Z1295" s="9">
        <f t="shared" si="306"/>
        <v>10.100921810663202</v>
      </c>
      <c r="AA1295" s="9">
        <f t="shared" si="307"/>
        <v>4.7907865252919271</v>
      </c>
      <c r="AB1295" s="9">
        <f t="shared" si="308"/>
        <v>0.69739290688336641</v>
      </c>
      <c r="AC1295" s="9">
        <f t="shared" si="309"/>
        <v>2.6442934143575889E-2</v>
      </c>
      <c r="AD1295" s="9">
        <f t="shared" si="310"/>
        <v>2.4324788967740743</v>
      </c>
      <c r="AE1295" s="9">
        <f t="shared" si="311"/>
        <v>4.537822472598636</v>
      </c>
      <c r="AF1295" s="9">
        <f t="shared" si="312"/>
        <v>9.2928131112567289</v>
      </c>
      <c r="AG1295" s="9">
        <f t="shared" si="313"/>
        <v>15.883710540643811</v>
      </c>
      <c r="AH1295" s="9">
        <f t="shared" si="314"/>
        <v>16.381786107853671</v>
      </c>
      <c r="AI1295" s="9">
        <f t="shared" si="315"/>
        <v>16.718656173397083</v>
      </c>
      <c r="AJ1295" s="9">
        <f t="shared" si="316"/>
        <v>34.726289763332311</v>
      </c>
    </row>
    <row r="1296" spans="1:36" x14ac:dyDescent="0.25">
      <c r="A1296" t="s">
        <v>2606</v>
      </c>
      <c r="B1296" t="s">
        <v>2607</v>
      </c>
      <c r="C1296" s="1">
        <v>454</v>
      </c>
      <c r="D1296" s="1">
        <v>92.389496717724299</v>
      </c>
      <c r="E1296" s="1">
        <v>51.658643326039403</v>
      </c>
      <c r="F1296" s="1">
        <v>94.376367614879697</v>
      </c>
      <c r="G1296" s="1">
        <v>97.356673960612696</v>
      </c>
      <c r="H1296" s="1">
        <v>93.382932166301998</v>
      </c>
      <c r="I1296" s="1">
        <v>23.842450765864299</v>
      </c>
      <c r="J1296" s="1">
        <v>0.99343544857768096</v>
      </c>
      <c r="K1296" s="1">
        <v>382.47264770240702</v>
      </c>
      <c r="L1296" s="1">
        <v>4.9671772428883996</v>
      </c>
      <c r="M1296" s="1">
        <v>4.9671772428883996</v>
      </c>
      <c r="N1296" s="1">
        <v>34.7702407002188</v>
      </c>
      <c r="O1296" s="1">
        <v>74.507658643325996</v>
      </c>
      <c r="P1296" s="1">
        <v>69.540481400437599</v>
      </c>
      <c r="Q1296" s="1">
        <v>39.737417943107197</v>
      </c>
      <c r="R1296" s="1">
        <v>104.31072210065599</v>
      </c>
      <c r="S1296" s="1">
        <v>49.671772428883997</v>
      </c>
      <c r="T1296" t="s">
        <v>21</v>
      </c>
      <c r="U1296" t="s">
        <v>1624</v>
      </c>
      <c r="V1296" s="9">
        <f t="shared" si="302"/>
        <v>20.350109409190374</v>
      </c>
      <c r="W1296" s="9">
        <f t="shared" si="303"/>
        <v>11.378555798687092</v>
      </c>
      <c r="X1296" s="9">
        <f t="shared" si="304"/>
        <v>20.787746170678346</v>
      </c>
      <c r="Y1296" s="9">
        <f t="shared" si="305"/>
        <v>21.444201312910284</v>
      </c>
      <c r="Z1296" s="9">
        <f t="shared" si="306"/>
        <v>20.56892778993436</v>
      </c>
      <c r="AA1296" s="9">
        <f t="shared" si="307"/>
        <v>5.2516411378555725</v>
      </c>
      <c r="AB1296" s="9">
        <f t="shared" si="308"/>
        <v>0.21881838074398258</v>
      </c>
      <c r="AC1296" s="9">
        <f t="shared" si="309"/>
        <v>1.298701298701298</v>
      </c>
      <c r="AD1296" s="9">
        <f t="shared" si="310"/>
        <v>1.298701298701298</v>
      </c>
      <c r="AE1296" s="9">
        <f t="shared" si="311"/>
        <v>9.0909090909090864</v>
      </c>
      <c r="AF1296" s="9">
        <f t="shared" si="312"/>
        <v>19.480519480519469</v>
      </c>
      <c r="AG1296" s="9">
        <f t="shared" si="313"/>
        <v>18.181818181818173</v>
      </c>
      <c r="AH1296" s="9">
        <f t="shared" si="314"/>
        <v>10.389610389610384</v>
      </c>
      <c r="AI1296" s="9">
        <f t="shared" si="315"/>
        <v>27.272727272727149</v>
      </c>
      <c r="AJ1296" s="9">
        <f t="shared" si="316"/>
        <v>12.98701298701298</v>
      </c>
    </row>
    <row r="1297" spans="1:36" x14ac:dyDescent="0.25">
      <c r="A1297" t="s">
        <v>2608</v>
      </c>
      <c r="B1297" t="s">
        <v>2609</v>
      </c>
      <c r="C1297" s="1">
        <v>4016</v>
      </c>
      <c r="D1297" s="1">
        <v>727.30955435295095</v>
      </c>
      <c r="E1297" s="1">
        <v>719.28728405691697</v>
      </c>
      <c r="F1297" s="1">
        <v>696.03293292481101</v>
      </c>
      <c r="G1297" s="1">
        <v>856.27310351581798</v>
      </c>
      <c r="H1297" s="1">
        <v>662.87785425827701</v>
      </c>
      <c r="I1297" s="1">
        <v>324.11690327767099</v>
      </c>
      <c r="J1297" s="1">
        <v>30.102367613553</v>
      </c>
      <c r="K1297" s="1">
        <v>3355.5979195844102</v>
      </c>
      <c r="L1297" s="1">
        <v>5.0334909606620597</v>
      </c>
      <c r="M1297" s="1">
        <v>69.924765774529405</v>
      </c>
      <c r="N1297" s="1">
        <v>237.09528664095299</v>
      </c>
      <c r="O1297" s="1">
        <v>494.19860564189702</v>
      </c>
      <c r="P1297" s="1">
        <v>468.41893843423099</v>
      </c>
      <c r="Q1297" s="1">
        <v>556.89172133100999</v>
      </c>
      <c r="R1297" s="1">
        <v>898.96636890769298</v>
      </c>
      <c r="S1297" s="1">
        <v>625.06874189343205</v>
      </c>
      <c r="T1297" t="s">
        <v>21</v>
      </c>
      <c r="U1297" t="s">
        <v>1624</v>
      </c>
      <c r="V1297" s="9">
        <f t="shared" si="302"/>
        <v>18.110297668151169</v>
      </c>
      <c r="W1297" s="9">
        <f t="shared" si="303"/>
        <v>17.9105399416563</v>
      </c>
      <c r="X1297" s="9">
        <f t="shared" si="304"/>
        <v>17.331497333785133</v>
      </c>
      <c r="Y1297" s="9">
        <f t="shared" si="305"/>
        <v>21.321541422206622</v>
      </c>
      <c r="Z1297" s="9">
        <f t="shared" si="306"/>
        <v>16.505922665793751</v>
      </c>
      <c r="AA1297" s="9">
        <f t="shared" si="307"/>
        <v>8.0706400218543575</v>
      </c>
      <c r="AB1297" s="9">
        <f t="shared" si="308"/>
        <v>0.74956094655261452</v>
      </c>
      <c r="AC1297" s="9">
        <f t="shared" si="309"/>
        <v>0.15000280371152025</v>
      </c>
      <c r="AD1297" s="9">
        <f t="shared" si="310"/>
        <v>2.0838243272957317</v>
      </c>
      <c r="AE1297" s="9">
        <f t="shared" si="311"/>
        <v>7.0656643710852336</v>
      </c>
      <c r="AF1297" s="9">
        <f t="shared" si="312"/>
        <v>14.727587079416935</v>
      </c>
      <c r="AG1297" s="9">
        <f t="shared" si="313"/>
        <v>13.959328550669877</v>
      </c>
      <c r="AH1297" s="9">
        <f t="shared" si="314"/>
        <v>16.595901376645891</v>
      </c>
      <c r="AI1297" s="9">
        <f t="shared" si="315"/>
        <v>26.790050251879695</v>
      </c>
      <c r="AJ1297" s="9">
        <f t="shared" si="316"/>
        <v>18.627641239295041</v>
      </c>
    </row>
    <row r="1298" spans="1:36" x14ac:dyDescent="0.25">
      <c r="A1298" t="s">
        <v>2610</v>
      </c>
      <c r="B1298" t="s">
        <v>2611</v>
      </c>
      <c r="C1298" s="1">
        <v>655</v>
      </c>
      <c r="D1298" s="1">
        <v>118.226783494852</v>
      </c>
      <c r="E1298" s="1">
        <v>136.81764259280399</v>
      </c>
      <c r="F1298" s="1">
        <v>98.375140513282005</v>
      </c>
      <c r="G1298" s="1">
        <v>167.61133762355701</v>
      </c>
      <c r="H1298" s="1">
        <v>102.163516070092</v>
      </c>
      <c r="I1298" s="1">
        <v>30.704967672075</v>
      </c>
      <c r="J1298" s="1">
        <v>1.1006120333381599</v>
      </c>
      <c r="K1298" s="1">
        <v>517.91652069948304</v>
      </c>
      <c r="L1298">
        <v>0</v>
      </c>
      <c r="M1298" s="1">
        <v>35.426971502305101</v>
      </c>
      <c r="N1298" s="1">
        <v>19.4851312170392</v>
      </c>
      <c r="O1298" s="1">
        <v>68.734433784680107</v>
      </c>
      <c r="P1298" s="1">
        <v>82.549990346888706</v>
      </c>
      <c r="Q1298" s="1">
        <v>97.2459999132913</v>
      </c>
      <c r="R1298" s="1">
        <v>95.303433740180694</v>
      </c>
      <c r="S1298" s="1">
        <v>119.17056019509801</v>
      </c>
      <c r="T1298" t="s">
        <v>21</v>
      </c>
      <c r="U1298" t="s">
        <v>1624</v>
      </c>
      <c r="V1298" s="9">
        <f t="shared" si="302"/>
        <v>18.049890609901066</v>
      </c>
      <c r="W1298" s="9">
        <f t="shared" si="303"/>
        <v>20.888189708825035</v>
      </c>
      <c r="X1298" s="9">
        <f t="shared" si="304"/>
        <v>15.019105421875114</v>
      </c>
      <c r="Y1298" s="9">
        <f t="shared" si="305"/>
        <v>25.589517194436183</v>
      </c>
      <c r="Z1298" s="9">
        <f t="shared" si="306"/>
        <v>15.597483369479695</v>
      </c>
      <c r="AA1298" s="9">
        <f t="shared" si="307"/>
        <v>4.6877813239809161</v>
      </c>
      <c r="AB1298" s="9">
        <f t="shared" si="308"/>
        <v>0.16803237150200917</v>
      </c>
      <c r="AC1298" s="9">
        <f t="shared" si="309"/>
        <v>0</v>
      </c>
      <c r="AD1298" s="9">
        <f t="shared" si="310"/>
        <v>6.8402860473457121</v>
      </c>
      <c r="AE1298" s="9">
        <f t="shared" si="311"/>
        <v>3.7622146500990441</v>
      </c>
      <c r="AF1298" s="9">
        <f t="shared" si="312"/>
        <v>13.271334479125974</v>
      </c>
      <c r="AG1298" s="9">
        <f t="shared" si="313"/>
        <v>15.938860230872551</v>
      </c>
      <c r="AH1298" s="9">
        <f t="shared" si="314"/>
        <v>18.776385001573935</v>
      </c>
      <c r="AI1298" s="9">
        <f t="shared" si="315"/>
        <v>18.40131178118563</v>
      </c>
      <c r="AJ1298" s="9">
        <f t="shared" si="316"/>
        <v>23.009607809797167</v>
      </c>
    </row>
    <row r="1299" spans="1:36" x14ac:dyDescent="0.25">
      <c r="A1299" t="s">
        <v>2612</v>
      </c>
      <c r="B1299" t="s">
        <v>2613</v>
      </c>
      <c r="C1299" s="1">
        <v>939.00000000000102</v>
      </c>
      <c r="D1299" s="1">
        <v>215.66028247907599</v>
      </c>
      <c r="E1299" s="1">
        <v>172.38574464726099</v>
      </c>
      <c r="F1299" s="1">
        <v>208.34537640552699</v>
      </c>
      <c r="G1299" s="1">
        <v>195.723931266455</v>
      </c>
      <c r="H1299" s="1">
        <v>106.331143687618</v>
      </c>
      <c r="I1299" s="1">
        <v>38.506470567356502</v>
      </c>
      <c r="J1299" s="1">
        <v>2.0470509467055802</v>
      </c>
      <c r="K1299" s="1">
        <v>733.00789873038696</v>
      </c>
      <c r="L1299" s="1">
        <v>9.9534703061092902</v>
      </c>
      <c r="M1299" s="1">
        <v>19.962803122212399</v>
      </c>
      <c r="N1299" s="1">
        <v>49.708358582538999</v>
      </c>
      <c r="O1299" s="1">
        <v>114.770187550719</v>
      </c>
      <c r="P1299" s="1">
        <v>164.87574624157801</v>
      </c>
      <c r="Q1299" s="1">
        <v>124.224153287184</v>
      </c>
      <c r="R1299" s="1">
        <v>106.389401554063</v>
      </c>
      <c r="S1299" s="1">
        <v>143.12377808598299</v>
      </c>
      <c r="T1299" t="s">
        <v>21</v>
      </c>
      <c r="U1299" t="s">
        <v>1624</v>
      </c>
      <c r="V1299" s="9">
        <f t="shared" si="302"/>
        <v>22.967016238453223</v>
      </c>
      <c r="W1299" s="9">
        <f t="shared" si="303"/>
        <v>18.358439259559191</v>
      </c>
      <c r="X1299" s="9">
        <f t="shared" si="304"/>
        <v>22.188006006978355</v>
      </c>
      <c r="Y1299" s="9">
        <f t="shared" si="305"/>
        <v>20.843869144457379</v>
      </c>
      <c r="Z1299" s="9">
        <f t="shared" si="306"/>
        <v>11.32387046726495</v>
      </c>
      <c r="AA1299" s="9">
        <f t="shared" si="307"/>
        <v>4.1007955875778972</v>
      </c>
      <c r="AB1299" s="9">
        <f t="shared" si="308"/>
        <v>0.21800329570879426</v>
      </c>
      <c r="AC1299" s="9">
        <f t="shared" si="309"/>
        <v>1.3578940040549754</v>
      </c>
      <c r="AD1299" s="9">
        <f t="shared" si="310"/>
        <v>2.7234090051129267</v>
      </c>
      <c r="AE1299" s="9">
        <f t="shared" si="311"/>
        <v>6.7814219558393329</v>
      </c>
      <c r="AF1299" s="9">
        <f t="shared" si="312"/>
        <v>15.657428487402081</v>
      </c>
      <c r="AG1299" s="9">
        <f t="shared" si="313"/>
        <v>22.493038141492413</v>
      </c>
      <c r="AH1299" s="9">
        <f t="shared" si="314"/>
        <v>16.94717799117139</v>
      </c>
      <c r="AI1299" s="9">
        <f t="shared" si="315"/>
        <v>14.514086647406629</v>
      </c>
      <c r="AJ1299" s="9">
        <f t="shared" si="316"/>
        <v>19.525543767520357</v>
      </c>
    </row>
    <row r="1300" spans="1:36" x14ac:dyDescent="0.25">
      <c r="A1300" t="s">
        <v>2614</v>
      </c>
      <c r="B1300" t="s">
        <v>2615</v>
      </c>
      <c r="C1300" s="1">
        <v>801</v>
      </c>
      <c r="D1300" s="1">
        <v>165.617580059072</v>
      </c>
      <c r="E1300" s="1">
        <v>130.27515302806401</v>
      </c>
      <c r="F1300" s="1">
        <v>156.17585077976099</v>
      </c>
      <c r="G1300" s="1">
        <v>148.77536575013301</v>
      </c>
      <c r="H1300" s="1">
        <v>138.27330714279199</v>
      </c>
      <c r="I1300" s="1">
        <v>55.697465435653903</v>
      </c>
      <c r="J1300" s="1">
        <v>6.1852778045261596</v>
      </c>
      <c r="K1300" s="1">
        <v>614.63662698366102</v>
      </c>
      <c r="L1300" s="1">
        <v>5.1819459407143302</v>
      </c>
      <c r="M1300" s="1">
        <v>30.971395721531799</v>
      </c>
      <c r="N1300" s="1">
        <v>30.993904515887301</v>
      </c>
      <c r="O1300" s="1">
        <v>77.518611861584205</v>
      </c>
      <c r="P1300" s="1">
        <v>118.861405983575</v>
      </c>
      <c r="Q1300" s="1">
        <v>87.837442436345199</v>
      </c>
      <c r="R1300" s="1">
        <v>196.057060606314</v>
      </c>
      <c r="S1300" s="1">
        <v>67.214859917709106</v>
      </c>
      <c r="T1300" t="s">
        <v>21</v>
      </c>
      <c r="U1300" t="s">
        <v>1624</v>
      </c>
      <c r="V1300" s="9">
        <f t="shared" si="302"/>
        <v>20.676352067299874</v>
      </c>
      <c r="W1300" s="9">
        <f t="shared" si="303"/>
        <v>16.264064048447441</v>
      </c>
      <c r="X1300" s="9">
        <f t="shared" si="304"/>
        <v>19.497609335800373</v>
      </c>
      <c r="Y1300" s="9">
        <f t="shared" si="305"/>
        <v>18.573703589280026</v>
      </c>
      <c r="Z1300" s="9">
        <f t="shared" si="306"/>
        <v>17.262585161397254</v>
      </c>
      <c r="AA1300" s="9">
        <f t="shared" si="307"/>
        <v>6.953491315312597</v>
      </c>
      <c r="AB1300" s="9">
        <f t="shared" si="308"/>
        <v>0.77219448246269162</v>
      </c>
      <c r="AC1300" s="9">
        <f t="shared" si="309"/>
        <v>0.8430909765571265</v>
      </c>
      <c r="AD1300" s="9">
        <f t="shared" si="310"/>
        <v>5.0389765858120779</v>
      </c>
      <c r="AE1300" s="9">
        <f t="shared" si="311"/>
        <v>5.042638716145242</v>
      </c>
      <c r="AF1300" s="9">
        <f t="shared" si="312"/>
        <v>12.612104202446902</v>
      </c>
      <c r="AG1300" s="9">
        <f t="shared" si="313"/>
        <v>19.338484035175259</v>
      </c>
      <c r="AH1300" s="9">
        <f t="shared" si="314"/>
        <v>14.29095478208138</v>
      </c>
      <c r="AI1300" s="9">
        <f t="shared" si="315"/>
        <v>31.898043819560041</v>
      </c>
      <c r="AJ1300" s="9">
        <f t="shared" si="316"/>
        <v>10.935706882221956</v>
      </c>
    </row>
    <row r="1301" spans="1:36" x14ac:dyDescent="0.25">
      <c r="A1301" t="s">
        <v>2616</v>
      </c>
      <c r="B1301" t="s">
        <v>2617</v>
      </c>
      <c r="C1301" s="1">
        <v>450</v>
      </c>
      <c r="D1301" s="1">
        <v>87</v>
      </c>
      <c r="E1301" s="1">
        <v>56</v>
      </c>
      <c r="F1301" s="1">
        <v>100</v>
      </c>
      <c r="G1301" s="1">
        <v>96</v>
      </c>
      <c r="H1301" s="1">
        <v>92</v>
      </c>
      <c r="I1301" s="1">
        <v>19</v>
      </c>
      <c r="J1301">
        <v>0</v>
      </c>
      <c r="K1301" s="1">
        <v>355</v>
      </c>
      <c r="L1301" s="1">
        <v>10</v>
      </c>
      <c r="M1301" s="1">
        <v>5</v>
      </c>
      <c r="N1301" s="1">
        <v>40</v>
      </c>
      <c r="O1301" s="1">
        <v>85</v>
      </c>
      <c r="P1301" s="1">
        <v>50</v>
      </c>
      <c r="Q1301" s="1">
        <v>40</v>
      </c>
      <c r="R1301" s="1">
        <v>100</v>
      </c>
      <c r="S1301" s="1">
        <v>25</v>
      </c>
      <c r="T1301" t="s">
        <v>21</v>
      </c>
      <c r="U1301" t="s">
        <v>1624</v>
      </c>
      <c r="V1301" s="9">
        <f t="shared" si="302"/>
        <v>19.333333333333332</v>
      </c>
      <c r="W1301" s="9">
        <f t="shared" si="303"/>
        <v>12.444444444444445</v>
      </c>
      <c r="X1301" s="9">
        <f t="shared" si="304"/>
        <v>22.222222222222221</v>
      </c>
      <c r="Y1301" s="9">
        <f t="shared" si="305"/>
        <v>21.333333333333336</v>
      </c>
      <c r="Z1301" s="9">
        <f t="shared" si="306"/>
        <v>20.444444444444446</v>
      </c>
      <c r="AA1301" s="9">
        <f t="shared" si="307"/>
        <v>4.2222222222222223</v>
      </c>
      <c r="AB1301" s="9">
        <f t="shared" si="308"/>
        <v>0</v>
      </c>
      <c r="AC1301" s="9">
        <f t="shared" si="309"/>
        <v>2.8169014084507045</v>
      </c>
      <c r="AD1301" s="9">
        <f t="shared" si="310"/>
        <v>1.4084507042253522</v>
      </c>
      <c r="AE1301" s="9">
        <f t="shared" si="311"/>
        <v>11.267605633802818</v>
      </c>
      <c r="AF1301" s="9">
        <f t="shared" si="312"/>
        <v>23.943661971830984</v>
      </c>
      <c r="AG1301" s="9">
        <f t="shared" si="313"/>
        <v>14.084507042253522</v>
      </c>
      <c r="AH1301" s="9">
        <f t="shared" si="314"/>
        <v>11.267605633802818</v>
      </c>
      <c r="AI1301" s="9">
        <f t="shared" si="315"/>
        <v>28.169014084507044</v>
      </c>
      <c r="AJ1301" s="9">
        <f t="shared" si="316"/>
        <v>7.042253521126761</v>
      </c>
    </row>
    <row r="1302" spans="1:36" x14ac:dyDescent="0.25">
      <c r="A1302" t="s">
        <v>2618</v>
      </c>
      <c r="B1302" t="s">
        <v>2619</v>
      </c>
      <c r="C1302" s="1">
        <v>1797</v>
      </c>
      <c r="D1302" s="1">
        <v>380.38046825979097</v>
      </c>
      <c r="E1302" s="1">
        <v>281.87037413111602</v>
      </c>
      <c r="F1302" s="1">
        <v>394.932327365417</v>
      </c>
      <c r="G1302" s="1">
        <v>380.64082207284201</v>
      </c>
      <c r="H1302" s="1">
        <v>242.81257974909701</v>
      </c>
      <c r="I1302" s="1">
        <v>108.95899391123601</v>
      </c>
      <c r="J1302" s="1">
        <v>7.4044345104972003</v>
      </c>
      <c r="K1302" s="1">
        <v>1470.90787646885</v>
      </c>
      <c r="L1302" s="1">
        <v>21.101129229142501</v>
      </c>
      <c r="M1302" s="1">
        <v>89.433818068450805</v>
      </c>
      <c r="N1302" s="1">
        <v>115.66465127442299</v>
      </c>
      <c r="O1302" s="1">
        <v>309.31811703049999</v>
      </c>
      <c r="P1302" s="1">
        <v>151.95661354491699</v>
      </c>
      <c r="Q1302" s="1">
        <v>325.11526292189097</v>
      </c>
      <c r="R1302" s="1">
        <v>316.922304057894</v>
      </c>
      <c r="S1302" s="1">
        <v>141.39598034163001</v>
      </c>
      <c r="T1302" t="s">
        <v>21</v>
      </c>
      <c r="U1302" t="s">
        <v>1624</v>
      </c>
      <c r="V1302" s="9">
        <f t="shared" si="302"/>
        <v>21.167527449070171</v>
      </c>
      <c r="W1302" s="9">
        <f t="shared" si="303"/>
        <v>15.685607909355371</v>
      </c>
      <c r="X1302" s="9">
        <f t="shared" si="304"/>
        <v>21.977313709817306</v>
      </c>
      <c r="Y1302" s="9">
        <f t="shared" si="305"/>
        <v>21.182015696874902</v>
      </c>
      <c r="Z1302" s="9">
        <f t="shared" si="306"/>
        <v>13.512107943744963</v>
      </c>
      <c r="AA1302" s="9">
        <f t="shared" si="307"/>
        <v>6.0633830779764057</v>
      </c>
      <c r="AB1302" s="9">
        <f t="shared" si="308"/>
        <v>0.4120442131606678</v>
      </c>
      <c r="AC1302" s="9">
        <f t="shared" si="309"/>
        <v>1.4345649762784018</v>
      </c>
      <c r="AD1302" s="9">
        <f t="shared" si="310"/>
        <v>6.0801780654782416</v>
      </c>
      <c r="AE1302" s="9">
        <f t="shared" si="311"/>
        <v>7.8634871105656545</v>
      </c>
      <c r="AF1302" s="9">
        <f t="shared" si="312"/>
        <v>21.029061165480172</v>
      </c>
      <c r="AG1302" s="9">
        <f t="shared" si="313"/>
        <v>10.330804258776096</v>
      </c>
      <c r="AH1302" s="9">
        <f t="shared" si="314"/>
        <v>22.103033651732307</v>
      </c>
      <c r="AI1302" s="9">
        <f t="shared" si="315"/>
        <v>21.546033516301293</v>
      </c>
      <c r="AJ1302" s="9">
        <f t="shared" si="316"/>
        <v>9.6128372553877206</v>
      </c>
    </row>
    <row r="1303" spans="1:36" x14ac:dyDescent="0.25">
      <c r="A1303" t="s">
        <v>2620</v>
      </c>
      <c r="B1303" t="s">
        <v>2621</v>
      </c>
      <c r="C1303" s="1">
        <v>1453</v>
      </c>
      <c r="D1303" s="1">
        <v>249.918464394155</v>
      </c>
      <c r="E1303" s="1">
        <v>250.941960418343</v>
      </c>
      <c r="F1303" s="1">
        <v>236.764248727064</v>
      </c>
      <c r="G1303" s="1">
        <v>310.630229011496</v>
      </c>
      <c r="H1303" s="1">
        <v>287.36901918874702</v>
      </c>
      <c r="I1303" s="1">
        <v>112.316764542081</v>
      </c>
      <c r="J1303" s="1">
        <v>5.05931371811175</v>
      </c>
      <c r="K1303" s="1">
        <v>1249.6504883736</v>
      </c>
      <c r="L1303">
        <v>0</v>
      </c>
      <c r="M1303" s="1">
        <v>15.177941154335301</v>
      </c>
      <c r="N1303" s="1">
        <v>80.949019489788199</v>
      </c>
      <c r="O1303" s="1">
        <v>166.95735269768801</v>
      </c>
      <c r="P1303" s="1">
        <v>227.66911731502901</v>
      </c>
      <c r="Q1303" s="1">
        <v>212.49117616069401</v>
      </c>
      <c r="R1303" s="1">
        <v>318.73676424104099</v>
      </c>
      <c r="S1303" s="1">
        <v>227.66911731502901</v>
      </c>
      <c r="T1303" t="s">
        <v>21</v>
      </c>
      <c r="U1303" t="s">
        <v>1624</v>
      </c>
      <c r="V1303" s="9">
        <f t="shared" si="302"/>
        <v>17.200169607305916</v>
      </c>
      <c r="W1303" s="9">
        <f t="shared" si="303"/>
        <v>17.270609801675359</v>
      </c>
      <c r="X1303" s="9">
        <f t="shared" si="304"/>
        <v>16.294855383830971</v>
      </c>
      <c r="Y1303" s="9">
        <f t="shared" si="305"/>
        <v>21.378542946420922</v>
      </c>
      <c r="Z1303" s="9">
        <f t="shared" si="306"/>
        <v>19.777633805144323</v>
      </c>
      <c r="AA1303" s="9">
        <f t="shared" si="307"/>
        <v>7.7299906773627667</v>
      </c>
      <c r="AB1303" s="9">
        <f t="shared" si="308"/>
        <v>0.34819777825958359</v>
      </c>
      <c r="AC1303" s="9">
        <f t="shared" si="309"/>
        <v>0</v>
      </c>
      <c r="AD1303" s="9">
        <f t="shared" si="310"/>
        <v>1.2145748987854315</v>
      </c>
      <c r="AE1303" s="9">
        <f t="shared" si="311"/>
        <v>6.4777327935222946</v>
      </c>
      <c r="AF1303" s="9">
        <f t="shared" si="312"/>
        <v>13.360323886639721</v>
      </c>
      <c r="AG1303" s="9">
        <f t="shared" si="313"/>
        <v>18.218623481781432</v>
      </c>
      <c r="AH1303" s="9">
        <f t="shared" si="314"/>
        <v>17.004048582996024</v>
      </c>
      <c r="AI1303" s="9">
        <f t="shared" si="315"/>
        <v>25.506072874494034</v>
      </c>
      <c r="AJ1303" s="9">
        <f t="shared" si="316"/>
        <v>18.218623481781432</v>
      </c>
    </row>
    <row r="1304" spans="1:36" x14ac:dyDescent="0.25">
      <c r="A1304" t="s">
        <v>2622</v>
      </c>
      <c r="B1304" t="s">
        <v>2623</v>
      </c>
      <c r="C1304" s="1">
        <v>471.00000000000102</v>
      </c>
      <c r="D1304" s="1">
        <v>79.766451030522404</v>
      </c>
      <c r="E1304" s="1">
        <v>83.813481573045607</v>
      </c>
      <c r="F1304" s="1">
        <v>83.794151667278001</v>
      </c>
      <c r="G1304" s="1">
        <v>115.42963350364001</v>
      </c>
      <c r="H1304" s="1">
        <v>69.417536359138296</v>
      </c>
      <c r="I1304" s="1">
        <v>36.737124944589802</v>
      </c>
      <c r="J1304" s="1">
        <v>2.0416209217870001</v>
      </c>
      <c r="K1304" s="1">
        <v>398.38562406434397</v>
      </c>
      <c r="L1304">
        <v>0</v>
      </c>
      <c r="M1304" s="1">
        <v>5.1120966545153301</v>
      </c>
      <c r="N1304" s="1">
        <v>30.648443709826498</v>
      </c>
      <c r="O1304" s="1">
        <v>61.2848288123879</v>
      </c>
      <c r="P1304" s="1">
        <v>66.408999912274595</v>
      </c>
      <c r="Q1304" s="1">
        <v>56.212963411972297</v>
      </c>
      <c r="R1304" s="1">
        <v>112.281134837376</v>
      </c>
      <c r="S1304" s="1">
        <v>66.437156725990704</v>
      </c>
      <c r="T1304" t="s">
        <v>21</v>
      </c>
      <c r="U1304" t="s">
        <v>1624</v>
      </c>
      <c r="V1304" s="9">
        <f t="shared" si="302"/>
        <v>16.935552235779667</v>
      </c>
      <c r="W1304" s="9">
        <f t="shared" si="303"/>
        <v>17.794794389181622</v>
      </c>
      <c r="X1304" s="9">
        <f t="shared" si="304"/>
        <v>17.790690375218222</v>
      </c>
      <c r="Y1304" s="9">
        <f t="shared" si="305"/>
        <v>24.507353185486146</v>
      </c>
      <c r="Z1304" s="9">
        <f t="shared" si="306"/>
        <v>14.738330437184318</v>
      </c>
      <c r="AA1304" s="9">
        <f t="shared" si="307"/>
        <v>7.7998142132886885</v>
      </c>
      <c r="AB1304" s="9">
        <f t="shared" si="308"/>
        <v>0.43346516386135786</v>
      </c>
      <c r="AC1304" s="9">
        <f t="shared" si="309"/>
        <v>0</v>
      </c>
      <c r="AD1304" s="9">
        <f t="shared" si="310"/>
        <v>1.2832030941180916</v>
      </c>
      <c r="AE1304" s="9">
        <f t="shared" si="311"/>
        <v>7.6931600586261153</v>
      </c>
      <c r="AF1304" s="9">
        <f t="shared" si="312"/>
        <v>15.383293249178509</v>
      </c>
      <c r="AG1304" s="9">
        <f t="shared" si="313"/>
        <v>16.669527186942055</v>
      </c>
      <c r="AH1304" s="9">
        <f t="shared" si="314"/>
        <v>14.110188725809353</v>
      </c>
      <c r="AI1304" s="9">
        <f t="shared" si="315"/>
        <v>28.184032770028189</v>
      </c>
      <c r="AJ1304" s="9">
        <f t="shared" si="316"/>
        <v>16.676594915297528</v>
      </c>
    </row>
    <row r="1305" spans="1:36" x14ac:dyDescent="0.25">
      <c r="A1305" t="s">
        <v>2624</v>
      </c>
      <c r="B1305" t="s">
        <v>2625</v>
      </c>
      <c r="C1305" s="1">
        <v>1849</v>
      </c>
      <c r="D1305" s="1">
        <v>357.80154000094302</v>
      </c>
      <c r="E1305" s="1">
        <v>261.43365856068903</v>
      </c>
      <c r="F1305" s="1">
        <v>353.98499024093297</v>
      </c>
      <c r="G1305" s="1">
        <v>416.95806128110002</v>
      </c>
      <c r="H1305" s="1">
        <v>334.614650504125</v>
      </c>
      <c r="I1305" s="1">
        <v>110.666445992718</v>
      </c>
      <c r="J1305" s="1">
        <v>13.5406534194912</v>
      </c>
      <c r="K1305" s="1">
        <v>1522.3060399526501</v>
      </c>
      <c r="L1305" s="1">
        <v>14.312061600037699</v>
      </c>
      <c r="M1305" s="1">
        <v>66.789620800176095</v>
      </c>
      <c r="N1305" s="1">
        <v>305.32398080080497</v>
      </c>
      <c r="O1305" s="1">
        <v>276.69985760073001</v>
      </c>
      <c r="P1305" s="1">
        <v>166.97405200044</v>
      </c>
      <c r="Q1305" s="1">
        <v>71.560308000188698</v>
      </c>
      <c r="R1305" s="1">
        <v>409.06955609161099</v>
      </c>
      <c r="S1305" s="1">
        <v>211.57660305866401</v>
      </c>
      <c r="T1305" t="s">
        <v>21</v>
      </c>
      <c r="U1305" t="s">
        <v>1624</v>
      </c>
      <c r="V1305" s="9">
        <f t="shared" si="302"/>
        <v>19.351083829147811</v>
      </c>
      <c r="W1305" s="9">
        <f t="shared" si="303"/>
        <v>14.139191917830669</v>
      </c>
      <c r="X1305" s="9">
        <f t="shared" si="304"/>
        <v>19.144672268303566</v>
      </c>
      <c r="Y1305" s="9">
        <f t="shared" si="305"/>
        <v>22.55046302223364</v>
      </c>
      <c r="Z1305" s="9">
        <f t="shared" si="306"/>
        <v>18.097060600547593</v>
      </c>
      <c r="AA1305" s="9">
        <f t="shared" si="307"/>
        <v>5.9852052997684151</v>
      </c>
      <c r="AB1305" s="9">
        <f t="shared" si="308"/>
        <v>0.73232306216826393</v>
      </c>
      <c r="AC1305" s="9">
        <f t="shared" si="309"/>
        <v>0.94015665867573273</v>
      </c>
      <c r="AD1305" s="9">
        <f t="shared" si="310"/>
        <v>4.3873977404867635</v>
      </c>
      <c r="AE1305" s="9">
        <f t="shared" si="311"/>
        <v>20.056675385082347</v>
      </c>
      <c r="AF1305" s="9">
        <f t="shared" si="312"/>
        <v>18.17636206773091</v>
      </c>
      <c r="AG1305" s="9">
        <f t="shared" si="313"/>
        <v>10.968494351216892</v>
      </c>
      <c r="AH1305" s="9">
        <f t="shared" si="314"/>
        <v>4.7007832933786773</v>
      </c>
      <c r="AI1305" s="9">
        <f t="shared" si="315"/>
        <v>26.871702887307386</v>
      </c>
      <c r="AJ1305" s="9">
        <f t="shared" si="316"/>
        <v>13.898427616121452</v>
      </c>
    </row>
    <row r="1306" spans="1:36" x14ac:dyDescent="0.25">
      <c r="A1306" t="s">
        <v>2626</v>
      </c>
      <c r="B1306" t="s">
        <v>2627</v>
      </c>
      <c r="C1306" s="1">
        <v>2760</v>
      </c>
      <c r="D1306" s="1">
        <v>520</v>
      </c>
      <c r="E1306" s="1">
        <v>416</v>
      </c>
      <c r="F1306" s="1">
        <v>517</v>
      </c>
      <c r="G1306" s="1">
        <v>536</v>
      </c>
      <c r="H1306" s="1">
        <v>562</v>
      </c>
      <c r="I1306" s="1">
        <v>191</v>
      </c>
      <c r="J1306" s="1">
        <v>18</v>
      </c>
      <c r="K1306" s="1">
        <v>2125</v>
      </c>
      <c r="L1306" s="1">
        <v>5</v>
      </c>
      <c r="M1306" s="1">
        <v>60</v>
      </c>
      <c r="N1306" s="1">
        <v>340</v>
      </c>
      <c r="O1306" s="1">
        <v>345</v>
      </c>
      <c r="P1306" s="1">
        <v>290</v>
      </c>
      <c r="Q1306" s="1">
        <v>150</v>
      </c>
      <c r="R1306" s="1">
        <v>705</v>
      </c>
      <c r="S1306" s="1">
        <v>230</v>
      </c>
      <c r="T1306" t="s">
        <v>21</v>
      </c>
      <c r="U1306" t="s">
        <v>1624</v>
      </c>
      <c r="V1306" s="9">
        <f t="shared" si="302"/>
        <v>18.840579710144929</v>
      </c>
      <c r="W1306" s="9">
        <f t="shared" si="303"/>
        <v>15.072463768115943</v>
      </c>
      <c r="X1306" s="9">
        <f t="shared" si="304"/>
        <v>18.731884057971016</v>
      </c>
      <c r="Y1306" s="9">
        <f t="shared" si="305"/>
        <v>19.420289855072465</v>
      </c>
      <c r="Z1306" s="9">
        <f t="shared" si="306"/>
        <v>20.362318840579711</v>
      </c>
      <c r="AA1306" s="9">
        <f t="shared" si="307"/>
        <v>6.920289855072463</v>
      </c>
      <c r="AB1306" s="9">
        <f t="shared" si="308"/>
        <v>0.65217391304347827</v>
      </c>
      <c r="AC1306" s="9">
        <f t="shared" si="309"/>
        <v>0.23529411764705879</v>
      </c>
      <c r="AD1306" s="9">
        <f t="shared" si="310"/>
        <v>2.8235294117647061</v>
      </c>
      <c r="AE1306" s="9">
        <f t="shared" si="311"/>
        <v>16</v>
      </c>
      <c r="AF1306" s="9">
        <f t="shared" si="312"/>
        <v>16.235294117647058</v>
      </c>
      <c r="AG1306" s="9">
        <f t="shared" si="313"/>
        <v>13.647058823529413</v>
      </c>
      <c r="AH1306" s="9">
        <f t="shared" si="314"/>
        <v>7.0588235294117645</v>
      </c>
      <c r="AI1306" s="9">
        <f t="shared" si="315"/>
        <v>33.176470588235297</v>
      </c>
      <c r="AJ1306" s="9">
        <f t="shared" si="316"/>
        <v>10.823529411764705</v>
      </c>
    </row>
    <row r="1307" spans="1:36" x14ac:dyDescent="0.25">
      <c r="A1307" t="s">
        <v>2628</v>
      </c>
      <c r="B1307" t="s">
        <v>2629</v>
      </c>
      <c r="C1307" s="1">
        <v>5586</v>
      </c>
      <c r="D1307" s="1">
        <v>1104.9509295779201</v>
      </c>
      <c r="E1307" s="1">
        <v>913.49399431465201</v>
      </c>
      <c r="F1307" s="1">
        <v>1128.37385250907</v>
      </c>
      <c r="G1307" s="1">
        <v>1119.20836092732</v>
      </c>
      <c r="H1307" s="1">
        <v>831.61629169899095</v>
      </c>
      <c r="I1307" s="1">
        <v>426.711441008186</v>
      </c>
      <c r="J1307" s="1">
        <v>61.6451299638615</v>
      </c>
      <c r="K1307" s="1">
        <v>4469.6234193696</v>
      </c>
      <c r="L1307" s="1">
        <v>25.459698838201</v>
      </c>
      <c r="M1307" s="1">
        <v>178.21789186740699</v>
      </c>
      <c r="N1307" s="1">
        <v>453.18263931997802</v>
      </c>
      <c r="O1307" s="1">
        <v>936.91691724579698</v>
      </c>
      <c r="P1307" s="1">
        <v>687.41186863142696</v>
      </c>
      <c r="Q1307" s="1">
        <v>407.35518141121599</v>
      </c>
      <c r="R1307" s="1">
        <v>1200.5980885445899</v>
      </c>
      <c r="S1307" s="1">
        <v>580.481133510983</v>
      </c>
      <c r="T1307" t="s">
        <v>21</v>
      </c>
      <c r="U1307" t="s">
        <v>1624</v>
      </c>
      <c r="V1307" s="9">
        <f t="shared" si="302"/>
        <v>19.7807183955947</v>
      </c>
      <c r="W1307" s="9">
        <f t="shared" si="303"/>
        <v>16.353275945482494</v>
      </c>
      <c r="X1307" s="9">
        <f t="shared" si="304"/>
        <v>20.200033163427676</v>
      </c>
      <c r="Y1307" s="9">
        <f t="shared" si="305"/>
        <v>20.035953471667021</v>
      </c>
      <c r="Z1307" s="9">
        <f t="shared" si="306"/>
        <v>14.887509697439866</v>
      </c>
      <c r="AA1307" s="9">
        <f t="shared" si="307"/>
        <v>7.6389445221658789</v>
      </c>
      <c r="AB1307" s="9">
        <f t="shared" si="308"/>
        <v>1.1035648042223685</v>
      </c>
      <c r="AC1307" s="9">
        <f t="shared" si="309"/>
        <v>0.569616194685857</v>
      </c>
      <c r="AD1307" s="9">
        <f t="shared" si="310"/>
        <v>3.9873133628009989</v>
      </c>
      <c r="AE1307" s="9">
        <f t="shared" si="311"/>
        <v>10.13916826540826</v>
      </c>
      <c r="AF1307" s="9">
        <f t="shared" si="312"/>
        <v>20.961875964439542</v>
      </c>
      <c r="AG1307" s="9">
        <f t="shared" si="313"/>
        <v>15.379637256518139</v>
      </c>
      <c r="AH1307" s="9">
        <f t="shared" si="314"/>
        <v>9.113859114973712</v>
      </c>
      <c r="AI1307" s="9">
        <f t="shared" si="315"/>
        <v>26.861280602335924</v>
      </c>
      <c r="AJ1307" s="9">
        <f t="shared" si="316"/>
        <v>12.987249238837546</v>
      </c>
    </row>
    <row r="1308" spans="1:36" x14ac:dyDescent="0.25">
      <c r="A1308" t="s">
        <v>2630</v>
      </c>
      <c r="B1308" t="s">
        <v>2631</v>
      </c>
      <c r="C1308" s="1">
        <v>2892</v>
      </c>
      <c r="D1308" s="1">
        <v>521.91594996707704</v>
      </c>
      <c r="E1308" s="1">
        <v>473.533209043108</v>
      </c>
      <c r="F1308" s="1">
        <v>459.12132876788303</v>
      </c>
      <c r="G1308" s="1">
        <v>599.74525513766298</v>
      </c>
      <c r="H1308" s="1">
        <v>554.40314973582394</v>
      </c>
      <c r="I1308" s="1">
        <v>236.39666237827001</v>
      </c>
      <c r="J1308" s="1">
        <v>46.884444970171401</v>
      </c>
      <c r="K1308" s="1">
        <v>2372.63012039563</v>
      </c>
      <c r="L1308" s="1">
        <v>10.2942001965893</v>
      </c>
      <c r="M1308" s="1">
        <v>46.323900884651898</v>
      </c>
      <c r="N1308" s="1">
        <v>51.471000982946599</v>
      </c>
      <c r="O1308" s="1">
        <v>252.207904816438</v>
      </c>
      <c r="P1308" s="1">
        <v>391.17960747039399</v>
      </c>
      <c r="Q1308" s="1">
        <v>488.97450933799303</v>
      </c>
      <c r="R1308" s="1">
        <v>740.99938923622005</v>
      </c>
      <c r="S1308" s="1">
        <v>391.17960747039399</v>
      </c>
      <c r="T1308" t="s">
        <v>21</v>
      </c>
      <c r="U1308" t="s">
        <v>1624</v>
      </c>
      <c r="V1308" s="9">
        <f t="shared" si="302"/>
        <v>18.046886236759232</v>
      </c>
      <c r="W1308" s="9">
        <f t="shared" si="303"/>
        <v>16.373900727631675</v>
      </c>
      <c r="X1308" s="9">
        <f t="shared" si="304"/>
        <v>15.875564618529841</v>
      </c>
      <c r="Y1308" s="9">
        <f t="shared" si="305"/>
        <v>20.738079361606605</v>
      </c>
      <c r="Z1308" s="9">
        <f t="shared" si="306"/>
        <v>19.170233393354906</v>
      </c>
      <c r="AA1308" s="9">
        <f t="shared" si="307"/>
        <v>8.1741584501476492</v>
      </c>
      <c r="AB1308" s="9">
        <f t="shared" si="308"/>
        <v>1.6211772119699657</v>
      </c>
      <c r="AC1308" s="9">
        <f t="shared" si="309"/>
        <v>0.43387294581225194</v>
      </c>
      <c r="AD1308" s="9">
        <f t="shared" si="310"/>
        <v>1.9524282561551358</v>
      </c>
      <c r="AE1308" s="9">
        <f t="shared" si="311"/>
        <v>2.1693647290612637</v>
      </c>
      <c r="AF1308" s="9">
        <f t="shared" si="312"/>
        <v>10.62988717240018</v>
      </c>
      <c r="AG1308" s="9">
        <f t="shared" si="313"/>
        <v>16.487171940865601</v>
      </c>
      <c r="AH1308" s="9">
        <f t="shared" si="314"/>
        <v>20.60896492608202</v>
      </c>
      <c r="AI1308" s="9">
        <f t="shared" si="315"/>
        <v>31.231138088757817</v>
      </c>
      <c r="AJ1308" s="9">
        <f t="shared" si="316"/>
        <v>16.487171940865601</v>
      </c>
    </row>
    <row r="1309" spans="1:36" x14ac:dyDescent="0.25">
      <c r="A1309" t="s">
        <v>2632</v>
      </c>
      <c r="B1309" t="s">
        <v>2633</v>
      </c>
      <c r="C1309" s="1">
        <v>15889</v>
      </c>
      <c r="D1309" s="1">
        <v>2826.46732621396</v>
      </c>
      <c r="E1309" s="1">
        <v>2715.45306247487</v>
      </c>
      <c r="F1309" s="1">
        <v>2965.6408652394098</v>
      </c>
      <c r="G1309" s="1">
        <v>3239.8922310067601</v>
      </c>
      <c r="H1309" s="1">
        <v>2670.9083790405698</v>
      </c>
      <c r="I1309" s="1">
        <v>1241.71822126089</v>
      </c>
      <c r="J1309" s="1">
        <v>228.919914763544</v>
      </c>
      <c r="K1309" s="1">
        <v>13074.194456253699</v>
      </c>
      <c r="L1309" s="1">
        <v>33.563819723924603</v>
      </c>
      <c r="M1309" s="1">
        <v>358.739220439208</v>
      </c>
      <c r="N1309" s="1">
        <v>894.43299242127796</v>
      </c>
      <c r="O1309" s="1">
        <v>1800.8222767515999</v>
      </c>
      <c r="P1309" s="1">
        <v>2262.3911239174799</v>
      </c>
      <c r="Q1309" s="1">
        <v>1672.0271175318601</v>
      </c>
      <c r="R1309" s="1">
        <v>3590.7829428995801</v>
      </c>
      <c r="S1309" s="1">
        <v>2461.4349625687701</v>
      </c>
      <c r="T1309" t="s">
        <v>21</v>
      </c>
      <c r="U1309" t="s">
        <v>1624</v>
      </c>
      <c r="V1309" s="9">
        <f t="shared" si="302"/>
        <v>17.788830802529802</v>
      </c>
      <c r="W1309" s="9">
        <f t="shared" si="303"/>
        <v>17.090144518061994</v>
      </c>
      <c r="X1309" s="9">
        <f t="shared" si="304"/>
        <v>18.664742055758133</v>
      </c>
      <c r="Y1309" s="9">
        <f t="shared" si="305"/>
        <v>20.390787532297566</v>
      </c>
      <c r="Z1309" s="9">
        <f t="shared" si="306"/>
        <v>16.809795324064257</v>
      </c>
      <c r="AA1309" s="9">
        <f t="shared" si="307"/>
        <v>7.8149551341235437</v>
      </c>
      <c r="AB1309" s="9">
        <f t="shared" si="308"/>
        <v>1.4407446331647302</v>
      </c>
      <c r="AC1309" s="9">
        <f t="shared" si="309"/>
        <v>0.2567180703654765</v>
      </c>
      <c r="AD1309" s="9">
        <f t="shared" si="310"/>
        <v>2.7438724553130269</v>
      </c>
      <c r="AE1309" s="9">
        <f t="shared" si="311"/>
        <v>6.8412091881764034</v>
      </c>
      <c r="AF1309" s="9">
        <f t="shared" si="312"/>
        <v>13.773867925684888</v>
      </c>
      <c r="AG1309" s="9">
        <f t="shared" si="313"/>
        <v>17.304248697596236</v>
      </c>
      <c r="AH1309" s="9">
        <f t="shared" si="314"/>
        <v>12.78875821471425</v>
      </c>
      <c r="AI1309" s="9">
        <f t="shared" si="315"/>
        <v>27.464659141443491</v>
      </c>
      <c r="AJ1309" s="9">
        <f t="shared" si="316"/>
        <v>18.826666306706237</v>
      </c>
    </row>
    <row r="1310" spans="1:36" x14ac:dyDescent="0.25">
      <c r="A1310" t="s">
        <v>2634</v>
      </c>
      <c r="B1310" t="s">
        <v>2635</v>
      </c>
      <c r="C1310" s="1">
        <v>12608</v>
      </c>
      <c r="D1310" s="1">
        <v>2317.3679786653302</v>
      </c>
      <c r="E1310" s="1">
        <v>2736.2447908752301</v>
      </c>
      <c r="F1310" s="1">
        <v>2738.3311235848801</v>
      </c>
      <c r="G1310" s="1">
        <v>2285.2164823440799</v>
      </c>
      <c r="H1310" s="1">
        <v>1397.2890154811901</v>
      </c>
      <c r="I1310" s="1">
        <v>990.34898132851697</v>
      </c>
      <c r="J1310" s="1">
        <v>143.20162772076901</v>
      </c>
      <c r="K1310" s="1">
        <v>10286.6321695067</v>
      </c>
      <c r="L1310" s="1">
        <v>4.7282076060581701</v>
      </c>
      <c r="M1310" s="1">
        <v>199.55457471191801</v>
      </c>
      <c r="N1310" s="1">
        <v>1610.7330554326099</v>
      </c>
      <c r="O1310" s="1">
        <v>2167.56819412597</v>
      </c>
      <c r="P1310" s="1">
        <v>1693.8587805754601</v>
      </c>
      <c r="Q1310" s="1">
        <v>1007.55882573145</v>
      </c>
      <c r="R1310" s="1">
        <v>2258.6533155100401</v>
      </c>
      <c r="S1310" s="1">
        <v>1343.97721581324</v>
      </c>
      <c r="T1310" t="s">
        <v>21</v>
      </c>
      <c r="U1310" t="s">
        <v>1624</v>
      </c>
      <c r="V1310" s="9">
        <f t="shared" si="302"/>
        <v>18.380139424693294</v>
      </c>
      <c r="W1310" s="9">
        <f t="shared" si="303"/>
        <v>21.702449166205824</v>
      </c>
      <c r="X1310" s="9">
        <f t="shared" si="304"/>
        <v>21.718996855844544</v>
      </c>
      <c r="Y1310" s="9">
        <f t="shared" si="305"/>
        <v>18.125130729251904</v>
      </c>
      <c r="Z1310" s="9">
        <f t="shared" si="306"/>
        <v>11.082558815682027</v>
      </c>
      <c r="AA1310" s="9">
        <f t="shared" si="307"/>
        <v>7.8549252960700908</v>
      </c>
      <c r="AB1310" s="9">
        <f t="shared" si="308"/>
        <v>1.1357997122522923</v>
      </c>
      <c r="AC1310" s="9">
        <f t="shared" si="309"/>
        <v>4.5964583239150793E-2</v>
      </c>
      <c r="AD1310" s="9">
        <f t="shared" si="310"/>
        <v>1.9399408030110181</v>
      </c>
      <c r="AE1310" s="9">
        <f t="shared" si="311"/>
        <v>15.65850736072206</v>
      </c>
      <c r="AF1310" s="9">
        <f t="shared" si="312"/>
        <v>21.071699254022384</v>
      </c>
      <c r="AG1310" s="9">
        <f t="shared" si="313"/>
        <v>16.466602019625729</v>
      </c>
      <c r="AH1310" s="9">
        <f t="shared" si="314"/>
        <v>9.7948367272061994</v>
      </c>
      <c r="AI1310" s="9">
        <f t="shared" si="315"/>
        <v>21.957170026993925</v>
      </c>
      <c r="AJ1310" s="9">
        <f t="shared" si="316"/>
        <v>13.065279225179985</v>
      </c>
    </row>
    <row r="1311" spans="1:36" x14ac:dyDescent="0.25">
      <c r="A1311" t="s">
        <v>2636</v>
      </c>
      <c r="B1311" t="s">
        <v>2637</v>
      </c>
      <c r="C1311" s="1">
        <v>1570</v>
      </c>
      <c r="D1311" s="1">
        <v>335.26193764138901</v>
      </c>
      <c r="E1311" s="1">
        <v>228.45731831019501</v>
      </c>
      <c r="F1311" s="1">
        <v>346.45260383160303</v>
      </c>
      <c r="G1311" s="1">
        <v>297.65069134914899</v>
      </c>
      <c r="H1311" s="1">
        <v>211.80863808311801</v>
      </c>
      <c r="I1311" s="1">
        <v>138.238405949206</v>
      </c>
      <c r="J1311" s="1">
        <v>12.130404835341899</v>
      </c>
      <c r="K1311" s="1">
        <v>1190.70469764516</v>
      </c>
      <c r="L1311" s="1">
        <v>15.083387604724701</v>
      </c>
      <c r="M1311" s="1">
        <v>50.319022222500301</v>
      </c>
      <c r="N1311" s="1">
        <v>40.303783240908103</v>
      </c>
      <c r="O1311" s="1">
        <v>165.55372944246</v>
      </c>
      <c r="P1311" s="1">
        <v>190.822855437844</v>
      </c>
      <c r="Q1311" s="1">
        <v>240.72947994539001</v>
      </c>
      <c r="R1311" s="1">
        <v>292.38939535549798</v>
      </c>
      <c r="S1311" s="1">
        <v>195.50304439583601</v>
      </c>
      <c r="T1311" t="s">
        <v>21</v>
      </c>
      <c r="U1311" t="s">
        <v>1624</v>
      </c>
      <c r="V1311" s="9">
        <f t="shared" si="302"/>
        <v>21.354263544037515</v>
      </c>
      <c r="W1311" s="9">
        <f t="shared" si="303"/>
        <v>14.551421548420066</v>
      </c>
      <c r="X1311" s="9">
        <f t="shared" si="304"/>
        <v>22.067044830038409</v>
      </c>
      <c r="Y1311" s="9">
        <f t="shared" si="305"/>
        <v>18.958642761092293</v>
      </c>
      <c r="Z1311" s="9">
        <f t="shared" si="306"/>
        <v>13.490996056249555</v>
      </c>
      <c r="AA1311" s="9">
        <f t="shared" si="307"/>
        <v>8.8049940095035666</v>
      </c>
      <c r="AB1311" s="9">
        <f t="shared" si="308"/>
        <v>0.77263725065871969</v>
      </c>
      <c r="AC1311" s="9">
        <f t="shared" si="309"/>
        <v>1.2667614089836805</v>
      </c>
      <c r="AD1311" s="9">
        <f t="shared" si="310"/>
        <v>4.2259867053531854</v>
      </c>
      <c r="AE1311" s="9">
        <f t="shared" si="311"/>
        <v>3.3848680802734994</v>
      </c>
      <c r="AF1311" s="9">
        <f t="shared" si="312"/>
        <v>13.903844485528049</v>
      </c>
      <c r="AG1311" s="9">
        <f t="shared" si="313"/>
        <v>16.026043721439219</v>
      </c>
      <c r="AH1311" s="9">
        <f t="shared" si="314"/>
        <v>20.217395666740657</v>
      </c>
      <c r="AI1311" s="9">
        <f t="shared" si="315"/>
        <v>24.555995784156423</v>
      </c>
      <c r="AJ1311" s="9">
        <f t="shared" si="316"/>
        <v>16.419104147525381</v>
      </c>
    </row>
    <row r="1312" spans="1:36" x14ac:dyDescent="0.25">
      <c r="A1312" t="s">
        <v>2638</v>
      </c>
      <c r="B1312" t="s">
        <v>1307</v>
      </c>
      <c r="C1312" s="1">
        <v>363.00000000000102</v>
      </c>
      <c r="D1312" s="1">
        <v>62.6908077994431</v>
      </c>
      <c r="E1312" s="1">
        <v>53.590529247911</v>
      </c>
      <c r="F1312" s="1">
        <v>64.713091922005802</v>
      </c>
      <c r="G1312" s="1">
        <v>83.924791086351206</v>
      </c>
      <c r="H1312" s="1">
        <v>68.757660167131107</v>
      </c>
      <c r="I1312" s="1">
        <v>25.2785515320335</v>
      </c>
      <c r="J1312" s="1">
        <v>4.04456824512536</v>
      </c>
      <c r="K1312" s="1">
        <v>303.34261838440102</v>
      </c>
      <c r="L1312" s="1">
        <v>15.167130919220099</v>
      </c>
      <c r="M1312" s="1">
        <v>10.111420612813401</v>
      </c>
      <c r="N1312" s="1">
        <v>40.445682451253496</v>
      </c>
      <c r="O1312" s="1">
        <v>30.334261838440099</v>
      </c>
      <c r="P1312" s="1">
        <v>45.501392757660199</v>
      </c>
      <c r="Q1312" s="1">
        <v>40.445682451253496</v>
      </c>
      <c r="R1312" s="1">
        <v>80.891364902506993</v>
      </c>
      <c r="S1312" s="1">
        <v>40.445682451253496</v>
      </c>
      <c r="T1312" t="s">
        <v>21</v>
      </c>
      <c r="U1312" t="s">
        <v>1624</v>
      </c>
      <c r="V1312" s="9">
        <f t="shared" si="302"/>
        <v>17.270194986072433</v>
      </c>
      <c r="W1312" s="9">
        <f t="shared" si="303"/>
        <v>14.763231197771583</v>
      </c>
      <c r="X1312" s="9">
        <f t="shared" si="304"/>
        <v>17.827298050139291</v>
      </c>
      <c r="Y1312" s="9">
        <f t="shared" si="305"/>
        <v>23.119777158774372</v>
      </c>
      <c r="Z1312" s="9">
        <f t="shared" si="306"/>
        <v>18.941504178272979</v>
      </c>
      <c r="AA1312" s="9">
        <f t="shared" si="307"/>
        <v>6.9637883008356551</v>
      </c>
      <c r="AB1312" s="9">
        <f t="shared" si="308"/>
        <v>1.114206128133705</v>
      </c>
      <c r="AC1312" s="9">
        <f t="shared" si="309"/>
        <v>5.000000000000016</v>
      </c>
      <c r="AD1312" s="9">
        <f t="shared" si="310"/>
        <v>3.3333333333333446</v>
      </c>
      <c r="AE1312" s="9">
        <f t="shared" si="311"/>
        <v>13.333333333333341</v>
      </c>
      <c r="AF1312" s="9">
        <f t="shared" si="312"/>
        <v>10</v>
      </c>
      <c r="AG1312" s="9">
        <f t="shared" si="313"/>
        <v>15.000000000000016</v>
      </c>
      <c r="AH1312" s="9">
        <f t="shared" si="314"/>
        <v>13.333333333333341</v>
      </c>
      <c r="AI1312" s="9">
        <f t="shared" si="315"/>
        <v>26.666666666666682</v>
      </c>
      <c r="AJ1312" s="9">
        <f t="shared" si="316"/>
        <v>13.333333333333341</v>
      </c>
    </row>
    <row r="1313" spans="1:36" x14ac:dyDescent="0.25">
      <c r="A1313" t="s">
        <v>2639</v>
      </c>
      <c r="B1313" t="s">
        <v>2640</v>
      </c>
      <c r="C1313" s="1">
        <v>379.00000000000102</v>
      </c>
      <c r="D1313" s="1">
        <v>77.622123075287107</v>
      </c>
      <c r="E1313" s="1">
        <v>68.896017526681504</v>
      </c>
      <c r="F1313" s="1">
        <v>85.406226928829497</v>
      </c>
      <c r="G1313" s="1">
        <v>73.801807727940002</v>
      </c>
      <c r="H1313" s="1">
        <v>67.207416425070605</v>
      </c>
      <c r="I1313" s="1">
        <v>4.0495443618202804</v>
      </c>
      <c r="J1313" s="1">
        <v>2.0168639543717402</v>
      </c>
      <c r="K1313" s="1">
        <v>297.38575967113098</v>
      </c>
      <c r="L1313" s="1">
        <v>5.1617159725289401</v>
      </c>
      <c r="M1313" s="1">
        <v>15.4048204463561</v>
      </c>
      <c r="N1313" s="1">
        <v>25.408815178706899</v>
      </c>
      <c r="O1313" s="1">
        <v>35.851490693041299</v>
      </c>
      <c r="P1313" s="1">
        <v>56.661531759777198</v>
      </c>
      <c r="Q1313" s="1">
        <v>51.5004310376438</v>
      </c>
      <c r="R1313" s="1">
        <v>55.898711204834697</v>
      </c>
      <c r="S1313" s="1">
        <v>51.498243378242201</v>
      </c>
      <c r="T1313" t="s">
        <v>21</v>
      </c>
      <c r="U1313" t="s">
        <v>1624</v>
      </c>
      <c r="V1313" s="9">
        <f t="shared" si="302"/>
        <v>20.480771259970158</v>
      </c>
      <c r="W1313" s="9">
        <f t="shared" si="303"/>
        <v>18.178368740549161</v>
      </c>
      <c r="X1313" s="9">
        <f t="shared" si="304"/>
        <v>22.534624519480019</v>
      </c>
      <c r="Y1313" s="9">
        <f t="shared" si="305"/>
        <v>19.472772487583061</v>
      </c>
      <c r="Z1313" s="9">
        <f t="shared" si="306"/>
        <v>17.732827552789029</v>
      </c>
      <c r="AA1313" s="9">
        <f t="shared" si="307"/>
        <v>1.0684813619578548</v>
      </c>
      <c r="AB1313" s="9">
        <f t="shared" si="308"/>
        <v>0.53215407767064238</v>
      </c>
      <c r="AC1313" s="9">
        <f t="shared" si="309"/>
        <v>1.7356970886020604</v>
      </c>
      <c r="AD1313" s="9">
        <f t="shared" si="310"/>
        <v>5.1800800628085817</v>
      </c>
      <c r="AE1313" s="9">
        <f t="shared" si="311"/>
        <v>8.5440591394845757</v>
      </c>
      <c r="AF1313" s="9">
        <f t="shared" si="312"/>
        <v>12.055550586110199</v>
      </c>
      <c r="AG1313" s="9">
        <f t="shared" si="313"/>
        <v>19.053209481999843</v>
      </c>
      <c r="AH1313" s="9">
        <f t="shared" si="314"/>
        <v>17.317719279697997</v>
      </c>
      <c r="AI1313" s="9">
        <f t="shared" si="315"/>
        <v>18.796700711779614</v>
      </c>
      <c r="AJ1313" s="9">
        <f t="shared" si="316"/>
        <v>17.31698364951718</v>
      </c>
    </row>
    <row r="1314" spans="1:36" x14ac:dyDescent="0.25">
      <c r="A1314" t="s">
        <v>2641</v>
      </c>
      <c r="B1314" t="s">
        <v>2642</v>
      </c>
      <c r="C1314" s="1">
        <v>340</v>
      </c>
      <c r="D1314" s="1">
        <v>56.832844574780097</v>
      </c>
      <c r="E1314" s="1">
        <v>51.847507331378303</v>
      </c>
      <c r="F1314" s="1">
        <v>61.818181818181799</v>
      </c>
      <c r="G1314" s="1">
        <v>84.750733137829897</v>
      </c>
      <c r="H1314" s="1">
        <v>64.809384164222905</v>
      </c>
      <c r="I1314" s="1">
        <v>17.947214076246301</v>
      </c>
      <c r="J1314" s="1">
        <v>1.9941348973607</v>
      </c>
      <c r="K1314" s="1">
        <v>284.16422287389997</v>
      </c>
      <c r="L1314" s="1">
        <v>9.9706744868035209</v>
      </c>
      <c r="M1314" s="1">
        <v>4.9853372434017604</v>
      </c>
      <c r="N1314" s="1">
        <v>4.9853372434017604</v>
      </c>
      <c r="O1314" s="1">
        <v>49.853372434017601</v>
      </c>
      <c r="P1314" s="1">
        <v>29.912023460410602</v>
      </c>
      <c r="Q1314" s="1">
        <v>44.868035190615799</v>
      </c>
      <c r="R1314" s="1">
        <v>84.750733137829897</v>
      </c>
      <c r="S1314" s="1">
        <v>54.838709677419402</v>
      </c>
      <c r="T1314" t="s">
        <v>21</v>
      </c>
      <c r="U1314" t="s">
        <v>1624</v>
      </c>
      <c r="V1314" s="9">
        <f t="shared" si="302"/>
        <v>16.715542521994145</v>
      </c>
      <c r="W1314" s="9">
        <f t="shared" si="303"/>
        <v>15.249266862170089</v>
      </c>
      <c r="X1314" s="9">
        <f t="shared" si="304"/>
        <v>18.181818181818176</v>
      </c>
      <c r="Y1314" s="9">
        <f t="shared" si="305"/>
        <v>24.926686217008793</v>
      </c>
      <c r="Z1314" s="9">
        <f t="shared" si="306"/>
        <v>19.061583577712618</v>
      </c>
      <c r="AA1314" s="9">
        <f t="shared" si="307"/>
        <v>5.2785923753665589</v>
      </c>
      <c r="AB1314" s="9">
        <f t="shared" si="308"/>
        <v>0.58651026392961769</v>
      </c>
      <c r="AC1314" s="9">
        <f t="shared" si="309"/>
        <v>3.5087719298245661</v>
      </c>
      <c r="AD1314" s="9">
        <f t="shared" si="310"/>
        <v>1.754385964912283</v>
      </c>
      <c r="AE1314" s="9">
        <f t="shared" si="311"/>
        <v>1.754385964912283</v>
      </c>
      <c r="AF1314" s="9">
        <f t="shared" si="312"/>
        <v>17.54385964912283</v>
      </c>
      <c r="AG1314" s="9">
        <f t="shared" si="313"/>
        <v>10.526315789473712</v>
      </c>
      <c r="AH1314" s="9">
        <f t="shared" si="314"/>
        <v>15.789473684210531</v>
      </c>
      <c r="AI1314" s="9">
        <f t="shared" si="315"/>
        <v>29.824561403508799</v>
      </c>
      <c r="AJ1314" s="9">
        <f t="shared" si="316"/>
        <v>19.298245614035125</v>
      </c>
    </row>
    <row r="1315" spans="1:36" x14ac:dyDescent="0.25">
      <c r="A1315" t="s">
        <v>2643</v>
      </c>
      <c r="B1315" t="s">
        <v>2644</v>
      </c>
      <c r="C1315" s="1">
        <v>307</v>
      </c>
      <c r="D1315" s="1">
        <v>79.297955042629397</v>
      </c>
      <c r="E1315" s="1">
        <v>44.602654129803398</v>
      </c>
      <c r="F1315" s="1">
        <v>64.122830654815402</v>
      </c>
      <c r="G1315" s="1">
        <v>72.323502059953697</v>
      </c>
      <c r="H1315" s="1">
        <v>31.4144904796369</v>
      </c>
      <c r="I1315" s="1">
        <v>14.239124852590001</v>
      </c>
      <c r="J1315" s="1">
        <v>0.99944278057130997</v>
      </c>
      <c r="K1315" s="1">
        <v>229.60924082153599</v>
      </c>
      <c r="L1315" s="1">
        <v>5.0742298850792897</v>
      </c>
      <c r="M1315" s="1">
        <v>14.689404729054001</v>
      </c>
      <c r="N1315" s="1">
        <v>25.217117460950998</v>
      </c>
      <c r="O1315" s="1">
        <v>50.289555010510398</v>
      </c>
      <c r="P1315" s="1">
        <v>39.753659163832303</v>
      </c>
      <c r="Q1315" s="1">
        <v>39.677794377893697</v>
      </c>
      <c r="R1315" s="1">
        <v>30.446566264173001</v>
      </c>
      <c r="S1315" s="1">
        <v>24.460913930042501</v>
      </c>
      <c r="T1315" t="s">
        <v>21</v>
      </c>
      <c r="U1315" t="s">
        <v>1624</v>
      </c>
      <c r="V1315" s="9">
        <f t="shared" si="302"/>
        <v>25.82995278261544</v>
      </c>
      <c r="W1315" s="9">
        <f t="shared" si="303"/>
        <v>14.52855183381218</v>
      </c>
      <c r="X1315" s="9">
        <f t="shared" si="304"/>
        <v>20.886915522741173</v>
      </c>
      <c r="Y1315" s="9">
        <f t="shared" si="305"/>
        <v>23.55814399347026</v>
      </c>
      <c r="Z1315" s="9">
        <f t="shared" si="306"/>
        <v>10.23273305525632</v>
      </c>
      <c r="AA1315" s="9">
        <f t="shared" si="307"/>
        <v>4.6381514177817591</v>
      </c>
      <c r="AB1315" s="9">
        <f t="shared" si="308"/>
        <v>0.32555139432290231</v>
      </c>
      <c r="AC1315" s="9">
        <f t="shared" si="309"/>
        <v>2.2099414931750241</v>
      </c>
      <c r="AD1315" s="9">
        <f t="shared" si="310"/>
        <v>6.3975668733957258</v>
      </c>
      <c r="AE1315" s="9">
        <f t="shared" si="311"/>
        <v>10.982623073324401</v>
      </c>
      <c r="AF1315" s="9">
        <f t="shared" si="312"/>
        <v>21.902234784007671</v>
      </c>
      <c r="AG1315" s="9">
        <f t="shared" si="313"/>
        <v>17.313614653136227</v>
      </c>
      <c r="AH1315" s="9">
        <f t="shared" si="314"/>
        <v>17.280573828791717</v>
      </c>
      <c r="AI1315" s="9">
        <f t="shared" si="315"/>
        <v>13.260165904140427</v>
      </c>
      <c r="AJ1315" s="9">
        <f t="shared" si="316"/>
        <v>10.653279390028892</v>
      </c>
    </row>
    <row r="1316" spans="1:36" x14ac:dyDescent="0.25">
      <c r="A1316" t="s">
        <v>2645</v>
      </c>
      <c r="B1316" t="s">
        <v>2646</v>
      </c>
      <c r="C1316" s="1">
        <v>1602</v>
      </c>
      <c r="D1316" s="1">
        <v>304.226450504019</v>
      </c>
      <c r="E1316" s="1">
        <v>243.17766444970101</v>
      </c>
      <c r="F1316" s="1">
        <v>295.069132595871</v>
      </c>
      <c r="G1316" s="1">
        <v>322.54108632031398</v>
      </c>
      <c r="H1316" s="1">
        <v>272.68457770928802</v>
      </c>
      <c r="I1316" s="1">
        <v>139.04097220679401</v>
      </c>
      <c r="J1316" s="1">
        <v>25.260116214016399</v>
      </c>
      <c r="K1316" s="1">
        <v>1332.36786159343</v>
      </c>
      <c r="L1316">
        <v>0</v>
      </c>
      <c r="M1316" s="1">
        <v>50.873988378598398</v>
      </c>
      <c r="N1316" s="1">
        <v>61.0487860543181</v>
      </c>
      <c r="O1316" s="1">
        <v>178.05895932509401</v>
      </c>
      <c r="P1316" s="1">
        <v>188.23375700081399</v>
      </c>
      <c r="Q1316" s="1">
        <v>213.67075119011301</v>
      </c>
      <c r="R1316" s="1">
        <v>391.19907658935898</v>
      </c>
      <c r="S1316" s="1">
        <v>249.28254305513201</v>
      </c>
      <c r="T1316" t="s">
        <v>21</v>
      </c>
      <c r="U1316" t="s">
        <v>1624</v>
      </c>
      <c r="V1316" s="9">
        <f t="shared" si="302"/>
        <v>18.990415137579213</v>
      </c>
      <c r="W1316" s="9">
        <f t="shared" si="303"/>
        <v>15.179629491242261</v>
      </c>
      <c r="X1316" s="9">
        <f t="shared" si="304"/>
        <v>18.418797290628653</v>
      </c>
      <c r="Y1316" s="9">
        <f t="shared" si="305"/>
        <v>20.133650831480274</v>
      </c>
      <c r="Z1316" s="9">
        <f t="shared" si="306"/>
        <v>17.02150922030512</v>
      </c>
      <c r="AA1316" s="9">
        <f t="shared" si="307"/>
        <v>8.679211748239327</v>
      </c>
      <c r="AB1316" s="9">
        <f t="shared" si="308"/>
        <v>1.5767862805253683</v>
      </c>
      <c r="AC1316" s="9">
        <f t="shared" si="309"/>
        <v>0</v>
      </c>
      <c r="AD1316" s="9">
        <f t="shared" si="310"/>
        <v>3.8183139840791593</v>
      </c>
      <c r="AE1316" s="9">
        <f t="shared" si="311"/>
        <v>4.5819767808949932</v>
      </c>
      <c r="AF1316" s="9">
        <f t="shared" si="312"/>
        <v>13.364098944277028</v>
      </c>
      <c r="AG1316" s="9">
        <f t="shared" si="313"/>
        <v>14.127761741092884</v>
      </c>
      <c r="AH1316" s="9">
        <f t="shared" si="314"/>
        <v>16.036918733132449</v>
      </c>
      <c r="AI1316" s="9">
        <f t="shared" si="315"/>
        <v>29.361191294535498</v>
      </c>
      <c r="AJ1316" s="9">
        <f t="shared" si="316"/>
        <v>18.70973852198787</v>
      </c>
    </row>
    <row r="1317" spans="1:36" x14ac:dyDescent="0.25">
      <c r="A1317" t="s">
        <v>2647</v>
      </c>
      <c r="B1317" t="s">
        <v>2648</v>
      </c>
      <c r="C1317" s="1">
        <v>823</v>
      </c>
      <c r="D1317" s="1">
        <v>159</v>
      </c>
      <c r="E1317" s="1">
        <v>132</v>
      </c>
      <c r="F1317" s="1">
        <v>144</v>
      </c>
      <c r="G1317" s="1">
        <v>181</v>
      </c>
      <c r="H1317" s="1">
        <v>150</v>
      </c>
      <c r="I1317" s="1">
        <v>55</v>
      </c>
      <c r="J1317" s="1">
        <v>2</v>
      </c>
      <c r="K1317" s="1">
        <v>710</v>
      </c>
      <c r="L1317" s="1">
        <v>15</v>
      </c>
      <c r="M1317" s="1">
        <v>45</v>
      </c>
      <c r="N1317" s="1">
        <v>50</v>
      </c>
      <c r="O1317" s="1">
        <v>90</v>
      </c>
      <c r="P1317" s="1">
        <v>70</v>
      </c>
      <c r="Q1317" s="1">
        <v>100</v>
      </c>
      <c r="R1317" s="1">
        <v>205</v>
      </c>
      <c r="S1317" s="1">
        <v>135</v>
      </c>
      <c r="T1317" t="s">
        <v>21</v>
      </c>
      <c r="U1317" t="s">
        <v>1624</v>
      </c>
      <c r="V1317" s="9">
        <f t="shared" si="302"/>
        <v>19.319562575941678</v>
      </c>
      <c r="W1317" s="9">
        <f t="shared" si="303"/>
        <v>16.038882138517618</v>
      </c>
      <c r="X1317" s="9">
        <f t="shared" si="304"/>
        <v>17.496962332928312</v>
      </c>
      <c r="Y1317" s="9">
        <f t="shared" si="305"/>
        <v>21.992709599027947</v>
      </c>
      <c r="Z1317" s="9">
        <f t="shared" si="306"/>
        <v>18.226002430133658</v>
      </c>
      <c r="AA1317" s="9">
        <f t="shared" si="307"/>
        <v>6.6828675577156744</v>
      </c>
      <c r="AB1317" s="9">
        <f t="shared" si="308"/>
        <v>0.24301336573511542</v>
      </c>
      <c r="AC1317" s="9">
        <f t="shared" si="309"/>
        <v>2.112676056338028</v>
      </c>
      <c r="AD1317" s="9">
        <f t="shared" si="310"/>
        <v>6.3380281690140841</v>
      </c>
      <c r="AE1317" s="9">
        <f t="shared" si="311"/>
        <v>7.042253521126761</v>
      </c>
      <c r="AF1317" s="9">
        <f t="shared" si="312"/>
        <v>12.676056338028168</v>
      </c>
      <c r="AG1317" s="9">
        <f t="shared" si="313"/>
        <v>9.8591549295774641</v>
      </c>
      <c r="AH1317" s="9">
        <f t="shared" si="314"/>
        <v>14.084507042253522</v>
      </c>
      <c r="AI1317" s="9">
        <f t="shared" si="315"/>
        <v>28.87323943661972</v>
      </c>
      <c r="AJ1317" s="9">
        <f t="shared" si="316"/>
        <v>19.014084507042252</v>
      </c>
    </row>
    <row r="1318" spans="1:36" x14ac:dyDescent="0.25">
      <c r="A1318" t="s">
        <v>2649</v>
      </c>
      <c r="B1318" t="s">
        <v>2650</v>
      </c>
      <c r="C1318" s="1">
        <v>1722</v>
      </c>
      <c r="D1318" s="1">
        <v>315.05358732126098</v>
      </c>
      <c r="E1318" s="1">
        <v>286.859378316549</v>
      </c>
      <c r="F1318" s="1">
        <v>338.82662786243299</v>
      </c>
      <c r="G1318" s="1">
        <v>354.11588799703497</v>
      </c>
      <c r="H1318" s="1">
        <v>287.919579818447</v>
      </c>
      <c r="I1318" s="1">
        <v>127.136294744444</v>
      </c>
      <c r="J1318" s="1">
        <v>12.0886439398317</v>
      </c>
      <c r="K1318" s="1">
        <v>1412.38207686549</v>
      </c>
      <c r="L1318">
        <v>0</v>
      </c>
      <c r="M1318" s="1">
        <v>69.695949953779703</v>
      </c>
      <c r="N1318" s="1">
        <v>114.1293050127</v>
      </c>
      <c r="O1318" s="1">
        <v>218.949931399533</v>
      </c>
      <c r="P1318" s="1">
        <v>239.134446670101</v>
      </c>
      <c r="Q1318" s="1">
        <v>129.12691247347999</v>
      </c>
      <c r="R1318" s="1">
        <v>407.939096232748</v>
      </c>
      <c r="S1318" s="1">
        <v>233.40643512314901</v>
      </c>
      <c r="T1318" t="s">
        <v>21</v>
      </c>
      <c r="U1318" t="s">
        <v>1624</v>
      </c>
      <c r="V1318" s="9">
        <f t="shared" si="302"/>
        <v>18.295794850247443</v>
      </c>
      <c r="W1318" s="9">
        <f t="shared" si="303"/>
        <v>16.658500482958711</v>
      </c>
      <c r="X1318" s="9">
        <f t="shared" si="304"/>
        <v>19.676343081442102</v>
      </c>
      <c r="Y1318" s="9">
        <f t="shared" si="305"/>
        <v>20.564221138039194</v>
      </c>
      <c r="Z1318" s="9">
        <f t="shared" si="306"/>
        <v>16.720068514427815</v>
      </c>
      <c r="AA1318" s="9">
        <f t="shared" si="307"/>
        <v>7.3830600896889669</v>
      </c>
      <c r="AB1318" s="9">
        <f t="shared" si="308"/>
        <v>0.70201184319580145</v>
      </c>
      <c r="AC1318" s="9">
        <f t="shared" si="309"/>
        <v>0</v>
      </c>
      <c r="AD1318" s="9">
        <f t="shared" si="310"/>
        <v>4.9346385156951609</v>
      </c>
      <c r="AE1318" s="9">
        <f t="shared" si="311"/>
        <v>8.0806254116441369</v>
      </c>
      <c r="AF1318" s="9">
        <f t="shared" si="312"/>
        <v>15.502174304381588</v>
      </c>
      <c r="AG1318" s="9">
        <f t="shared" si="313"/>
        <v>16.931285845882005</v>
      </c>
      <c r="AH1318" s="9">
        <f t="shared" si="314"/>
        <v>9.1424915813185841</v>
      </c>
      <c r="AI1318" s="9">
        <f t="shared" si="315"/>
        <v>28.883055294647342</v>
      </c>
      <c r="AJ1318" s="9">
        <f t="shared" si="316"/>
        <v>16.525729046431234</v>
      </c>
    </row>
    <row r="1319" spans="1:36" x14ac:dyDescent="0.25">
      <c r="A1319" t="s">
        <v>2651</v>
      </c>
      <c r="B1319" t="s">
        <v>2652</v>
      </c>
      <c r="C1319" s="1">
        <v>877</v>
      </c>
      <c r="D1319" s="1">
        <v>195.44695585326599</v>
      </c>
      <c r="E1319" s="1">
        <v>130.75458979124201</v>
      </c>
      <c r="F1319" s="1">
        <v>175.68765339464801</v>
      </c>
      <c r="G1319" s="1">
        <v>210.90843395856999</v>
      </c>
      <c r="H1319" s="1">
        <v>137.15047720736001</v>
      </c>
      <c r="I1319" s="1">
        <v>25.045628970564501</v>
      </c>
      <c r="J1319" s="1">
        <v>2.0062608243486202</v>
      </c>
      <c r="K1319" s="1">
        <v>644.65849420614302</v>
      </c>
      <c r="L1319" s="1">
        <v>9.97124503783275</v>
      </c>
      <c r="M1319" s="1">
        <v>29.999458112818498</v>
      </c>
      <c r="N1319" s="1">
        <v>79.941362076123198</v>
      </c>
      <c r="O1319" s="1">
        <v>134.93315146325699</v>
      </c>
      <c r="P1319" s="1">
        <v>94.945294928283801</v>
      </c>
      <c r="Q1319" s="1">
        <v>74.8915648757567</v>
      </c>
      <c r="R1319" s="1">
        <v>130.14087610320601</v>
      </c>
      <c r="S1319" s="1">
        <v>89.835541608864901</v>
      </c>
      <c r="T1319" t="s">
        <v>21</v>
      </c>
      <c r="U1319" t="s">
        <v>1624</v>
      </c>
      <c r="V1319" s="9">
        <f t="shared" si="302"/>
        <v>22.285855855560545</v>
      </c>
      <c r="W1319" s="9">
        <f t="shared" si="303"/>
        <v>14.909303282923833</v>
      </c>
      <c r="X1319" s="9">
        <f t="shared" si="304"/>
        <v>20.032799702924518</v>
      </c>
      <c r="Y1319" s="9">
        <f t="shared" si="305"/>
        <v>24.048852218765106</v>
      </c>
      <c r="Z1319" s="9">
        <f t="shared" si="306"/>
        <v>15.638594892515394</v>
      </c>
      <c r="AA1319" s="9">
        <f t="shared" si="307"/>
        <v>2.855829985241106</v>
      </c>
      <c r="AB1319" s="9">
        <f t="shared" si="308"/>
        <v>0.22876406206939798</v>
      </c>
      <c r="AC1319" s="9">
        <f t="shared" si="309"/>
        <v>1.5467484144627179</v>
      </c>
      <c r="AD1319" s="9">
        <f t="shared" si="310"/>
        <v>4.6535426714203112</v>
      </c>
      <c r="AE1319" s="9">
        <f t="shared" si="311"/>
        <v>12.400575311516841</v>
      </c>
      <c r="AF1319" s="9">
        <f t="shared" si="312"/>
        <v>20.930950677911849</v>
      </c>
      <c r="AG1319" s="9">
        <f t="shared" si="313"/>
        <v>14.727998743769449</v>
      </c>
      <c r="AH1319" s="9">
        <f t="shared" si="314"/>
        <v>11.617246270520489</v>
      </c>
      <c r="AI1319" s="9">
        <f t="shared" si="315"/>
        <v>20.187568654232415</v>
      </c>
      <c r="AJ1319" s="9">
        <f t="shared" si="316"/>
        <v>13.935369256165902</v>
      </c>
    </row>
    <row r="1320" spans="1:36" x14ac:dyDescent="0.25">
      <c r="A1320" t="s">
        <v>2653</v>
      </c>
      <c r="B1320" t="s">
        <v>2654</v>
      </c>
      <c r="C1320" s="1">
        <v>515.00000000000102</v>
      </c>
      <c r="D1320" s="1">
        <v>96.941176470588502</v>
      </c>
      <c r="E1320" s="1">
        <v>72.705882352941401</v>
      </c>
      <c r="F1320" s="1">
        <v>92.901960784313999</v>
      </c>
      <c r="G1320" s="1">
        <v>112.08823529411799</v>
      </c>
      <c r="H1320" s="1">
        <v>89.872549019608101</v>
      </c>
      <c r="I1320" s="1">
        <v>47.460784313725597</v>
      </c>
      <c r="J1320" s="1">
        <v>3.0294117647058898</v>
      </c>
      <c r="K1320" s="1">
        <v>429.16666666666703</v>
      </c>
      <c r="L1320" s="1">
        <v>15.147058823529401</v>
      </c>
      <c r="M1320" s="1">
        <v>15.147058823529401</v>
      </c>
      <c r="N1320" s="1">
        <v>50.490196078431403</v>
      </c>
      <c r="O1320" s="1">
        <v>50.490196078431403</v>
      </c>
      <c r="P1320" s="1">
        <v>65.637254901960802</v>
      </c>
      <c r="Q1320" s="1">
        <v>25.245098039215701</v>
      </c>
      <c r="R1320" s="1">
        <v>106.029411764706</v>
      </c>
      <c r="S1320" s="1">
        <v>100.980392156863</v>
      </c>
      <c r="T1320" t="s">
        <v>21</v>
      </c>
      <c r="U1320" t="s">
        <v>1624</v>
      </c>
      <c r="V1320" s="9">
        <f t="shared" si="302"/>
        <v>18.823529411764721</v>
      </c>
      <c r="W1320" s="9">
        <f t="shared" si="303"/>
        <v>14.117647058823547</v>
      </c>
      <c r="X1320" s="9">
        <f t="shared" si="304"/>
        <v>18.039215686274527</v>
      </c>
      <c r="Y1320" s="9">
        <f t="shared" si="305"/>
        <v>21.764705882352963</v>
      </c>
      <c r="Z1320" s="9">
        <f t="shared" si="306"/>
        <v>17.450980392156879</v>
      </c>
      <c r="AA1320" s="9">
        <f t="shared" si="307"/>
        <v>9.2156862745098067</v>
      </c>
      <c r="AB1320" s="9">
        <f t="shared" si="308"/>
        <v>0.5882352941176473</v>
      </c>
      <c r="AC1320" s="9">
        <f t="shared" si="309"/>
        <v>3.5294117647058769</v>
      </c>
      <c r="AD1320" s="9">
        <f t="shared" si="310"/>
        <v>3.5294117647058769</v>
      </c>
      <c r="AE1320" s="9">
        <f t="shared" si="311"/>
        <v>11.764705882352938</v>
      </c>
      <c r="AF1320" s="9">
        <f t="shared" si="312"/>
        <v>11.764705882352938</v>
      </c>
      <c r="AG1320" s="9">
        <f t="shared" si="313"/>
        <v>15.294117647058814</v>
      </c>
      <c r="AH1320" s="9">
        <f t="shared" si="314"/>
        <v>5.8823529411764692</v>
      </c>
      <c r="AI1320" s="9">
        <f t="shared" si="315"/>
        <v>24.705882352941185</v>
      </c>
      <c r="AJ1320" s="9">
        <f t="shared" si="316"/>
        <v>23.529411764705923</v>
      </c>
    </row>
    <row r="1321" spans="1:36" x14ac:dyDescent="0.25">
      <c r="A1321" t="s">
        <v>2655</v>
      </c>
      <c r="B1321" t="s">
        <v>2656</v>
      </c>
      <c r="C1321" s="1">
        <v>461.99999999999898</v>
      </c>
      <c r="D1321" s="1">
        <v>85.877647058823399</v>
      </c>
      <c r="E1321" s="1">
        <v>81.529411764705799</v>
      </c>
      <c r="F1321" s="1">
        <v>80.442352941176296</v>
      </c>
      <c r="G1321" s="1">
        <v>100.009411764706</v>
      </c>
      <c r="H1321" s="1">
        <v>84.790588235293995</v>
      </c>
      <c r="I1321" s="1">
        <v>26.089411764705801</v>
      </c>
      <c r="J1321" s="1">
        <v>3.26117647058823</v>
      </c>
      <c r="K1321" s="1">
        <v>347.85882352941201</v>
      </c>
      <c r="L1321">
        <v>0</v>
      </c>
      <c r="M1321">
        <v>0</v>
      </c>
      <c r="N1321" s="1">
        <v>10.8705882352941</v>
      </c>
      <c r="O1321" s="1">
        <v>27.176470588235301</v>
      </c>
      <c r="P1321" s="1">
        <v>97.835294117647095</v>
      </c>
      <c r="Q1321" s="1">
        <v>59.788235294117698</v>
      </c>
      <c r="R1321" s="1">
        <v>86.964705882353002</v>
      </c>
      <c r="S1321" s="1">
        <v>65.223529411764702</v>
      </c>
      <c r="T1321" t="s">
        <v>21</v>
      </c>
      <c r="U1321" t="s">
        <v>1624</v>
      </c>
      <c r="V1321" s="9">
        <f t="shared" si="302"/>
        <v>18.588235294117659</v>
      </c>
      <c r="W1321" s="9">
        <f t="shared" si="303"/>
        <v>17.647058823529431</v>
      </c>
      <c r="X1321" s="9">
        <f t="shared" si="304"/>
        <v>17.411764705882355</v>
      </c>
      <c r="Y1321" s="9">
        <f t="shared" si="305"/>
        <v>21.647058823529484</v>
      </c>
      <c r="Z1321" s="9">
        <f t="shared" si="306"/>
        <v>18.352941176470601</v>
      </c>
      <c r="AA1321" s="9">
        <f t="shared" si="307"/>
        <v>5.6470588235294068</v>
      </c>
      <c r="AB1321" s="9">
        <f t="shared" si="308"/>
        <v>0.70588235294117696</v>
      </c>
      <c r="AC1321" s="9">
        <f t="shared" si="309"/>
        <v>0</v>
      </c>
      <c r="AD1321" s="9">
        <f t="shared" si="310"/>
        <v>0</v>
      </c>
      <c r="AE1321" s="9">
        <f t="shared" si="311"/>
        <v>3.1249999999999929</v>
      </c>
      <c r="AF1321" s="9">
        <f t="shared" si="312"/>
        <v>7.8124999999999956</v>
      </c>
      <c r="AG1321" s="9">
        <f t="shared" si="313"/>
        <v>28.124999999999989</v>
      </c>
      <c r="AH1321" s="9">
        <f t="shared" si="314"/>
        <v>17.187500000000004</v>
      </c>
      <c r="AI1321" s="9">
        <f t="shared" si="315"/>
        <v>25</v>
      </c>
      <c r="AJ1321" s="9">
        <f t="shared" si="316"/>
        <v>18.749999999999986</v>
      </c>
    </row>
    <row r="1322" spans="1:36" x14ac:dyDescent="0.25">
      <c r="A1322" t="s">
        <v>2657</v>
      </c>
      <c r="B1322" t="s">
        <v>2658</v>
      </c>
      <c r="C1322" s="1">
        <v>995.00000000000102</v>
      </c>
      <c r="D1322" s="1">
        <v>251.21612501190299</v>
      </c>
      <c r="E1322" s="1">
        <v>155.252535048732</v>
      </c>
      <c r="F1322" s="1">
        <v>214.315313026533</v>
      </c>
      <c r="G1322" s="1">
        <v>200.52452601531601</v>
      </c>
      <c r="H1322" s="1">
        <v>128.50498406546399</v>
      </c>
      <c r="I1322" s="1">
        <v>43.177346894187998</v>
      </c>
      <c r="J1322" s="1">
        <v>2.0091699378654302</v>
      </c>
      <c r="K1322" s="1">
        <v>746.82751701049301</v>
      </c>
      <c r="L1322" s="1">
        <v>10.0138973119141</v>
      </c>
      <c r="M1322" s="1">
        <v>25.060314118159202</v>
      </c>
      <c r="N1322" s="1">
        <v>50.1461543406229</v>
      </c>
      <c r="O1322" s="1">
        <v>130.257300302115</v>
      </c>
      <c r="P1322" s="1">
        <v>125.250380071772</v>
      </c>
      <c r="Q1322" s="1">
        <v>125.256749431388</v>
      </c>
      <c r="R1322" s="1">
        <v>160.650395011884</v>
      </c>
      <c r="S1322" s="1">
        <v>120.192326422639</v>
      </c>
      <c r="T1322" t="s">
        <v>21</v>
      </c>
      <c r="U1322" t="s">
        <v>1624</v>
      </c>
      <c r="V1322" s="9">
        <f t="shared" si="302"/>
        <v>25.247851759990226</v>
      </c>
      <c r="W1322" s="9">
        <f t="shared" si="303"/>
        <v>15.603269854143903</v>
      </c>
      <c r="X1322" s="9">
        <f t="shared" si="304"/>
        <v>21.539227439852539</v>
      </c>
      <c r="Y1322" s="9">
        <f t="shared" si="305"/>
        <v>20.153218695006615</v>
      </c>
      <c r="Z1322" s="9">
        <f t="shared" si="306"/>
        <v>12.915073775423503</v>
      </c>
      <c r="AA1322" s="9">
        <f t="shared" si="307"/>
        <v>4.3394318486621053</v>
      </c>
      <c r="AB1322" s="9">
        <f t="shared" si="308"/>
        <v>0.20192662692114857</v>
      </c>
      <c r="AC1322" s="9">
        <f t="shared" si="309"/>
        <v>1.3408581076389829</v>
      </c>
      <c r="AD1322" s="9">
        <f t="shared" si="310"/>
        <v>3.3555691973528479</v>
      </c>
      <c r="AE1322" s="9">
        <f t="shared" si="311"/>
        <v>6.7145563330814371</v>
      </c>
      <c r="AF1322" s="9">
        <f t="shared" si="312"/>
        <v>17.441416837923619</v>
      </c>
      <c r="AG1322" s="9">
        <f t="shared" si="313"/>
        <v>16.770991590286062</v>
      </c>
      <c r="AH1322" s="9">
        <f t="shared" si="314"/>
        <v>16.771844445794322</v>
      </c>
      <c r="AI1322" s="9">
        <f t="shared" si="315"/>
        <v>21.511043896046864</v>
      </c>
      <c r="AJ1322" s="9">
        <f t="shared" si="316"/>
        <v>16.093719591876031</v>
      </c>
    </row>
    <row r="1323" spans="1:36" x14ac:dyDescent="0.25">
      <c r="A1323" t="s">
        <v>2659</v>
      </c>
      <c r="B1323" t="s">
        <v>2660</v>
      </c>
      <c r="C1323" s="1">
        <v>1016</v>
      </c>
      <c r="D1323" s="1">
        <v>194.75291353719601</v>
      </c>
      <c r="E1323" s="1">
        <v>151.292403318769</v>
      </c>
      <c r="F1323" s="1">
        <v>192.65218654846299</v>
      </c>
      <c r="G1323" s="1">
        <v>215.07063094677</v>
      </c>
      <c r="H1323" s="1">
        <v>174.95546877042699</v>
      </c>
      <c r="I1323" s="1">
        <v>80.365415550871603</v>
      </c>
      <c r="J1323" s="1">
        <v>6.9109813275026903</v>
      </c>
      <c r="K1323" s="1">
        <v>780.89051897535296</v>
      </c>
      <c r="L1323" s="1">
        <v>4.9676975616238597</v>
      </c>
      <c r="M1323" s="1">
        <v>20.0925002039038</v>
      </c>
      <c r="N1323" s="1">
        <v>44.887582286710398</v>
      </c>
      <c r="O1323" s="1">
        <v>95.097922921059904</v>
      </c>
      <c r="P1323" s="1">
        <v>105.56749346575999</v>
      </c>
      <c r="Q1323" s="1">
        <v>161.06073771868199</v>
      </c>
      <c r="R1323" s="1">
        <v>268.39683410899198</v>
      </c>
      <c r="S1323" s="1">
        <v>80.819750708620802</v>
      </c>
      <c r="T1323" t="s">
        <v>21</v>
      </c>
      <c r="U1323" t="s">
        <v>1624</v>
      </c>
      <c r="V1323" s="9">
        <f t="shared" si="302"/>
        <v>19.168593852086222</v>
      </c>
      <c r="W1323" s="9">
        <f t="shared" si="303"/>
        <v>14.890984578618996</v>
      </c>
      <c r="X1323" s="9">
        <f t="shared" si="304"/>
        <v>18.961829384691239</v>
      </c>
      <c r="Y1323" s="9">
        <f t="shared" si="305"/>
        <v>21.168369187674212</v>
      </c>
      <c r="Z1323" s="9">
        <f t="shared" si="306"/>
        <v>17.220026453782182</v>
      </c>
      <c r="AA1323" s="9">
        <f t="shared" si="307"/>
        <v>7.909981845558228</v>
      </c>
      <c r="AB1323" s="9">
        <f t="shared" si="308"/>
        <v>0.68021469758884745</v>
      </c>
      <c r="AC1323" s="9">
        <f t="shared" si="309"/>
        <v>0.63615800690501834</v>
      </c>
      <c r="AD1323" s="9">
        <f t="shared" si="310"/>
        <v>2.5730239663132566</v>
      </c>
      <c r="AE1323" s="9">
        <f t="shared" si="311"/>
        <v>5.7482555103383408</v>
      </c>
      <c r="AF1323" s="9">
        <f t="shared" si="312"/>
        <v>12.178137729965377</v>
      </c>
      <c r="AG1323" s="9">
        <f t="shared" si="313"/>
        <v>13.518859673732573</v>
      </c>
      <c r="AH1323" s="9">
        <f t="shared" si="314"/>
        <v>20.625264848908419</v>
      </c>
      <c r="AI1323" s="9">
        <f t="shared" si="315"/>
        <v>34.370609910998716</v>
      </c>
      <c r="AJ1323" s="9">
        <f t="shared" si="316"/>
        <v>10.34969035283827</v>
      </c>
    </row>
    <row r="1324" spans="1:36" x14ac:dyDescent="0.25">
      <c r="A1324" t="s">
        <v>2661</v>
      </c>
      <c r="B1324" t="s">
        <v>2662</v>
      </c>
      <c r="C1324" s="1">
        <v>510</v>
      </c>
      <c r="D1324" s="1">
        <v>129.762205562612</v>
      </c>
      <c r="E1324" s="1">
        <v>68.954239678193304</v>
      </c>
      <c r="F1324" s="1">
        <v>133.911690935705</v>
      </c>
      <c r="G1324" s="1">
        <v>83.107339854589299</v>
      </c>
      <c r="H1324" s="1">
        <v>66.178933113583497</v>
      </c>
      <c r="I1324" s="1">
        <v>27.080558723826101</v>
      </c>
      <c r="J1324" s="1">
        <v>1.0050321314908</v>
      </c>
      <c r="K1324" s="1">
        <v>360.29198240223701</v>
      </c>
      <c r="L1324" s="1">
        <v>14.9587155028896</v>
      </c>
      <c r="M1324" s="1">
        <v>20.005010223944399</v>
      </c>
      <c r="N1324" s="1">
        <v>14.9798946253691</v>
      </c>
      <c r="O1324" s="1">
        <v>59.993829234617998</v>
      </c>
      <c r="P1324" s="1">
        <v>40.094916982406403</v>
      </c>
      <c r="Q1324" s="1">
        <v>69.980433042030299</v>
      </c>
      <c r="R1324" s="1">
        <v>90.282603355963104</v>
      </c>
      <c r="S1324" s="1">
        <v>49.996579435015697</v>
      </c>
      <c r="T1324" t="s">
        <v>21</v>
      </c>
      <c r="U1324" t="s">
        <v>1624</v>
      </c>
      <c r="V1324" s="9">
        <f t="shared" si="302"/>
        <v>25.443569718159214</v>
      </c>
      <c r="W1324" s="9">
        <f t="shared" si="303"/>
        <v>13.520439152586922</v>
      </c>
      <c r="X1324" s="9">
        <f t="shared" si="304"/>
        <v>26.257194301118624</v>
      </c>
      <c r="Y1324" s="9">
        <f t="shared" si="305"/>
        <v>16.295556834233196</v>
      </c>
      <c r="Z1324" s="9">
        <f t="shared" si="306"/>
        <v>12.976261394820293</v>
      </c>
      <c r="AA1324" s="9">
        <f t="shared" si="307"/>
        <v>5.3099134752600197</v>
      </c>
      <c r="AB1324" s="9">
        <f t="shared" si="308"/>
        <v>0.19706512382172547</v>
      </c>
      <c r="AC1324" s="9">
        <f t="shared" si="309"/>
        <v>4.1518313572099963</v>
      </c>
      <c r="AD1324" s="9">
        <f t="shared" si="310"/>
        <v>5.5524439069006029</v>
      </c>
      <c r="AE1324" s="9">
        <f t="shared" si="311"/>
        <v>4.1577096791027817</v>
      </c>
      <c r="AF1324" s="9">
        <f t="shared" si="312"/>
        <v>16.651447205294652</v>
      </c>
      <c r="AG1324" s="9">
        <f t="shared" si="313"/>
        <v>11.128451073230837</v>
      </c>
      <c r="AH1324" s="9">
        <f t="shared" si="314"/>
        <v>19.423255709282692</v>
      </c>
      <c r="AI1324" s="9">
        <f t="shared" si="315"/>
        <v>25.05817719117875</v>
      </c>
      <c r="AJ1324" s="9">
        <f t="shared" si="316"/>
        <v>13.876683877799573</v>
      </c>
    </row>
    <row r="1325" spans="1:36" x14ac:dyDescent="0.25">
      <c r="A1325" t="s">
        <v>2663</v>
      </c>
      <c r="B1325" t="s">
        <v>2664</v>
      </c>
      <c r="C1325" s="1">
        <v>1115</v>
      </c>
      <c r="D1325" s="1">
        <v>185.52421772487099</v>
      </c>
      <c r="E1325" s="1">
        <v>185.36176027571699</v>
      </c>
      <c r="F1325" s="1">
        <v>192.65785856244</v>
      </c>
      <c r="G1325" s="1">
        <v>227.52033897137099</v>
      </c>
      <c r="H1325" s="1">
        <v>234.641576948796</v>
      </c>
      <c r="I1325" s="1">
        <v>78.150660358583806</v>
      </c>
      <c r="J1325" s="1">
        <v>11.143587158222401</v>
      </c>
      <c r="K1325" s="1">
        <v>933.19800916830104</v>
      </c>
      <c r="L1325" s="1">
        <v>9.9651836412867194</v>
      </c>
      <c r="M1325" s="1">
        <v>20.0060199612061</v>
      </c>
      <c r="N1325" s="1">
        <v>49.601256974786203</v>
      </c>
      <c r="O1325" s="1">
        <v>84.411049222652494</v>
      </c>
      <c r="P1325" s="1">
        <v>173.28793151510001</v>
      </c>
      <c r="Q1325" s="1">
        <v>154.01388607495099</v>
      </c>
      <c r="R1325" s="1">
        <v>283.70122772588701</v>
      </c>
      <c r="S1325" s="1">
        <v>158.21145405243101</v>
      </c>
      <c r="T1325" t="s">
        <v>21</v>
      </c>
      <c r="U1325" t="s">
        <v>1624</v>
      </c>
      <c r="V1325" s="9">
        <f t="shared" si="302"/>
        <v>16.638943293710405</v>
      </c>
      <c r="W1325" s="9">
        <f t="shared" si="303"/>
        <v>16.624373118898383</v>
      </c>
      <c r="X1325" s="9">
        <f t="shared" si="304"/>
        <v>17.278731709635874</v>
      </c>
      <c r="Y1325" s="9">
        <f t="shared" si="305"/>
        <v>20.405411566939101</v>
      </c>
      <c r="Z1325" s="9">
        <f t="shared" si="306"/>
        <v>21.044087618726099</v>
      </c>
      <c r="AA1325" s="9">
        <f t="shared" si="307"/>
        <v>7.0090278348505661</v>
      </c>
      <c r="AB1325" s="9">
        <f t="shared" si="308"/>
        <v>0.99942485723967711</v>
      </c>
      <c r="AC1325" s="9">
        <f t="shared" si="309"/>
        <v>1.0678530754869529</v>
      </c>
      <c r="AD1325" s="9">
        <f t="shared" si="310"/>
        <v>2.1438129705223194</v>
      </c>
      <c r="AE1325" s="9">
        <f t="shared" si="311"/>
        <v>5.3151910406444811</v>
      </c>
      <c r="AF1325" s="9">
        <f t="shared" si="312"/>
        <v>9.0453524753961485</v>
      </c>
      <c r="AG1325" s="9">
        <f t="shared" si="313"/>
        <v>18.569256450679777</v>
      </c>
      <c r="AH1325" s="9">
        <f t="shared" si="314"/>
        <v>16.503880694324842</v>
      </c>
      <c r="AI1325" s="9">
        <f t="shared" si="315"/>
        <v>30.400967955207225</v>
      </c>
      <c r="AJ1325" s="9">
        <f t="shared" si="316"/>
        <v>16.953685337738197</v>
      </c>
    </row>
    <row r="1326" spans="1:36" x14ac:dyDescent="0.25">
      <c r="A1326" t="s">
        <v>2665</v>
      </c>
      <c r="B1326" t="s">
        <v>2666</v>
      </c>
      <c r="C1326" s="1">
        <v>11207</v>
      </c>
      <c r="D1326" s="1">
        <v>2030.95588516868</v>
      </c>
      <c r="E1326" s="1">
        <v>1818.36265283497</v>
      </c>
      <c r="F1326" s="1">
        <v>2013.2007156086399</v>
      </c>
      <c r="G1326" s="1">
        <v>2255.5530968508201</v>
      </c>
      <c r="H1326" s="1">
        <v>2041.1399805870501</v>
      </c>
      <c r="I1326" s="1">
        <v>915.76947726454705</v>
      </c>
      <c r="J1326" s="1">
        <v>132.018191685293</v>
      </c>
      <c r="K1326" s="1">
        <v>9175.9396910110299</v>
      </c>
      <c r="L1326" s="1">
        <v>9.05352173236796</v>
      </c>
      <c r="M1326" s="1">
        <v>195.45024117605499</v>
      </c>
      <c r="N1326" s="1">
        <v>839.07564146560503</v>
      </c>
      <c r="O1326" s="1">
        <v>1487.7955078744901</v>
      </c>
      <c r="P1326" s="1">
        <v>1392.09335057209</v>
      </c>
      <c r="Q1326" s="1">
        <v>1031.7579594358699</v>
      </c>
      <c r="R1326" s="1">
        <v>2630.9667733451902</v>
      </c>
      <c r="S1326" s="1">
        <v>1589.74669540937</v>
      </c>
      <c r="T1326" t="s">
        <v>21</v>
      </c>
      <c r="U1326" t="s">
        <v>1624</v>
      </c>
      <c r="V1326" s="9">
        <f t="shared" si="302"/>
        <v>18.122208308813061</v>
      </c>
      <c r="W1326" s="9">
        <f t="shared" si="303"/>
        <v>16.225240053850005</v>
      </c>
      <c r="X1326" s="9">
        <f t="shared" si="304"/>
        <v>17.963779027470689</v>
      </c>
      <c r="Y1326" s="9">
        <f t="shared" si="305"/>
        <v>20.126288006164184</v>
      </c>
      <c r="Z1326" s="9">
        <f t="shared" si="306"/>
        <v>18.213080936798875</v>
      </c>
      <c r="AA1326" s="9">
        <f t="shared" si="307"/>
        <v>8.1714060610738564</v>
      </c>
      <c r="AB1326" s="9">
        <f t="shared" si="308"/>
        <v>1.17799760582933</v>
      </c>
      <c r="AC1326" s="9">
        <f t="shared" si="309"/>
        <v>9.8665880958622748E-2</v>
      </c>
      <c r="AD1326" s="9">
        <f t="shared" si="310"/>
        <v>2.1300297054864337</v>
      </c>
      <c r="AE1326" s="9">
        <f t="shared" si="311"/>
        <v>9.1443020521111702</v>
      </c>
      <c r="AF1326" s="9">
        <f t="shared" si="312"/>
        <v>16.214094228757521</v>
      </c>
      <c r="AG1326" s="9">
        <f t="shared" si="313"/>
        <v>15.171125764218111</v>
      </c>
      <c r="AH1326" s="9">
        <f t="shared" si="314"/>
        <v>11.244166746721371</v>
      </c>
      <c r="AI1326" s="9">
        <f t="shared" si="315"/>
        <v>28.672450582064616</v>
      </c>
      <c r="AJ1326" s="9">
        <f t="shared" si="316"/>
        <v>17.325165039682243</v>
      </c>
    </row>
    <row r="1327" spans="1:36" x14ac:dyDescent="0.25">
      <c r="A1327" t="s">
        <v>2667</v>
      </c>
      <c r="B1327" t="s">
        <v>2668</v>
      </c>
      <c r="C1327" s="1">
        <v>1230</v>
      </c>
      <c r="D1327" s="1">
        <v>266.22916373859499</v>
      </c>
      <c r="E1327" s="1">
        <v>217.238326756931</v>
      </c>
      <c r="F1327" s="1">
        <v>219.883973358665</v>
      </c>
      <c r="G1327" s="1">
        <v>264.83134787711799</v>
      </c>
      <c r="H1327" s="1">
        <v>174.03988625252899</v>
      </c>
      <c r="I1327" s="1">
        <v>83.690869291291904</v>
      </c>
      <c r="J1327" s="1">
        <v>4.08643272487154</v>
      </c>
      <c r="K1327" s="1">
        <v>961.975852709994</v>
      </c>
      <c r="L1327" s="1">
        <v>20.021785966794599</v>
      </c>
      <c r="M1327" s="1">
        <v>39.476236107503198</v>
      </c>
      <c r="N1327" s="1">
        <v>45.030900786431602</v>
      </c>
      <c r="O1327" s="1">
        <v>49.933763701302901</v>
      </c>
      <c r="P1327" s="1">
        <v>129.374324943121</v>
      </c>
      <c r="Q1327" s="1">
        <v>243.09639419663901</v>
      </c>
      <c r="R1327" s="1">
        <v>233.32705027131499</v>
      </c>
      <c r="S1327" s="1">
        <v>201.71539673688699</v>
      </c>
      <c r="T1327" t="s">
        <v>21</v>
      </c>
      <c r="U1327" t="s">
        <v>1624</v>
      </c>
      <c r="V1327" s="9">
        <f t="shared" si="302"/>
        <v>21.644647458422355</v>
      </c>
      <c r="W1327" s="9">
        <f t="shared" si="303"/>
        <v>17.66165258186431</v>
      </c>
      <c r="X1327" s="9">
        <f t="shared" si="304"/>
        <v>17.87674580151748</v>
      </c>
      <c r="Y1327" s="9">
        <f t="shared" si="305"/>
        <v>21.531003892448616</v>
      </c>
      <c r="Z1327" s="9">
        <f t="shared" si="306"/>
        <v>14.149584248173088</v>
      </c>
      <c r="AA1327" s="9">
        <f t="shared" si="307"/>
        <v>6.8041357147391786</v>
      </c>
      <c r="AB1327" s="9">
        <f t="shared" si="308"/>
        <v>0.33223030283508453</v>
      </c>
      <c r="AC1327" s="9">
        <f t="shared" si="309"/>
        <v>2.0813189759795923</v>
      </c>
      <c r="AD1327" s="9">
        <f t="shared" si="310"/>
        <v>4.1036618534960319</v>
      </c>
      <c r="AE1327" s="9">
        <f t="shared" si="311"/>
        <v>4.6810843182367305</v>
      </c>
      <c r="AF1327" s="9">
        <f t="shared" si="312"/>
        <v>5.1907502210823564</v>
      </c>
      <c r="AG1327" s="9">
        <f t="shared" si="313"/>
        <v>13.448812106734175</v>
      </c>
      <c r="AH1327" s="9">
        <f t="shared" si="314"/>
        <v>25.270529765566273</v>
      </c>
      <c r="AI1327" s="9">
        <f t="shared" si="315"/>
        <v>24.254979957553662</v>
      </c>
      <c r="AJ1327" s="9">
        <f t="shared" si="316"/>
        <v>20.968862801351204</v>
      </c>
    </row>
    <row r="1328" spans="1:36" x14ac:dyDescent="0.25">
      <c r="A1328" t="s">
        <v>2669</v>
      </c>
      <c r="B1328" t="s">
        <v>2670</v>
      </c>
      <c r="C1328" s="1">
        <v>1180</v>
      </c>
      <c r="D1328" s="1">
        <v>235.71000560050399</v>
      </c>
      <c r="E1328" s="1">
        <v>171.58284919520901</v>
      </c>
      <c r="F1328" s="1">
        <v>233.682725141877</v>
      </c>
      <c r="G1328" s="1">
        <v>230.383287497167</v>
      </c>
      <c r="H1328" s="1">
        <v>197.152930242449</v>
      </c>
      <c r="I1328" s="1">
        <v>100.18652977115499</v>
      </c>
      <c r="J1328" s="1">
        <v>11.3016725516398</v>
      </c>
      <c r="K1328" s="1">
        <v>938.19953718406703</v>
      </c>
      <c r="L1328" s="1">
        <v>10.1714209750163</v>
      </c>
      <c r="M1328" s="1">
        <v>15.160675169507</v>
      </c>
      <c r="N1328" s="1">
        <v>40.454545264758103</v>
      </c>
      <c r="O1328" s="1">
        <v>116.605522496736</v>
      </c>
      <c r="P1328" s="1">
        <v>126.391690670586</v>
      </c>
      <c r="Q1328" s="1">
        <v>181.894274471198</v>
      </c>
      <c r="R1328" s="1">
        <v>306.54456006253503</v>
      </c>
      <c r="S1328" s="1">
        <v>140.97684807373</v>
      </c>
      <c r="T1328" t="s">
        <v>21</v>
      </c>
      <c r="U1328" t="s">
        <v>1624</v>
      </c>
      <c r="V1328" s="9">
        <f t="shared" si="302"/>
        <v>19.975424203432539</v>
      </c>
      <c r="W1328" s="9">
        <f t="shared" si="303"/>
        <v>14.540919423322798</v>
      </c>
      <c r="X1328" s="9">
        <f t="shared" si="304"/>
        <v>19.803620774735339</v>
      </c>
      <c r="Y1328" s="9">
        <f t="shared" si="305"/>
        <v>19.524007415014154</v>
      </c>
      <c r="Z1328" s="9">
        <f t="shared" si="306"/>
        <v>16.707875444275338</v>
      </c>
      <c r="AA1328" s="9">
        <f t="shared" si="307"/>
        <v>8.490383878911441</v>
      </c>
      <c r="AB1328" s="9">
        <f t="shared" si="308"/>
        <v>0.95776886030845765</v>
      </c>
      <c r="AC1328" s="9">
        <f t="shared" si="309"/>
        <v>1.0841426127266094</v>
      </c>
      <c r="AD1328" s="9">
        <f t="shared" si="310"/>
        <v>1.6159329192391831</v>
      </c>
      <c r="AE1328" s="9">
        <f t="shared" si="311"/>
        <v>4.3119340461602951</v>
      </c>
      <c r="AF1328" s="9">
        <f t="shared" si="312"/>
        <v>12.428648477776743</v>
      </c>
      <c r="AG1328" s="9">
        <f t="shared" si="313"/>
        <v>13.471728098474747</v>
      </c>
      <c r="AH1328" s="9">
        <f t="shared" si="314"/>
        <v>19.387589447884352</v>
      </c>
      <c r="AI1328" s="9">
        <f t="shared" si="315"/>
        <v>32.673706169436485</v>
      </c>
      <c r="AJ1328" s="9">
        <f t="shared" si="316"/>
        <v>15.026318228301525</v>
      </c>
    </row>
    <row r="1329" spans="1:36" x14ac:dyDescent="0.25">
      <c r="A1329" t="s">
        <v>2671</v>
      </c>
      <c r="B1329" t="s">
        <v>2672</v>
      </c>
      <c r="C1329" s="1">
        <v>888.00000000000102</v>
      </c>
      <c r="D1329" s="1">
        <v>197.796014067995</v>
      </c>
      <c r="E1329" s="1">
        <v>133.25205158265001</v>
      </c>
      <c r="F1329" s="1">
        <v>172.81125439624901</v>
      </c>
      <c r="G1329" s="1">
        <v>165.52403282532299</v>
      </c>
      <c r="H1329" s="1">
        <v>153.03165298944899</v>
      </c>
      <c r="I1329" s="1">
        <v>62.461899179367002</v>
      </c>
      <c r="J1329" s="1">
        <v>3.1230949589683501</v>
      </c>
      <c r="K1329" s="1">
        <v>666.26025791324798</v>
      </c>
      <c r="L1329" s="1">
        <v>5.2051582649472499</v>
      </c>
      <c r="M1329" s="1">
        <v>20.820633059788999</v>
      </c>
      <c r="N1329" s="1">
        <v>26.0257913247363</v>
      </c>
      <c r="O1329" s="1">
        <v>83.282532239155998</v>
      </c>
      <c r="P1329" s="1">
        <v>98.8980070339977</v>
      </c>
      <c r="Q1329" s="1">
        <v>145.74443141852299</v>
      </c>
      <c r="R1329" s="1">
        <v>213.41148886283699</v>
      </c>
      <c r="S1329" s="1">
        <v>72.872215709261496</v>
      </c>
      <c r="T1329" t="s">
        <v>21</v>
      </c>
      <c r="U1329" t="s">
        <v>1624</v>
      </c>
      <c r="V1329" s="9">
        <f t="shared" si="302"/>
        <v>22.274325908557969</v>
      </c>
      <c r="W1329" s="9">
        <f t="shared" si="303"/>
        <v>15.005861664712821</v>
      </c>
      <c r="X1329" s="9">
        <f t="shared" si="304"/>
        <v>19.460726846424418</v>
      </c>
      <c r="Y1329" s="9">
        <f t="shared" si="305"/>
        <v>18.64009378663545</v>
      </c>
      <c r="Z1329" s="9">
        <f t="shared" si="306"/>
        <v>17.233294255568559</v>
      </c>
      <c r="AA1329" s="9">
        <f t="shared" si="307"/>
        <v>7.0339976553341135</v>
      </c>
      <c r="AB1329" s="9">
        <f t="shared" si="308"/>
        <v>0.35169988276670566</v>
      </c>
      <c r="AC1329" s="9">
        <f t="shared" si="309"/>
        <v>0.78125</v>
      </c>
      <c r="AD1329" s="9">
        <f t="shared" si="310"/>
        <v>3.125</v>
      </c>
      <c r="AE1329" s="9">
        <f t="shared" si="311"/>
        <v>3.9062500000000075</v>
      </c>
      <c r="AF1329" s="9">
        <f t="shared" si="312"/>
        <v>12.5</v>
      </c>
      <c r="AG1329" s="9">
        <f t="shared" si="313"/>
        <v>14.843749999999991</v>
      </c>
      <c r="AH1329" s="9">
        <f t="shared" si="314"/>
        <v>21.875</v>
      </c>
      <c r="AI1329" s="9">
        <f t="shared" si="315"/>
        <v>32.031249999999964</v>
      </c>
      <c r="AJ1329" s="9">
        <f t="shared" si="316"/>
        <v>10.9375</v>
      </c>
    </row>
    <row r="1330" spans="1:36" x14ac:dyDescent="0.25">
      <c r="A1330" t="s">
        <v>2673</v>
      </c>
      <c r="B1330" t="s">
        <v>2674</v>
      </c>
      <c r="C1330" s="1">
        <v>636</v>
      </c>
      <c r="D1330" s="1">
        <v>134</v>
      </c>
      <c r="E1330" s="1">
        <v>107</v>
      </c>
      <c r="F1330" s="1">
        <v>135</v>
      </c>
      <c r="G1330" s="1">
        <v>126</v>
      </c>
      <c r="H1330" s="1">
        <v>95</v>
      </c>
      <c r="I1330" s="1">
        <v>36</v>
      </c>
      <c r="J1330" s="1">
        <v>3</v>
      </c>
      <c r="K1330" s="1">
        <v>490</v>
      </c>
      <c r="L1330" s="1">
        <v>10</v>
      </c>
      <c r="M1330" s="1">
        <v>10</v>
      </c>
      <c r="N1330" s="1">
        <v>50</v>
      </c>
      <c r="O1330" s="1">
        <v>80</v>
      </c>
      <c r="P1330" s="1">
        <v>90</v>
      </c>
      <c r="Q1330" s="1">
        <v>65</v>
      </c>
      <c r="R1330" s="1">
        <v>115</v>
      </c>
      <c r="S1330" s="1">
        <v>70</v>
      </c>
      <c r="T1330" t="s">
        <v>21</v>
      </c>
      <c r="U1330" t="s">
        <v>1624</v>
      </c>
      <c r="V1330" s="9">
        <f t="shared" si="302"/>
        <v>21.069182389937108</v>
      </c>
      <c r="W1330" s="9">
        <f t="shared" si="303"/>
        <v>16.823899371069182</v>
      </c>
      <c r="X1330" s="9">
        <f t="shared" si="304"/>
        <v>21.226415094339622</v>
      </c>
      <c r="Y1330" s="9">
        <f t="shared" si="305"/>
        <v>19.811320754716981</v>
      </c>
      <c r="Z1330" s="9">
        <f t="shared" si="306"/>
        <v>14.937106918238992</v>
      </c>
      <c r="AA1330" s="9">
        <f t="shared" si="307"/>
        <v>5.6603773584905666</v>
      </c>
      <c r="AB1330" s="9">
        <f t="shared" si="308"/>
        <v>0.47169811320754718</v>
      </c>
      <c r="AC1330" s="9">
        <f t="shared" si="309"/>
        <v>2.0408163265306123</v>
      </c>
      <c r="AD1330" s="9">
        <f t="shared" si="310"/>
        <v>2.0408163265306123</v>
      </c>
      <c r="AE1330" s="9">
        <f t="shared" si="311"/>
        <v>10.204081632653061</v>
      </c>
      <c r="AF1330" s="9">
        <f t="shared" si="312"/>
        <v>16.326530612244898</v>
      </c>
      <c r="AG1330" s="9">
        <f t="shared" si="313"/>
        <v>18.367346938775512</v>
      </c>
      <c r="AH1330" s="9">
        <f t="shared" si="314"/>
        <v>13.26530612244898</v>
      </c>
      <c r="AI1330" s="9">
        <f t="shared" si="315"/>
        <v>23.469387755102041</v>
      </c>
      <c r="AJ1330" s="9">
        <f t="shared" si="316"/>
        <v>14.285714285714285</v>
      </c>
    </row>
    <row r="1331" spans="1:36" x14ac:dyDescent="0.25">
      <c r="A1331" t="s">
        <v>2675</v>
      </c>
      <c r="B1331" t="s">
        <v>2676</v>
      </c>
      <c r="C1331" s="1">
        <v>303</v>
      </c>
      <c r="D1331" s="1">
        <v>51.889908256880702</v>
      </c>
      <c r="E1331" s="1">
        <v>53.743119266054997</v>
      </c>
      <c r="F1331" s="1">
        <v>62.082568807339399</v>
      </c>
      <c r="G1331" s="1">
        <v>71.348623853210995</v>
      </c>
      <c r="H1331" s="1">
        <v>43.550458715596299</v>
      </c>
      <c r="I1331" s="1">
        <v>18.5321100917431</v>
      </c>
      <c r="J1331" s="1">
        <v>1.8532110091743099</v>
      </c>
      <c r="K1331" s="1">
        <v>259.44954128440401</v>
      </c>
      <c r="L1331">
        <v>0</v>
      </c>
      <c r="M1331" s="1">
        <v>4.6330275229357802</v>
      </c>
      <c r="N1331" s="1">
        <v>13.8990825688073</v>
      </c>
      <c r="O1331" s="1">
        <v>23.165137614678901</v>
      </c>
      <c r="P1331" s="1">
        <v>37.064220183486199</v>
      </c>
      <c r="Q1331" s="1">
        <v>64.862385321100902</v>
      </c>
      <c r="R1331" s="1">
        <v>60.229357798165097</v>
      </c>
      <c r="S1331" s="1">
        <v>55.596330275229398</v>
      </c>
      <c r="T1331" t="s">
        <v>21</v>
      </c>
      <c r="U1331" t="s">
        <v>1624</v>
      </c>
      <c r="V1331" s="9">
        <f t="shared" si="302"/>
        <v>17.125382262996929</v>
      </c>
      <c r="W1331" s="9">
        <f t="shared" si="303"/>
        <v>17.737003058103959</v>
      </c>
      <c r="X1331" s="9">
        <f t="shared" si="304"/>
        <v>20.489296636085612</v>
      </c>
      <c r="Y1331" s="9">
        <f t="shared" si="305"/>
        <v>23.547400611620791</v>
      </c>
      <c r="Z1331" s="9">
        <f t="shared" si="306"/>
        <v>14.373088685015281</v>
      </c>
      <c r="AA1331" s="9">
        <f t="shared" si="307"/>
        <v>6.1162079510703302</v>
      </c>
      <c r="AB1331" s="9">
        <f t="shared" si="308"/>
        <v>0.61162079510703293</v>
      </c>
      <c r="AC1331" s="9">
        <f t="shared" si="309"/>
        <v>0</v>
      </c>
      <c r="AD1331" s="9">
        <f t="shared" si="310"/>
        <v>1.7857142857142836</v>
      </c>
      <c r="AE1331" s="9">
        <f t="shared" si="311"/>
        <v>5.3571428571428346</v>
      </c>
      <c r="AF1331" s="9">
        <f t="shared" si="312"/>
        <v>8.9285714285714182</v>
      </c>
      <c r="AG1331" s="9">
        <f t="shared" si="313"/>
        <v>14.285714285714251</v>
      </c>
      <c r="AH1331" s="9">
        <f t="shared" si="314"/>
        <v>24.999999999999961</v>
      </c>
      <c r="AI1331" s="9">
        <f t="shared" si="315"/>
        <v>23.214285714285669</v>
      </c>
      <c r="AJ1331" s="9">
        <f t="shared" si="316"/>
        <v>21.428571428571416</v>
      </c>
    </row>
    <row r="1332" spans="1:36" x14ac:dyDescent="0.25">
      <c r="A1332" t="s">
        <v>2677</v>
      </c>
      <c r="B1332" t="s">
        <v>2678</v>
      </c>
      <c r="C1332" s="1">
        <v>2969</v>
      </c>
      <c r="D1332" s="1">
        <v>634</v>
      </c>
      <c r="E1332" s="1">
        <v>469</v>
      </c>
      <c r="F1332" s="1">
        <v>665</v>
      </c>
      <c r="G1332" s="1">
        <v>603</v>
      </c>
      <c r="H1332" s="1">
        <v>418</v>
      </c>
      <c r="I1332" s="1">
        <v>165</v>
      </c>
      <c r="J1332" s="1">
        <v>15</v>
      </c>
      <c r="K1332" s="1">
        <v>2375</v>
      </c>
      <c r="L1332">
        <v>0</v>
      </c>
      <c r="M1332" s="1">
        <v>60</v>
      </c>
      <c r="N1332" s="1">
        <v>145</v>
      </c>
      <c r="O1332" s="1">
        <v>425</v>
      </c>
      <c r="P1332" s="1">
        <v>475</v>
      </c>
      <c r="Q1332" s="1">
        <v>330</v>
      </c>
      <c r="R1332" s="1">
        <v>550</v>
      </c>
      <c r="S1332" s="1">
        <v>390</v>
      </c>
      <c r="T1332" t="s">
        <v>21</v>
      </c>
      <c r="U1332" t="s">
        <v>1624</v>
      </c>
      <c r="V1332" s="9">
        <f t="shared" si="302"/>
        <v>21.353991242842707</v>
      </c>
      <c r="W1332" s="9">
        <f t="shared" si="303"/>
        <v>15.796564499831591</v>
      </c>
      <c r="X1332" s="9">
        <f t="shared" si="304"/>
        <v>22.398113843044793</v>
      </c>
      <c r="Y1332" s="9">
        <f t="shared" si="305"/>
        <v>20.30986864264062</v>
      </c>
      <c r="Z1332" s="9">
        <f t="shared" si="306"/>
        <v>14.078814415628157</v>
      </c>
      <c r="AA1332" s="9">
        <f t="shared" si="307"/>
        <v>5.5574267430111153</v>
      </c>
      <c r="AB1332" s="9">
        <f t="shared" si="308"/>
        <v>0.5052206130010104</v>
      </c>
      <c r="AC1332" s="9">
        <f t="shared" si="309"/>
        <v>0</v>
      </c>
      <c r="AD1332" s="9">
        <f t="shared" si="310"/>
        <v>2.5263157894736841</v>
      </c>
      <c r="AE1332" s="9">
        <f t="shared" si="311"/>
        <v>6.1052631578947363</v>
      </c>
      <c r="AF1332" s="9">
        <f t="shared" si="312"/>
        <v>17.894736842105264</v>
      </c>
      <c r="AG1332" s="9">
        <f t="shared" si="313"/>
        <v>20</v>
      </c>
      <c r="AH1332" s="9">
        <f t="shared" si="314"/>
        <v>13.894736842105262</v>
      </c>
      <c r="AI1332" s="9">
        <f t="shared" si="315"/>
        <v>23.157894736842106</v>
      </c>
      <c r="AJ1332" s="9">
        <f t="shared" si="316"/>
        <v>16.421052631578949</v>
      </c>
    </row>
    <row r="1333" spans="1:36" x14ac:dyDescent="0.25">
      <c r="A1333" t="s">
        <v>2679</v>
      </c>
      <c r="B1333" t="s">
        <v>2680</v>
      </c>
      <c r="C1333" s="1">
        <v>1672</v>
      </c>
      <c r="D1333" s="1">
        <v>354.44550960615101</v>
      </c>
      <c r="E1333" s="1">
        <v>210.29775361033501</v>
      </c>
      <c r="F1333" s="1">
        <v>345.559689031066</v>
      </c>
      <c r="G1333" s="1">
        <v>340.62312204490797</v>
      </c>
      <c r="H1333" s="1">
        <v>268.48563218320498</v>
      </c>
      <c r="I1333" s="1">
        <v>127.045368923903</v>
      </c>
      <c r="J1333" s="1">
        <v>25.542924600431899</v>
      </c>
      <c r="K1333" s="1">
        <v>1245.7141513428401</v>
      </c>
      <c r="L1333" s="1">
        <v>4.9365669861580903</v>
      </c>
      <c r="M1333" s="1">
        <v>54.302236847739003</v>
      </c>
      <c r="N1333" s="1">
        <v>232.01864834943001</v>
      </c>
      <c r="O1333" s="1">
        <v>172.779844515533</v>
      </c>
      <c r="P1333" s="1">
        <v>197.46267944632399</v>
      </c>
      <c r="Q1333" s="1">
        <v>74.048504792371304</v>
      </c>
      <c r="R1333" s="1">
        <v>348.42665459653801</v>
      </c>
      <c r="S1333" s="1">
        <v>161.73901580874301</v>
      </c>
      <c r="T1333" t="s">
        <v>21</v>
      </c>
      <c r="U1333" t="s">
        <v>1624</v>
      </c>
      <c r="V1333" s="9">
        <f t="shared" si="302"/>
        <v>21.198894115200421</v>
      </c>
      <c r="W1333" s="9">
        <f t="shared" si="303"/>
        <v>12.577616842723385</v>
      </c>
      <c r="X1333" s="9">
        <f t="shared" si="304"/>
        <v>20.667445516212084</v>
      </c>
      <c r="Y1333" s="9">
        <f t="shared" si="305"/>
        <v>20.372196294551912</v>
      </c>
      <c r="Z1333" s="9">
        <f t="shared" si="306"/>
        <v>16.057753121005085</v>
      </c>
      <c r="AA1333" s="9">
        <f t="shared" si="307"/>
        <v>7.5984072322908496</v>
      </c>
      <c r="AB1333" s="9">
        <f t="shared" si="308"/>
        <v>1.527686878016262</v>
      </c>
      <c r="AC1333" s="9">
        <f t="shared" si="309"/>
        <v>0.39628408979994556</v>
      </c>
      <c r="AD1333" s="9">
        <f t="shared" si="310"/>
        <v>4.3591249877994027</v>
      </c>
      <c r="AE1333" s="9">
        <f t="shared" si="311"/>
        <v>18.625352220597424</v>
      </c>
      <c r="AF1333" s="9">
        <f t="shared" si="312"/>
        <v>13.869943142998082</v>
      </c>
      <c r="AG1333" s="9">
        <f t="shared" si="313"/>
        <v>15.851363591997853</v>
      </c>
      <c r="AH1333" s="9">
        <f t="shared" si="314"/>
        <v>5.9442613469991796</v>
      </c>
      <c r="AI1333" s="9">
        <f t="shared" si="315"/>
        <v>27.970032629150531</v>
      </c>
      <c r="AJ1333" s="9">
        <f t="shared" si="316"/>
        <v>12.983637990657288</v>
      </c>
    </row>
    <row r="1334" spans="1:36" x14ac:dyDescent="0.25">
      <c r="A1334" t="s">
        <v>2681</v>
      </c>
      <c r="B1334" t="s">
        <v>2682</v>
      </c>
      <c r="C1334" s="1">
        <v>197.00000000000099</v>
      </c>
      <c r="D1334" s="1">
        <v>37.188775510204202</v>
      </c>
      <c r="E1334" s="1">
        <v>22.1122448979593</v>
      </c>
      <c r="F1334" s="1">
        <v>38.193877551020499</v>
      </c>
      <c r="G1334" s="1">
        <v>47.239795918367498</v>
      </c>
      <c r="H1334" s="1">
        <v>33.168367346938901</v>
      </c>
      <c r="I1334" s="1">
        <v>19.096938775510299</v>
      </c>
      <c r="J1334">
        <v>0</v>
      </c>
      <c r="K1334" s="1">
        <v>155.790816326531</v>
      </c>
      <c r="L1334" s="1">
        <v>5.0255102040816304</v>
      </c>
      <c r="M1334" s="1">
        <v>10.0510204081633</v>
      </c>
      <c r="N1334" s="1">
        <v>5.0255102040816304</v>
      </c>
      <c r="O1334" s="1">
        <v>15.0765306122449</v>
      </c>
      <c r="P1334" s="1">
        <v>25.127551020408099</v>
      </c>
      <c r="Q1334" s="1">
        <v>45.229591836734699</v>
      </c>
      <c r="R1334" s="1">
        <v>40.204081632653001</v>
      </c>
      <c r="S1334" s="1">
        <v>10.0510204081633</v>
      </c>
      <c r="T1334" t="s">
        <v>21</v>
      </c>
      <c r="U1334" t="s">
        <v>1624</v>
      </c>
      <c r="V1334" s="9">
        <f t="shared" si="302"/>
        <v>18.877551020408127</v>
      </c>
      <c r="W1334" s="9">
        <f t="shared" si="303"/>
        <v>11.22448979591837</v>
      </c>
      <c r="X1334" s="9">
        <f t="shared" si="304"/>
        <v>19.387755102040767</v>
      </c>
      <c r="Y1334" s="9">
        <f t="shared" si="305"/>
        <v>23.979591836734649</v>
      </c>
      <c r="Z1334" s="9">
        <f t="shared" si="306"/>
        <v>16.836734693877531</v>
      </c>
      <c r="AA1334" s="9">
        <f t="shared" si="307"/>
        <v>9.6938775510204085</v>
      </c>
      <c r="AB1334" s="9">
        <f t="shared" si="308"/>
        <v>0</v>
      </c>
      <c r="AC1334" s="9">
        <f t="shared" si="309"/>
        <v>3.2258064516128933</v>
      </c>
      <c r="AD1334" s="9">
        <f t="shared" si="310"/>
        <v>6.4516129032258132</v>
      </c>
      <c r="AE1334" s="9">
        <f t="shared" si="311"/>
        <v>3.2258064516128933</v>
      </c>
      <c r="AF1334" s="9">
        <f t="shared" si="312"/>
        <v>9.6774193548386869</v>
      </c>
      <c r="AG1334" s="9">
        <f t="shared" si="313"/>
        <v>16.129032258064434</v>
      </c>
      <c r="AH1334" s="9">
        <f t="shared" si="314"/>
        <v>29.032258064516057</v>
      </c>
      <c r="AI1334" s="9">
        <f t="shared" si="315"/>
        <v>25.806451612903125</v>
      </c>
      <c r="AJ1334" s="9">
        <f t="shared" si="316"/>
        <v>6.4516129032258132</v>
      </c>
    </row>
    <row r="1335" spans="1:36" x14ac:dyDescent="0.25">
      <c r="A1335" t="s">
        <v>2683</v>
      </c>
      <c r="B1335" t="s">
        <v>2684</v>
      </c>
      <c r="C1335" s="1">
        <v>5724</v>
      </c>
      <c r="D1335" s="1">
        <v>1176</v>
      </c>
      <c r="E1335" s="1">
        <v>854</v>
      </c>
      <c r="F1335" s="1">
        <v>1128</v>
      </c>
      <c r="G1335" s="1">
        <v>1229</v>
      </c>
      <c r="H1335" s="1">
        <v>946</v>
      </c>
      <c r="I1335" s="1">
        <v>350</v>
      </c>
      <c r="J1335" s="1">
        <v>41</v>
      </c>
      <c r="K1335" s="1">
        <v>4580</v>
      </c>
      <c r="L1335" s="1">
        <v>10</v>
      </c>
      <c r="M1335" s="1">
        <v>140</v>
      </c>
      <c r="N1335" s="1">
        <v>710</v>
      </c>
      <c r="O1335" s="1">
        <v>800</v>
      </c>
      <c r="P1335" s="1">
        <v>620</v>
      </c>
      <c r="Q1335" s="1">
        <v>430</v>
      </c>
      <c r="R1335" s="1">
        <v>1170</v>
      </c>
      <c r="S1335" s="1">
        <v>700</v>
      </c>
      <c r="T1335" t="s">
        <v>21</v>
      </c>
      <c r="U1335" t="s">
        <v>1624</v>
      </c>
      <c r="V1335" s="9">
        <f t="shared" si="302"/>
        <v>20.545073375262053</v>
      </c>
      <c r="W1335" s="9">
        <f t="shared" si="303"/>
        <v>14.919636617749827</v>
      </c>
      <c r="X1335" s="9">
        <f t="shared" si="304"/>
        <v>19.70649895178197</v>
      </c>
      <c r="Y1335" s="9">
        <f t="shared" si="305"/>
        <v>21.47099930118798</v>
      </c>
      <c r="Z1335" s="9">
        <f t="shared" si="306"/>
        <v>16.52690426275332</v>
      </c>
      <c r="AA1335" s="9">
        <f t="shared" si="307"/>
        <v>6.1146051712089449</v>
      </c>
      <c r="AB1335" s="9">
        <f t="shared" si="308"/>
        <v>0.71628232005590498</v>
      </c>
      <c r="AC1335" s="9">
        <f t="shared" si="309"/>
        <v>0.21834061135371177</v>
      </c>
      <c r="AD1335" s="9">
        <f t="shared" si="310"/>
        <v>3.0567685589519651</v>
      </c>
      <c r="AE1335" s="9">
        <f t="shared" si="311"/>
        <v>15.502183406113538</v>
      </c>
      <c r="AF1335" s="9">
        <f t="shared" si="312"/>
        <v>17.467248908296941</v>
      </c>
      <c r="AG1335" s="9">
        <f t="shared" si="313"/>
        <v>13.537117903930133</v>
      </c>
      <c r="AH1335" s="9">
        <f t="shared" si="314"/>
        <v>9.3886462882096069</v>
      </c>
      <c r="AI1335" s="9">
        <f t="shared" si="315"/>
        <v>25.545851528384279</v>
      </c>
      <c r="AJ1335" s="9">
        <f t="shared" si="316"/>
        <v>15.283842794759824</v>
      </c>
    </row>
    <row r="1336" spans="1:36" x14ac:dyDescent="0.25">
      <c r="A1336" t="s">
        <v>2685</v>
      </c>
      <c r="B1336" t="s">
        <v>2686</v>
      </c>
      <c r="C1336" s="1">
        <v>587.99999999999898</v>
      </c>
      <c r="D1336" s="1">
        <v>147.071235728999</v>
      </c>
      <c r="E1336" s="1">
        <v>84.379391167705194</v>
      </c>
      <c r="F1336" s="1">
        <v>158.39592973215099</v>
      </c>
      <c r="G1336" s="1">
        <v>96.661008639425006</v>
      </c>
      <c r="H1336" s="1">
        <v>77.467996295333606</v>
      </c>
      <c r="I1336" s="1">
        <v>22.9833136950216</v>
      </c>
      <c r="J1336" s="1">
        <v>1.0411247413639699</v>
      </c>
      <c r="K1336" s="1">
        <v>468.48285558076401</v>
      </c>
      <c r="L1336" s="1">
        <v>10.5426798558084</v>
      </c>
      <c r="M1336" s="1">
        <v>21.032867331889999</v>
      </c>
      <c r="N1336" s="1">
        <v>57.866795944310297</v>
      </c>
      <c r="O1336" s="1">
        <v>115.996720790005</v>
      </c>
      <c r="P1336" s="1">
        <v>73.932047478925796</v>
      </c>
      <c r="Q1336" s="1">
        <v>15.774881591602799</v>
      </c>
      <c r="R1336" s="1">
        <v>104.715823912338</v>
      </c>
      <c r="S1336" s="1">
        <v>68.621038675883298</v>
      </c>
      <c r="T1336" t="s">
        <v>21</v>
      </c>
      <c r="U1336" t="s">
        <v>1624</v>
      </c>
      <c r="V1336" s="9">
        <f t="shared" si="302"/>
        <v>25.012114919897833</v>
      </c>
      <c r="W1336" s="9">
        <f t="shared" si="303"/>
        <v>14.350236593147168</v>
      </c>
      <c r="X1336" s="9">
        <f t="shared" si="304"/>
        <v>26.938083287780827</v>
      </c>
      <c r="Y1336" s="9">
        <f t="shared" si="305"/>
        <v>16.438947047521289</v>
      </c>
      <c r="Z1336" s="9">
        <f t="shared" si="306"/>
        <v>13.174829301927508</v>
      </c>
      <c r="AA1336" s="9">
        <f t="shared" si="307"/>
        <v>3.9087268188812314</v>
      </c>
      <c r="AB1336" s="9">
        <f t="shared" si="308"/>
        <v>0.1770620308442129</v>
      </c>
      <c r="AC1336" s="9">
        <f t="shared" si="309"/>
        <v>2.2503875499859984</v>
      </c>
      <c r="AD1336" s="9">
        <f t="shared" si="310"/>
        <v>4.4895703399468463</v>
      </c>
      <c r="AE1336" s="9">
        <f t="shared" si="311"/>
        <v>12.351955947795481</v>
      </c>
      <c r="AF1336" s="9">
        <f t="shared" si="312"/>
        <v>24.760078070777507</v>
      </c>
      <c r="AG1336" s="9">
        <f t="shared" si="313"/>
        <v>15.781163941906579</v>
      </c>
      <c r="AH1336" s="9">
        <f t="shared" si="314"/>
        <v>3.3672270828453597</v>
      </c>
      <c r="AI1336" s="9">
        <f t="shared" si="315"/>
        <v>22.352114418899056</v>
      </c>
      <c r="AJ1336" s="9">
        <f t="shared" si="316"/>
        <v>14.647502647843083</v>
      </c>
    </row>
    <row r="1337" spans="1:36" x14ac:dyDescent="0.25">
      <c r="A1337" t="s">
        <v>2687</v>
      </c>
      <c r="B1337" t="s">
        <v>2688</v>
      </c>
      <c r="C1337" s="1">
        <v>1441</v>
      </c>
      <c r="D1337" s="1">
        <v>330</v>
      </c>
      <c r="E1337" s="1">
        <v>248</v>
      </c>
      <c r="F1337" s="1">
        <v>265</v>
      </c>
      <c r="G1337" s="1">
        <v>277</v>
      </c>
      <c r="H1337" s="1">
        <v>219</v>
      </c>
      <c r="I1337" s="1">
        <v>96</v>
      </c>
      <c r="J1337" s="1">
        <v>6</v>
      </c>
      <c r="K1337" s="1">
        <v>1100</v>
      </c>
      <c r="L1337" s="1">
        <v>5</v>
      </c>
      <c r="M1337" s="1">
        <v>45</v>
      </c>
      <c r="N1337" s="1">
        <v>25</v>
      </c>
      <c r="O1337" s="1">
        <v>100</v>
      </c>
      <c r="P1337" s="1">
        <v>220</v>
      </c>
      <c r="Q1337" s="1">
        <v>215</v>
      </c>
      <c r="R1337" s="1">
        <v>305</v>
      </c>
      <c r="S1337" s="1">
        <v>185</v>
      </c>
      <c r="T1337" t="s">
        <v>21</v>
      </c>
      <c r="U1337" t="s">
        <v>1624</v>
      </c>
      <c r="V1337" s="9">
        <f t="shared" si="302"/>
        <v>22.900763358778626</v>
      </c>
      <c r="W1337" s="9">
        <f t="shared" si="303"/>
        <v>17.210270645385148</v>
      </c>
      <c r="X1337" s="9">
        <f t="shared" si="304"/>
        <v>18.390006939625263</v>
      </c>
      <c r="Y1337" s="9">
        <f t="shared" si="305"/>
        <v>19.222761970853576</v>
      </c>
      <c r="Z1337" s="9">
        <f t="shared" si="306"/>
        <v>15.197779319916723</v>
      </c>
      <c r="AA1337" s="9">
        <f t="shared" si="307"/>
        <v>6.662040249826509</v>
      </c>
      <c r="AB1337" s="9">
        <f t="shared" si="308"/>
        <v>0.41637751561415681</v>
      </c>
      <c r="AC1337" s="9">
        <f t="shared" si="309"/>
        <v>0.45454545454545453</v>
      </c>
      <c r="AD1337" s="9">
        <f t="shared" si="310"/>
        <v>4.0909090909090908</v>
      </c>
      <c r="AE1337" s="9">
        <f t="shared" si="311"/>
        <v>2.2727272727272729</v>
      </c>
      <c r="AF1337" s="9">
        <f t="shared" si="312"/>
        <v>9.0909090909090917</v>
      </c>
      <c r="AG1337" s="9">
        <f t="shared" si="313"/>
        <v>20</v>
      </c>
      <c r="AH1337" s="9">
        <f t="shared" si="314"/>
        <v>19.545454545454547</v>
      </c>
      <c r="AI1337" s="9">
        <f t="shared" si="315"/>
        <v>27.727272727272727</v>
      </c>
      <c r="AJ1337" s="9">
        <f t="shared" si="316"/>
        <v>16.818181818181817</v>
      </c>
    </row>
    <row r="1338" spans="1:36" x14ac:dyDescent="0.25">
      <c r="A1338" t="s">
        <v>2689</v>
      </c>
      <c r="B1338" t="s">
        <v>2690</v>
      </c>
      <c r="C1338" s="1">
        <v>269</v>
      </c>
      <c r="D1338" s="1">
        <v>37.3899613899614</v>
      </c>
      <c r="E1338" s="1">
        <v>36.351351351351397</v>
      </c>
      <c r="F1338" s="1">
        <v>51.930501930501997</v>
      </c>
      <c r="G1338" s="1">
        <v>62.316602316602399</v>
      </c>
      <c r="H1338" s="1">
        <v>66.471042471042594</v>
      </c>
      <c r="I1338" s="1">
        <v>13.5019305019305</v>
      </c>
      <c r="J1338" s="1">
        <v>1.0386100386100401</v>
      </c>
      <c r="K1338" s="1">
        <v>249.266409266409</v>
      </c>
      <c r="L1338" s="1">
        <v>5.1930501930501904</v>
      </c>
      <c r="M1338" s="1">
        <v>25.965250965250899</v>
      </c>
      <c r="N1338" s="1">
        <v>5.1930501930501904</v>
      </c>
      <c r="O1338" s="1">
        <v>57.123552123552102</v>
      </c>
      <c r="P1338" s="1">
        <v>36.351351351351298</v>
      </c>
      <c r="Q1338" s="1">
        <v>31.1583011583011</v>
      </c>
      <c r="R1338" s="1">
        <v>67.509652509652497</v>
      </c>
      <c r="S1338" s="1">
        <v>20.772200772200801</v>
      </c>
      <c r="T1338" t="s">
        <v>21</v>
      </c>
      <c r="U1338" t="s">
        <v>1624</v>
      </c>
      <c r="V1338" s="9">
        <f t="shared" si="302"/>
        <v>13.899613899613902</v>
      </c>
      <c r="W1338" s="9">
        <f t="shared" si="303"/>
        <v>13.51351351351353</v>
      </c>
      <c r="X1338" s="9">
        <f t="shared" si="304"/>
        <v>19.305019305019329</v>
      </c>
      <c r="Y1338" s="9">
        <f t="shared" si="305"/>
        <v>23.166023166023198</v>
      </c>
      <c r="Z1338" s="9">
        <f t="shared" si="306"/>
        <v>24.710424710424757</v>
      </c>
      <c r="AA1338" s="9">
        <f t="shared" si="307"/>
        <v>5.019305019305019</v>
      </c>
      <c r="AB1338" s="9">
        <f t="shared" si="308"/>
        <v>0.38610038610038661</v>
      </c>
      <c r="AC1338" s="9">
        <f t="shared" si="309"/>
        <v>2.0833333333333348</v>
      </c>
      <c r="AD1338" s="9">
        <f t="shared" si="310"/>
        <v>10.416666666666652</v>
      </c>
      <c r="AE1338" s="9">
        <f t="shared" si="311"/>
        <v>2.0833333333333348</v>
      </c>
      <c r="AF1338" s="9">
        <f t="shared" si="312"/>
        <v>22.916666666666682</v>
      </c>
      <c r="AG1338" s="9">
        <f t="shared" si="313"/>
        <v>14.583333333333329</v>
      </c>
      <c r="AH1338" s="9">
        <f t="shared" si="314"/>
        <v>12.499999999999991</v>
      </c>
      <c r="AI1338" s="9">
        <f t="shared" si="315"/>
        <v>27.083333333333361</v>
      </c>
      <c r="AJ1338" s="9">
        <f t="shared" si="316"/>
        <v>8.3333333333333535</v>
      </c>
    </row>
    <row r="1339" spans="1:36" x14ac:dyDescent="0.25">
      <c r="A1339" t="s">
        <v>2691</v>
      </c>
      <c r="B1339" t="s">
        <v>2692</v>
      </c>
      <c r="C1339" s="1">
        <v>2398</v>
      </c>
      <c r="D1339" s="1">
        <v>460</v>
      </c>
      <c r="E1339" s="1">
        <v>413</v>
      </c>
      <c r="F1339" s="1">
        <v>537</v>
      </c>
      <c r="G1339" s="1">
        <v>483</v>
      </c>
      <c r="H1339" s="1">
        <v>368</v>
      </c>
      <c r="I1339" s="1">
        <v>123</v>
      </c>
      <c r="J1339" s="1">
        <v>14</v>
      </c>
      <c r="K1339" s="1">
        <v>1890</v>
      </c>
      <c r="L1339">
        <v>0</v>
      </c>
      <c r="M1339" s="1">
        <v>30</v>
      </c>
      <c r="N1339" s="1">
        <v>175</v>
      </c>
      <c r="O1339" s="1">
        <v>340</v>
      </c>
      <c r="P1339" s="1">
        <v>290</v>
      </c>
      <c r="Q1339" s="1">
        <v>310</v>
      </c>
      <c r="R1339" s="1">
        <v>500</v>
      </c>
      <c r="S1339" s="1">
        <v>245</v>
      </c>
      <c r="T1339" t="s">
        <v>21</v>
      </c>
      <c r="U1339" t="s">
        <v>1624</v>
      </c>
      <c r="V1339" s="9">
        <f t="shared" si="302"/>
        <v>19.182652210175146</v>
      </c>
      <c r="W1339" s="9">
        <f t="shared" si="303"/>
        <v>17.222685571309423</v>
      </c>
      <c r="X1339" s="9">
        <f t="shared" si="304"/>
        <v>22.393661384487075</v>
      </c>
      <c r="Y1339" s="9">
        <f t="shared" si="305"/>
        <v>20.141784820683903</v>
      </c>
      <c r="Z1339" s="9">
        <f t="shared" si="306"/>
        <v>15.346121768140117</v>
      </c>
      <c r="AA1339" s="9">
        <f t="shared" si="307"/>
        <v>5.1292743953294408</v>
      </c>
      <c r="AB1339" s="9">
        <f t="shared" si="308"/>
        <v>0.58381984987489577</v>
      </c>
      <c r="AC1339" s="9">
        <f t="shared" si="309"/>
        <v>0</v>
      </c>
      <c r="AD1339" s="9">
        <f t="shared" si="310"/>
        <v>1.5873015873015872</v>
      </c>
      <c r="AE1339" s="9">
        <f t="shared" si="311"/>
        <v>9.2592592592592595</v>
      </c>
      <c r="AF1339" s="9">
        <f t="shared" si="312"/>
        <v>17.989417989417987</v>
      </c>
      <c r="AG1339" s="9">
        <f t="shared" si="313"/>
        <v>15.343915343915343</v>
      </c>
      <c r="AH1339" s="9">
        <f t="shared" si="314"/>
        <v>16.402116402116402</v>
      </c>
      <c r="AI1339" s="9">
        <f t="shared" si="315"/>
        <v>26.455026455026452</v>
      </c>
      <c r="AJ1339" s="9">
        <f t="shared" si="316"/>
        <v>12.962962962962962</v>
      </c>
    </row>
    <row r="1340" spans="1:36" x14ac:dyDescent="0.25">
      <c r="A1340" t="s">
        <v>2693</v>
      </c>
      <c r="B1340" t="s">
        <v>2694</v>
      </c>
      <c r="C1340" s="1">
        <v>1753</v>
      </c>
      <c r="D1340" s="1">
        <v>307.39810426540299</v>
      </c>
      <c r="E1340" s="1">
        <v>252.35722748815201</v>
      </c>
      <c r="F1340" s="1">
        <v>302.20556872037901</v>
      </c>
      <c r="G1340" s="1">
        <v>370.74703791469199</v>
      </c>
      <c r="H1340" s="1">
        <v>345.82286729857799</v>
      </c>
      <c r="I1340" s="1">
        <v>165.12263033175401</v>
      </c>
      <c r="J1340" s="1">
        <v>9.3465639810426602</v>
      </c>
      <c r="K1340" s="1">
        <v>1469.48755924171</v>
      </c>
      <c r="L1340">
        <v>0</v>
      </c>
      <c r="M1340" s="1">
        <v>36.3477488151659</v>
      </c>
      <c r="N1340" s="1">
        <v>98.658175355450297</v>
      </c>
      <c r="O1340" s="1">
        <v>238.85663507109001</v>
      </c>
      <c r="P1340" s="1">
        <v>166.16113744075801</v>
      </c>
      <c r="Q1340" s="1">
        <v>181.738744075829</v>
      </c>
      <c r="R1340" s="1">
        <v>430.98045023696699</v>
      </c>
      <c r="S1340" s="1">
        <v>316.744668246446</v>
      </c>
      <c r="T1340" t="s">
        <v>21</v>
      </c>
      <c r="U1340" t="s">
        <v>1624</v>
      </c>
      <c r="V1340" s="9">
        <f t="shared" si="302"/>
        <v>17.535545023696692</v>
      </c>
      <c r="W1340" s="9">
        <f t="shared" si="303"/>
        <v>14.395734597156418</v>
      </c>
      <c r="X1340" s="9">
        <f t="shared" si="304"/>
        <v>17.239336492890985</v>
      </c>
      <c r="Y1340" s="9">
        <f t="shared" si="305"/>
        <v>21.149289099526069</v>
      </c>
      <c r="Z1340" s="9">
        <f t="shared" si="306"/>
        <v>19.727488151658758</v>
      </c>
      <c r="AA1340" s="9">
        <f t="shared" si="307"/>
        <v>9.4194312796208788</v>
      </c>
      <c r="AB1340" s="9">
        <f t="shared" si="308"/>
        <v>0.53317535545023731</v>
      </c>
      <c r="AC1340" s="9">
        <f t="shared" si="309"/>
        <v>0</v>
      </c>
      <c r="AD1340" s="9">
        <f t="shared" si="310"/>
        <v>2.4734982332155431</v>
      </c>
      <c r="AE1340" s="9">
        <f t="shared" si="311"/>
        <v>6.7137809187279016</v>
      </c>
      <c r="AF1340" s="9">
        <f t="shared" si="312"/>
        <v>16.254416961130698</v>
      </c>
      <c r="AG1340" s="9">
        <f t="shared" si="313"/>
        <v>11.307420494699597</v>
      </c>
      <c r="AH1340" s="9">
        <f t="shared" si="314"/>
        <v>12.367491166077681</v>
      </c>
      <c r="AI1340" s="9">
        <f t="shared" si="315"/>
        <v>29.328621908127143</v>
      </c>
      <c r="AJ1340" s="9">
        <f t="shared" si="316"/>
        <v>21.55477031802118</v>
      </c>
    </row>
    <row r="1341" spans="1:36" x14ac:dyDescent="0.25">
      <c r="A1341" t="s">
        <v>2695</v>
      </c>
      <c r="B1341" t="s">
        <v>2696</v>
      </c>
      <c r="C1341" s="1">
        <v>1969</v>
      </c>
      <c r="D1341" s="1">
        <v>405</v>
      </c>
      <c r="E1341" s="1">
        <v>281</v>
      </c>
      <c r="F1341" s="1">
        <v>358</v>
      </c>
      <c r="G1341" s="1">
        <v>470</v>
      </c>
      <c r="H1341" s="1">
        <v>308</v>
      </c>
      <c r="I1341" s="1">
        <v>131</v>
      </c>
      <c r="J1341" s="1">
        <v>16</v>
      </c>
      <c r="K1341" s="1">
        <v>1615</v>
      </c>
      <c r="L1341" s="1">
        <v>30</v>
      </c>
      <c r="M1341" s="1">
        <v>55</v>
      </c>
      <c r="N1341" s="1">
        <v>285</v>
      </c>
      <c r="O1341" s="1">
        <v>315</v>
      </c>
      <c r="P1341" s="1">
        <v>150</v>
      </c>
      <c r="Q1341" s="1">
        <v>145</v>
      </c>
      <c r="R1341" s="1">
        <v>380</v>
      </c>
      <c r="S1341" s="1">
        <v>255</v>
      </c>
      <c r="T1341" t="s">
        <v>21</v>
      </c>
      <c r="U1341" t="s">
        <v>1624</v>
      </c>
      <c r="V1341" s="9">
        <f t="shared" si="302"/>
        <v>20.568816658202131</v>
      </c>
      <c r="W1341" s="9">
        <f t="shared" si="303"/>
        <v>14.271203656678516</v>
      </c>
      <c r="X1341" s="9">
        <f t="shared" si="304"/>
        <v>18.181818181818183</v>
      </c>
      <c r="Y1341" s="9">
        <f t="shared" si="305"/>
        <v>23.869984763839515</v>
      </c>
      <c r="Z1341" s="9">
        <f t="shared" si="306"/>
        <v>15.64245810055866</v>
      </c>
      <c r="AA1341" s="9">
        <f t="shared" si="307"/>
        <v>6.6531234128999488</v>
      </c>
      <c r="AB1341" s="9">
        <f t="shared" si="308"/>
        <v>0.81259522600304712</v>
      </c>
      <c r="AC1341" s="9">
        <f t="shared" si="309"/>
        <v>1.8575851393188854</v>
      </c>
      <c r="AD1341" s="9">
        <f t="shared" si="310"/>
        <v>3.4055727554179565</v>
      </c>
      <c r="AE1341" s="9">
        <f t="shared" si="311"/>
        <v>17.647058823529413</v>
      </c>
      <c r="AF1341" s="9">
        <f t="shared" si="312"/>
        <v>19.504643962848299</v>
      </c>
      <c r="AG1341" s="9">
        <f t="shared" si="313"/>
        <v>9.2879256965944279</v>
      </c>
      <c r="AH1341" s="9">
        <f t="shared" si="314"/>
        <v>8.9783281733746119</v>
      </c>
      <c r="AI1341" s="9">
        <f t="shared" si="315"/>
        <v>23.52941176470588</v>
      </c>
      <c r="AJ1341" s="9">
        <f t="shared" si="316"/>
        <v>15.789473684210526</v>
      </c>
    </row>
    <row r="1342" spans="1:36" x14ac:dyDescent="0.25">
      <c r="A1342" t="s">
        <v>2697</v>
      </c>
      <c r="B1342" t="s">
        <v>2698</v>
      </c>
      <c r="C1342" s="1">
        <v>12414</v>
      </c>
      <c r="D1342" s="1">
        <v>2556.9028265516799</v>
      </c>
      <c r="E1342" s="1">
        <v>2157.0653468779301</v>
      </c>
      <c r="F1342" s="1">
        <v>2620.5258829077402</v>
      </c>
      <c r="G1342" s="1">
        <v>2251.3418451151501</v>
      </c>
      <c r="H1342" s="1">
        <v>1842.56926437978</v>
      </c>
      <c r="I1342" s="1">
        <v>867.27573746970995</v>
      </c>
      <c r="J1342" s="1">
        <v>118.319096698015</v>
      </c>
      <c r="K1342" s="1">
        <v>9847.6478368220596</v>
      </c>
      <c r="L1342" s="1">
        <v>21.231765040465</v>
      </c>
      <c r="M1342" s="1">
        <v>226.11608108981301</v>
      </c>
      <c r="N1342" s="1">
        <v>1010.44728294115</v>
      </c>
      <c r="O1342" s="1">
        <v>1459.5840291309601</v>
      </c>
      <c r="P1342" s="1">
        <v>1789.9248092558</v>
      </c>
      <c r="Q1342" s="1">
        <v>1229.9872170199501</v>
      </c>
      <c r="R1342" s="1">
        <v>2523.9955552992201</v>
      </c>
      <c r="S1342" s="1">
        <v>1586.3610970447</v>
      </c>
      <c r="T1342" t="s">
        <v>21</v>
      </c>
      <c r="U1342" t="s">
        <v>1624</v>
      </c>
      <c r="V1342" s="9">
        <f t="shared" si="302"/>
        <v>20.596929487285966</v>
      </c>
      <c r="W1342" s="9">
        <f t="shared" si="303"/>
        <v>17.376070137569922</v>
      </c>
      <c r="X1342" s="9">
        <f t="shared" si="304"/>
        <v>21.109440010534396</v>
      </c>
      <c r="Y1342" s="9">
        <f t="shared" si="305"/>
        <v>18.135507049421218</v>
      </c>
      <c r="Z1342" s="9">
        <f t="shared" si="306"/>
        <v>14.842671696308846</v>
      </c>
      <c r="AA1342" s="9">
        <f t="shared" si="307"/>
        <v>6.9862714473152083</v>
      </c>
      <c r="AB1342" s="9">
        <f t="shared" si="308"/>
        <v>0.95311017156448374</v>
      </c>
      <c r="AC1342" s="9">
        <f t="shared" si="309"/>
        <v>0.21560239960120992</v>
      </c>
      <c r="AD1342" s="9">
        <f t="shared" si="310"/>
        <v>2.2961430469144708</v>
      </c>
      <c r="AE1342" s="9">
        <f t="shared" si="311"/>
        <v>10.26079831127706</v>
      </c>
      <c r="AF1342" s="9">
        <f t="shared" si="312"/>
        <v>14.82165135590372</v>
      </c>
      <c r="AG1342" s="9">
        <f t="shared" si="313"/>
        <v>18.176165912056291</v>
      </c>
      <c r="AH1342" s="9">
        <f t="shared" si="314"/>
        <v>12.490162497696303</v>
      </c>
      <c r="AI1342" s="9">
        <f t="shared" si="315"/>
        <v>25.630440863873744</v>
      </c>
      <c r="AJ1342" s="9">
        <f t="shared" si="316"/>
        <v>16.109035612677186</v>
      </c>
    </row>
    <row r="1343" spans="1:36" x14ac:dyDescent="0.25">
      <c r="A1343" t="s">
        <v>2699</v>
      </c>
      <c r="B1343" t="s">
        <v>2700</v>
      </c>
      <c r="C1343" s="1">
        <v>545.99999999999898</v>
      </c>
      <c r="D1343" s="1">
        <v>94.132114199105402</v>
      </c>
      <c r="E1343" s="1">
        <v>69.640937311624398</v>
      </c>
      <c r="F1343" s="1">
        <v>114.671353440611</v>
      </c>
      <c r="G1343" s="1">
        <v>121.33064589825</v>
      </c>
      <c r="H1343" s="1">
        <v>103.813000936752</v>
      </c>
      <c r="I1343" s="1">
        <v>36.346741021390201</v>
      </c>
      <c r="J1343" s="1">
        <v>6.0652071922667803</v>
      </c>
      <c r="K1343" s="1">
        <v>470.677463276151</v>
      </c>
      <c r="L1343" s="1">
        <v>5.0049834365864099</v>
      </c>
      <c r="M1343" s="1">
        <v>15.126069255388501</v>
      </c>
      <c r="N1343" s="1">
        <v>30.067120115655399</v>
      </c>
      <c r="O1343" s="1">
        <v>84.905910029208897</v>
      </c>
      <c r="P1343" s="1">
        <v>59.951121244718003</v>
      </c>
      <c r="Q1343" s="1">
        <v>75.078251799691401</v>
      </c>
      <c r="R1343" s="1">
        <v>126.012989941171</v>
      </c>
      <c r="S1343" s="1">
        <v>74.531017453731295</v>
      </c>
      <c r="T1343" t="s">
        <v>21</v>
      </c>
      <c r="U1343" t="s">
        <v>1624</v>
      </c>
      <c r="V1343" s="9">
        <f t="shared" si="302"/>
        <v>17.240313955880143</v>
      </c>
      <c r="W1343" s="9">
        <f t="shared" si="303"/>
        <v>12.754750423374455</v>
      </c>
      <c r="X1343" s="9">
        <f t="shared" si="304"/>
        <v>21.002079384727327</v>
      </c>
      <c r="Y1343" s="9">
        <f t="shared" si="305"/>
        <v>22.221730017994545</v>
      </c>
      <c r="Z1343" s="9">
        <f t="shared" si="306"/>
        <v>19.013370134936299</v>
      </c>
      <c r="AA1343" s="9">
        <f t="shared" si="307"/>
        <v>6.6569122749799021</v>
      </c>
      <c r="AB1343" s="9">
        <f t="shared" si="308"/>
        <v>1.110843808107471</v>
      </c>
      <c r="AC1343" s="9">
        <f t="shared" si="309"/>
        <v>1.0633573576583031</v>
      </c>
      <c r="AD1343" s="9">
        <f t="shared" si="310"/>
        <v>3.2136803725641503</v>
      </c>
      <c r="AE1343" s="9">
        <f t="shared" si="311"/>
        <v>6.3880517895148783</v>
      </c>
      <c r="AF1343" s="9">
        <f t="shared" si="312"/>
        <v>18.039085499913512</v>
      </c>
      <c r="AG1343" s="9">
        <f t="shared" si="313"/>
        <v>12.737198171212228</v>
      </c>
      <c r="AH1343" s="9">
        <f t="shared" si="314"/>
        <v>15.951104027184378</v>
      </c>
      <c r="AI1343" s="9">
        <f t="shared" si="315"/>
        <v>26.772684008292526</v>
      </c>
      <c r="AJ1343" s="9">
        <f t="shared" si="316"/>
        <v>15.834838773660007</v>
      </c>
    </row>
    <row r="1344" spans="1:36" x14ac:dyDescent="0.25">
      <c r="A1344" t="s">
        <v>2701</v>
      </c>
      <c r="B1344" t="s">
        <v>2702</v>
      </c>
      <c r="C1344" s="1">
        <v>243</v>
      </c>
      <c r="D1344" s="1">
        <v>48</v>
      </c>
      <c r="E1344" s="1">
        <v>26</v>
      </c>
      <c r="F1344" s="1">
        <v>52</v>
      </c>
      <c r="G1344" s="1">
        <v>52</v>
      </c>
      <c r="H1344" s="1">
        <v>48</v>
      </c>
      <c r="I1344" s="1">
        <v>17</v>
      </c>
      <c r="J1344">
        <v>0</v>
      </c>
      <c r="K1344" s="1">
        <v>190</v>
      </c>
      <c r="L1344" s="1">
        <v>10</v>
      </c>
      <c r="M1344" s="1">
        <v>5</v>
      </c>
      <c r="N1344" s="1">
        <v>20</v>
      </c>
      <c r="O1344" s="1">
        <v>40</v>
      </c>
      <c r="P1344" s="1">
        <v>25</v>
      </c>
      <c r="Q1344" s="1">
        <v>15</v>
      </c>
      <c r="R1344" s="1">
        <v>50</v>
      </c>
      <c r="S1344" s="1">
        <v>25</v>
      </c>
      <c r="T1344" t="s">
        <v>21</v>
      </c>
      <c r="U1344" t="s">
        <v>1624</v>
      </c>
      <c r="V1344" s="9">
        <f t="shared" si="302"/>
        <v>19.753086419753085</v>
      </c>
      <c r="W1344" s="9">
        <f t="shared" si="303"/>
        <v>10.699588477366255</v>
      </c>
      <c r="X1344" s="9">
        <f t="shared" si="304"/>
        <v>21.399176954732511</v>
      </c>
      <c r="Y1344" s="9">
        <f t="shared" si="305"/>
        <v>21.399176954732511</v>
      </c>
      <c r="Z1344" s="9">
        <f t="shared" si="306"/>
        <v>19.753086419753085</v>
      </c>
      <c r="AA1344" s="9">
        <f t="shared" si="307"/>
        <v>6.9958847736625511</v>
      </c>
      <c r="AB1344" s="9">
        <f t="shared" si="308"/>
        <v>0</v>
      </c>
      <c r="AC1344" s="9">
        <f t="shared" si="309"/>
        <v>5.2631578947368416</v>
      </c>
      <c r="AD1344" s="9">
        <f t="shared" si="310"/>
        <v>2.6315789473684208</v>
      </c>
      <c r="AE1344" s="9">
        <f t="shared" si="311"/>
        <v>10.526315789473683</v>
      </c>
      <c r="AF1344" s="9">
        <f t="shared" si="312"/>
        <v>21.052631578947366</v>
      </c>
      <c r="AG1344" s="9">
        <f t="shared" si="313"/>
        <v>13.157894736842104</v>
      </c>
      <c r="AH1344" s="9">
        <f t="shared" si="314"/>
        <v>7.8947368421052628</v>
      </c>
      <c r="AI1344" s="9">
        <f t="shared" si="315"/>
        <v>26.315789473684209</v>
      </c>
      <c r="AJ1344" s="9">
        <f t="shared" si="316"/>
        <v>13.157894736842104</v>
      </c>
    </row>
    <row r="1345" spans="1:36" x14ac:dyDescent="0.25">
      <c r="A1345" t="s">
        <v>2703</v>
      </c>
      <c r="B1345" t="s">
        <v>2704</v>
      </c>
      <c r="C1345" s="1">
        <v>3136</v>
      </c>
      <c r="D1345" s="1">
        <v>595.55121282731102</v>
      </c>
      <c r="E1345" s="1">
        <v>538.27914941527399</v>
      </c>
      <c r="F1345" s="1">
        <v>565.43315830842505</v>
      </c>
      <c r="G1345" s="1">
        <v>656.96879459732395</v>
      </c>
      <c r="H1345" s="1">
        <v>568.47579605314797</v>
      </c>
      <c r="I1345" s="1">
        <v>195.19345917577101</v>
      </c>
      <c r="J1345" s="1">
        <v>16.098429622744</v>
      </c>
      <c r="K1345" s="1">
        <v>2530.4114508489301</v>
      </c>
      <c r="L1345">
        <v>0</v>
      </c>
      <c r="M1345" s="1">
        <v>60.369111085290101</v>
      </c>
      <c r="N1345" s="1">
        <v>115.70746291347299</v>
      </c>
      <c r="O1345" s="1">
        <v>246.50720359826801</v>
      </c>
      <c r="P1345" s="1">
        <v>412.52225908281599</v>
      </c>
      <c r="Q1345" s="1">
        <v>447.73757388256797</v>
      </c>
      <c r="R1345" s="1">
        <v>573.50655531025598</v>
      </c>
      <c r="S1345" s="1">
        <v>674.06128497626196</v>
      </c>
      <c r="T1345" t="s">
        <v>21</v>
      </c>
      <c r="U1345" t="s">
        <v>1624</v>
      </c>
      <c r="V1345" s="9">
        <f t="shared" si="302"/>
        <v>18.990791225360685</v>
      </c>
      <c r="W1345" s="9">
        <f t="shared" si="303"/>
        <v>17.164513693089095</v>
      </c>
      <c r="X1345" s="9">
        <f t="shared" si="304"/>
        <v>18.030394078712533</v>
      </c>
      <c r="Y1345" s="9">
        <f t="shared" si="305"/>
        <v>20.949260031802421</v>
      </c>
      <c r="Z1345" s="9">
        <f t="shared" si="306"/>
        <v>18.127416965980483</v>
      </c>
      <c r="AA1345" s="9">
        <f t="shared" si="307"/>
        <v>6.2242812237171883</v>
      </c>
      <c r="AB1345" s="9">
        <f t="shared" si="308"/>
        <v>0.5133427813375</v>
      </c>
      <c r="AC1345" s="9">
        <f t="shared" si="309"/>
        <v>0</v>
      </c>
      <c r="AD1345" s="9">
        <f t="shared" si="310"/>
        <v>2.385742882448497</v>
      </c>
      <c r="AE1345" s="9">
        <f t="shared" si="311"/>
        <v>4.572673858026298</v>
      </c>
      <c r="AF1345" s="9">
        <f t="shared" si="312"/>
        <v>9.7417834366647007</v>
      </c>
      <c r="AG1345" s="9">
        <f t="shared" si="313"/>
        <v>16.302576363398074</v>
      </c>
      <c r="AH1345" s="9">
        <f t="shared" si="314"/>
        <v>17.694259711493011</v>
      </c>
      <c r="AI1345" s="9">
        <f t="shared" si="315"/>
        <v>22.664557383260721</v>
      </c>
      <c r="AJ1345" s="9">
        <f t="shared" si="316"/>
        <v>26.638406364708811</v>
      </c>
    </row>
    <row r="1346" spans="1:36" x14ac:dyDescent="0.25">
      <c r="A1346" t="s">
        <v>2705</v>
      </c>
      <c r="B1346" t="s">
        <v>2706</v>
      </c>
      <c r="C1346" s="1">
        <v>663</v>
      </c>
      <c r="D1346" s="1">
        <v>147.22052067381301</v>
      </c>
      <c r="E1346" s="1">
        <v>88.332312404287904</v>
      </c>
      <c r="F1346" s="1">
        <v>172.60336906584999</v>
      </c>
      <c r="G1346" s="1">
        <v>118.79173047473201</v>
      </c>
      <c r="H1346" s="1">
        <v>90.3629402756508</v>
      </c>
      <c r="I1346" s="1">
        <v>39.597243491577302</v>
      </c>
      <c r="J1346" s="1">
        <v>6.09188361408882</v>
      </c>
      <c r="K1346" s="1">
        <v>497.50382848392002</v>
      </c>
      <c r="L1346" s="1">
        <v>10.1531393568147</v>
      </c>
      <c r="M1346" s="1">
        <v>30.459418070444102</v>
      </c>
      <c r="N1346" s="1">
        <v>55.8422664624809</v>
      </c>
      <c r="O1346" s="1">
        <v>101.531393568147</v>
      </c>
      <c r="P1346" s="1">
        <v>71.071975497702894</v>
      </c>
      <c r="Q1346" s="1">
        <v>45.689127105666202</v>
      </c>
      <c r="R1346" s="1">
        <v>116.761102603369</v>
      </c>
      <c r="S1346" s="1">
        <v>65.995405819295598</v>
      </c>
      <c r="T1346" t="s">
        <v>21</v>
      </c>
      <c r="U1346" t="s">
        <v>1624</v>
      </c>
      <c r="V1346" s="9">
        <f t="shared" si="302"/>
        <v>22.205206738131675</v>
      </c>
      <c r="W1346" s="9">
        <f t="shared" si="303"/>
        <v>13.323124042879019</v>
      </c>
      <c r="X1346" s="9">
        <f t="shared" si="304"/>
        <v>26.033690658499243</v>
      </c>
      <c r="Y1346" s="9">
        <f t="shared" si="305"/>
        <v>17.917304747320063</v>
      </c>
      <c r="Z1346" s="9">
        <f t="shared" si="306"/>
        <v>13.629402756508416</v>
      </c>
      <c r="AA1346" s="9">
        <f t="shared" si="307"/>
        <v>5.9724349157733485</v>
      </c>
      <c r="AB1346" s="9">
        <f t="shared" si="308"/>
        <v>0.9188361408882082</v>
      </c>
      <c r="AC1346" s="9">
        <f t="shared" si="309"/>
        <v>2.0408163265306136</v>
      </c>
      <c r="AD1346" s="9">
        <f t="shared" si="310"/>
        <v>6.1224489795918409</v>
      </c>
      <c r="AE1346" s="9">
        <f t="shared" si="311"/>
        <v>11.224489795918384</v>
      </c>
      <c r="AF1346" s="9">
        <f t="shared" si="312"/>
        <v>20.408163265306133</v>
      </c>
      <c r="AG1346" s="9">
        <f t="shared" si="313"/>
        <v>14.285714285714294</v>
      </c>
      <c r="AH1346" s="9">
        <f t="shared" si="314"/>
        <v>9.1836734693877702</v>
      </c>
      <c r="AI1346" s="9">
        <f t="shared" si="315"/>
        <v>23.469387755102044</v>
      </c>
      <c r="AJ1346" s="9">
        <f t="shared" si="316"/>
        <v>13.265306122448997</v>
      </c>
    </row>
    <row r="1347" spans="1:36" x14ac:dyDescent="0.25">
      <c r="A1347" t="s">
        <v>2707</v>
      </c>
      <c r="B1347" t="s">
        <v>2708</v>
      </c>
      <c r="C1347" s="1">
        <v>4712.00000000001</v>
      </c>
      <c r="D1347" s="1">
        <v>694.13017599247598</v>
      </c>
      <c r="E1347" s="1">
        <v>997.97945289211805</v>
      </c>
      <c r="F1347" s="1">
        <v>1059.9891058193</v>
      </c>
      <c r="G1347" s="1">
        <v>1015.42294432636</v>
      </c>
      <c r="H1347" s="1">
        <v>607.33869609511703</v>
      </c>
      <c r="I1347" s="1">
        <v>311.03790340867698</v>
      </c>
      <c r="J1347" s="1">
        <v>26.101721465960999</v>
      </c>
      <c r="K1347" s="1">
        <v>4007.84516985761</v>
      </c>
      <c r="L1347" s="1">
        <v>10.2790992326489</v>
      </c>
      <c r="M1347" s="1">
        <v>125.787811844464</v>
      </c>
      <c r="N1347" s="1">
        <v>291.213042613563</v>
      </c>
      <c r="O1347" s="1">
        <v>645.141698231644</v>
      </c>
      <c r="P1347" s="1">
        <v>506.27751999523201</v>
      </c>
      <c r="Q1347" s="1">
        <v>316.83190150153598</v>
      </c>
      <c r="R1347" s="1">
        <v>819.28061587798504</v>
      </c>
      <c r="S1347" s="1">
        <v>1293.0334805605301</v>
      </c>
      <c r="T1347" t="s">
        <v>21</v>
      </c>
      <c r="U1347" t="s">
        <v>1624</v>
      </c>
      <c r="V1347" s="9">
        <f t="shared" ref="V1347:V1410" si="317">D1347/$C1347*100</f>
        <v>14.731115789313975</v>
      </c>
      <c r="W1347" s="9">
        <f t="shared" ref="W1347:W1410" si="318">E1347/$C1347*100</f>
        <v>21.179529984976995</v>
      </c>
      <c r="X1347" s="9">
        <f t="shared" ref="X1347:X1410" si="319">F1347/$C1347*100</f>
        <v>22.495524317047916</v>
      </c>
      <c r="Y1347" s="9">
        <f t="shared" ref="Y1347:Y1410" si="320">G1347/$C1347*100</f>
        <v>21.549722927129835</v>
      </c>
      <c r="Z1347" s="9">
        <f t="shared" ref="Z1347:Z1410" si="321">H1347/$C1347*100</f>
        <v>12.889191343274952</v>
      </c>
      <c r="AA1347" s="9">
        <f t="shared" ref="AA1347:AA1410" si="322">I1347/$C1347*100</f>
        <v>6.6009741809990725</v>
      </c>
      <c r="AB1347" s="9">
        <f t="shared" ref="AB1347:AB1410" si="323">J1347/$C1347*100</f>
        <v>0.55394145725723565</v>
      </c>
      <c r="AC1347" s="9">
        <f t="shared" ref="AC1347:AC1410" si="324">L1347/$K1347*100</f>
        <v>0.25647445939170582</v>
      </c>
      <c r="AD1347" s="9">
        <f t="shared" ref="AD1347:AD1410" si="325">M1347/$K1347*100</f>
        <v>3.1385397018451431</v>
      </c>
      <c r="AE1347" s="9">
        <f t="shared" ref="AE1347:AE1410" si="326">N1347/$K1347*100</f>
        <v>7.2660751668685126</v>
      </c>
      <c r="AF1347" s="9">
        <f t="shared" ref="AF1347:AF1410" si="327">O1347/$K1347*100</f>
        <v>16.096971586718368</v>
      </c>
      <c r="AG1347" s="9">
        <f t="shared" ref="AG1347:AG1410" si="328">P1347/$K1347*100</f>
        <v>12.632162634496655</v>
      </c>
      <c r="AH1347" s="9">
        <f t="shared" ref="AH1347:AH1410" si="329">Q1347/$K1347*100</f>
        <v>7.9052929460544084</v>
      </c>
      <c r="AI1347" s="9">
        <f t="shared" ref="AI1347:AI1410" si="330">R1347/$K1347*100</f>
        <v>20.441922807788814</v>
      </c>
      <c r="AJ1347" s="9">
        <f t="shared" ref="AJ1347:AJ1410" si="331">S1347/$K1347*100</f>
        <v>32.262560696836218</v>
      </c>
    </row>
    <row r="1348" spans="1:36" x14ac:dyDescent="0.25">
      <c r="A1348" t="s">
        <v>2709</v>
      </c>
      <c r="B1348" t="s">
        <v>2710</v>
      </c>
      <c r="C1348" s="1">
        <v>410.99999999999898</v>
      </c>
      <c r="D1348" s="1">
        <v>99.800525947906607</v>
      </c>
      <c r="E1348" s="1">
        <v>54.703510199802999</v>
      </c>
      <c r="F1348" s="1">
        <v>103.298876122886</v>
      </c>
      <c r="G1348" s="1">
        <v>65.328168859275806</v>
      </c>
      <c r="H1348" s="1">
        <v>61.6783921660667</v>
      </c>
      <c r="I1348" s="1">
        <v>25.165715295038499</v>
      </c>
      <c r="J1348" s="1">
        <v>1.02481140902277</v>
      </c>
      <c r="K1348" s="1">
        <v>286.21419803517699</v>
      </c>
      <c r="L1348" s="1">
        <v>10.441489248994699</v>
      </c>
      <c r="M1348" s="1">
        <v>5.1882473885437097</v>
      </c>
      <c r="N1348" s="1">
        <v>15.565546294108501</v>
      </c>
      <c r="O1348" s="1">
        <v>92.497730227860401</v>
      </c>
      <c r="P1348" s="1">
        <v>35.937335085181402</v>
      </c>
      <c r="Q1348" s="1">
        <v>20.180031715056799</v>
      </c>
      <c r="R1348" s="1">
        <v>91.030852760498405</v>
      </c>
      <c r="S1348" s="1">
        <v>15.372965314932699</v>
      </c>
      <c r="T1348" t="s">
        <v>21</v>
      </c>
      <c r="U1348" t="s">
        <v>1624</v>
      </c>
      <c r="V1348" s="9">
        <f t="shared" si="317"/>
        <v>24.282366410682936</v>
      </c>
      <c r="W1348" s="9">
        <f t="shared" si="318"/>
        <v>13.309856496302466</v>
      </c>
      <c r="X1348" s="9">
        <f t="shared" si="319"/>
        <v>25.133546501918797</v>
      </c>
      <c r="Y1348" s="9">
        <f t="shared" si="320"/>
        <v>15.894931595930892</v>
      </c>
      <c r="Z1348" s="9">
        <f t="shared" si="321"/>
        <v>15.006908069602639</v>
      </c>
      <c r="AA1348" s="9">
        <f t="shared" si="322"/>
        <v>6.1230450839509887</v>
      </c>
      <c r="AB1348" s="9">
        <f t="shared" si="323"/>
        <v>0.24934584161138018</v>
      </c>
      <c r="AC1348" s="9">
        <f t="shared" si="324"/>
        <v>3.6481381149761809</v>
      </c>
      <c r="AD1348" s="9">
        <f t="shared" si="325"/>
        <v>1.8127148912109703</v>
      </c>
      <c r="AE1348" s="9">
        <f t="shared" si="326"/>
        <v>5.4384256270177858</v>
      </c>
      <c r="AF1348" s="9">
        <f t="shared" si="327"/>
        <v>32.317659593005942</v>
      </c>
      <c r="AG1348" s="9">
        <f t="shared" si="328"/>
        <v>12.556097961556938</v>
      </c>
      <c r="AH1348" s="9">
        <f t="shared" si="329"/>
        <v>7.0506745834378854</v>
      </c>
      <c r="AI1348" s="9">
        <f t="shared" si="330"/>
        <v>31.805149215312621</v>
      </c>
      <c r="AJ1348" s="9">
        <f t="shared" si="331"/>
        <v>5.3711400134815444</v>
      </c>
    </row>
    <row r="1349" spans="1:36" x14ac:dyDescent="0.25">
      <c r="A1349" t="s">
        <v>2711</v>
      </c>
      <c r="B1349" t="s">
        <v>2712</v>
      </c>
      <c r="C1349" s="1">
        <v>461</v>
      </c>
      <c r="D1349" s="1">
        <v>135.93343249084799</v>
      </c>
      <c r="E1349" s="1">
        <v>60.816955566769799</v>
      </c>
      <c r="F1349" s="1">
        <v>115.44001131956</v>
      </c>
      <c r="G1349" s="1">
        <v>71.247417723156502</v>
      </c>
      <c r="H1349" s="1">
        <v>62.045706812647303</v>
      </c>
      <c r="I1349" s="1">
        <v>14.480809568327199</v>
      </c>
      <c r="J1349" s="1">
        <v>1.03566651869082</v>
      </c>
      <c r="K1349" s="1">
        <v>335.28911336935602</v>
      </c>
      <c r="L1349" s="1">
        <v>25.757295275792899</v>
      </c>
      <c r="M1349" s="1">
        <v>10.331445650836001</v>
      </c>
      <c r="N1349" s="1">
        <v>30.935477684151898</v>
      </c>
      <c r="O1349" s="1">
        <v>51.539591666897103</v>
      </c>
      <c r="P1349" s="1">
        <v>51.615154611848503</v>
      </c>
      <c r="Q1349" s="1">
        <v>61.929814347781601</v>
      </c>
      <c r="R1349" s="1">
        <v>56.8858767620886</v>
      </c>
      <c r="S1349" s="1">
        <v>46.294457369959801</v>
      </c>
      <c r="T1349" t="s">
        <v>21</v>
      </c>
      <c r="U1349" t="s">
        <v>1624</v>
      </c>
      <c r="V1349" s="9">
        <f t="shared" si="317"/>
        <v>29.486644791940996</v>
      </c>
      <c r="W1349" s="9">
        <f t="shared" si="318"/>
        <v>13.1923981706659</v>
      </c>
      <c r="X1349" s="9">
        <f t="shared" si="319"/>
        <v>25.041217205978306</v>
      </c>
      <c r="Y1349" s="9">
        <f t="shared" si="320"/>
        <v>15.454971306541539</v>
      </c>
      <c r="Z1349" s="9">
        <f t="shared" si="321"/>
        <v>13.458938571073167</v>
      </c>
      <c r="AA1349" s="9">
        <f t="shared" si="322"/>
        <v>3.1411734421534057</v>
      </c>
      <c r="AB1349" s="9">
        <f t="shared" si="323"/>
        <v>0.22465651164659869</v>
      </c>
      <c r="AC1349" s="9">
        <f t="shared" si="324"/>
        <v>7.6821150012760908</v>
      </c>
      <c r="AD1349" s="9">
        <f t="shared" si="325"/>
        <v>3.0813543413367057</v>
      </c>
      <c r="AE1349" s="9">
        <f t="shared" si="326"/>
        <v>9.2265082433718124</v>
      </c>
      <c r="AF1349" s="9">
        <f t="shared" si="327"/>
        <v>15.371686586829576</v>
      </c>
      <c r="AG1349" s="9">
        <f t="shared" si="328"/>
        <v>15.394223240105328</v>
      </c>
      <c r="AH1349" s="9">
        <f t="shared" si="329"/>
        <v>18.47057118122396</v>
      </c>
      <c r="AI1349" s="9">
        <f t="shared" si="330"/>
        <v>16.96621646627186</v>
      </c>
      <c r="AJ1349" s="9">
        <f t="shared" si="331"/>
        <v>13.807324939584786</v>
      </c>
    </row>
    <row r="1350" spans="1:36" x14ac:dyDescent="0.25">
      <c r="A1350" t="s">
        <v>2713</v>
      </c>
      <c r="B1350" t="s">
        <v>2714</v>
      </c>
      <c r="C1350" s="1">
        <v>15682</v>
      </c>
      <c r="D1350" s="1">
        <v>3151.3447152234999</v>
      </c>
      <c r="E1350" s="1">
        <v>2910.2871364012199</v>
      </c>
      <c r="F1350" s="1">
        <v>2895.46558802151</v>
      </c>
      <c r="G1350" s="1">
        <v>3238.7486048934802</v>
      </c>
      <c r="H1350" s="1">
        <v>2158.4224413214902</v>
      </c>
      <c r="I1350" s="1">
        <v>1178.01906010932</v>
      </c>
      <c r="J1350" s="1">
        <v>149.71245402947801</v>
      </c>
      <c r="K1350" s="1">
        <v>12534.655309678999</v>
      </c>
      <c r="L1350" s="1">
        <v>12.263520487126</v>
      </c>
      <c r="M1350" s="1">
        <v>205.59991583592401</v>
      </c>
      <c r="N1350" s="1">
        <v>488.87306022559898</v>
      </c>
      <c r="O1350" s="1">
        <v>1436.90996167308</v>
      </c>
      <c r="P1350" s="1">
        <v>2261.8078155941098</v>
      </c>
      <c r="Q1350" s="1">
        <v>2285.85493685642</v>
      </c>
      <c r="R1350" s="1">
        <v>2845.2544429519198</v>
      </c>
      <c r="S1350" s="1">
        <v>2998.0916560548599</v>
      </c>
      <c r="T1350" t="s">
        <v>21</v>
      </c>
      <c r="U1350" t="s">
        <v>1624</v>
      </c>
      <c r="V1350" s="9">
        <f t="shared" si="317"/>
        <v>20.0952985283988</v>
      </c>
      <c r="W1350" s="9">
        <f t="shared" si="318"/>
        <v>18.558137587050247</v>
      </c>
      <c r="X1350" s="9">
        <f t="shared" si="319"/>
        <v>18.463624461302832</v>
      </c>
      <c r="Y1350" s="9">
        <f t="shared" si="320"/>
        <v>20.652650203376357</v>
      </c>
      <c r="Z1350" s="9">
        <f t="shared" si="321"/>
        <v>13.763693669949561</v>
      </c>
      <c r="AA1350" s="9">
        <f t="shared" si="322"/>
        <v>7.5119185059897964</v>
      </c>
      <c r="AB1350" s="9">
        <f t="shared" si="323"/>
        <v>0.95467704393239394</v>
      </c>
      <c r="AC1350" s="9">
        <f t="shared" si="324"/>
        <v>9.7836918400591069E-2</v>
      </c>
      <c r="AD1350" s="9">
        <f t="shared" si="325"/>
        <v>1.6402518518172895</v>
      </c>
      <c r="AE1350" s="9">
        <f t="shared" si="326"/>
        <v>3.9001715495766476</v>
      </c>
      <c r="AF1350" s="9">
        <f t="shared" si="327"/>
        <v>11.463498007508258</v>
      </c>
      <c r="AG1350" s="9">
        <f t="shared" si="328"/>
        <v>18.044435684223316</v>
      </c>
      <c r="AH1350" s="9">
        <f t="shared" si="329"/>
        <v>18.236280778230341</v>
      </c>
      <c r="AI1350" s="9">
        <f t="shared" si="330"/>
        <v>22.699103985371451</v>
      </c>
      <c r="AJ1350" s="9">
        <f t="shared" si="331"/>
        <v>23.918421224872422</v>
      </c>
    </row>
    <row r="1351" spans="1:36" x14ac:dyDescent="0.25">
      <c r="A1351" t="s">
        <v>2715</v>
      </c>
      <c r="B1351" t="s">
        <v>2716</v>
      </c>
      <c r="C1351" s="1">
        <v>937.99999999999898</v>
      </c>
      <c r="D1351" s="1">
        <v>150.332429126091</v>
      </c>
      <c r="E1351" s="1">
        <v>132.99685240048501</v>
      </c>
      <c r="F1351" s="1">
        <v>132.475734749823</v>
      </c>
      <c r="G1351" s="1">
        <v>244.85364084214399</v>
      </c>
      <c r="H1351" s="1">
        <v>190.78554520913499</v>
      </c>
      <c r="I1351" s="1">
        <v>80.423925383507395</v>
      </c>
      <c r="J1351" s="1">
        <v>6.13187228881438</v>
      </c>
      <c r="K1351" s="1">
        <v>770.47444689972099</v>
      </c>
      <c r="L1351" s="1">
        <v>4.9259179977720802</v>
      </c>
      <c r="M1351" s="1">
        <v>80.012986718926598</v>
      </c>
      <c r="N1351" s="1">
        <v>90.511726994365503</v>
      </c>
      <c r="O1351" s="1">
        <v>105.8404081633</v>
      </c>
      <c r="P1351" s="1">
        <v>80.612402198383094</v>
      </c>
      <c r="Q1351" s="1">
        <v>80.569782936491904</v>
      </c>
      <c r="R1351" s="1">
        <v>223.697843069573</v>
      </c>
      <c r="S1351" s="1">
        <v>104.303378820909</v>
      </c>
      <c r="T1351" t="s">
        <v>21</v>
      </c>
      <c r="U1351" t="s">
        <v>1624</v>
      </c>
      <c r="V1351" s="9">
        <f t="shared" si="317"/>
        <v>16.026911420692024</v>
      </c>
      <c r="W1351" s="9">
        <f t="shared" si="318"/>
        <v>14.178768912631678</v>
      </c>
      <c r="X1351" s="9">
        <f t="shared" si="319"/>
        <v>14.123212659895859</v>
      </c>
      <c r="Y1351" s="9">
        <f t="shared" si="320"/>
        <v>26.103799663341604</v>
      </c>
      <c r="Z1351" s="9">
        <f t="shared" si="321"/>
        <v>20.33961036344725</v>
      </c>
      <c r="AA1351" s="9">
        <f t="shared" si="322"/>
        <v>8.5739792519730802</v>
      </c>
      <c r="AB1351" s="9">
        <f t="shared" si="323"/>
        <v>0.65371772801859129</v>
      </c>
      <c r="AC1351" s="9">
        <f t="shared" si="324"/>
        <v>0.63933567395950242</v>
      </c>
      <c r="AD1351" s="9">
        <f t="shared" si="325"/>
        <v>10.384898167731249</v>
      </c>
      <c r="AE1351" s="9">
        <f t="shared" si="326"/>
        <v>11.74753132418236</v>
      </c>
      <c r="AF1351" s="9">
        <f t="shared" si="327"/>
        <v>13.737043271089219</v>
      </c>
      <c r="AG1351" s="9">
        <f t="shared" si="328"/>
        <v>10.462696397363452</v>
      </c>
      <c r="AH1351" s="9">
        <f t="shared" si="329"/>
        <v>10.457164836639707</v>
      </c>
      <c r="AI1351" s="9">
        <f t="shared" si="330"/>
        <v>29.033778338749734</v>
      </c>
      <c r="AJ1351" s="9">
        <f t="shared" si="331"/>
        <v>13.537551990284802</v>
      </c>
    </row>
    <row r="1352" spans="1:36" x14ac:dyDescent="0.25">
      <c r="A1352" t="s">
        <v>2717</v>
      </c>
      <c r="B1352" t="s">
        <v>2718</v>
      </c>
      <c r="C1352" s="1">
        <v>4338.00000000002</v>
      </c>
      <c r="D1352" s="1">
        <v>823.61532757394696</v>
      </c>
      <c r="E1352" s="1">
        <v>729.22236031512398</v>
      </c>
      <c r="F1352" s="1">
        <v>760.80579459782803</v>
      </c>
      <c r="G1352" s="1">
        <v>864.03087934222503</v>
      </c>
      <c r="H1352" s="1">
        <v>732.44195078966402</v>
      </c>
      <c r="I1352" s="1">
        <v>368.34373970646402</v>
      </c>
      <c r="J1352" s="1">
        <v>59.539947674766701</v>
      </c>
      <c r="K1352" s="1">
        <v>3445.88034667183</v>
      </c>
      <c r="L1352" s="1">
        <v>10.1305698348579</v>
      </c>
      <c r="M1352" s="1">
        <v>55.718134091718198</v>
      </c>
      <c r="N1352" s="1">
        <v>101.305698348579</v>
      </c>
      <c r="O1352" s="1">
        <v>390.02693864202797</v>
      </c>
      <c r="P1352" s="1">
        <v>606.10196854971798</v>
      </c>
      <c r="Q1352" s="1">
        <v>521.72434649518004</v>
      </c>
      <c r="R1352" s="1">
        <v>935.90462606374297</v>
      </c>
      <c r="S1352" s="1">
        <v>824.96806464600604</v>
      </c>
      <c r="T1352" t="s">
        <v>21</v>
      </c>
      <c r="U1352" t="s">
        <v>1624</v>
      </c>
      <c r="V1352" s="9">
        <f t="shared" si="317"/>
        <v>18.986061032133314</v>
      </c>
      <c r="W1352" s="9">
        <f t="shared" si="318"/>
        <v>16.810105124829892</v>
      </c>
      <c r="X1352" s="9">
        <f t="shared" si="319"/>
        <v>17.538169538907898</v>
      </c>
      <c r="Y1352" s="9">
        <f t="shared" si="320"/>
        <v>19.917724281747834</v>
      </c>
      <c r="Z1352" s="9">
        <f t="shared" si="321"/>
        <v>16.884323439134636</v>
      </c>
      <c r="AA1352" s="9">
        <f t="shared" si="322"/>
        <v>8.4910958899599436</v>
      </c>
      <c r="AB1352" s="9">
        <f t="shared" si="323"/>
        <v>1.3725206932864551</v>
      </c>
      <c r="AC1352" s="9">
        <f t="shared" si="324"/>
        <v>0.29399076043491795</v>
      </c>
      <c r="AD1352" s="9">
        <f t="shared" si="325"/>
        <v>1.6169491823920417</v>
      </c>
      <c r="AE1352" s="9">
        <f t="shared" si="326"/>
        <v>2.9399076043491799</v>
      </c>
      <c r="AF1352" s="9">
        <f t="shared" si="327"/>
        <v>11.318644276744307</v>
      </c>
      <c r="AG1352" s="9">
        <f t="shared" si="328"/>
        <v>17.589176279295817</v>
      </c>
      <c r="AH1352" s="9">
        <f t="shared" si="329"/>
        <v>15.140524162398222</v>
      </c>
      <c r="AI1352" s="9">
        <f t="shared" si="330"/>
        <v>27.160102264365545</v>
      </c>
      <c r="AJ1352" s="9">
        <f t="shared" si="331"/>
        <v>23.940705470019974</v>
      </c>
    </row>
    <row r="1353" spans="1:36" x14ac:dyDescent="0.25">
      <c r="A1353" t="s">
        <v>2719</v>
      </c>
      <c r="B1353" t="s">
        <v>2720</v>
      </c>
      <c r="C1353" s="1">
        <v>1814.99999999999</v>
      </c>
      <c r="D1353" s="1">
        <v>326.29213483145901</v>
      </c>
      <c r="E1353" s="1">
        <v>299.780898876403</v>
      </c>
      <c r="F1353" s="1">
        <v>307.93820224719002</v>
      </c>
      <c r="G1353" s="1">
        <v>340.56741573033599</v>
      </c>
      <c r="H1353" s="1">
        <v>348.72471910112199</v>
      </c>
      <c r="I1353" s="1">
        <v>173.34269662921301</v>
      </c>
      <c r="J1353" s="1">
        <v>18.3539325842696</v>
      </c>
      <c r="K1353" s="1">
        <v>1473.41292134831</v>
      </c>
      <c r="L1353">
        <v>0</v>
      </c>
      <c r="M1353" s="1">
        <v>40.786516853932604</v>
      </c>
      <c r="N1353" s="1">
        <v>61.179775280898802</v>
      </c>
      <c r="O1353" s="1">
        <v>198.834269662921</v>
      </c>
      <c r="P1353" s="1">
        <v>305.89887640449399</v>
      </c>
      <c r="Q1353" s="1">
        <v>209.030898876404</v>
      </c>
      <c r="R1353" s="1">
        <v>423.16011235955</v>
      </c>
      <c r="S1353" s="1">
        <v>234.52247191011199</v>
      </c>
      <c r="T1353" t="s">
        <v>21</v>
      </c>
      <c r="U1353" t="s">
        <v>1624</v>
      </c>
      <c r="V1353" s="9">
        <f t="shared" si="317"/>
        <v>17.977528089887649</v>
      </c>
      <c r="W1353" s="9">
        <f t="shared" si="318"/>
        <v>16.516853932584276</v>
      </c>
      <c r="X1353" s="9">
        <f t="shared" si="319"/>
        <v>16.966292134831498</v>
      </c>
      <c r="Y1353" s="9">
        <f t="shared" si="320"/>
        <v>18.764044943820267</v>
      </c>
      <c r="Z1353" s="9">
        <f t="shared" si="321"/>
        <v>19.213483146067432</v>
      </c>
      <c r="AA1353" s="9">
        <f t="shared" si="322"/>
        <v>9.5505617977528345</v>
      </c>
      <c r="AB1353" s="9">
        <f t="shared" si="323"/>
        <v>1.011235955056182</v>
      </c>
      <c r="AC1353" s="9">
        <f t="shared" si="324"/>
        <v>0</v>
      </c>
      <c r="AD1353" s="9">
        <f t="shared" si="325"/>
        <v>2.7681660899654079</v>
      </c>
      <c r="AE1353" s="9">
        <f t="shared" si="326"/>
        <v>4.1522491349481054</v>
      </c>
      <c r="AF1353" s="9">
        <f t="shared" si="327"/>
        <v>13.494809688581332</v>
      </c>
      <c r="AG1353" s="9">
        <f t="shared" si="328"/>
        <v>20.761245674740522</v>
      </c>
      <c r="AH1353" s="9">
        <f t="shared" si="329"/>
        <v>14.186851211072677</v>
      </c>
      <c r="AI1353" s="9">
        <f t="shared" si="330"/>
        <v>28.719723183391054</v>
      </c>
      <c r="AJ1353" s="9">
        <f t="shared" si="331"/>
        <v>15.916955017301063</v>
      </c>
    </row>
    <row r="1354" spans="1:36" x14ac:dyDescent="0.25">
      <c r="A1354" t="s">
        <v>2721</v>
      </c>
      <c r="B1354" t="s">
        <v>2722</v>
      </c>
      <c r="C1354" s="1">
        <v>135</v>
      </c>
      <c r="D1354" s="1">
        <v>25.8088235294118</v>
      </c>
      <c r="E1354" s="1">
        <v>19.852941176470601</v>
      </c>
      <c r="F1354" s="1">
        <v>28.786764705882302</v>
      </c>
      <c r="G1354" s="1">
        <v>30.772058823529399</v>
      </c>
      <c r="H1354" s="1">
        <v>19.852941176470601</v>
      </c>
      <c r="I1354" s="1">
        <v>9.9264705882352899</v>
      </c>
      <c r="J1354">
        <v>0</v>
      </c>
      <c r="K1354" s="1">
        <v>124.080882352941</v>
      </c>
      <c r="L1354">
        <v>0</v>
      </c>
      <c r="M1354" s="1">
        <v>4.9632352941176503</v>
      </c>
      <c r="N1354" s="1">
        <v>4.9632352941176503</v>
      </c>
      <c r="O1354" s="1">
        <v>4.9632352941176503</v>
      </c>
      <c r="P1354" s="1">
        <v>14.889705882352899</v>
      </c>
      <c r="Q1354" s="1">
        <v>24.8161764705882</v>
      </c>
      <c r="R1354" s="1">
        <v>19.852941176470601</v>
      </c>
      <c r="S1354" s="1">
        <v>49.632352941176499</v>
      </c>
      <c r="T1354" t="s">
        <v>21</v>
      </c>
      <c r="U1354" t="s">
        <v>1624</v>
      </c>
      <c r="V1354" s="9">
        <f t="shared" si="317"/>
        <v>19.117647058823557</v>
      </c>
      <c r="W1354" s="9">
        <f t="shared" si="318"/>
        <v>14.705882352941185</v>
      </c>
      <c r="X1354" s="9">
        <f t="shared" si="319"/>
        <v>21.323529411764667</v>
      </c>
      <c r="Y1354" s="9">
        <f t="shared" si="320"/>
        <v>22.794117647058815</v>
      </c>
      <c r="Z1354" s="9">
        <f t="shared" si="321"/>
        <v>14.705882352941185</v>
      </c>
      <c r="AA1354" s="9">
        <f t="shared" si="322"/>
        <v>7.3529411764705861</v>
      </c>
      <c r="AB1354" s="9">
        <f t="shared" si="323"/>
        <v>0</v>
      </c>
      <c r="AC1354" s="9">
        <f t="shared" si="324"/>
        <v>0</v>
      </c>
      <c r="AD1354" s="9">
        <f t="shared" si="325"/>
        <v>4.000000000000008</v>
      </c>
      <c r="AE1354" s="9">
        <f t="shared" si="326"/>
        <v>4.000000000000008</v>
      </c>
      <c r="AF1354" s="9">
        <f t="shared" si="327"/>
        <v>4.000000000000008</v>
      </c>
      <c r="AG1354" s="9">
        <f t="shared" si="328"/>
        <v>11.999999999999982</v>
      </c>
      <c r="AH1354" s="9">
        <f t="shared" si="329"/>
        <v>20</v>
      </c>
      <c r="AI1354" s="9">
        <f t="shared" si="330"/>
        <v>16.000000000000032</v>
      </c>
      <c r="AJ1354" s="9">
        <f t="shared" si="331"/>
        <v>40.000000000000078</v>
      </c>
    </row>
    <row r="1355" spans="1:36" x14ac:dyDescent="0.25">
      <c r="A1355" t="s">
        <v>2723</v>
      </c>
      <c r="B1355" t="s">
        <v>2724</v>
      </c>
      <c r="C1355" s="1">
        <v>12151</v>
      </c>
      <c r="D1355" s="1">
        <v>2385.0787386898301</v>
      </c>
      <c r="E1355" s="1">
        <v>2217.20576020617</v>
      </c>
      <c r="F1355" s="1">
        <v>2220.0564051708502</v>
      </c>
      <c r="G1355" s="1">
        <v>2403.2357263284198</v>
      </c>
      <c r="H1355" s="1">
        <v>1797.0784789648301</v>
      </c>
      <c r="I1355" s="1">
        <v>1020.82901692332</v>
      </c>
      <c r="J1355" s="1">
        <v>107.515873716568</v>
      </c>
      <c r="K1355" s="1">
        <v>9767.9211912224091</v>
      </c>
      <c r="L1355" s="1">
        <v>14.923440418258</v>
      </c>
      <c r="M1355" s="1">
        <v>196.20952587915301</v>
      </c>
      <c r="N1355" s="1">
        <v>356.94135119292002</v>
      </c>
      <c r="O1355" s="1">
        <v>1052.36022211365</v>
      </c>
      <c r="P1355" s="1">
        <v>1748.87243015177</v>
      </c>
      <c r="Q1355" s="1">
        <v>1711.6412612086699</v>
      </c>
      <c r="R1355" s="1">
        <v>2522.32209683776</v>
      </c>
      <c r="S1355" s="1">
        <v>2164.6508634202301</v>
      </c>
      <c r="T1355" t="s">
        <v>21</v>
      </c>
      <c r="U1355" t="s">
        <v>1624</v>
      </c>
      <c r="V1355" s="9">
        <f t="shared" si="317"/>
        <v>19.628662156940415</v>
      </c>
      <c r="W1355" s="9">
        <f t="shared" si="318"/>
        <v>18.247105260523167</v>
      </c>
      <c r="X1355" s="9">
        <f t="shared" si="319"/>
        <v>18.270565428119909</v>
      </c>
      <c r="Y1355" s="9">
        <f t="shared" si="320"/>
        <v>19.778090085823553</v>
      </c>
      <c r="Z1355" s="9">
        <f t="shared" si="321"/>
        <v>14.789552127107481</v>
      </c>
      <c r="AA1355" s="9">
        <f t="shared" si="322"/>
        <v>8.4011934566975555</v>
      </c>
      <c r="AB1355" s="9">
        <f t="shared" si="323"/>
        <v>0.88483148478781992</v>
      </c>
      <c r="AC1355" s="9">
        <f t="shared" si="324"/>
        <v>0.15278010669934983</v>
      </c>
      <c r="AD1355" s="9">
        <f t="shared" si="325"/>
        <v>2.0087132362970905</v>
      </c>
      <c r="AE1355" s="9">
        <f t="shared" si="326"/>
        <v>3.6542202194840856</v>
      </c>
      <c r="AF1355" s="9">
        <f t="shared" si="327"/>
        <v>10.773635469738593</v>
      </c>
      <c r="AG1355" s="9">
        <f t="shared" si="328"/>
        <v>17.90424386023232</v>
      </c>
      <c r="AH1355" s="9">
        <f t="shared" si="329"/>
        <v>17.523086311822158</v>
      </c>
      <c r="AI1355" s="9">
        <f t="shared" si="330"/>
        <v>25.822506626121779</v>
      </c>
      <c r="AJ1355" s="9">
        <f t="shared" si="331"/>
        <v>22.160814169604638</v>
      </c>
    </row>
    <row r="1356" spans="1:36" x14ac:dyDescent="0.25">
      <c r="A1356" t="s">
        <v>2725</v>
      </c>
      <c r="B1356" t="s">
        <v>2726</v>
      </c>
      <c r="C1356" s="1">
        <v>412.99999999999801</v>
      </c>
      <c r="D1356" s="1">
        <v>76.293103448275502</v>
      </c>
      <c r="E1356" s="1">
        <v>62.051724137930698</v>
      </c>
      <c r="F1356" s="1">
        <v>90.5344827586203</v>
      </c>
      <c r="G1356" s="1">
        <v>84.431034482758207</v>
      </c>
      <c r="H1356" s="1">
        <v>76.293103448275502</v>
      </c>
      <c r="I1356" s="1">
        <v>22.379310344827498</v>
      </c>
      <c r="J1356" s="1">
        <v>1.0172413793103401</v>
      </c>
      <c r="K1356" s="1">
        <v>366.20689655172401</v>
      </c>
      <c r="L1356">
        <v>0</v>
      </c>
      <c r="M1356">
        <v>0</v>
      </c>
      <c r="N1356" s="1">
        <v>45.775862068965502</v>
      </c>
      <c r="O1356" s="1">
        <v>71.2068965517241</v>
      </c>
      <c r="P1356" s="1">
        <v>86.465517241379203</v>
      </c>
      <c r="Q1356" s="1">
        <v>25.431034482758601</v>
      </c>
      <c r="R1356" s="1">
        <v>81.379310344827502</v>
      </c>
      <c r="S1356" s="1">
        <v>55.948275862068897</v>
      </c>
      <c r="T1356" t="s">
        <v>21</v>
      </c>
      <c r="U1356" t="s">
        <v>1624</v>
      </c>
      <c r="V1356" s="9">
        <f t="shared" si="317"/>
        <v>18.47290640394089</v>
      </c>
      <c r="W1356" s="9">
        <f t="shared" si="318"/>
        <v>15.024630541871911</v>
      </c>
      <c r="X1356" s="9">
        <f t="shared" si="319"/>
        <v>21.921182266009865</v>
      </c>
      <c r="Y1356" s="9">
        <f t="shared" si="320"/>
        <v>20.44334975369458</v>
      </c>
      <c r="Z1356" s="9">
        <f t="shared" si="321"/>
        <v>18.47290640394089</v>
      </c>
      <c r="AA1356" s="9">
        <f t="shared" si="322"/>
        <v>5.4187192118226655</v>
      </c>
      <c r="AB1356" s="9">
        <f t="shared" si="323"/>
        <v>0.24630541871921185</v>
      </c>
      <c r="AC1356" s="9">
        <f t="shared" si="324"/>
        <v>0</v>
      </c>
      <c r="AD1356" s="9">
        <f t="shared" si="325"/>
        <v>0</v>
      </c>
      <c r="AE1356" s="9">
        <f t="shared" si="326"/>
        <v>12.5</v>
      </c>
      <c r="AF1356" s="9">
        <f t="shared" si="327"/>
        <v>19.444444444444439</v>
      </c>
      <c r="AG1356" s="9">
        <f t="shared" si="328"/>
        <v>23.611111111111089</v>
      </c>
      <c r="AH1356" s="9">
        <f t="shared" si="329"/>
        <v>6.944444444444442</v>
      </c>
      <c r="AI1356" s="9">
        <f t="shared" si="330"/>
        <v>22.222222222222207</v>
      </c>
      <c r="AJ1356" s="9">
        <f t="shared" si="331"/>
        <v>15.277777777777764</v>
      </c>
    </row>
    <row r="1357" spans="1:36" x14ac:dyDescent="0.25">
      <c r="A1357" t="s">
        <v>2727</v>
      </c>
      <c r="B1357" t="s">
        <v>2728</v>
      </c>
      <c r="C1357" s="1">
        <v>1807</v>
      </c>
      <c r="D1357" s="1">
        <v>421.949580272633</v>
      </c>
      <c r="E1357" s="1">
        <v>236.81993252668201</v>
      </c>
      <c r="F1357" s="1">
        <v>407.44052246209498</v>
      </c>
      <c r="G1357" s="1">
        <v>382.42629113682199</v>
      </c>
      <c r="H1357" s="1">
        <v>242.881083078454</v>
      </c>
      <c r="I1357" s="1">
        <v>110.456737382002</v>
      </c>
      <c r="J1357" s="1">
        <v>5.0258531413137799</v>
      </c>
      <c r="K1357" s="1">
        <v>1406.0814441008899</v>
      </c>
      <c r="L1357" s="1">
        <v>5.00347644320731</v>
      </c>
      <c r="M1357" s="1">
        <v>29.979101839864398</v>
      </c>
      <c r="N1357" s="1">
        <v>94.941053836789806</v>
      </c>
      <c r="O1357" s="1">
        <v>284.71139493872101</v>
      </c>
      <c r="P1357" s="1">
        <v>270.146787817448</v>
      </c>
      <c r="Q1357" s="1">
        <v>154.98292697541399</v>
      </c>
      <c r="R1357" s="1">
        <v>356.23937875226301</v>
      </c>
      <c r="S1357" s="1">
        <v>210.07732349718199</v>
      </c>
      <c r="T1357" t="s">
        <v>21</v>
      </c>
      <c r="U1357" t="s">
        <v>1624</v>
      </c>
      <c r="V1357" s="9">
        <f t="shared" si="317"/>
        <v>23.350834547461705</v>
      </c>
      <c r="W1357" s="9">
        <f t="shared" si="318"/>
        <v>13.105696321343775</v>
      </c>
      <c r="X1357" s="9">
        <f t="shared" si="319"/>
        <v>22.547898310021857</v>
      </c>
      <c r="Y1357" s="9">
        <f t="shared" si="320"/>
        <v>21.163602165845159</v>
      </c>
      <c r="Z1357" s="9">
        <f t="shared" si="321"/>
        <v>13.441122472520975</v>
      </c>
      <c r="AA1357" s="9">
        <f t="shared" si="322"/>
        <v>6.1127137455452134</v>
      </c>
      <c r="AB1357" s="9">
        <f t="shared" si="323"/>
        <v>0.27813243726141562</v>
      </c>
      <c r="AC1357" s="9">
        <f t="shared" si="324"/>
        <v>0.35584542162895494</v>
      </c>
      <c r="AD1357" s="9">
        <f t="shared" si="325"/>
        <v>2.1321027999935205</v>
      </c>
      <c r="AE1357" s="9">
        <f t="shared" si="326"/>
        <v>6.7521731571885777</v>
      </c>
      <c r="AF1357" s="9">
        <f t="shared" si="327"/>
        <v>20.248570673712145</v>
      </c>
      <c r="AG1357" s="9">
        <f t="shared" si="328"/>
        <v>19.212741121848151</v>
      </c>
      <c r="AH1357" s="9">
        <f t="shared" si="329"/>
        <v>11.022329298607369</v>
      </c>
      <c r="AI1357" s="9">
        <f t="shared" si="330"/>
        <v>25.33561482137744</v>
      </c>
      <c r="AJ1357" s="9">
        <f t="shared" si="331"/>
        <v>14.940622705643813</v>
      </c>
    </row>
    <row r="1358" spans="1:36" x14ac:dyDescent="0.25">
      <c r="A1358" t="s">
        <v>2729</v>
      </c>
      <c r="B1358" t="s">
        <v>2730</v>
      </c>
      <c r="C1358" s="1">
        <v>658</v>
      </c>
      <c r="D1358" s="1">
        <v>146.42531776847599</v>
      </c>
      <c r="E1358" s="1">
        <v>93.622009315491994</v>
      </c>
      <c r="F1358" s="1">
        <v>134.74800034827501</v>
      </c>
      <c r="G1358" s="1">
        <v>126.482514588128</v>
      </c>
      <c r="H1358" s="1">
        <v>98.451360957196897</v>
      </c>
      <c r="I1358" s="1">
        <v>56.239433627173</v>
      </c>
      <c r="J1358" s="1">
        <v>2.0313633952597399</v>
      </c>
      <c r="K1358" s="1">
        <v>516.77959799790403</v>
      </c>
      <c r="L1358" s="1">
        <v>29.8122514020098</v>
      </c>
      <c r="M1358" s="1">
        <v>9.9762716797969606</v>
      </c>
      <c r="N1358" s="1">
        <v>20.1323697803954</v>
      </c>
      <c r="O1358" s="1">
        <v>74.264791423241206</v>
      </c>
      <c r="P1358" s="1">
        <v>113.750556692386</v>
      </c>
      <c r="Q1358" s="1">
        <v>113.931795409203</v>
      </c>
      <c r="R1358" s="1">
        <v>95.584159289527804</v>
      </c>
      <c r="S1358" s="1">
        <v>59.327402321345097</v>
      </c>
      <c r="T1358" t="s">
        <v>21</v>
      </c>
      <c r="U1358" t="s">
        <v>1624</v>
      </c>
      <c r="V1358" s="9">
        <f t="shared" si="317"/>
        <v>22.253087806759268</v>
      </c>
      <c r="W1358" s="9">
        <f t="shared" si="318"/>
        <v>14.228268892931913</v>
      </c>
      <c r="X1358" s="9">
        <f t="shared" si="319"/>
        <v>20.478419505816873</v>
      </c>
      <c r="Y1358" s="9">
        <f t="shared" si="320"/>
        <v>19.222266654730699</v>
      </c>
      <c r="Z1358" s="9">
        <f t="shared" si="321"/>
        <v>14.9622129114281</v>
      </c>
      <c r="AA1358" s="9">
        <f t="shared" si="322"/>
        <v>8.5470263871083585</v>
      </c>
      <c r="AB1358" s="9">
        <f t="shared" si="323"/>
        <v>0.30871784122488449</v>
      </c>
      <c r="AC1358" s="9">
        <f t="shared" si="324"/>
        <v>5.768852237493074</v>
      </c>
      <c r="AD1358" s="9">
        <f t="shared" si="325"/>
        <v>1.9304693371113739</v>
      </c>
      <c r="AE1358" s="9">
        <f t="shared" si="326"/>
        <v>3.8957361819994012</v>
      </c>
      <c r="AF1358" s="9">
        <f t="shared" si="327"/>
        <v>14.37068949915132</v>
      </c>
      <c r="AG1358" s="9">
        <f t="shared" si="328"/>
        <v>22.011425592859286</v>
      </c>
      <c r="AH1358" s="9">
        <f t="shared" si="329"/>
        <v>22.046496388517468</v>
      </c>
      <c r="AI1358" s="9">
        <f t="shared" si="330"/>
        <v>18.496117040966364</v>
      </c>
      <c r="AJ1358" s="9">
        <f t="shared" si="331"/>
        <v>11.480213721901947</v>
      </c>
    </row>
    <row r="1359" spans="1:36" x14ac:dyDescent="0.25">
      <c r="A1359" t="s">
        <v>2731</v>
      </c>
      <c r="B1359" t="s">
        <v>2732</v>
      </c>
      <c r="C1359" s="1">
        <v>1690</v>
      </c>
      <c r="D1359" s="1">
        <v>295.99532198339102</v>
      </c>
      <c r="E1359" s="1">
        <v>279.841100812901</v>
      </c>
      <c r="F1359" s="1">
        <v>263.67638788463103</v>
      </c>
      <c r="G1359" s="1">
        <v>398.03223339687497</v>
      </c>
      <c r="H1359" s="1">
        <v>277.64042376037997</v>
      </c>
      <c r="I1359" s="1">
        <v>145.778037058948</v>
      </c>
      <c r="J1359" s="1">
        <v>29.0364951028725</v>
      </c>
      <c r="K1359" s="1">
        <v>1357.6550574435601</v>
      </c>
      <c r="L1359" s="1">
        <v>20.205891160337998</v>
      </c>
      <c r="M1359" s="1">
        <v>65.669146271098498</v>
      </c>
      <c r="N1359" s="1">
        <v>50.514727900845003</v>
      </c>
      <c r="O1359" s="1">
        <v>232.367748343887</v>
      </c>
      <c r="P1359" s="1">
        <v>237.41922113397101</v>
      </c>
      <c r="Q1359" s="1">
        <v>232.367748343887</v>
      </c>
      <c r="R1359" s="1">
        <v>322.81780932973999</v>
      </c>
      <c r="S1359" s="1">
        <v>196.292764959793</v>
      </c>
      <c r="T1359" t="s">
        <v>21</v>
      </c>
      <c r="U1359" t="s">
        <v>1624</v>
      </c>
      <c r="V1359" s="9">
        <f t="shared" si="317"/>
        <v>17.514516093691775</v>
      </c>
      <c r="W1359" s="9">
        <f t="shared" si="318"/>
        <v>16.558645018514852</v>
      </c>
      <c r="X1359" s="9">
        <f t="shared" si="319"/>
        <v>15.602153129268109</v>
      </c>
      <c r="Y1359" s="9">
        <f t="shared" si="320"/>
        <v>23.552203159578401</v>
      </c>
      <c r="Z1359" s="9">
        <f t="shared" si="321"/>
        <v>16.428427441442604</v>
      </c>
      <c r="AA1359" s="9">
        <f t="shared" si="322"/>
        <v>8.6259193526004729</v>
      </c>
      <c r="AB1359" s="9">
        <f t="shared" si="323"/>
        <v>1.7181358049036983</v>
      </c>
      <c r="AC1359" s="9">
        <f t="shared" si="324"/>
        <v>1.4882934401898318</v>
      </c>
      <c r="AD1359" s="9">
        <f t="shared" si="325"/>
        <v>4.8369536806169542</v>
      </c>
      <c r="AE1359" s="9">
        <f t="shared" si="326"/>
        <v>3.7207336004745803</v>
      </c>
      <c r="AF1359" s="9">
        <f t="shared" si="327"/>
        <v>17.115374562183071</v>
      </c>
      <c r="AG1359" s="9">
        <f t="shared" si="328"/>
        <v>17.487447922230491</v>
      </c>
      <c r="AH1359" s="9">
        <f t="shared" si="329"/>
        <v>17.115374562183071</v>
      </c>
      <c r="AI1359" s="9">
        <f t="shared" si="330"/>
        <v>23.777601501930842</v>
      </c>
      <c r="AJ1359" s="9">
        <f t="shared" si="331"/>
        <v>14.458220730191124</v>
      </c>
    </row>
    <row r="1360" spans="1:36" x14ac:dyDescent="0.25">
      <c r="A1360" t="s">
        <v>2733</v>
      </c>
      <c r="B1360" t="s">
        <v>2734</v>
      </c>
      <c r="C1360" s="1">
        <v>1354</v>
      </c>
      <c r="D1360" s="1">
        <v>269.02620087336197</v>
      </c>
      <c r="E1360" s="1">
        <v>217.78311499272201</v>
      </c>
      <c r="F1360" s="1">
        <v>238.477438136827</v>
      </c>
      <c r="G1360" s="1">
        <v>330.12372634643401</v>
      </c>
      <c r="H1360" s="1">
        <v>220.73944687045099</v>
      </c>
      <c r="I1360" s="1">
        <v>72.922852983988406</v>
      </c>
      <c r="J1360" s="1">
        <v>4.9272197962154296</v>
      </c>
      <c r="K1360" s="1">
        <v>1093.84279475983</v>
      </c>
      <c r="L1360" s="1">
        <v>9.8544395924308592</v>
      </c>
      <c r="M1360" s="1">
        <v>39.417758369723401</v>
      </c>
      <c r="N1360" s="1">
        <v>64.053857350800598</v>
      </c>
      <c r="O1360" s="1">
        <v>197.08879184861701</v>
      </c>
      <c r="P1360" s="1">
        <v>202.01601164483299</v>
      </c>
      <c r="Q1360" s="1">
        <v>133.03493449781701</v>
      </c>
      <c r="R1360" s="1">
        <v>256.21542940320199</v>
      </c>
      <c r="S1360" s="1">
        <v>192.16157205240199</v>
      </c>
      <c r="T1360" t="s">
        <v>21</v>
      </c>
      <c r="U1360" t="s">
        <v>1624</v>
      </c>
      <c r="V1360" s="9">
        <f t="shared" si="317"/>
        <v>19.86899563318774</v>
      </c>
      <c r="W1360" s="9">
        <f t="shared" si="318"/>
        <v>16.084425036390105</v>
      </c>
      <c r="X1360" s="9">
        <f t="shared" si="319"/>
        <v>17.612809315866102</v>
      </c>
      <c r="Y1360" s="9">
        <f t="shared" si="320"/>
        <v>24.381368267831167</v>
      </c>
      <c r="Z1360" s="9">
        <f t="shared" si="321"/>
        <v>16.302765647743794</v>
      </c>
      <c r="AA1360" s="9">
        <f t="shared" si="322"/>
        <v>5.385735080058228</v>
      </c>
      <c r="AB1360" s="9">
        <f t="shared" si="323"/>
        <v>0.36390101892285298</v>
      </c>
      <c r="AC1360" s="9">
        <f t="shared" si="324"/>
        <v>0.90090090090089703</v>
      </c>
      <c r="AD1360" s="9">
        <f t="shared" si="325"/>
        <v>3.603603603603585</v>
      </c>
      <c r="AE1360" s="9">
        <f t="shared" si="326"/>
        <v>5.8558558558558325</v>
      </c>
      <c r="AF1360" s="9">
        <f t="shared" si="327"/>
        <v>18.018018018017926</v>
      </c>
      <c r="AG1360" s="9">
        <f t="shared" si="328"/>
        <v>18.468468468468423</v>
      </c>
      <c r="AH1360" s="9">
        <f t="shared" si="329"/>
        <v>12.162162162162147</v>
      </c>
      <c r="AI1360" s="9">
        <f t="shared" si="330"/>
        <v>23.423423423423291</v>
      </c>
      <c r="AJ1360" s="9">
        <f t="shared" si="331"/>
        <v>17.567567567567515</v>
      </c>
    </row>
    <row r="1361" spans="1:36" x14ac:dyDescent="0.25">
      <c r="A1361" t="s">
        <v>2735</v>
      </c>
      <c r="B1361" t="s">
        <v>2736</v>
      </c>
      <c r="C1361" s="1">
        <v>4368.00000000001</v>
      </c>
      <c r="D1361" s="1">
        <v>797.998830326036</v>
      </c>
      <c r="E1361" s="1">
        <v>710.55870356878199</v>
      </c>
      <c r="F1361" s="1">
        <v>824.14381433565597</v>
      </c>
      <c r="G1361" s="1">
        <v>809.76991117492798</v>
      </c>
      <c r="H1361" s="1">
        <v>759.264701526149</v>
      </c>
      <c r="I1361" s="1">
        <v>421.267820073633</v>
      </c>
      <c r="J1361" s="1">
        <v>44.996218994822598</v>
      </c>
      <c r="K1361" s="1">
        <v>3795.2931497863301</v>
      </c>
      <c r="L1361" s="1">
        <v>55.159335417917397</v>
      </c>
      <c r="M1361" s="1">
        <v>130.47350837526801</v>
      </c>
      <c r="N1361" s="1">
        <v>206.40465289306101</v>
      </c>
      <c r="O1361" s="1">
        <v>512.88533515195797</v>
      </c>
      <c r="P1361" s="1">
        <v>458.13610465065</v>
      </c>
      <c r="Q1361" s="1">
        <v>728.59580312902301</v>
      </c>
      <c r="R1361" s="1">
        <v>1051.1391528648301</v>
      </c>
      <c r="S1361" s="1">
        <v>652.49925730362395</v>
      </c>
      <c r="T1361" t="s">
        <v>21</v>
      </c>
      <c r="U1361" t="s">
        <v>1624</v>
      </c>
      <c r="V1361" s="9">
        <f t="shared" si="317"/>
        <v>18.269203990980635</v>
      </c>
      <c r="W1361" s="9">
        <f t="shared" si="318"/>
        <v>16.267369587197354</v>
      </c>
      <c r="X1361" s="9">
        <f t="shared" si="319"/>
        <v>18.867761317208199</v>
      </c>
      <c r="Y1361" s="9">
        <f t="shared" si="320"/>
        <v>18.538688442649406</v>
      </c>
      <c r="Z1361" s="9">
        <f t="shared" si="321"/>
        <v>17.382433642997878</v>
      </c>
      <c r="AA1361" s="9">
        <f t="shared" si="322"/>
        <v>9.6444098002205134</v>
      </c>
      <c r="AB1361" s="9">
        <f t="shared" si="323"/>
        <v>1.0301332187459362</v>
      </c>
      <c r="AC1361" s="9">
        <f t="shared" si="324"/>
        <v>1.4533616572154062</v>
      </c>
      <c r="AD1361" s="9">
        <f t="shared" si="325"/>
        <v>3.4377715561343001</v>
      </c>
      <c r="AE1361" s="9">
        <f t="shared" si="326"/>
        <v>5.4384376844429347</v>
      </c>
      <c r="AF1361" s="9">
        <f t="shared" si="327"/>
        <v>13.513721204403742</v>
      </c>
      <c r="AG1361" s="9">
        <f t="shared" si="328"/>
        <v>12.071165166159627</v>
      </c>
      <c r="AH1361" s="9">
        <f t="shared" si="329"/>
        <v>19.197352467227518</v>
      </c>
      <c r="AI1361" s="9">
        <f t="shared" si="330"/>
        <v>27.695861989580639</v>
      </c>
      <c r="AJ1361" s="9">
        <f t="shared" si="331"/>
        <v>17.192328274835866</v>
      </c>
    </row>
    <row r="1362" spans="1:36" x14ac:dyDescent="0.25">
      <c r="A1362" t="s">
        <v>2737</v>
      </c>
      <c r="B1362" t="s">
        <v>2738</v>
      </c>
      <c r="C1362" s="1">
        <v>3673</v>
      </c>
      <c r="D1362" s="1">
        <v>718.47206274498205</v>
      </c>
      <c r="E1362" s="1">
        <v>633.18259339945405</v>
      </c>
      <c r="F1362" s="1">
        <v>698.16635466553305</v>
      </c>
      <c r="G1362" s="1">
        <v>778.50765283014198</v>
      </c>
      <c r="H1362" s="1">
        <v>490.454779927826</v>
      </c>
      <c r="I1362" s="1">
        <v>303.80380707729501</v>
      </c>
      <c r="J1362" s="1">
        <v>50.412749354770703</v>
      </c>
      <c r="K1362" s="1">
        <v>2955.0717402722698</v>
      </c>
      <c r="L1362" s="1">
        <v>65.869871360668398</v>
      </c>
      <c r="M1362" s="1">
        <v>81.146495223784896</v>
      </c>
      <c r="N1362" s="1">
        <v>257.77712551225198</v>
      </c>
      <c r="O1362" s="1">
        <v>400.49890642388499</v>
      </c>
      <c r="P1362" s="1">
        <v>512.46435988694395</v>
      </c>
      <c r="Q1362" s="1">
        <v>471.89926379984701</v>
      </c>
      <c r="R1362" s="1">
        <v>751.82593750036801</v>
      </c>
      <c r="S1362" s="1">
        <v>413.58978056451599</v>
      </c>
      <c r="T1362" t="s">
        <v>21</v>
      </c>
      <c r="U1362" t="s">
        <v>1624</v>
      </c>
      <c r="V1362" s="9">
        <f t="shared" si="317"/>
        <v>19.560905601551376</v>
      </c>
      <c r="W1362" s="9">
        <f t="shared" si="318"/>
        <v>17.238840005430276</v>
      </c>
      <c r="X1362" s="9">
        <f t="shared" si="319"/>
        <v>19.008068463532073</v>
      </c>
      <c r="Y1362" s="9">
        <f t="shared" si="320"/>
        <v>21.195416630278846</v>
      </c>
      <c r="Z1362" s="9">
        <f t="shared" si="321"/>
        <v>13.352975222647046</v>
      </c>
      <c r="AA1362" s="9">
        <f t="shared" si="322"/>
        <v>8.271271632923904</v>
      </c>
      <c r="AB1362" s="9">
        <f t="shared" si="323"/>
        <v>1.3725224436365562</v>
      </c>
      <c r="AC1362" s="9">
        <f t="shared" si="324"/>
        <v>2.229044745783376</v>
      </c>
      <c r="AD1362" s="9">
        <f t="shared" si="325"/>
        <v>2.7460076220115166</v>
      </c>
      <c r="AE1362" s="9">
        <f t="shared" si="326"/>
        <v>8.7232104046482917</v>
      </c>
      <c r="AF1362" s="9">
        <f t="shared" si="327"/>
        <v>13.552933452200536</v>
      </c>
      <c r="AG1362" s="9">
        <f t="shared" si="328"/>
        <v>17.341858503906487</v>
      </c>
      <c r="AH1362" s="9">
        <f t="shared" si="329"/>
        <v>15.969130541526816</v>
      </c>
      <c r="AI1362" s="9">
        <f t="shared" si="330"/>
        <v>25.441884447485442</v>
      </c>
      <c r="AJ1362" s="9">
        <f t="shared" si="331"/>
        <v>13.995930282437383</v>
      </c>
    </row>
    <row r="1363" spans="1:36" x14ac:dyDescent="0.25">
      <c r="A1363" t="s">
        <v>2739</v>
      </c>
      <c r="B1363" t="s">
        <v>2740</v>
      </c>
      <c r="C1363" s="1">
        <v>944.99999999999602</v>
      </c>
      <c r="D1363" s="1">
        <v>231.71641791044701</v>
      </c>
      <c r="E1363" s="1">
        <v>148.097014925373</v>
      </c>
      <c r="F1363" s="1">
        <v>238.76865671641701</v>
      </c>
      <c r="G1363" s="1">
        <v>189.402985074626</v>
      </c>
      <c r="H1363" s="1">
        <v>99.738805970148803</v>
      </c>
      <c r="I1363" s="1">
        <v>35.2611940298506</v>
      </c>
      <c r="J1363" s="1">
        <v>2.0149253731343202</v>
      </c>
      <c r="K1363" s="1">
        <v>700.186567164179</v>
      </c>
      <c r="L1363" s="1">
        <v>5.0373134328358198</v>
      </c>
      <c r="M1363" s="1">
        <v>30.223880597014901</v>
      </c>
      <c r="N1363" s="1">
        <v>65.485074626865696</v>
      </c>
      <c r="O1363" s="1">
        <v>105.783582089552</v>
      </c>
      <c r="P1363" s="1">
        <v>166.23134328358199</v>
      </c>
      <c r="Q1363" s="1">
        <v>95.708955223880594</v>
      </c>
      <c r="R1363" s="1">
        <v>161.19402985074601</v>
      </c>
      <c r="S1363" s="1">
        <v>70.522388059701498</v>
      </c>
      <c r="T1363" t="s">
        <v>21</v>
      </c>
      <c r="U1363" t="s">
        <v>1624</v>
      </c>
      <c r="V1363" s="9">
        <f t="shared" si="317"/>
        <v>24.520255863539468</v>
      </c>
      <c r="W1363" s="9">
        <f t="shared" si="318"/>
        <v>15.671641791044827</v>
      </c>
      <c r="X1363" s="9">
        <f t="shared" si="319"/>
        <v>25.266524520255874</v>
      </c>
      <c r="Y1363" s="9">
        <f t="shared" si="320"/>
        <v>20.042643923240931</v>
      </c>
      <c r="Z1363" s="9">
        <f t="shared" si="321"/>
        <v>10.554371002132193</v>
      </c>
      <c r="AA1363" s="9">
        <f t="shared" si="322"/>
        <v>3.7313432835820901</v>
      </c>
      <c r="AB1363" s="9">
        <f t="shared" si="323"/>
        <v>0.21321961620469088</v>
      </c>
      <c r="AC1363" s="9">
        <f t="shared" si="324"/>
        <v>0.71942446043165464</v>
      </c>
      <c r="AD1363" s="9">
        <f t="shared" si="325"/>
        <v>4.3165467625899252</v>
      </c>
      <c r="AE1363" s="9">
        <f t="shared" si="326"/>
        <v>9.3525179856115148</v>
      </c>
      <c r="AF1363" s="9">
        <f t="shared" si="327"/>
        <v>15.107913669064715</v>
      </c>
      <c r="AG1363" s="9">
        <f t="shared" si="328"/>
        <v>23.741007194244595</v>
      </c>
      <c r="AH1363" s="9">
        <f t="shared" si="329"/>
        <v>13.669064748201439</v>
      </c>
      <c r="AI1363" s="9">
        <f t="shared" si="330"/>
        <v>23.021582733812913</v>
      </c>
      <c r="AJ1363" s="9">
        <f t="shared" si="331"/>
        <v>10.071942446043169</v>
      </c>
    </row>
    <row r="1364" spans="1:36" x14ac:dyDescent="0.25">
      <c r="A1364" t="s">
        <v>2741</v>
      </c>
      <c r="B1364" t="s">
        <v>2742</v>
      </c>
      <c r="C1364" s="1">
        <v>466</v>
      </c>
      <c r="D1364" s="1">
        <v>85.789066162168993</v>
      </c>
      <c r="E1364" s="1">
        <v>63.626195655216698</v>
      </c>
      <c r="F1364" s="1">
        <v>80.714029315882598</v>
      </c>
      <c r="G1364" s="1">
        <v>116.24043219228</v>
      </c>
      <c r="H1364" s="1">
        <v>75.070414575482303</v>
      </c>
      <c r="I1364" s="1">
        <v>36.180505557328701</v>
      </c>
      <c r="J1364" s="1">
        <v>8.3793565416408899</v>
      </c>
      <c r="K1364" s="1">
        <v>389.334579497395</v>
      </c>
      <c r="L1364" s="1">
        <v>10.0511659524582</v>
      </c>
      <c r="M1364" s="1">
        <v>5.0204930102727303</v>
      </c>
      <c r="N1364" s="1">
        <v>24.7772402916606</v>
      </c>
      <c r="O1364" s="1">
        <v>55.131473657763202</v>
      </c>
      <c r="P1364" s="1">
        <v>65.406166347729794</v>
      </c>
      <c r="Q1364" s="1">
        <v>76.232153905669506</v>
      </c>
      <c r="R1364" s="1">
        <v>107.742251384447</v>
      </c>
      <c r="S1364" s="1">
        <v>44.973634947393798</v>
      </c>
      <c r="T1364" t="s">
        <v>21</v>
      </c>
      <c r="U1364" t="s">
        <v>1624</v>
      </c>
      <c r="V1364" s="9">
        <f t="shared" si="317"/>
        <v>18.409670850250855</v>
      </c>
      <c r="W1364" s="9">
        <f t="shared" si="318"/>
        <v>13.65369005476753</v>
      </c>
      <c r="X1364" s="9">
        <f t="shared" si="319"/>
        <v>17.320607149331028</v>
      </c>
      <c r="Y1364" s="9">
        <f t="shared" si="320"/>
        <v>24.944298753708154</v>
      </c>
      <c r="Z1364" s="9">
        <f t="shared" si="321"/>
        <v>16.10953102478161</v>
      </c>
      <c r="AA1364" s="9">
        <f t="shared" si="322"/>
        <v>7.7640569865512239</v>
      </c>
      <c r="AB1364" s="9">
        <f t="shared" si="323"/>
        <v>1.7981451806096331</v>
      </c>
      <c r="AC1364" s="9">
        <f t="shared" si="324"/>
        <v>2.5816268273508061</v>
      </c>
      <c r="AD1364" s="9">
        <f t="shared" si="325"/>
        <v>1.2895060635903064</v>
      </c>
      <c r="AE1364" s="9">
        <f t="shared" si="326"/>
        <v>6.3639968285494621</v>
      </c>
      <c r="AF1364" s="9">
        <f t="shared" si="327"/>
        <v>14.160435923501646</v>
      </c>
      <c r="AG1364" s="9">
        <f t="shared" si="328"/>
        <v>16.799475256517105</v>
      </c>
      <c r="AH1364" s="9">
        <f t="shared" si="329"/>
        <v>19.580113845546453</v>
      </c>
      <c r="AI1364" s="9">
        <f t="shared" si="330"/>
        <v>27.673434895902403</v>
      </c>
      <c r="AJ1364" s="9">
        <f t="shared" si="331"/>
        <v>11.551410359041769</v>
      </c>
    </row>
    <row r="1365" spans="1:36" x14ac:dyDescent="0.25">
      <c r="A1365" t="s">
        <v>2743</v>
      </c>
      <c r="B1365" t="s">
        <v>2744</v>
      </c>
      <c r="C1365" s="1">
        <v>971.00000000000205</v>
      </c>
      <c r="D1365" s="1">
        <v>185.67711598746101</v>
      </c>
      <c r="E1365" s="1">
        <v>124.799373040753</v>
      </c>
      <c r="F1365" s="1">
        <v>204.955067920586</v>
      </c>
      <c r="G1365" s="1">
        <v>202.925809822362</v>
      </c>
      <c r="H1365" s="1">
        <v>191.764890282132</v>
      </c>
      <c r="I1365" s="1">
        <v>56.8192267502614</v>
      </c>
      <c r="J1365" s="1">
        <v>4.0585161964472398</v>
      </c>
      <c r="K1365" s="1">
        <v>801.55694879832799</v>
      </c>
      <c r="L1365" s="1">
        <v>10.1462904911181</v>
      </c>
      <c r="M1365" s="1">
        <v>30.438871473354201</v>
      </c>
      <c r="N1365" s="1">
        <v>50.7314524555904</v>
      </c>
      <c r="O1365" s="1">
        <v>121.755485893417</v>
      </c>
      <c r="P1365" s="1">
        <v>136.974921630094</v>
      </c>
      <c r="Q1365" s="1">
        <v>91.316614420062706</v>
      </c>
      <c r="R1365" s="1">
        <v>223.21839080459799</v>
      </c>
      <c r="S1365" s="1">
        <v>136.974921630094</v>
      </c>
      <c r="T1365" t="s">
        <v>21</v>
      </c>
      <c r="U1365" t="s">
        <v>1624</v>
      </c>
      <c r="V1365" s="9">
        <f t="shared" si="317"/>
        <v>19.122257053291516</v>
      </c>
      <c r="W1365" s="9">
        <f t="shared" si="318"/>
        <v>12.852664576802548</v>
      </c>
      <c r="X1365" s="9">
        <f t="shared" si="319"/>
        <v>21.107628004179769</v>
      </c>
      <c r="Y1365" s="9">
        <f t="shared" si="320"/>
        <v>20.898641588296762</v>
      </c>
      <c r="Z1365" s="9">
        <f t="shared" si="321"/>
        <v>19.749216300940432</v>
      </c>
      <c r="AA1365" s="9">
        <f t="shared" si="322"/>
        <v>5.8516196447230984</v>
      </c>
      <c r="AB1365" s="9">
        <f t="shared" si="323"/>
        <v>0.41797283176593525</v>
      </c>
      <c r="AC1365" s="9">
        <f t="shared" si="324"/>
        <v>1.2658227848101296</v>
      </c>
      <c r="AD1365" s="9">
        <f t="shared" si="325"/>
        <v>3.7974683544303764</v>
      </c>
      <c r="AE1365" s="9">
        <f t="shared" si="326"/>
        <v>6.3291139240506364</v>
      </c>
      <c r="AF1365" s="9">
        <f t="shared" si="327"/>
        <v>15.189873417721531</v>
      </c>
      <c r="AG1365" s="9">
        <f t="shared" si="328"/>
        <v>17.088607594936704</v>
      </c>
      <c r="AH1365" s="9">
        <f t="shared" si="329"/>
        <v>11.392405063291141</v>
      </c>
      <c r="AI1365" s="9">
        <f t="shared" si="330"/>
        <v>27.848101265822823</v>
      </c>
      <c r="AJ1365" s="9">
        <f t="shared" si="331"/>
        <v>17.088607594936704</v>
      </c>
    </row>
    <row r="1366" spans="1:36" x14ac:dyDescent="0.25">
      <c r="A1366" t="s">
        <v>2745</v>
      </c>
      <c r="B1366" t="s">
        <v>2746</v>
      </c>
      <c r="C1366" s="1">
        <v>3344</v>
      </c>
      <c r="D1366" s="1">
        <v>592.26823112948296</v>
      </c>
      <c r="E1366" s="1">
        <v>514.07950330210599</v>
      </c>
      <c r="F1366" s="1">
        <v>623.42771449413897</v>
      </c>
      <c r="G1366" s="1">
        <v>722.96768972805103</v>
      </c>
      <c r="H1366" s="1">
        <v>577.97736903478096</v>
      </c>
      <c r="I1366" s="1">
        <v>288.72129466721799</v>
      </c>
      <c r="J1366" s="1">
        <v>24.558197644222801</v>
      </c>
      <c r="K1366" s="1">
        <v>2768.5192806600098</v>
      </c>
      <c r="L1366">
        <v>0</v>
      </c>
      <c r="M1366" s="1">
        <v>90.716519445516099</v>
      </c>
      <c r="N1366" s="1">
        <v>377.04966140184899</v>
      </c>
      <c r="O1366" s="1">
        <v>463.516993003604</v>
      </c>
      <c r="P1366" s="1">
        <v>343.31341933696802</v>
      </c>
      <c r="Q1366" s="1">
        <v>211.70743044458499</v>
      </c>
      <c r="R1366" s="1">
        <v>885.98445888504295</v>
      </c>
      <c r="S1366" s="1">
        <v>396.23079814244898</v>
      </c>
      <c r="T1366" t="s">
        <v>21</v>
      </c>
      <c r="U1366" t="s">
        <v>1624</v>
      </c>
      <c r="V1366" s="9">
        <f t="shared" si="317"/>
        <v>17.711370548130471</v>
      </c>
      <c r="W1366" s="9">
        <f t="shared" si="318"/>
        <v>15.373190888220872</v>
      </c>
      <c r="X1366" s="9">
        <f t="shared" si="319"/>
        <v>18.643173280327122</v>
      </c>
      <c r="Y1366" s="9">
        <f t="shared" si="320"/>
        <v>21.61984718086277</v>
      </c>
      <c r="Z1366" s="9">
        <f t="shared" si="321"/>
        <v>17.284012231901343</v>
      </c>
      <c r="AA1366" s="9">
        <f t="shared" si="322"/>
        <v>8.6340100079909678</v>
      </c>
      <c r="AB1366" s="9">
        <f t="shared" si="323"/>
        <v>0.73439586256647127</v>
      </c>
      <c r="AC1366" s="9">
        <f t="shared" si="324"/>
        <v>0</v>
      </c>
      <c r="AD1366" s="9">
        <f t="shared" si="325"/>
        <v>3.2767161882972129</v>
      </c>
      <c r="AE1366" s="9">
        <f t="shared" si="326"/>
        <v>13.619181344908714</v>
      </c>
      <c r="AF1366" s="9">
        <f t="shared" si="327"/>
        <v>16.742415205181537</v>
      </c>
      <c r="AG1366" s="9">
        <f t="shared" si="328"/>
        <v>12.400615077353651</v>
      </c>
      <c r="AH1366" s="9">
        <f t="shared" si="329"/>
        <v>7.6469552487318904</v>
      </c>
      <c r="AI1366" s="9">
        <f t="shared" si="330"/>
        <v>32.002105424161101</v>
      </c>
      <c r="AJ1366" s="9">
        <f t="shared" si="331"/>
        <v>14.312011511366043</v>
      </c>
    </row>
    <row r="1367" spans="1:36" x14ac:dyDescent="0.25">
      <c r="A1367" t="s">
        <v>2747</v>
      </c>
      <c r="B1367" t="s">
        <v>2748</v>
      </c>
      <c r="C1367" s="1">
        <v>6059.00000000001</v>
      </c>
      <c r="D1367" s="1">
        <v>983.88789235357103</v>
      </c>
      <c r="E1367" s="1">
        <v>1083.0087137101</v>
      </c>
      <c r="F1367" s="1">
        <v>1082.2588477455599</v>
      </c>
      <c r="G1367" s="1">
        <v>1355.0719677621701</v>
      </c>
      <c r="H1367" s="1">
        <v>1026.52192696828</v>
      </c>
      <c r="I1367" s="1">
        <v>472.371071716242</v>
      </c>
      <c r="J1367" s="1">
        <v>55.8795797440903</v>
      </c>
      <c r="K1367" s="1">
        <v>5011.0334453298501</v>
      </c>
      <c r="L1367" s="1">
        <v>15.436568533549</v>
      </c>
      <c r="M1367" s="1">
        <v>203.30466780809999</v>
      </c>
      <c r="N1367" s="1">
        <v>616.36351368550902</v>
      </c>
      <c r="O1367" s="1">
        <v>756.67145325460899</v>
      </c>
      <c r="P1367" s="1">
        <v>798.73476662385895</v>
      </c>
      <c r="Q1367" s="1">
        <v>461.39280009155402</v>
      </c>
      <c r="R1367" s="1">
        <v>1424.3032237344901</v>
      </c>
      <c r="S1367" s="1">
        <v>734.82645159817605</v>
      </c>
      <c r="T1367" t="s">
        <v>21</v>
      </c>
      <c r="U1367" t="s">
        <v>1624</v>
      </c>
      <c r="V1367" s="9">
        <f t="shared" si="317"/>
        <v>16.238453413988601</v>
      </c>
      <c r="W1367" s="9">
        <f t="shared" si="318"/>
        <v>17.874380487045688</v>
      </c>
      <c r="X1367" s="9">
        <f t="shared" si="319"/>
        <v>17.862004418972738</v>
      </c>
      <c r="Y1367" s="9">
        <f t="shared" si="320"/>
        <v>22.364614090809834</v>
      </c>
      <c r="Z1367" s="9">
        <f t="shared" si="321"/>
        <v>16.942101451861337</v>
      </c>
      <c r="AA1367" s="9">
        <f t="shared" si="322"/>
        <v>7.7961886733164096</v>
      </c>
      <c r="AB1367" s="9">
        <f t="shared" si="323"/>
        <v>0.92225746400544983</v>
      </c>
      <c r="AC1367" s="9">
        <f t="shared" si="324"/>
        <v>0.30805159658104997</v>
      </c>
      <c r="AD1367" s="9">
        <f t="shared" si="325"/>
        <v>4.0571405085626502</v>
      </c>
      <c r="AE1367" s="9">
        <f t="shared" si="326"/>
        <v>12.300127716368435</v>
      </c>
      <c r="AF1367" s="9">
        <f t="shared" si="327"/>
        <v>15.100107822265818</v>
      </c>
      <c r="AG1367" s="9">
        <f t="shared" si="328"/>
        <v>15.939521764083583</v>
      </c>
      <c r="AH1367" s="9">
        <f t="shared" si="329"/>
        <v>9.207537828779806</v>
      </c>
      <c r="AI1367" s="9">
        <f t="shared" si="330"/>
        <v>28.423342994485555</v>
      </c>
      <c r="AJ1367" s="9">
        <f t="shared" si="331"/>
        <v>14.66416976887302</v>
      </c>
    </row>
    <row r="1368" spans="1:36" x14ac:dyDescent="0.25">
      <c r="A1368" t="s">
        <v>2749</v>
      </c>
      <c r="B1368" t="s">
        <v>2750</v>
      </c>
      <c r="C1368" s="1">
        <v>532</v>
      </c>
      <c r="D1368" s="1">
        <v>106</v>
      </c>
      <c r="E1368" s="1">
        <v>76</v>
      </c>
      <c r="F1368" s="1">
        <v>97</v>
      </c>
      <c r="G1368" s="1">
        <v>114</v>
      </c>
      <c r="H1368" s="1">
        <v>102</v>
      </c>
      <c r="I1368" s="1">
        <v>34</v>
      </c>
      <c r="J1368" s="1">
        <v>3</v>
      </c>
      <c r="K1368" s="1">
        <v>410</v>
      </c>
      <c r="L1368" s="1">
        <v>20</v>
      </c>
      <c r="M1368" s="1">
        <v>5</v>
      </c>
      <c r="N1368" s="1">
        <v>40</v>
      </c>
      <c r="O1368" s="1">
        <v>25</v>
      </c>
      <c r="P1368" s="1">
        <v>80</v>
      </c>
      <c r="Q1368" s="1">
        <v>75</v>
      </c>
      <c r="R1368" s="1">
        <v>120</v>
      </c>
      <c r="S1368" s="1">
        <v>45</v>
      </c>
      <c r="T1368" t="s">
        <v>21</v>
      </c>
      <c r="U1368" t="s">
        <v>1624</v>
      </c>
      <c r="V1368" s="9">
        <f t="shared" si="317"/>
        <v>19.924812030075188</v>
      </c>
      <c r="W1368" s="9">
        <f t="shared" si="318"/>
        <v>14.285714285714285</v>
      </c>
      <c r="X1368" s="9">
        <f t="shared" si="319"/>
        <v>18.233082706766918</v>
      </c>
      <c r="Y1368" s="9">
        <f t="shared" si="320"/>
        <v>21.428571428571427</v>
      </c>
      <c r="Z1368" s="9">
        <f t="shared" si="321"/>
        <v>19.172932330827066</v>
      </c>
      <c r="AA1368" s="9">
        <f t="shared" si="322"/>
        <v>6.3909774436090219</v>
      </c>
      <c r="AB1368" s="9">
        <f t="shared" si="323"/>
        <v>0.56390977443609014</v>
      </c>
      <c r="AC1368" s="9">
        <f t="shared" si="324"/>
        <v>4.8780487804878048</v>
      </c>
      <c r="AD1368" s="9">
        <f t="shared" si="325"/>
        <v>1.2195121951219512</v>
      </c>
      <c r="AE1368" s="9">
        <f t="shared" si="326"/>
        <v>9.7560975609756095</v>
      </c>
      <c r="AF1368" s="9">
        <f t="shared" si="327"/>
        <v>6.0975609756097562</v>
      </c>
      <c r="AG1368" s="9">
        <f t="shared" si="328"/>
        <v>19.512195121951219</v>
      </c>
      <c r="AH1368" s="9">
        <f t="shared" si="329"/>
        <v>18.292682926829269</v>
      </c>
      <c r="AI1368" s="9">
        <f t="shared" si="330"/>
        <v>29.268292682926827</v>
      </c>
      <c r="AJ1368" s="9">
        <f t="shared" si="331"/>
        <v>10.975609756097562</v>
      </c>
    </row>
    <row r="1369" spans="1:36" x14ac:dyDescent="0.25">
      <c r="A1369" t="s">
        <v>2751</v>
      </c>
      <c r="B1369" t="s">
        <v>2752</v>
      </c>
      <c r="C1369" s="1">
        <v>8341</v>
      </c>
      <c r="D1369" s="1">
        <v>1424.30408709568</v>
      </c>
      <c r="E1369" s="1">
        <v>1239.9932813636599</v>
      </c>
      <c r="F1369" s="1">
        <v>1341.4209827360501</v>
      </c>
      <c r="G1369" s="1">
        <v>2218.3455513796598</v>
      </c>
      <c r="H1369" s="1">
        <v>1620.9195383347101</v>
      </c>
      <c r="I1369" s="1">
        <v>480.53101316619001</v>
      </c>
      <c r="J1369" s="1">
        <v>15.485545924058</v>
      </c>
      <c r="K1369" s="1">
        <v>6959.03540322972</v>
      </c>
      <c r="L1369" s="1">
        <v>10.3514705882353</v>
      </c>
      <c r="M1369" s="1">
        <v>284.14469169778403</v>
      </c>
      <c r="N1369" s="1">
        <v>625.17039668299299</v>
      </c>
      <c r="O1369" s="1">
        <v>1141.80657703312</v>
      </c>
      <c r="P1369" s="1">
        <v>1229.618341739</v>
      </c>
      <c r="Q1369" s="1">
        <v>589.20062436351304</v>
      </c>
      <c r="R1369" s="1">
        <v>1948.4922336453101</v>
      </c>
      <c r="S1369" s="1">
        <v>1130.25106747975</v>
      </c>
      <c r="T1369" t="s">
        <v>21</v>
      </c>
      <c r="U1369" t="s">
        <v>1624</v>
      </c>
      <c r="V1369" s="9">
        <f t="shared" si="317"/>
        <v>17.075939181101546</v>
      </c>
      <c r="W1369" s="9">
        <f t="shared" si="318"/>
        <v>14.866242433325262</v>
      </c>
      <c r="X1369" s="9">
        <f t="shared" si="319"/>
        <v>16.082256117204771</v>
      </c>
      <c r="Y1369" s="9">
        <f t="shared" si="320"/>
        <v>26.595678592251048</v>
      </c>
      <c r="Z1369" s="9">
        <f t="shared" si="321"/>
        <v>19.433155956536506</v>
      </c>
      <c r="AA1369" s="9">
        <f t="shared" si="322"/>
        <v>5.7610719717802423</v>
      </c>
      <c r="AB1369" s="9">
        <f t="shared" si="323"/>
        <v>0.18565574780071933</v>
      </c>
      <c r="AC1369" s="9">
        <f t="shared" si="324"/>
        <v>0.14874864098882346</v>
      </c>
      <c r="AD1369" s="9">
        <f t="shared" si="325"/>
        <v>4.0831045573630966</v>
      </c>
      <c r="AE1369" s="9">
        <f t="shared" si="326"/>
        <v>8.9835783331817591</v>
      </c>
      <c r="AF1369" s="9">
        <f t="shared" si="327"/>
        <v>16.407540856929717</v>
      </c>
      <c r="AG1369" s="9">
        <f t="shared" si="328"/>
        <v>17.669379022965288</v>
      </c>
      <c r="AH1369" s="9">
        <f t="shared" si="329"/>
        <v>8.4666996246356554</v>
      </c>
      <c r="AI1369" s="9">
        <f t="shared" si="330"/>
        <v>27.999458556296553</v>
      </c>
      <c r="AJ1369" s="9">
        <f t="shared" si="331"/>
        <v>16.241490407638899</v>
      </c>
    </row>
    <row r="1370" spans="1:36" x14ac:dyDescent="0.25">
      <c r="A1370" t="s">
        <v>2753</v>
      </c>
      <c r="B1370" t="s">
        <v>2754</v>
      </c>
      <c r="C1370" s="1">
        <v>2917</v>
      </c>
      <c r="D1370" s="1">
        <v>647.84755051009404</v>
      </c>
      <c r="E1370" s="1">
        <v>515.55435701253703</v>
      </c>
      <c r="F1370" s="1">
        <v>638.12010981174399</v>
      </c>
      <c r="G1370" s="1">
        <v>519.44533329187698</v>
      </c>
      <c r="H1370" s="1">
        <v>402.86889033340998</v>
      </c>
      <c r="I1370" s="1">
        <v>165.51933729367599</v>
      </c>
      <c r="J1370" s="1">
        <v>27.6444217466602</v>
      </c>
      <c r="K1370" s="1">
        <v>2286.7127912208498</v>
      </c>
      <c r="L1370" s="1">
        <v>9.7274406983497599</v>
      </c>
      <c r="M1370" s="1">
        <v>72.955805237623196</v>
      </c>
      <c r="N1370" s="1">
        <v>97.274406983497599</v>
      </c>
      <c r="O1370" s="1">
        <v>432.87111107656398</v>
      </c>
      <c r="P1370" s="1">
        <v>432.87111107656398</v>
      </c>
      <c r="Q1370" s="1">
        <v>355.05158548976601</v>
      </c>
      <c r="R1370" s="1">
        <v>453.09021958191602</v>
      </c>
      <c r="S1370" s="1">
        <v>432.87111107656398</v>
      </c>
      <c r="T1370" t="s">
        <v>21</v>
      </c>
      <c r="U1370" t="s">
        <v>1624</v>
      </c>
      <c r="V1370" s="9">
        <f t="shared" si="317"/>
        <v>22.209377802882894</v>
      </c>
      <c r="W1370" s="9">
        <f t="shared" si="318"/>
        <v>17.674129482774667</v>
      </c>
      <c r="X1370" s="9">
        <f t="shared" si="319"/>
        <v>21.875903661698455</v>
      </c>
      <c r="Y1370" s="9">
        <f t="shared" si="320"/>
        <v>17.807519139248441</v>
      </c>
      <c r="Z1370" s="9">
        <f t="shared" si="321"/>
        <v>13.811069260658554</v>
      </c>
      <c r="AA1370" s="9">
        <f t="shared" si="322"/>
        <v>5.6743002157585192</v>
      </c>
      <c r="AB1370" s="9">
        <f t="shared" si="323"/>
        <v>0.94770043697840933</v>
      </c>
      <c r="AC1370" s="9">
        <f t="shared" si="324"/>
        <v>0.42538970069592302</v>
      </c>
      <c r="AD1370" s="9">
        <f t="shared" si="325"/>
        <v>3.190422755219422</v>
      </c>
      <c r="AE1370" s="9">
        <f t="shared" si="326"/>
        <v>4.2538970069592299</v>
      </c>
      <c r="AF1370" s="9">
        <f t="shared" si="327"/>
        <v>18.929841680968558</v>
      </c>
      <c r="AG1370" s="9">
        <f t="shared" si="328"/>
        <v>18.929841680968558</v>
      </c>
      <c r="AH1370" s="9">
        <f t="shared" si="329"/>
        <v>15.52672407540118</v>
      </c>
      <c r="AI1370" s="9">
        <f t="shared" si="330"/>
        <v>19.814041418818334</v>
      </c>
      <c r="AJ1370" s="9">
        <f t="shared" si="331"/>
        <v>18.929841680968558</v>
      </c>
    </row>
    <row r="1371" spans="1:36" x14ac:dyDescent="0.25">
      <c r="A1371" t="s">
        <v>2755</v>
      </c>
      <c r="B1371" t="s">
        <v>2756</v>
      </c>
      <c r="C1371" s="1">
        <v>907.99999999999795</v>
      </c>
      <c r="D1371" s="1">
        <v>226.74917127071799</v>
      </c>
      <c r="E1371" s="1">
        <v>137.45414364640899</v>
      </c>
      <c r="F1371" s="1">
        <v>194.64309392265201</v>
      </c>
      <c r="G1371" s="1">
        <v>168.556906077348</v>
      </c>
      <c r="H1371" s="1">
        <v>129.427624309392</v>
      </c>
      <c r="I1371" s="1">
        <v>44.1458563535911</v>
      </c>
      <c r="J1371" s="1">
        <v>7.0232044198894901</v>
      </c>
      <c r="K1371" s="1">
        <v>682.25414364640903</v>
      </c>
      <c r="L1371" s="1">
        <v>20.066298342541401</v>
      </c>
      <c r="M1371" s="1">
        <v>15.049723756906101</v>
      </c>
      <c r="N1371" s="1">
        <v>30.099447513812201</v>
      </c>
      <c r="O1371" s="1">
        <v>70.232044198894997</v>
      </c>
      <c r="P1371" s="1">
        <v>150.49723756906101</v>
      </c>
      <c r="Q1371" s="1">
        <v>140.46408839778999</v>
      </c>
      <c r="R1371" s="1">
        <v>140.46408839778999</v>
      </c>
      <c r="S1371" s="1">
        <v>115.381215469613</v>
      </c>
      <c r="T1371" t="s">
        <v>21</v>
      </c>
      <c r="U1371" t="s">
        <v>1624</v>
      </c>
      <c r="V1371" s="9">
        <f t="shared" si="317"/>
        <v>24.972375690607766</v>
      </c>
      <c r="W1371" s="9">
        <f t="shared" si="318"/>
        <v>15.138121546961377</v>
      </c>
      <c r="X1371" s="9">
        <f t="shared" si="319"/>
        <v>21.436464088397848</v>
      </c>
      <c r="Y1371" s="9">
        <f t="shared" si="320"/>
        <v>18.563535911602244</v>
      </c>
      <c r="Z1371" s="9">
        <f t="shared" si="321"/>
        <v>14.254143646408842</v>
      </c>
      <c r="AA1371" s="9">
        <f t="shared" si="322"/>
        <v>4.8618784530386785</v>
      </c>
      <c r="AB1371" s="9">
        <f t="shared" si="323"/>
        <v>0.77348066298342577</v>
      </c>
      <c r="AC1371" s="9">
        <f t="shared" si="324"/>
        <v>2.9411764705882293</v>
      </c>
      <c r="AD1371" s="9">
        <f t="shared" si="325"/>
        <v>2.2058823529411793</v>
      </c>
      <c r="AE1371" s="9">
        <f t="shared" si="326"/>
        <v>4.4117647058823586</v>
      </c>
      <c r="AF1371" s="9">
        <f t="shared" si="327"/>
        <v>10.294117647058815</v>
      </c>
      <c r="AG1371" s="9">
        <f t="shared" si="328"/>
        <v>22.058823529411793</v>
      </c>
      <c r="AH1371" s="9">
        <f t="shared" si="329"/>
        <v>20.588235294117631</v>
      </c>
      <c r="AI1371" s="9">
        <f t="shared" si="330"/>
        <v>20.588235294117631</v>
      </c>
      <c r="AJ1371" s="9">
        <f t="shared" si="331"/>
        <v>16.911764705882309</v>
      </c>
    </row>
    <row r="1372" spans="1:36" x14ac:dyDescent="0.25">
      <c r="A1372" t="s">
        <v>2757</v>
      </c>
      <c r="B1372" t="s">
        <v>2758</v>
      </c>
      <c r="C1372" s="1">
        <v>846</v>
      </c>
      <c r="D1372" s="1">
        <v>183</v>
      </c>
      <c r="E1372" s="1">
        <v>156</v>
      </c>
      <c r="F1372" s="1">
        <v>186</v>
      </c>
      <c r="G1372" s="1">
        <v>158</v>
      </c>
      <c r="H1372" s="1">
        <v>120</v>
      </c>
      <c r="I1372" s="1">
        <v>36</v>
      </c>
      <c r="J1372" s="1">
        <v>7</v>
      </c>
      <c r="K1372" s="1">
        <v>695</v>
      </c>
      <c r="L1372">
        <v>0</v>
      </c>
      <c r="M1372" s="1">
        <v>15</v>
      </c>
      <c r="N1372" s="1">
        <v>40</v>
      </c>
      <c r="O1372" s="1">
        <v>50</v>
      </c>
      <c r="P1372" s="1">
        <v>100</v>
      </c>
      <c r="Q1372" s="1">
        <v>175</v>
      </c>
      <c r="R1372" s="1">
        <v>155</v>
      </c>
      <c r="S1372" s="1">
        <v>160</v>
      </c>
      <c r="T1372" t="s">
        <v>21</v>
      </c>
      <c r="U1372" t="s">
        <v>1624</v>
      </c>
      <c r="V1372" s="9">
        <f t="shared" si="317"/>
        <v>21.631205673758867</v>
      </c>
      <c r="W1372" s="9">
        <f t="shared" si="318"/>
        <v>18.439716312056735</v>
      </c>
      <c r="X1372" s="9">
        <f t="shared" si="319"/>
        <v>21.98581560283688</v>
      </c>
      <c r="Y1372" s="9">
        <f t="shared" si="320"/>
        <v>18.67612293144208</v>
      </c>
      <c r="Z1372" s="9">
        <f t="shared" si="321"/>
        <v>14.184397163120568</v>
      </c>
      <c r="AA1372" s="9">
        <f t="shared" si="322"/>
        <v>4.2553191489361701</v>
      </c>
      <c r="AB1372" s="9">
        <f t="shared" si="323"/>
        <v>0.82742316784869974</v>
      </c>
      <c r="AC1372" s="9">
        <f t="shared" si="324"/>
        <v>0</v>
      </c>
      <c r="AD1372" s="9">
        <f t="shared" si="325"/>
        <v>2.1582733812949639</v>
      </c>
      <c r="AE1372" s="9">
        <f t="shared" si="326"/>
        <v>5.755395683453238</v>
      </c>
      <c r="AF1372" s="9">
        <f t="shared" si="327"/>
        <v>7.1942446043165464</v>
      </c>
      <c r="AG1372" s="9">
        <f t="shared" si="328"/>
        <v>14.388489208633093</v>
      </c>
      <c r="AH1372" s="9">
        <f t="shared" si="329"/>
        <v>25.179856115107913</v>
      </c>
      <c r="AI1372" s="9">
        <f t="shared" si="330"/>
        <v>22.302158273381295</v>
      </c>
      <c r="AJ1372" s="9">
        <f t="shared" si="331"/>
        <v>23.021582733812952</v>
      </c>
    </row>
    <row r="1373" spans="1:36" x14ac:dyDescent="0.25">
      <c r="A1373" t="s">
        <v>2759</v>
      </c>
      <c r="B1373" t="s">
        <v>2760</v>
      </c>
      <c r="C1373" s="1">
        <v>3900</v>
      </c>
      <c r="D1373" s="1">
        <v>769.35337918253299</v>
      </c>
      <c r="E1373" s="1">
        <v>599.437185403998</v>
      </c>
      <c r="F1373" s="1">
        <v>818.56927851650096</v>
      </c>
      <c r="G1373" s="1">
        <v>848.413232212769</v>
      </c>
      <c r="H1373" s="1">
        <v>561.95852590168499</v>
      </c>
      <c r="I1373" s="1">
        <v>278.82613316314701</v>
      </c>
      <c r="J1373" s="1">
        <v>23.442265619365301</v>
      </c>
      <c r="K1373" s="1">
        <v>3114.15658987911</v>
      </c>
      <c r="L1373">
        <v>0</v>
      </c>
      <c r="M1373" s="1">
        <v>104.195611639766</v>
      </c>
      <c r="N1373" s="1">
        <v>337.42089630489102</v>
      </c>
      <c r="O1373" s="1">
        <v>593.46178332046202</v>
      </c>
      <c r="P1373" s="1">
        <v>502.692265945668</v>
      </c>
      <c r="Q1373" s="1">
        <v>389.73118398905802</v>
      </c>
      <c r="R1373" s="1">
        <v>771.21072185987305</v>
      </c>
      <c r="S1373" s="1">
        <v>415.44412681939599</v>
      </c>
      <c r="T1373" t="s">
        <v>21</v>
      </c>
      <c r="U1373" t="s">
        <v>1624</v>
      </c>
      <c r="V1373" s="9">
        <f t="shared" si="317"/>
        <v>19.727009722629052</v>
      </c>
      <c r="W1373" s="9">
        <f t="shared" si="318"/>
        <v>15.370184241128154</v>
      </c>
      <c r="X1373" s="9">
        <f t="shared" si="319"/>
        <v>20.988955859397461</v>
      </c>
      <c r="Y1373" s="9">
        <f t="shared" si="320"/>
        <v>21.754185441353052</v>
      </c>
      <c r="Z1373" s="9">
        <f t="shared" si="321"/>
        <v>14.409192971838078</v>
      </c>
      <c r="AA1373" s="9">
        <f t="shared" si="322"/>
        <v>7.1493880298242818</v>
      </c>
      <c r="AB1373" s="9">
        <f t="shared" si="323"/>
        <v>0.60108373382987945</v>
      </c>
      <c r="AC1373" s="9">
        <f t="shared" si="324"/>
        <v>0</v>
      </c>
      <c r="AD1373" s="9">
        <f t="shared" si="325"/>
        <v>3.3458693753036615</v>
      </c>
      <c r="AE1373" s="9">
        <f t="shared" si="326"/>
        <v>10.835065179493416</v>
      </c>
      <c r="AF1373" s="9">
        <f t="shared" si="327"/>
        <v>19.056902445085459</v>
      </c>
      <c r="AG1373" s="9">
        <f t="shared" si="328"/>
        <v>16.142164063920188</v>
      </c>
      <c r="AH1373" s="9">
        <f t="shared" si="329"/>
        <v>12.514822962200087</v>
      </c>
      <c r="AI1373" s="9">
        <f t="shared" si="330"/>
        <v>24.764673824247581</v>
      </c>
      <c r="AJ1373" s="9">
        <f t="shared" si="331"/>
        <v>13.340502149749744</v>
      </c>
    </row>
    <row r="1374" spans="1:36" x14ac:dyDescent="0.25">
      <c r="A1374" t="s">
        <v>2761</v>
      </c>
      <c r="B1374" t="s">
        <v>2762</v>
      </c>
      <c r="C1374" s="1">
        <v>754</v>
      </c>
      <c r="D1374" s="1">
        <v>163</v>
      </c>
      <c r="E1374" s="1">
        <v>96</v>
      </c>
      <c r="F1374" s="1">
        <v>198</v>
      </c>
      <c r="G1374" s="1">
        <v>135</v>
      </c>
      <c r="H1374" s="1">
        <v>111</v>
      </c>
      <c r="I1374" s="1">
        <v>42</v>
      </c>
      <c r="J1374" s="1">
        <v>9</v>
      </c>
      <c r="K1374" s="1">
        <v>595</v>
      </c>
      <c r="L1374">
        <v>0</v>
      </c>
      <c r="M1374" s="1">
        <v>30</v>
      </c>
      <c r="N1374" s="1">
        <v>45</v>
      </c>
      <c r="O1374" s="1">
        <v>110</v>
      </c>
      <c r="P1374" s="1">
        <v>90</v>
      </c>
      <c r="Q1374" s="1">
        <v>75</v>
      </c>
      <c r="R1374" s="1">
        <v>145</v>
      </c>
      <c r="S1374" s="1">
        <v>100</v>
      </c>
      <c r="T1374" t="s">
        <v>21</v>
      </c>
      <c r="U1374" t="s">
        <v>1624</v>
      </c>
      <c r="V1374" s="9">
        <f t="shared" si="317"/>
        <v>21.618037135278513</v>
      </c>
      <c r="W1374" s="9">
        <f t="shared" si="318"/>
        <v>12.73209549071618</v>
      </c>
      <c r="X1374" s="9">
        <f t="shared" si="319"/>
        <v>26.259946949602121</v>
      </c>
      <c r="Y1374" s="9">
        <f t="shared" si="320"/>
        <v>17.904509283819628</v>
      </c>
      <c r="Z1374" s="9">
        <f t="shared" si="321"/>
        <v>14.721485411140584</v>
      </c>
      <c r="AA1374" s="9">
        <f t="shared" si="322"/>
        <v>5.5702917771883289</v>
      </c>
      <c r="AB1374" s="9">
        <f t="shared" si="323"/>
        <v>1.1936339522546418</v>
      </c>
      <c r="AC1374" s="9">
        <f t="shared" si="324"/>
        <v>0</v>
      </c>
      <c r="AD1374" s="9">
        <f t="shared" si="325"/>
        <v>5.0420168067226889</v>
      </c>
      <c r="AE1374" s="9">
        <f t="shared" si="326"/>
        <v>7.5630252100840334</v>
      </c>
      <c r="AF1374" s="9">
        <f t="shared" si="327"/>
        <v>18.487394957983195</v>
      </c>
      <c r="AG1374" s="9">
        <f t="shared" si="328"/>
        <v>15.126050420168067</v>
      </c>
      <c r="AH1374" s="9">
        <f t="shared" si="329"/>
        <v>12.605042016806722</v>
      </c>
      <c r="AI1374" s="9">
        <f t="shared" si="330"/>
        <v>24.369747899159663</v>
      </c>
      <c r="AJ1374" s="9">
        <f t="shared" si="331"/>
        <v>16.806722689075631</v>
      </c>
    </row>
    <row r="1375" spans="1:36" x14ac:dyDescent="0.25">
      <c r="A1375" t="s">
        <v>2763</v>
      </c>
      <c r="B1375" t="s">
        <v>2764</v>
      </c>
      <c r="C1375" s="1">
        <v>1125</v>
      </c>
      <c r="D1375" s="1">
        <v>235.756701543622</v>
      </c>
      <c r="E1375" s="1">
        <v>192.05303600924299</v>
      </c>
      <c r="F1375" s="1">
        <v>257.097898610946</v>
      </c>
      <c r="G1375" s="1">
        <v>236.600599012738</v>
      </c>
      <c r="H1375" s="1">
        <v>141.89655101278899</v>
      </c>
      <c r="I1375" s="1">
        <v>58.465586962303803</v>
      </c>
      <c r="J1375" s="1">
        <v>3.12962684835954</v>
      </c>
      <c r="K1375" s="1">
        <v>853.10142673533699</v>
      </c>
      <c r="L1375">
        <v>0</v>
      </c>
      <c r="M1375" s="1">
        <v>29.9156097591807</v>
      </c>
      <c r="N1375" s="1">
        <v>39.411787031027899</v>
      </c>
      <c r="O1375" s="1">
        <v>158.80208708306401</v>
      </c>
      <c r="P1375" s="1">
        <v>154.30277543602</v>
      </c>
      <c r="Q1375" s="1">
        <v>129.15436011803399</v>
      </c>
      <c r="R1375" s="1">
        <v>174.04544622039199</v>
      </c>
      <c r="S1375" s="1">
        <v>167.46936108761801</v>
      </c>
      <c r="T1375" t="s">
        <v>21</v>
      </c>
      <c r="U1375" t="s">
        <v>1624</v>
      </c>
      <c r="V1375" s="9">
        <f t="shared" si="317"/>
        <v>20.956151248321955</v>
      </c>
      <c r="W1375" s="9">
        <f t="shared" si="318"/>
        <v>17.071380978599375</v>
      </c>
      <c r="X1375" s="9">
        <f t="shared" si="319"/>
        <v>22.853146543195198</v>
      </c>
      <c r="Y1375" s="9">
        <f t="shared" si="320"/>
        <v>21.031164356687825</v>
      </c>
      <c r="Z1375" s="9">
        <f t="shared" si="321"/>
        <v>12.613026756692355</v>
      </c>
      <c r="AA1375" s="9">
        <f t="shared" si="322"/>
        <v>5.1969410633158937</v>
      </c>
      <c r="AB1375" s="9">
        <f t="shared" si="323"/>
        <v>0.27818905318751469</v>
      </c>
      <c r="AC1375" s="9">
        <f t="shared" si="324"/>
        <v>0</v>
      </c>
      <c r="AD1375" s="9">
        <f t="shared" si="325"/>
        <v>3.5066885157679626</v>
      </c>
      <c r="AE1375" s="9">
        <f t="shared" si="326"/>
        <v>4.6198243017655702</v>
      </c>
      <c r="AF1375" s="9">
        <f t="shared" si="327"/>
        <v>18.614678408260378</v>
      </c>
      <c r="AG1375" s="9">
        <f t="shared" si="328"/>
        <v>18.087271993730976</v>
      </c>
      <c r="AH1375" s="9">
        <f t="shared" si="329"/>
        <v>15.139390941155037</v>
      </c>
      <c r="AI1375" s="9">
        <f t="shared" si="330"/>
        <v>20.401495152391441</v>
      </c>
      <c r="AJ1375" s="9">
        <f t="shared" si="331"/>
        <v>19.63065068692859</v>
      </c>
    </row>
    <row r="1376" spans="1:36" x14ac:dyDescent="0.25">
      <c r="A1376" t="s">
        <v>2765</v>
      </c>
      <c r="B1376" t="s">
        <v>2766</v>
      </c>
      <c r="C1376" s="1">
        <v>518</v>
      </c>
      <c r="D1376" s="1">
        <v>104</v>
      </c>
      <c r="E1376" s="1">
        <v>70</v>
      </c>
      <c r="F1376" s="1">
        <v>108</v>
      </c>
      <c r="G1376" s="1">
        <v>102</v>
      </c>
      <c r="H1376" s="1">
        <v>104</v>
      </c>
      <c r="I1376" s="1">
        <v>27</v>
      </c>
      <c r="J1376" s="1">
        <v>3</v>
      </c>
      <c r="K1376" s="1">
        <v>400</v>
      </c>
      <c r="L1376">
        <v>0</v>
      </c>
      <c r="M1376" s="1">
        <v>15</v>
      </c>
      <c r="N1376" s="1">
        <v>40</v>
      </c>
      <c r="O1376" s="1">
        <v>70</v>
      </c>
      <c r="P1376" s="1">
        <v>60</v>
      </c>
      <c r="Q1376" s="1">
        <v>30</v>
      </c>
      <c r="R1376" s="1">
        <v>130</v>
      </c>
      <c r="S1376" s="1">
        <v>55</v>
      </c>
      <c r="T1376" t="s">
        <v>21</v>
      </c>
      <c r="U1376" t="s">
        <v>1624</v>
      </c>
      <c r="V1376" s="9">
        <f t="shared" si="317"/>
        <v>20.077220077220076</v>
      </c>
      <c r="W1376" s="9">
        <f t="shared" si="318"/>
        <v>13.513513513513514</v>
      </c>
      <c r="X1376" s="9">
        <f t="shared" si="319"/>
        <v>20.849420849420849</v>
      </c>
      <c r="Y1376" s="9">
        <f t="shared" si="320"/>
        <v>19.691119691119692</v>
      </c>
      <c r="Z1376" s="9">
        <f t="shared" si="321"/>
        <v>20.077220077220076</v>
      </c>
      <c r="AA1376" s="9">
        <f t="shared" si="322"/>
        <v>5.2123552123552122</v>
      </c>
      <c r="AB1376" s="9">
        <f t="shared" si="323"/>
        <v>0.5791505791505791</v>
      </c>
      <c r="AC1376" s="9">
        <f t="shared" si="324"/>
        <v>0</v>
      </c>
      <c r="AD1376" s="9">
        <f t="shared" si="325"/>
        <v>3.75</v>
      </c>
      <c r="AE1376" s="9">
        <f t="shared" si="326"/>
        <v>10</v>
      </c>
      <c r="AF1376" s="9">
        <f t="shared" si="327"/>
        <v>17.5</v>
      </c>
      <c r="AG1376" s="9">
        <f t="shared" si="328"/>
        <v>15</v>
      </c>
      <c r="AH1376" s="9">
        <f t="shared" si="329"/>
        <v>7.5</v>
      </c>
      <c r="AI1376" s="9">
        <f t="shared" si="330"/>
        <v>32.5</v>
      </c>
      <c r="AJ1376" s="9">
        <f t="shared" si="331"/>
        <v>13.750000000000002</v>
      </c>
    </row>
    <row r="1377" spans="1:36" x14ac:dyDescent="0.25">
      <c r="A1377" t="s">
        <v>2767</v>
      </c>
      <c r="B1377" t="s">
        <v>2768</v>
      </c>
      <c r="C1377" s="1">
        <v>518</v>
      </c>
      <c r="D1377" s="1">
        <v>110.21756483120799</v>
      </c>
      <c r="E1377" s="1">
        <v>78.511061795863199</v>
      </c>
      <c r="F1377" s="1">
        <v>87.273457556530104</v>
      </c>
      <c r="G1377" s="1">
        <v>151.90325103190301</v>
      </c>
      <c r="H1377" s="1">
        <v>63.3418302095481</v>
      </c>
      <c r="I1377" s="1">
        <v>26.7528345749474</v>
      </c>
      <c r="J1377">
        <v>0</v>
      </c>
      <c r="K1377" s="1">
        <v>430.68816631721802</v>
      </c>
      <c r="L1377">
        <v>0</v>
      </c>
      <c r="M1377" s="1">
        <v>39.276533466855398</v>
      </c>
      <c r="N1377" s="1">
        <v>54.331633878003103</v>
      </c>
      <c r="O1377" s="1">
        <v>104.48295990649601</v>
      </c>
      <c r="P1377" s="1">
        <v>58.842140762741003</v>
      </c>
      <c r="Q1377" s="1">
        <v>34.796088463834501</v>
      </c>
      <c r="R1377" s="1">
        <v>66.160089504196804</v>
      </c>
      <c r="S1377" s="1">
        <v>72.798720335090906</v>
      </c>
      <c r="T1377" t="s">
        <v>21</v>
      </c>
      <c r="U1377" t="s">
        <v>1624</v>
      </c>
      <c r="V1377" s="9">
        <f t="shared" si="317"/>
        <v>21.27752216818687</v>
      </c>
      <c r="W1377" s="9">
        <f t="shared" si="318"/>
        <v>15.156575636267029</v>
      </c>
      <c r="X1377" s="9">
        <f t="shared" si="319"/>
        <v>16.848157829445967</v>
      </c>
      <c r="Y1377" s="9">
        <f t="shared" si="320"/>
        <v>29.324951936660813</v>
      </c>
      <c r="Z1377" s="9">
        <f t="shared" si="321"/>
        <v>12.228152550105811</v>
      </c>
      <c r="AA1377" s="9">
        <f t="shared" si="322"/>
        <v>5.1646398793334747</v>
      </c>
      <c r="AB1377" s="9">
        <f t="shared" si="323"/>
        <v>0</v>
      </c>
      <c r="AC1377" s="9">
        <f t="shared" si="324"/>
        <v>0</v>
      </c>
      <c r="AD1377" s="9">
        <f t="shared" si="325"/>
        <v>9.1194828505983967</v>
      </c>
      <c r="AE1377" s="9">
        <f t="shared" si="326"/>
        <v>12.615074693736956</v>
      </c>
      <c r="AF1377" s="9">
        <f t="shared" si="327"/>
        <v>24.259538124746243</v>
      </c>
      <c r="AG1377" s="9">
        <f t="shared" si="328"/>
        <v>13.662353731679163</v>
      </c>
      <c r="AH1377" s="9">
        <f t="shared" si="329"/>
        <v>8.0791837772960484</v>
      </c>
      <c r="AI1377" s="9">
        <f t="shared" si="330"/>
        <v>15.361483012158594</v>
      </c>
      <c r="AJ1377" s="9">
        <f t="shared" si="331"/>
        <v>16.902883809784527</v>
      </c>
    </row>
    <row r="1378" spans="1:36" x14ac:dyDescent="0.25">
      <c r="A1378" t="s">
        <v>2769</v>
      </c>
      <c r="B1378" t="s">
        <v>2770</v>
      </c>
      <c r="C1378" s="1">
        <v>590</v>
      </c>
      <c r="D1378" s="1">
        <v>96.710340364767802</v>
      </c>
      <c r="E1378" s="1">
        <v>70.598548466280505</v>
      </c>
      <c r="F1378" s="1">
        <v>115.085305034074</v>
      </c>
      <c r="G1378" s="1">
        <v>129.591856088789</v>
      </c>
      <c r="H1378" s="1">
        <v>122.855594150713</v>
      </c>
      <c r="I1378" s="1">
        <v>48.388632069842103</v>
      </c>
      <c r="J1378" s="1">
        <v>6.7697238255337497</v>
      </c>
      <c r="K1378" s="1">
        <v>502.893769896793</v>
      </c>
      <c r="L1378" s="1">
        <v>4.8355170182383898</v>
      </c>
      <c r="M1378" s="1">
        <v>19.342068072953602</v>
      </c>
      <c r="N1378" s="1">
        <v>33.848619127668698</v>
      </c>
      <c r="O1378" s="1">
        <v>96.710340364767802</v>
      </c>
      <c r="P1378" s="1">
        <v>82.203789310052599</v>
      </c>
      <c r="Q1378" s="1">
        <v>48.355170182383901</v>
      </c>
      <c r="R1378" s="1">
        <v>164.407578620105</v>
      </c>
      <c r="S1378" s="1">
        <v>53.1906872006223</v>
      </c>
      <c r="T1378" t="s">
        <v>21</v>
      </c>
      <c r="U1378" t="s">
        <v>1624</v>
      </c>
      <c r="V1378" s="9">
        <f t="shared" si="317"/>
        <v>16.39158311267251</v>
      </c>
      <c r="W1378" s="9">
        <f t="shared" si="318"/>
        <v>11.965855672250933</v>
      </c>
      <c r="X1378" s="9">
        <f t="shared" si="319"/>
        <v>19.505983904080338</v>
      </c>
      <c r="Y1378" s="9">
        <f t="shared" si="320"/>
        <v>21.964721370981184</v>
      </c>
      <c r="Z1378" s="9">
        <f t="shared" si="321"/>
        <v>20.822982059442882</v>
      </c>
      <c r="AA1378" s="9">
        <f t="shared" si="322"/>
        <v>8.2014630626851019</v>
      </c>
      <c r="AB1378" s="9">
        <f t="shared" si="323"/>
        <v>1.1474108178870761</v>
      </c>
      <c r="AC1378" s="9">
        <f t="shared" si="324"/>
        <v>0.96153846153846068</v>
      </c>
      <c r="AD1378" s="9">
        <f t="shared" si="325"/>
        <v>3.8461538461538511</v>
      </c>
      <c r="AE1378" s="9">
        <f t="shared" si="326"/>
        <v>6.7307692307692175</v>
      </c>
      <c r="AF1378" s="9">
        <f t="shared" si="327"/>
        <v>19.230769230769216</v>
      </c>
      <c r="AG1378" s="9">
        <f t="shared" si="328"/>
        <v>16.346153846153825</v>
      </c>
      <c r="AH1378" s="9">
        <f t="shared" si="329"/>
        <v>9.6153846153846079</v>
      </c>
      <c r="AI1378" s="9">
        <f t="shared" si="330"/>
        <v>32.692307692307608</v>
      </c>
      <c r="AJ1378" s="9">
        <f t="shared" si="331"/>
        <v>10.57692307692307</v>
      </c>
    </row>
    <row r="1379" spans="1:36" x14ac:dyDescent="0.25">
      <c r="A1379" t="s">
        <v>2771</v>
      </c>
      <c r="B1379" t="s">
        <v>2772</v>
      </c>
      <c r="C1379" s="1">
        <v>3905.00000000001</v>
      </c>
      <c r="D1379" s="1">
        <v>713.20652059137501</v>
      </c>
      <c r="E1379" s="1">
        <v>634.84880721528202</v>
      </c>
      <c r="F1379" s="1">
        <v>708.94988420038203</v>
      </c>
      <c r="G1379" s="1">
        <v>833.36065242576103</v>
      </c>
      <c r="H1379" s="1">
        <v>686.31065668755502</v>
      </c>
      <c r="I1379" s="1">
        <v>293.91492681204898</v>
      </c>
      <c r="J1379" s="1">
        <v>34.408552067604802</v>
      </c>
      <c r="K1379" s="1">
        <v>3105.5479375129098</v>
      </c>
      <c r="L1379" s="1">
        <v>5.1366890535534804</v>
      </c>
      <c r="M1379" s="1">
        <v>65.235883335201905</v>
      </c>
      <c r="N1379" s="1">
        <v>263.823303833598</v>
      </c>
      <c r="O1379" s="1">
        <v>605.37602736973395</v>
      </c>
      <c r="P1379" s="1">
        <v>470.54436155710499</v>
      </c>
      <c r="Q1379" s="1">
        <v>319.69151147965999</v>
      </c>
      <c r="R1379" s="1">
        <v>911.46391573416201</v>
      </c>
      <c r="S1379" s="1">
        <v>464.276245149891</v>
      </c>
      <c r="T1379" t="s">
        <v>21</v>
      </c>
      <c r="U1379" t="s">
        <v>1624</v>
      </c>
      <c r="V1379" s="9">
        <f t="shared" si="317"/>
        <v>18.26393138518241</v>
      </c>
      <c r="W1379" s="9">
        <f t="shared" si="318"/>
        <v>16.257331810890662</v>
      </c>
      <c r="X1379" s="9">
        <f t="shared" si="319"/>
        <v>18.154926612045589</v>
      </c>
      <c r="Y1379" s="9">
        <f t="shared" si="320"/>
        <v>21.340861777868344</v>
      </c>
      <c r="Z1379" s="9">
        <f t="shared" si="321"/>
        <v>17.575176867799058</v>
      </c>
      <c r="AA1379" s="9">
        <f t="shared" si="322"/>
        <v>7.5266306481958578</v>
      </c>
      <c r="AB1379" s="9">
        <f t="shared" si="323"/>
        <v>0.8811408980180464</v>
      </c>
      <c r="AC1379" s="9">
        <f t="shared" si="324"/>
        <v>0.1654036310792619</v>
      </c>
      <c r="AD1379" s="9">
        <f t="shared" si="325"/>
        <v>2.1006239365104222</v>
      </c>
      <c r="AE1379" s="9">
        <f t="shared" si="326"/>
        <v>8.4952256137086692</v>
      </c>
      <c r="AF1379" s="9">
        <f t="shared" si="327"/>
        <v>19.493372491765552</v>
      </c>
      <c r="AG1379" s="9">
        <f t="shared" si="328"/>
        <v>15.151733962089223</v>
      </c>
      <c r="AH1379" s="9">
        <f t="shared" si="329"/>
        <v>10.294206301503309</v>
      </c>
      <c r="AI1379" s="9">
        <f t="shared" si="330"/>
        <v>29.349536187295548</v>
      </c>
      <c r="AJ1379" s="9">
        <f t="shared" si="331"/>
        <v>14.949897876047871</v>
      </c>
    </row>
    <row r="1380" spans="1:36" x14ac:dyDescent="0.25">
      <c r="A1380" t="s">
        <v>2773</v>
      </c>
      <c r="B1380" t="s">
        <v>2774</v>
      </c>
      <c r="C1380" s="1">
        <v>97368</v>
      </c>
      <c r="D1380" s="1">
        <v>23514.650076948699</v>
      </c>
      <c r="E1380" s="1">
        <v>20180.103950072498</v>
      </c>
      <c r="F1380" s="1">
        <v>20600.874782118601</v>
      </c>
      <c r="G1380" s="1">
        <v>16422.2592253363</v>
      </c>
      <c r="H1380" s="1">
        <v>11014.668917160299</v>
      </c>
      <c r="I1380" s="1">
        <v>4828.7254211602103</v>
      </c>
      <c r="J1380" s="1">
        <v>806.71762720343804</v>
      </c>
      <c r="K1380" s="1">
        <v>73829.127004566399</v>
      </c>
      <c r="L1380" s="1">
        <v>15.809669051132101</v>
      </c>
      <c r="M1380" s="1">
        <v>1676.6600074726</v>
      </c>
      <c r="N1380" s="1">
        <v>4011.5874886798802</v>
      </c>
      <c r="O1380" s="1">
        <v>9310.3628061198397</v>
      </c>
      <c r="P1380" s="1">
        <v>14130.398530639401</v>
      </c>
      <c r="Q1380" s="1">
        <v>13577.5941549936</v>
      </c>
      <c r="R1380" s="1">
        <v>13959.656300673099</v>
      </c>
      <c r="S1380" s="1">
        <v>17147.058046936701</v>
      </c>
      <c r="T1380" t="s">
        <v>21</v>
      </c>
      <c r="U1380" t="s">
        <v>1624</v>
      </c>
      <c r="V1380" s="9">
        <f t="shared" si="317"/>
        <v>24.150285593776907</v>
      </c>
      <c r="W1380" s="9">
        <f t="shared" si="318"/>
        <v>20.725601789163274</v>
      </c>
      <c r="X1380" s="9">
        <f t="shared" si="319"/>
        <v>21.157746674593913</v>
      </c>
      <c r="Y1380" s="9">
        <f t="shared" si="320"/>
        <v>16.866177004083784</v>
      </c>
      <c r="Z1380" s="9">
        <f t="shared" si="321"/>
        <v>11.312411590214753</v>
      </c>
      <c r="AA1380" s="9">
        <f t="shared" si="322"/>
        <v>4.9592529590422014</v>
      </c>
      <c r="AB1380" s="9">
        <f t="shared" si="323"/>
        <v>0.82852438912521376</v>
      </c>
      <c r="AC1380" s="9">
        <f t="shared" si="324"/>
        <v>2.1413864273587116E-2</v>
      </c>
      <c r="AD1380" s="9">
        <f t="shared" si="325"/>
        <v>2.2710007222066935</v>
      </c>
      <c r="AE1380" s="9">
        <f t="shared" si="326"/>
        <v>5.4336108951034463</v>
      </c>
      <c r="AF1380" s="9">
        <f t="shared" si="327"/>
        <v>12.6106906364259</v>
      </c>
      <c r="AG1380" s="9">
        <f t="shared" si="328"/>
        <v>19.139327666390287</v>
      </c>
      <c r="AH1380" s="9">
        <f t="shared" si="329"/>
        <v>18.390565764313877</v>
      </c>
      <c r="AI1380" s="9">
        <f t="shared" si="330"/>
        <v>18.908060906381412</v>
      </c>
      <c r="AJ1380" s="9">
        <f t="shared" si="331"/>
        <v>23.225329544904604</v>
      </c>
    </row>
    <row r="1381" spans="1:36" x14ac:dyDescent="0.25">
      <c r="A1381" t="s">
        <v>2775</v>
      </c>
      <c r="B1381" t="s">
        <v>2776</v>
      </c>
      <c r="C1381" s="1">
        <v>888</v>
      </c>
      <c r="D1381" s="1">
        <v>203</v>
      </c>
      <c r="E1381" s="1">
        <v>121</v>
      </c>
      <c r="F1381" s="1">
        <v>220</v>
      </c>
      <c r="G1381" s="1">
        <v>187</v>
      </c>
      <c r="H1381" s="1">
        <v>126</v>
      </c>
      <c r="I1381" s="1">
        <v>27</v>
      </c>
      <c r="J1381" s="1">
        <v>4</v>
      </c>
      <c r="K1381" s="1">
        <v>695</v>
      </c>
      <c r="L1381" s="1">
        <v>5</v>
      </c>
      <c r="M1381" s="1">
        <v>20</v>
      </c>
      <c r="N1381" s="1">
        <v>135</v>
      </c>
      <c r="O1381" s="1">
        <v>145</v>
      </c>
      <c r="P1381" s="1">
        <v>95</v>
      </c>
      <c r="Q1381" s="1">
        <v>45</v>
      </c>
      <c r="R1381" s="1">
        <v>170</v>
      </c>
      <c r="S1381" s="1">
        <v>80</v>
      </c>
      <c r="T1381" t="s">
        <v>21</v>
      </c>
      <c r="U1381" t="s">
        <v>1624</v>
      </c>
      <c r="V1381" s="9">
        <f t="shared" si="317"/>
        <v>22.86036036036036</v>
      </c>
      <c r="W1381" s="9">
        <f t="shared" si="318"/>
        <v>13.626126126126126</v>
      </c>
      <c r="X1381" s="9">
        <f t="shared" si="319"/>
        <v>24.774774774774773</v>
      </c>
      <c r="Y1381" s="9">
        <f t="shared" si="320"/>
        <v>21.058558558558556</v>
      </c>
      <c r="Z1381" s="9">
        <f t="shared" si="321"/>
        <v>14.189189189189189</v>
      </c>
      <c r="AA1381" s="9">
        <f t="shared" si="322"/>
        <v>3.0405405405405408</v>
      </c>
      <c r="AB1381" s="9">
        <f t="shared" si="323"/>
        <v>0.45045045045045046</v>
      </c>
      <c r="AC1381" s="9">
        <f t="shared" si="324"/>
        <v>0.71942446043165476</v>
      </c>
      <c r="AD1381" s="9">
        <f t="shared" si="325"/>
        <v>2.877697841726619</v>
      </c>
      <c r="AE1381" s="9">
        <f t="shared" si="326"/>
        <v>19.424460431654676</v>
      </c>
      <c r="AF1381" s="9">
        <f t="shared" si="327"/>
        <v>20.863309352517987</v>
      </c>
      <c r="AG1381" s="9">
        <f t="shared" si="328"/>
        <v>13.669064748201439</v>
      </c>
      <c r="AH1381" s="9">
        <f t="shared" si="329"/>
        <v>6.4748201438848918</v>
      </c>
      <c r="AI1381" s="9">
        <f t="shared" si="330"/>
        <v>24.46043165467626</v>
      </c>
      <c r="AJ1381" s="9">
        <f t="shared" si="331"/>
        <v>11.510791366906476</v>
      </c>
    </row>
    <row r="1382" spans="1:36" x14ac:dyDescent="0.25">
      <c r="A1382" t="s">
        <v>2777</v>
      </c>
      <c r="B1382" t="s">
        <v>2778</v>
      </c>
      <c r="C1382" s="1">
        <v>2855.99999999999</v>
      </c>
      <c r="D1382" s="1">
        <v>590.43281954547604</v>
      </c>
      <c r="E1382" s="1">
        <v>475.31399378119102</v>
      </c>
      <c r="F1382" s="1">
        <v>462.96444071103298</v>
      </c>
      <c r="G1382" s="1">
        <v>592.41094159068302</v>
      </c>
      <c r="H1382" s="1">
        <v>437.04817827315202</v>
      </c>
      <c r="I1382" s="1">
        <v>246.62315700381899</v>
      </c>
      <c r="J1382" s="1">
        <v>51.206469094640397</v>
      </c>
      <c r="K1382" s="1">
        <v>2245.5369115652702</v>
      </c>
      <c r="L1382" s="1">
        <v>15.259618369859</v>
      </c>
      <c r="M1382" s="1">
        <v>45.778855109576902</v>
      </c>
      <c r="N1382" s="1">
        <v>50.865394566196599</v>
      </c>
      <c r="O1382" s="1">
        <v>208.54811772140599</v>
      </c>
      <c r="P1382" s="1">
        <v>350.97122250675699</v>
      </c>
      <c r="Q1382" s="1">
        <v>442.52893272591001</v>
      </c>
      <c r="R1382" s="1">
        <v>641.59878843998297</v>
      </c>
      <c r="S1382" s="1">
        <v>489.98598212558301</v>
      </c>
      <c r="T1382" t="s">
        <v>21</v>
      </c>
      <c r="U1382" t="s">
        <v>1624</v>
      </c>
      <c r="V1382" s="9">
        <f t="shared" si="317"/>
        <v>20.673418051312257</v>
      </c>
      <c r="W1382" s="9">
        <f t="shared" si="318"/>
        <v>16.642646841078175</v>
      </c>
      <c r="X1382" s="9">
        <f t="shared" si="319"/>
        <v>16.21023952069449</v>
      </c>
      <c r="Y1382" s="9">
        <f t="shared" si="320"/>
        <v>20.742680027685054</v>
      </c>
      <c r="Z1382" s="9">
        <f t="shared" si="321"/>
        <v>15.302807362505376</v>
      </c>
      <c r="AA1382" s="9">
        <f t="shared" si="322"/>
        <v>8.6352646009740841</v>
      </c>
      <c r="AB1382" s="9">
        <f t="shared" si="323"/>
        <v>1.7929435957507205</v>
      </c>
      <c r="AC1382" s="9">
        <f t="shared" si="324"/>
        <v>0.67955321915515321</v>
      </c>
      <c r="AD1382" s="9">
        <f t="shared" si="325"/>
        <v>2.0386596574654554</v>
      </c>
      <c r="AE1382" s="9">
        <f t="shared" si="326"/>
        <v>2.2651773971838414</v>
      </c>
      <c r="AF1382" s="9">
        <f t="shared" si="327"/>
        <v>9.2872273284537457</v>
      </c>
      <c r="AG1382" s="9">
        <f t="shared" si="328"/>
        <v>15.629724040568524</v>
      </c>
      <c r="AH1382" s="9">
        <f t="shared" si="329"/>
        <v>19.707043355499398</v>
      </c>
      <c r="AI1382" s="9">
        <f t="shared" si="330"/>
        <v>28.572177332536082</v>
      </c>
      <c r="AJ1382" s="9">
        <f t="shared" si="331"/>
        <v>21.820437669137853</v>
      </c>
    </row>
    <row r="1383" spans="1:36" x14ac:dyDescent="0.25">
      <c r="A1383" t="s">
        <v>2779</v>
      </c>
      <c r="B1383" t="s">
        <v>2780</v>
      </c>
      <c r="C1383" s="1">
        <v>1408</v>
      </c>
      <c r="D1383" s="1">
        <v>332.983168566492</v>
      </c>
      <c r="E1383" s="1">
        <v>205.728494095678</v>
      </c>
      <c r="F1383" s="1">
        <v>302.732517174507</v>
      </c>
      <c r="G1383" s="1">
        <v>293.43571820363002</v>
      </c>
      <c r="H1383" s="1">
        <v>176.33688368839401</v>
      </c>
      <c r="I1383" s="1">
        <v>83.670173991164603</v>
      </c>
      <c r="J1383" s="1">
        <v>13.113044280133799</v>
      </c>
      <c r="K1383" s="1">
        <v>1042.2233346487701</v>
      </c>
      <c r="L1383">
        <v>0</v>
      </c>
      <c r="M1383" s="1">
        <v>60.164471374687302</v>
      </c>
      <c r="N1383" s="1">
        <v>194.683261618144</v>
      </c>
      <c r="O1383" s="1">
        <v>170.229840814482</v>
      </c>
      <c r="P1383" s="1">
        <v>155.217659257572</v>
      </c>
      <c r="Q1383" s="1">
        <v>100.185852563876</v>
      </c>
      <c r="R1383" s="1">
        <v>216.79004031478499</v>
      </c>
      <c r="S1383" s="1">
        <v>144.95220870521899</v>
      </c>
      <c r="T1383" t="s">
        <v>21</v>
      </c>
      <c r="U1383" t="s">
        <v>1624</v>
      </c>
      <c r="V1383" s="9">
        <f t="shared" si="317"/>
        <v>23.649372767506534</v>
      </c>
      <c r="W1383" s="9">
        <f t="shared" si="318"/>
        <v>14.611398728386222</v>
      </c>
      <c r="X1383" s="9">
        <f t="shared" si="319"/>
        <v>21.500889003871233</v>
      </c>
      <c r="Y1383" s="9">
        <f t="shared" si="320"/>
        <v>20.840604986053268</v>
      </c>
      <c r="Z1383" s="9">
        <f t="shared" si="321"/>
        <v>12.523926398323438</v>
      </c>
      <c r="AA1383" s="9">
        <f t="shared" si="322"/>
        <v>5.9424839482361218</v>
      </c>
      <c r="AB1383" s="9">
        <f t="shared" si="323"/>
        <v>0.93132416762313919</v>
      </c>
      <c r="AC1383" s="9">
        <f t="shared" si="324"/>
        <v>0</v>
      </c>
      <c r="AD1383" s="9">
        <f t="shared" si="325"/>
        <v>5.7727043114960352</v>
      </c>
      <c r="AE1383" s="9">
        <f t="shared" si="326"/>
        <v>18.679610707790609</v>
      </c>
      <c r="AF1383" s="9">
        <f t="shared" si="327"/>
        <v>16.333336162718865</v>
      </c>
      <c r="AG1383" s="9">
        <f t="shared" si="328"/>
        <v>14.892936484662419</v>
      </c>
      <c r="AH1383" s="9">
        <f t="shared" si="329"/>
        <v>9.6127048045454373</v>
      </c>
      <c r="AI1383" s="9">
        <f t="shared" si="330"/>
        <v>20.800727934943364</v>
      </c>
      <c r="AJ1383" s="9">
        <f t="shared" si="331"/>
        <v>13.907979593842809</v>
      </c>
    </row>
    <row r="1384" spans="1:36" x14ac:dyDescent="0.25">
      <c r="A1384" t="s">
        <v>2781</v>
      </c>
      <c r="B1384" t="s">
        <v>2782</v>
      </c>
      <c r="C1384" s="1">
        <v>6215</v>
      </c>
      <c r="D1384" s="1">
        <v>1176.5953587266199</v>
      </c>
      <c r="E1384" s="1">
        <v>1242.94929100184</v>
      </c>
      <c r="F1384" s="1">
        <v>1143.72385696177</v>
      </c>
      <c r="G1384" s="1">
        <v>1252.4204847000301</v>
      </c>
      <c r="H1384" s="1">
        <v>879.78027624946901</v>
      </c>
      <c r="I1384" s="1">
        <v>475.435091864556</v>
      </c>
      <c r="J1384" s="1">
        <v>44.095640495712701</v>
      </c>
      <c r="K1384" s="1">
        <v>5112.6476666521003</v>
      </c>
      <c r="L1384">
        <v>0</v>
      </c>
      <c r="M1384" s="1">
        <v>138.57321479550799</v>
      </c>
      <c r="N1384" s="1">
        <v>193.58062695762399</v>
      </c>
      <c r="O1384" s="1">
        <v>531.66139889682495</v>
      </c>
      <c r="P1384" s="1">
        <v>834.23286300123596</v>
      </c>
      <c r="Q1384" s="1">
        <v>989.43202475267697</v>
      </c>
      <c r="R1384" s="1">
        <v>1281.40072503746</v>
      </c>
      <c r="S1384" s="1">
        <v>1143.7668132107699</v>
      </c>
      <c r="T1384" t="s">
        <v>21</v>
      </c>
      <c r="U1384" t="s">
        <v>1624</v>
      </c>
      <c r="V1384" s="9">
        <f t="shared" si="317"/>
        <v>18.931542376936765</v>
      </c>
      <c r="W1384" s="9">
        <f t="shared" si="318"/>
        <v>19.999184086916173</v>
      </c>
      <c r="X1384" s="9">
        <f t="shared" si="319"/>
        <v>18.40263647565197</v>
      </c>
      <c r="Y1384" s="9">
        <f t="shared" si="320"/>
        <v>20.151576584071282</v>
      </c>
      <c r="Z1384" s="9">
        <f t="shared" si="321"/>
        <v>14.155756657272228</v>
      </c>
      <c r="AA1384" s="9">
        <f t="shared" si="322"/>
        <v>7.6498003518029929</v>
      </c>
      <c r="AB1384" s="9">
        <f t="shared" si="323"/>
        <v>0.70950346734855507</v>
      </c>
      <c r="AC1384" s="9">
        <f t="shared" si="324"/>
        <v>0</v>
      </c>
      <c r="AD1384" s="9">
        <f t="shared" si="325"/>
        <v>2.710400243290175</v>
      </c>
      <c r="AE1384" s="9">
        <f t="shared" si="326"/>
        <v>3.7863087695300899</v>
      </c>
      <c r="AF1384" s="9">
        <f t="shared" si="327"/>
        <v>10.398944608771979</v>
      </c>
      <c r="AG1384" s="9">
        <f t="shared" si="328"/>
        <v>16.317041920229059</v>
      </c>
      <c r="AH1384" s="9">
        <f t="shared" si="329"/>
        <v>19.352634667285486</v>
      </c>
      <c r="AI1384" s="9">
        <f t="shared" si="330"/>
        <v>25.063348945313805</v>
      </c>
      <c r="AJ1384" s="9">
        <f t="shared" si="331"/>
        <v>22.371320845579394</v>
      </c>
    </row>
    <row r="1385" spans="1:36" x14ac:dyDescent="0.25">
      <c r="A1385" t="s">
        <v>2783</v>
      </c>
      <c r="B1385" t="s">
        <v>2784</v>
      </c>
      <c r="C1385" s="1">
        <v>841.00000000000205</v>
      </c>
      <c r="D1385" s="1">
        <v>191.66702652012901</v>
      </c>
      <c r="E1385" s="1">
        <v>136.08705890693</v>
      </c>
      <c r="F1385" s="1">
        <v>181.639809785876</v>
      </c>
      <c r="G1385" s="1">
        <v>161.50934335180901</v>
      </c>
      <c r="H1385" s="1">
        <v>111.322369206156</v>
      </c>
      <c r="I1385" s="1">
        <v>53.8600621729735</v>
      </c>
      <c r="J1385" s="1">
        <v>4.9143300561278602</v>
      </c>
      <c r="K1385" s="1">
        <v>611.23137421441595</v>
      </c>
      <c r="L1385" s="1">
        <v>10.015312419586801</v>
      </c>
      <c r="M1385" s="1">
        <v>15.101041607338001</v>
      </c>
      <c r="N1385" s="1">
        <v>14.7899481508737</v>
      </c>
      <c r="O1385" s="1">
        <v>95.848182173729697</v>
      </c>
      <c r="P1385" s="1">
        <v>100.54659028848501</v>
      </c>
      <c r="Q1385" s="1">
        <v>166.841791587925</v>
      </c>
      <c r="R1385" s="1">
        <v>167.31042963808201</v>
      </c>
      <c r="S1385" s="1">
        <v>40.7780783483961</v>
      </c>
      <c r="T1385" t="s">
        <v>21</v>
      </c>
      <c r="U1385" t="s">
        <v>1624</v>
      </c>
      <c r="V1385" s="9">
        <f t="shared" si="317"/>
        <v>22.790371762203158</v>
      </c>
      <c r="W1385" s="9">
        <f t="shared" si="318"/>
        <v>16.181576564438725</v>
      </c>
      <c r="X1385" s="9">
        <f t="shared" si="319"/>
        <v>21.598074885359758</v>
      </c>
      <c r="Y1385" s="9">
        <f t="shared" si="320"/>
        <v>19.204440350987944</v>
      </c>
      <c r="Z1385" s="9">
        <f t="shared" si="321"/>
        <v>13.236904780755735</v>
      </c>
      <c r="AA1385" s="9">
        <f t="shared" si="322"/>
        <v>6.4042880110550966</v>
      </c>
      <c r="AB1385" s="9">
        <f t="shared" si="323"/>
        <v>0.58434364519950632</v>
      </c>
      <c r="AC1385" s="9">
        <f t="shared" si="324"/>
        <v>1.6385468485577925</v>
      </c>
      <c r="AD1385" s="9">
        <f t="shared" si="325"/>
        <v>2.4705933373833413</v>
      </c>
      <c r="AE1385" s="9">
        <f t="shared" si="326"/>
        <v>2.4196971514890664</v>
      </c>
      <c r="AF1385" s="9">
        <f t="shared" si="327"/>
        <v>15.681162030813356</v>
      </c>
      <c r="AG1385" s="9">
        <f t="shared" si="328"/>
        <v>16.449841178017461</v>
      </c>
      <c r="AH1385" s="9">
        <f t="shared" si="329"/>
        <v>27.296012381949165</v>
      </c>
      <c r="AI1385" s="9">
        <f t="shared" si="330"/>
        <v>27.37268351990561</v>
      </c>
      <c r="AJ1385" s="9">
        <f t="shared" si="331"/>
        <v>6.6714635518842682</v>
      </c>
    </row>
    <row r="1386" spans="1:36" x14ac:dyDescent="0.25">
      <c r="A1386" t="s">
        <v>2785</v>
      </c>
      <c r="B1386" t="s">
        <v>2786</v>
      </c>
      <c r="C1386" s="1">
        <v>1411</v>
      </c>
      <c r="D1386" s="1">
        <v>304.04003587533498</v>
      </c>
      <c r="E1386" s="1">
        <v>186.77900605128701</v>
      </c>
      <c r="F1386" s="1">
        <v>329.48532218024201</v>
      </c>
      <c r="G1386" s="1">
        <v>292.33703436474099</v>
      </c>
      <c r="H1386" s="1">
        <v>243.06822211279899</v>
      </c>
      <c r="I1386" s="1">
        <v>53.281419818014101</v>
      </c>
      <c r="J1386" s="1">
        <v>2.0089595975823</v>
      </c>
      <c r="K1386" s="1">
        <v>1135.89154770408</v>
      </c>
      <c r="L1386" s="1">
        <v>5.0223651444121904</v>
      </c>
      <c r="M1386" s="1">
        <v>25.038271057019902</v>
      </c>
      <c r="N1386" s="1">
        <v>119.89385028438799</v>
      </c>
      <c r="O1386" s="1">
        <v>245.04906927128201</v>
      </c>
      <c r="P1386" s="1">
        <v>190.00456967872401</v>
      </c>
      <c r="Q1386" s="1">
        <v>124.78919271603</v>
      </c>
      <c r="R1386" s="1">
        <v>261.255692145343</v>
      </c>
      <c r="S1386" s="1">
        <v>164.83853740688201</v>
      </c>
      <c r="T1386" t="s">
        <v>21</v>
      </c>
      <c r="U1386" t="s">
        <v>1624</v>
      </c>
      <c r="V1386" s="9">
        <f t="shared" si="317"/>
        <v>21.547840955020199</v>
      </c>
      <c r="W1386" s="9">
        <f t="shared" si="318"/>
        <v>13.237349826455494</v>
      </c>
      <c r="X1386" s="9">
        <f t="shared" si="319"/>
        <v>23.351192216884623</v>
      </c>
      <c r="Y1386" s="9">
        <f t="shared" si="320"/>
        <v>20.71842908325592</v>
      </c>
      <c r="Z1386" s="9">
        <f t="shared" si="321"/>
        <v>17.226663509057335</v>
      </c>
      <c r="AA1386" s="9">
        <f t="shared" si="322"/>
        <v>3.7761459828500423</v>
      </c>
      <c r="AB1386" s="9">
        <f t="shared" si="323"/>
        <v>0.14237842647642099</v>
      </c>
      <c r="AC1386" s="9">
        <f t="shared" si="324"/>
        <v>0.44215181938483844</v>
      </c>
      <c r="AD1386" s="9">
        <f t="shared" si="325"/>
        <v>2.2042835962313911</v>
      </c>
      <c r="AE1386" s="9">
        <f t="shared" si="326"/>
        <v>10.555043791524231</v>
      </c>
      <c r="AF1386" s="9">
        <f t="shared" si="327"/>
        <v>21.57328045679953</v>
      </c>
      <c r="AG1386" s="9">
        <f t="shared" si="328"/>
        <v>16.727351309442405</v>
      </c>
      <c r="AH1386" s="9">
        <f t="shared" si="329"/>
        <v>10.986012966489632</v>
      </c>
      <c r="AI1386" s="9">
        <f t="shared" si="330"/>
        <v>23.000056006526844</v>
      </c>
      <c r="AJ1386" s="9">
        <f t="shared" si="331"/>
        <v>14.511820053601223</v>
      </c>
    </row>
    <row r="1387" spans="1:36" x14ac:dyDescent="0.25">
      <c r="A1387" t="s">
        <v>2787</v>
      </c>
      <c r="B1387" t="s">
        <v>2788</v>
      </c>
      <c r="C1387" s="1">
        <v>43336</v>
      </c>
      <c r="D1387" s="1">
        <v>7227.2535431521401</v>
      </c>
      <c r="E1387" s="1">
        <v>11122.965943024799</v>
      </c>
      <c r="F1387" s="1">
        <v>8559.9575490180996</v>
      </c>
      <c r="G1387" s="1">
        <v>7205.7904001962797</v>
      </c>
      <c r="H1387" s="1">
        <v>5623.7270177914797</v>
      </c>
      <c r="I1387" s="1">
        <v>3079.45896580009</v>
      </c>
      <c r="J1387" s="1">
        <v>516.84658101713796</v>
      </c>
      <c r="K1387" s="1">
        <v>36102.6358136173</v>
      </c>
      <c r="L1387" s="1">
        <v>4.1538114094968899</v>
      </c>
      <c r="M1387" s="1">
        <v>911.17919067107402</v>
      </c>
      <c r="N1387" s="1">
        <v>3461.63848432737</v>
      </c>
      <c r="O1387" s="1">
        <v>4950.6155245239297</v>
      </c>
      <c r="P1387" s="1">
        <v>5276.9991775209501</v>
      </c>
      <c r="Q1387" s="1">
        <v>3828.9796943792599</v>
      </c>
      <c r="R1387" s="1">
        <v>7828.2306281224701</v>
      </c>
      <c r="S1387" s="1">
        <v>9840.8393026628</v>
      </c>
      <c r="T1387" t="s">
        <v>21</v>
      </c>
      <c r="U1387" t="s">
        <v>1624</v>
      </c>
      <c r="V1387" s="9">
        <f t="shared" si="317"/>
        <v>16.677251114897867</v>
      </c>
      <c r="W1387" s="9">
        <f t="shared" si="318"/>
        <v>25.666803449844934</v>
      </c>
      <c r="X1387" s="9">
        <f t="shared" si="319"/>
        <v>19.752532649571027</v>
      </c>
      <c r="Y1387" s="9">
        <f t="shared" si="320"/>
        <v>16.627723832832473</v>
      </c>
      <c r="Z1387" s="9">
        <f t="shared" si="321"/>
        <v>12.977032992873083</v>
      </c>
      <c r="AA1387" s="9">
        <f t="shared" si="322"/>
        <v>7.1060064745248521</v>
      </c>
      <c r="AB1387" s="9">
        <f t="shared" si="323"/>
        <v>1.1926494854558287</v>
      </c>
      <c r="AC1387" s="9">
        <f t="shared" si="324"/>
        <v>1.1505562726614389E-2</v>
      </c>
      <c r="AD1387" s="9">
        <f t="shared" si="325"/>
        <v>2.5238578018932145</v>
      </c>
      <c r="AE1387" s="9">
        <f t="shared" si="326"/>
        <v>9.5883261881441317</v>
      </c>
      <c r="AF1387" s="9">
        <f t="shared" si="327"/>
        <v>13.712615195416403</v>
      </c>
      <c r="AG1387" s="9">
        <f t="shared" si="328"/>
        <v>14.616659029451128</v>
      </c>
      <c r="AH1387" s="9">
        <f t="shared" si="329"/>
        <v>10.605817575610461</v>
      </c>
      <c r="AI1387" s="9">
        <f t="shared" si="330"/>
        <v>21.683266198446912</v>
      </c>
      <c r="AJ1387" s="9">
        <f t="shared" si="331"/>
        <v>27.257952448311272</v>
      </c>
    </row>
    <row r="1388" spans="1:36" x14ac:dyDescent="0.25">
      <c r="A1388" t="s">
        <v>2789</v>
      </c>
      <c r="B1388" t="s">
        <v>2790</v>
      </c>
      <c r="C1388" s="1">
        <v>487</v>
      </c>
      <c r="D1388" s="1">
        <v>85.823770491803302</v>
      </c>
      <c r="E1388" s="1">
        <v>71.852459016393396</v>
      </c>
      <c r="F1388" s="1">
        <v>110.772540983607</v>
      </c>
      <c r="G1388" s="1">
        <v>113.766393442623</v>
      </c>
      <c r="H1388" s="1">
        <v>71.852459016393396</v>
      </c>
      <c r="I1388" s="1">
        <v>30.936475409836099</v>
      </c>
      <c r="J1388" s="1">
        <v>1.9959016393442599</v>
      </c>
      <c r="K1388" s="1">
        <v>409.15983606557398</v>
      </c>
      <c r="L1388">
        <v>0</v>
      </c>
      <c r="M1388" s="1">
        <v>9.9795081967213193</v>
      </c>
      <c r="N1388" s="1">
        <v>49.897540983606604</v>
      </c>
      <c r="O1388" s="1">
        <v>49.897540983606604</v>
      </c>
      <c r="P1388" s="1">
        <v>89.815573770491895</v>
      </c>
      <c r="Q1388" s="1">
        <v>74.846311475409905</v>
      </c>
      <c r="R1388" s="1">
        <v>74.846311475409905</v>
      </c>
      <c r="S1388" s="1">
        <v>59.877049180327901</v>
      </c>
      <c r="T1388" t="s">
        <v>21</v>
      </c>
      <c r="U1388" t="s">
        <v>1624</v>
      </c>
      <c r="V1388" s="9">
        <f t="shared" si="317"/>
        <v>17.622950819672138</v>
      </c>
      <c r="W1388" s="9">
        <f t="shared" si="318"/>
        <v>14.754098360655728</v>
      </c>
      <c r="X1388" s="9">
        <f t="shared" si="319"/>
        <v>22.745901639344353</v>
      </c>
      <c r="Y1388" s="9">
        <f t="shared" si="320"/>
        <v>23.360655737704928</v>
      </c>
      <c r="Z1388" s="9">
        <f t="shared" si="321"/>
        <v>14.754098360655728</v>
      </c>
      <c r="AA1388" s="9">
        <f t="shared" si="322"/>
        <v>6.3524590163934498</v>
      </c>
      <c r="AB1388" s="9">
        <f t="shared" si="323"/>
        <v>0.40983606557377</v>
      </c>
      <c r="AC1388" s="9">
        <f t="shared" si="324"/>
        <v>0</v>
      </c>
      <c r="AD1388" s="9">
        <f t="shared" si="325"/>
        <v>2.4390243902439033</v>
      </c>
      <c r="AE1388" s="9">
        <f t="shared" si="326"/>
        <v>12.195121951219518</v>
      </c>
      <c r="AF1388" s="9">
        <f t="shared" si="327"/>
        <v>12.195121951219518</v>
      </c>
      <c r="AG1388" s="9">
        <f t="shared" si="328"/>
        <v>21.951219512195134</v>
      </c>
      <c r="AH1388" s="9">
        <f t="shared" si="329"/>
        <v>18.292682926829276</v>
      </c>
      <c r="AI1388" s="9">
        <f t="shared" si="330"/>
        <v>18.292682926829276</v>
      </c>
      <c r="AJ1388" s="9">
        <f t="shared" si="331"/>
        <v>14.634146341463413</v>
      </c>
    </row>
    <row r="1389" spans="1:36" x14ac:dyDescent="0.25">
      <c r="A1389" t="s">
        <v>2791</v>
      </c>
      <c r="B1389" t="s">
        <v>2792</v>
      </c>
      <c r="C1389" s="1">
        <v>1068</v>
      </c>
      <c r="D1389" s="1">
        <v>175.023149732062</v>
      </c>
      <c r="E1389" s="1">
        <v>169.65803152967001</v>
      </c>
      <c r="F1389" s="1">
        <v>198.83637651756101</v>
      </c>
      <c r="G1389" s="1">
        <v>271.204655238996</v>
      </c>
      <c r="H1389" s="1">
        <v>169.12668903308401</v>
      </c>
      <c r="I1389" s="1">
        <v>78.930853238779605</v>
      </c>
      <c r="J1389" s="1">
        <v>5.2202447098473499</v>
      </c>
      <c r="K1389" s="1">
        <v>895.43983086217804</v>
      </c>
      <c r="L1389" s="1">
        <v>10.183306901181099</v>
      </c>
      <c r="M1389" s="1">
        <v>29.437698049753799</v>
      </c>
      <c r="N1389" s="1">
        <v>126.553196186504</v>
      </c>
      <c r="O1389" s="1">
        <v>205.68038006934299</v>
      </c>
      <c r="P1389" s="1">
        <v>84.335907074615506</v>
      </c>
      <c r="Q1389" s="1">
        <v>103.933045940441</v>
      </c>
      <c r="R1389" s="1">
        <v>195.352864443079</v>
      </c>
      <c r="S1389" s="1">
        <v>139.963432197261</v>
      </c>
      <c r="T1389" t="s">
        <v>21</v>
      </c>
      <c r="U1389" t="s">
        <v>1624</v>
      </c>
      <c r="V1389" s="9">
        <f t="shared" si="317"/>
        <v>16.387935368170599</v>
      </c>
      <c r="W1389" s="9">
        <f t="shared" si="318"/>
        <v>15.885583476560864</v>
      </c>
      <c r="X1389" s="9">
        <f t="shared" si="319"/>
        <v>18.617638250707959</v>
      </c>
      <c r="Y1389" s="9">
        <f t="shared" si="320"/>
        <v>25.393694310767419</v>
      </c>
      <c r="Z1389" s="9">
        <f t="shared" si="321"/>
        <v>15.835832306468539</v>
      </c>
      <c r="AA1389" s="9">
        <f t="shared" si="322"/>
        <v>7.3905293294737451</v>
      </c>
      <c r="AB1389" s="9">
        <f t="shared" si="323"/>
        <v>0.48878695785087545</v>
      </c>
      <c r="AC1389" s="9">
        <f t="shared" si="324"/>
        <v>1.1372407782414657</v>
      </c>
      <c r="AD1389" s="9">
        <f t="shared" si="325"/>
        <v>3.2875126876374914</v>
      </c>
      <c r="AE1389" s="9">
        <f t="shared" si="326"/>
        <v>14.133076486518553</v>
      </c>
      <c r="AF1389" s="9">
        <f t="shared" si="327"/>
        <v>22.969759997308</v>
      </c>
      <c r="AG1389" s="9">
        <f t="shared" si="328"/>
        <v>9.4183778929525985</v>
      </c>
      <c r="AH1389" s="9">
        <f t="shared" si="329"/>
        <v>11.606926826157446</v>
      </c>
      <c r="AI1389" s="9">
        <f t="shared" si="330"/>
        <v>21.816414426749663</v>
      </c>
      <c r="AJ1389" s="9">
        <f t="shared" si="331"/>
        <v>15.630690904434822</v>
      </c>
    </row>
    <row r="1390" spans="1:36" x14ac:dyDescent="0.25">
      <c r="A1390" t="s">
        <v>2793</v>
      </c>
      <c r="B1390" t="s">
        <v>2794</v>
      </c>
      <c r="C1390" s="1">
        <v>1606</v>
      </c>
      <c r="D1390" s="1">
        <v>266.652777777778</v>
      </c>
      <c r="E1390" s="1">
        <v>274.76388888888903</v>
      </c>
      <c r="F1390" s="1">
        <v>269.69444444444503</v>
      </c>
      <c r="G1390" s="1">
        <v>427.861111111112</v>
      </c>
      <c r="H1390" s="1">
        <v>282.875</v>
      </c>
      <c r="I1390" s="1">
        <v>81.1111111111112</v>
      </c>
      <c r="J1390" s="1">
        <v>3.0416666666666701</v>
      </c>
      <c r="K1390" s="1">
        <v>1292.7083333333301</v>
      </c>
      <c r="L1390">
        <v>0</v>
      </c>
      <c r="M1390" s="1">
        <v>55.7638888888888</v>
      </c>
      <c r="N1390" s="1">
        <v>233.194444444444</v>
      </c>
      <c r="O1390" s="1">
        <v>248.402777777778</v>
      </c>
      <c r="P1390" s="1">
        <v>248.402777777778</v>
      </c>
      <c r="Q1390" s="1">
        <v>65.9027777777777</v>
      </c>
      <c r="R1390" s="1">
        <v>263.61111111111097</v>
      </c>
      <c r="S1390" s="1">
        <v>177.430555555555</v>
      </c>
      <c r="T1390" t="s">
        <v>21</v>
      </c>
      <c r="U1390" t="s">
        <v>1624</v>
      </c>
      <c r="V1390" s="9">
        <f t="shared" si="317"/>
        <v>16.603535353535367</v>
      </c>
      <c r="W1390" s="9">
        <f t="shared" si="318"/>
        <v>17.108585858585869</v>
      </c>
      <c r="X1390" s="9">
        <f t="shared" si="319"/>
        <v>16.79292929292933</v>
      </c>
      <c r="Y1390" s="9">
        <f t="shared" si="320"/>
        <v>26.641414141414199</v>
      </c>
      <c r="Z1390" s="9">
        <f t="shared" si="321"/>
        <v>17.613636363636363</v>
      </c>
      <c r="AA1390" s="9">
        <f t="shared" si="322"/>
        <v>5.0505050505050564</v>
      </c>
      <c r="AB1390" s="9">
        <f t="shared" si="323"/>
        <v>0.18939393939393961</v>
      </c>
      <c r="AC1390" s="9">
        <f t="shared" si="324"/>
        <v>0</v>
      </c>
      <c r="AD1390" s="9">
        <f t="shared" si="325"/>
        <v>4.3137254901960826</v>
      </c>
      <c r="AE1390" s="9">
        <f t="shared" si="326"/>
        <v>18.03921568627452</v>
      </c>
      <c r="AF1390" s="9">
        <f t="shared" si="327"/>
        <v>19.215686274509871</v>
      </c>
      <c r="AG1390" s="9">
        <f t="shared" si="328"/>
        <v>19.215686274509871</v>
      </c>
      <c r="AH1390" s="9">
        <f t="shared" si="329"/>
        <v>5.0980392156862813</v>
      </c>
      <c r="AI1390" s="9">
        <f t="shared" si="330"/>
        <v>20.392156862745139</v>
      </c>
      <c r="AJ1390" s="9">
        <f t="shared" si="331"/>
        <v>13.725490196078423</v>
      </c>
    </row>
    <row r="1391" spans="1:36" x14ac:dyDescent="0.25">
      <c r="A1391" t="s">
        <v>2795</v>
      </c>
      <c r="B1391" t="s">
        <v>2796</v>
      </c>
      <c r="C1391" s="1">
        <v>1013</v>
      </c>
      <c r="D1391" s="1">
        <v>212.000946969697</v>
      </c>
      <c r="E1391" s="1">
        <v>153.48484848484799</v>
      </c>
      <c r="F1391" s="1">
        <v>233.105113636364</v>
      </c>
      <c r="G1391" s="1">
        <v>176.50757575757601</v>
      </c>
      <c r="H1391" s="1">
        <v>164.03693181818201</v>
      </c>
      <c r="I1391" s="1">
        <v>69.068181818181799</v>
      </c>
      <c r="J1391" s="1">
        <v>4.7964015151515103</v>
      </c>
      <c r="K1391" s="1">
        <v>820.18465909091003</v>
      </c>
      <c r="L1391" s="1">
        <v>9.59280303030304</v>
      </c>
      <c r="M1391" s="1">
        <v>9.59280303030304</v>
      </c>
      <c r="N1391" s="1">
        <v>62.353219696969802</v>
      </c>
      <c r="O1391" s="1">
        <v>158.28125</v>
      </c>
      <c r="P1391" s="1">
        <v>119.910037878788</v>
      </c>
      <c r="Q1391" s="1">
        <v>124.70643939394</v>
      </c>
      <c r="R1391" s="1">
        <v>201.448863636364</v>
      </c>
      <c r="S1391" s="1">
        <v>134.299242424243</v>
      </c>
      <c r="T1391" t="s">
        <v>21</v>
      </c>
      <c r="U1391" t="s">
        <v>1624</v>
      </c>
      <c r="V1391" s="9">
        <f t="shared" si="317"/>
        <v>20.928030303030308</v>
      </c>
      <c r="W1391" s="9">
        <f t="shared" si="318"/>
        <v>15.151515151515103</v>
      </c>
      <c r="X1391" s="9">
        <f t="shared" si="319"/>
        <v>23.011363636363672</v>
      </c>
      <c r="Y1391" s="9">
        <f t="shared" si="320"/>
        <v>17.424242424242447</v>
      </c>
      <c r="Z1391" s="9">
        <f t="shared" si="321"/>
        <v>16.193181818181838</v>
      </c>
      <c r="AA1391" s="9">
        <f t="shared" si="322"/>
        <v>6.8181818181818166</v>
      </c>
      <c r="AB1391" s="9">
        <f t="shared" si="323"/>
        <v>0.47348484848484795</v>
      </c>
      <c r="AC1391" s="9">
        <f t="shared" si="324"/>
        <v>1.1695906432748535</v>
      </c>
      <c r="AD1391" s="9">
        <f t="shared" si="325"/>
        <v>1.1695906432748535</v>
      </c>
      <c r="AE1391" s="9">
        <f t="shared" si="326"/>
        <v>7.6023391812865535</v>
      </c>
      <c r="AF1391" s="9">
        <f t="shared" si="327"/>
        <v>19.298245614035064</v>
      </c>
      <c r="AG1391" s="9">
        <f t="shared" si="328"/>
        <v>14.619883040935672</v>
      </c>
      <c r="AH1391" s="9">
        <f t="shared" si="329"/>
        <v>15.204678362573157</v>
      </c>
      <c r="AI1391" s="9">
        <f t="shared" si="330"/>
        <v>24.561403508771946</v>
      </c>
      <c r="AJ1391" s="9">
        <f t="shared" si="331"/>
        <v>16.374269005848006</v>
      </c>
    </row>
    <row r="1392" spans="1:36" x14ac:dyDescent="0.25">
      <c r="A1392" t="s">
        <v>2797</v>
      </c>
      <c r="B1392" t="s">
        <v>2798</v>
      </c>
      <c r="C1392" s="1">
        <v>2460</v>
      </c>
      <c r="D1392" s="1">
        <v>474.10909090909098</v>
      </c>
      <c r="E1392" s="1">
        <v>387.63636363636402</v>
      </c>
      <c r="F1392" s="1">
        <v>450.25454545454602</v>
      </c>
      <c r="G1392" s="1">
        <v>567.53939393939402</v>
      </c>
      <c r="H1392" s="1">
        <v>390.61818181818199</v>
      </c>
      <c r="I1392" s="1">
        <v>179.90303030302999</v>
      </c>
      <c r="J1392" s="1">
        <v>9.9393939393939394</v>
      </c>
      <c r="K1392" s="1">
        <v>1948.12121212121</v>
      </c>
      <c r="L1392" s="1">
        <v>49.696969696969703</v>
      </c>
      <c r="M1392" s="1">
        <v>109.333333333333</v>
      </c>
      <c r="N1392" s="1">
        <v>347.87878787878799</v>
      </c>
      <c r="O1392" s="1">
        <v>298.18181818181802</v>
      </c>
      <c r="P1392" s="1">
        <v>228.60606060606099</v>
      </c>
      <c r="Q1392" s="1">
        <v>114.30303030303</v>
      </c>
      <c r="R1392" s="1">
        <v>561.57575757575796</v>
      </c>
      <c r="S1392" s="1">
        <v>238.54545454545499</v>
      </c>
      <c r="T1392" t="s">
        <v>21</v>
      </c>
      <c r="U1392" t="s">
        <v>1624</v>
      </c>
      <c r="V1392" s="9">
        <f t="shared" si="317"/>
        <v>19.272727272727273</v>
      </c>
      <c r="W1392" s="9">
        <f t="shared" si="318"/>
        <v>15.757575757575774</v>
      </c>
      <c r="X1392" s="9">
        <f t="shared" si="319"/>
        <v>18.303030303030326</v>
      </c>
      <c r="Y1392" s="9">
        <f t="shared" si="320"/>
        <v>23.070707070707076</v>
      </c>
      <c r="Z1392" s="9">
        <f t="shared" si="321"/>
        <v>15.878787878787886</v>
      </c>
      <c r="AA1392" s="9">
        <f t="shared" si="322"/>
        <v>7.3131313131313007</v>
      </c>
      <c r="AB1392" s="9">
        <f t="shared" si="323"/>
        <v>0.40404040404040403</v>
      </c>
      <c r="AC1392" s="9">
        <f t="shared" si="324"/>
        <v>2.5510204081632684</v>
      </c>
      <c r="AD1392" s="9">
        <f t="shared" si="325"/>
        <v>5.6122448979591724</v>
      </c>
      <c r="AE1392" s="9">
        <f t="shared" si="326"/>
        <v>17.857142857142883</v>
      </c>
      <c r="AF1392" s="9">
        <f t="shared" si="327"/>
        <v>15.3061224489796</v>
      </c>
      <c r="AG1392" s="9">
        <f t="shared" si="328"/>
        <v>11.734693877551052</v>
      </c>
      <c r="AH1392" s="9">
        <f t="shared" si="329"/>
        <v>5.8673469387755004</v>
      </c>
      <c r="AI1392" s="9">
        <f t="shared" si="330"/>
        <v>28.826530612244948</v>
      </c>
      <c r="AJ1392" s="9">
        <f t="shared" si="331"/>
        <v>12.24489795918371</v>
      </c>
    </row>
    <row r="1393" spans="1:36" x14ac:dyDescent="0.25">
      <c r="A1393" t="s">
        <v>2799</v>
      </c>
      <c r="B1393" t="s">
        <v>2800</v>
      </c>
      <c r="C1393" s="1">
        <v>517.00000000000102</v>
      </c>
      <c r="D1393" s="1">
        <v>99.345098039215799</v>
      </c>
      <c r="E1393" s="1">
        <v>86.166666666666799</v>
      </c>
      <c r="F1393" s="1">
        <v>112.523529411765</v>
      </c>
      <c r="G1393" s="1">
        <v>108.468627450981</v>
      </c>
      <c r="H1393" s="1">
        <v>80.084313725490304</v>
      </c>
      <c r="I1393" s="1">
        <v>28.384313725490198</v>
      </c>
      <c r="J1393" s="1">
        <v>2.0274509803921599</v>
      </c>
      <c r="K1393" s="1">
        <v>405.49019607843098</v>
      </c>
      <c r="L1393" s="1">
        <v>5.0686274509803901</v>
      </c>
      <c r="M1393" s="1">
        <v>10.1372549019608</v>
      </c>
      <c r="N1393" s="1">
        <v>35.480392156862699</v>
      </c>
      <c r="O1393" s="1">
        <v>55.754901960784302</v>
      </c>
      <c r="P1393" s="1">
        <v>45.617647058823501</v>
      </c>
      <c r="Q1393" s="1">
        <v>101.372549019608</v>
      </c>
      <c r="R1393" s="1">
        <v>96.303921568627402</v>
      </c>
      <c r="S1393" s="1">
        <v>55.754901960784302</v>
      </c>
      <c r="T1393" t="s">
        <v>21</v>
      </c>
      <c r="U1393" t="s">
        <v>1624</v>
      </c>
      <c r="V1393" s="9">
        <f t="shared" si="317"/>
        <v>19.215686274509789</v>
      </c>
      <c r="W1393" s="9">
        <f t="shared" si="318"/>
        <v>16.666666666666661</v>
      </c>
      <c r="X1393" s="9">
        <f t="shared" si="319"/>
        <v>21.764705882352956</v>
      </c>
      <c r="Y1393" s="9">
        <f t="shared" si="320"/>
        <v>20.98039215686282</v>
      </c>
      <c r="Z1393" s="9">
        <f t="shared" si="321"/>
        <v>15.490196078431362</v>
      </c>
      <c r="AA1393" s="9">
        <f t="shared" si="322"/>
        <v>5.4901960784313619</v>
      </c>
      <c r="AB1393" s="9">
        <f t="shared" si="323"/>
        <v>0.39215686274509787</v>
      </c>
      <c r="AC1393" s="9">
        <f t="shared" si="324"/>
        <v>1.2500000000000007</v>
      </c>
      <c r="AD1393" s="9">
        <f t="shared" si="325"/>
        <v>2.5000000000000062</v>
      </c>
      <c r="AE1393" s="9">
        <f t="shared" si="326"/>
        <v>8.7499999999999964</v>
      </c>
      <c r="AF1393" s="9">
        <f t="shared" si="327"/>
        <v>13.750000000000009</v>
      </c>
      <c r="AG1393" s="9">
        <f t="shared" si="328"/>
        <v>11.250000000000004</v>
      </c>
      <c r="AH1393" s="9">
        <f t="shared" si="329"/>
        <v>25.00000000000006</v>
      </c>
      <c r="AI1393" s="9">
        <f t="shared" si="330"/>
        <v>23.750000000000011</v>
      </c>
      <c r="AJ1393" s="9">
        <f t="shared" si="331"/>
        <v>13.750000000000009</v>
      </c>
    </row>
    <row r="1394" spans="1:36" x14ac:dyDescent="0.25">
      <c r="A1394" t="s">
        <v>2801</v>
      </c>
      <c r="B1394" t="s">
        <v>2802</v>
      </c>
      <c r="C1394" s="1">
        <v>1492</v>
      </c>
      <c r="D1394" s="1">
        <v>327.13934426229503</v>
      </c>
      <c r="E1394" s="1">
        <v>249.685792349727</v>
      </c>
      <c r="F1394" s="1">
        <v>308.79508196721298</v>
      </c>
      <c r="G1394" s="1">
        <v>306.75683060109299</v>
      </c>
      <c r="H1394" s="1">
        <v>232.360655737705</v>
      </c>
      <c r="I1394" s="1">
        <v>63.185792349726803</v>
      </c>
      <c r="J1394" s="1">
        <v>4.0765027322404404</v>
      </c>
      <c r="K1394" s="1">
        <v>1197.4726775956301</v>
      </c>
      <c r="L1394">
        <v>0</v>
      </c>
      <c r="M1394" s="1">
        <v>50.956284153005498</v>
      </c>
      <c r="N1394" s="1">
        <v>66.243169398907199</v>
      </c>
      <c r="O1394" s="1">
        <v>183.44262295082001</v>
      </c>
      <c r="P1394" s="1">
        <v>214.01639344262301</v>
      </c>
      <c r="Q1394" s="1">
        <v>208.920765027323</v>
      </c>
      <c r="R1394" s="1">
        <v>229.30327868852501</v>
      </c>
      <c r="S1394" s="1">
        <v>244.59016393442599</v>
      </c>
      <c r="T1394" t="s">
        <v>21</v>
      </c>
      <c r="U1394" t="s">
        <v>1624</v>
      </c>
      <c r="V1394" s="9">
        <f t="shared" si="317"/>
        <v>21.92622950819672</v>
      </c>
      <c r="W1394" s="9">
        <f t="shared" si="318"/>
        <v>16.734972677595643</v>
      </c>
      <c r="X1394" s="9">
        <f t="shared" si="319"/>
        <v>20.6967213114754</v>
      </c>
      <c r="Y1394" s="9">
        <f t="shared" si="320"/>
        <v>20.560109289617493</v>
      </c>
      <c r="Z1394" s="9">
        <f t="shared" si="321"/>
        <v>15.573770491803284</v>
      </c>
      <c r="AA1394" s="9">
        <f t="shared" si="322"/>
        <v>4.2349726775956302</v>
      </c>
      <c r="AB1394" s="9">
        <f t="shared" si="323"/>
        <v>0.27322404371584719</v>
      </c>
      <c r="AC1394" s="9">
        <f t="shared" si="324"/>
        <v>0</v>
      </c>
      <c r="AD1394" s="9">
        <f t="shared" si="325"/>
        <v>4.2553191489361675</v>
      </c>
      <c r="AE1394" s="9">
        <f t="shared" si="326"/>
        <v>5.5319148936170217</v>
      </c>
      <c r="AF1394" s="9">
        <f t="shared" si="327"/>
        <v>15.319148936170219</v>
      </c>
      <c r="AG1394" s="9">
        <f t="shared" si="328"/>
        <v>17.872340425531892</v>
      </c>
      <c r="AH1394" s="9">
        <f t="shared" si="329"/>
        <v>17.446808510638323</v>
      </c>
      <c r="AI1394" s="9">
        <f t="shared" si="330"/>
        <v>19.148936170212774</v>
      </c>
      <c r="AJ1394" s="9">
        <f t="shared" si="331"/>
        <v>20.425531914893568</v>
      </c>
    </row>
    <row r="1395" spans="1:36" x14ac:dyDescent="0.25">
      <c r="A1395" t="s">
        <v>2803</v>
      </c>
      <c r="B1395" t="s">
        <v>2804</v>
      </c>
      <c r="C1395" s="1">
        <v>1506.00000000001</v>
      </c>
      <c r="D1395" s="1">
        <v>260.94059405940698</v>
      </c>
      <c r="E1395" s="1">
        <v>251.355021216409</v>
      </c>
      <c r="F1395" s="1">
        <v>264.13578500707303</v>
      </c>
      <c r="G1395" s="1">
        <v>313.128712871289</v>
      </c>
      <c r="H1395" s="1">
        <v>253.48514851485299</v>
      </c>
      <c r="I1395" s="1">
        <v>148.04384724186801</v>
      </c>
      <c r="J1395" s="1">
        <v>14.910891089109001</v>
      </c>
      <c r="K1395" s="1">
        <v>1267.4257425742601</v>
      </c>
      <c r="L1395" s="1">
        <v>15.975954738331</v>
      </c>
      <c r="M1395" s="1">
        <v>37.277227722772302</v>
      </c>
      <c r="N1395" s="1">
        <v>42.602545968882602</v>
      </c>
      <c r="O1395" s="1">
        <v>127.807637906648</v>
      </c>
      <c r="P1395" s="1">
        <v>202.362093352193</v>
      </c>
      <c r="Q1395" s="1">
        <v>244.964639321075</v>
      </c>
      <c r="R1395" s="1">
        <v>324.84441301273</v>
      </c>
      <c r="S1395" s="1">
        <v>271.59123055162701</v>
      </c>
      <c r="T1395" t="s">
        <v>21</v>
      </c>
      <c r="U1395" t="s">
        <v>1624</v>
      </c>
      <c r="V1395" s="9">
        <f t="shared" si="317"/>
        <v>17.32673267326728</v>
      </c>
      <c r="W1395" s="9">
        <f t="shared" si="318"/>
        <v>16.690240452616688</v>
      </c>
      <c r="X1395" s="9">
        <f t="shared" si="319"/>
        <v>17.538896746817482</v>
      </c>
      <c r="Y1395" s="9">
        <f t="shared" si="320"/>
        <v>20.792079207920779</v>
      </c>
      <c r="Z1395" s="9">
        <f t="shared" si="321"/>
        <v>16.831683168316818</v>
      </c>
      <c r="AA1395" s="9">
        <f t="shared" si="322"/>
        <v>9.8302687411598288</v>
      </c>
      <c r="AB1395" s="9">
        <f t="shared" si="323"/>
        <v>0.99009900990098942</v>
      </c>
      <c r="AC1395" s="9">
        <f t="shared" si="324"/>
        <v>1.2605042016806713</v>
      </c>
      <c r="AD1395" s="9">
        <f t="shared" si="325"/>
        <v>2.9411764705882311</v>
      </c>
      <c r="AE1395" s="9">
        <f t="shared" si="326"/>
        <v>3.361344537815119</v>
      </c>
      <c r="AF1395" s="9">
        <f t="shared" si="327"/>
        <v>10.084033613445371</v>
      </c>
      <c r="AG1395" s="9">
        <f t="shared" si="328"/>
        <v>15.966386554621865</v>
      </c>
      <c r="AH1395" s="9">
        <f t="shared" si="329"/>
        <v>19.327731092436938</v>
      </c>
      <c r="AI1395" s="9">
        <f t="shared" si="330"/>
        <v>25.630252100840295</v>
      </c>
      <c r="AJ1395" s="9">
        <f t="shared" si="331"/>
        <v>21.428571428571416</v>
      </c>
    </row>
    <row r="1396" spans="1:36" x14ac:dyDescent="0.25">
      <c r="A1396" t="s">
        <v>2805</v>
      </c>
      <c r="B1396" t="s">
        <v>2806</v>
      </c>
      <c r="C1396" s="1">
        <v>2507</v>
      </c>
      <c r="D1396" s="1">
        <v>517.84445030004599</v>
      </c>
      <c r="E1396" s="1">
        <v>370.60434547585498</v>
      </c>
      <c r="F1396" s="1">
        <v>498.81341634317801</v>
      </c>
      <c r="G1396" s="1">
        <v>522.85261713080104</v>
      </c>
      <c r="H1396" s="1">
        <v>367.595912758368</v>
      </c>
      <c r="I1396" s="1">
        <v>183.26004719624899</v>
      </c>
      <c r="J1396" s="1">
        <v>46.029210795499502</v>
      </c>
      <c r="K1396" s="1">
        <v>1958.10491534927</v>
      </c>
      <c r="L1396" s="1">
        <v>35.057167815283599</v>
      </c>
      <c r="M1396" s="1">
        <v>70.114335630567197</v>
      </c>
      <c r="N1396" s="1">
        <v>175.285839076418</v>
      </c>
      <c r="O1396" s="1">
        <v>290.47367618377803</v>
      </c>
      <c r="P1396" s="1">
        <v>325.53084399906197</v>
      </c>
      <c r="Q1396" s="1">
        <v>325.53084399906197</v>
      </c>
      <c r="R1396" s="1">
        <v>485.70386710736102</v>
      </c>
      <c r="S1396" s="1">
        <v>250.40834153774</v>
      </c>
      <c r="T1396" t="s">
        <v>21</v>
      </c>
      <c r="U1396" t="s">
        <v>1624</v>
      </c>
      <c r="V1396" s="9">
        <f t="shared" si="317"/>
        <v>20.655941376148622</v>
      </c>
      <c r="W1396" s="9">
        <f t="shared" si="318"/>
        <v>14.782782029352012</v>
      </c>
      <c r="X1396" s="9">
        <f t="shared" si="319"/>
        <v>19.896825542208934</v>
      </c>
      <c r="Y1396" s="9">
        <f t="shared" si="320"/>
        <v>20.855708700869606</v>
      </c>
      <c r="Z1396" s="9">
        <f t="shared" si="321"/>
        <v>14.662780724306662</v>
      </c>
      <c r="AA1396" s="9">
        <f t="shared" si="322"/>
        <v>7.309934072447108</v>
      </c>
      <c r="AB1396" s="9">
        <f t="shared" si="323"/>
        <v>1.8360275546669125</v>
      </c>
      <c r="AC1396" s="9">
        <f t="shared" si="324"/>
        <v>1.7903620761316765</v>
      </c>
      <c r="AD1396" s="9">
        <f t="shared" si="325"/>
        <v>3.5807241522633531</v>
      </c>
      <c r="AE1396" s="9">
        <f t="shared" si="326"/>
        <v>8.9518103806583831</v>
      </c>
      <c r="AF1396" s="9">
        <f t="shared" si="327"/>
        <v>14.834428630805302</v>
      </c>
      <c r="AG1396" s="9">
        <f t="shared" si="328"/>
        <v>16.624790706936995</v>
      </c>
      <c r="AH1396" s="9">
        <f t="shared" si="329"/>
        <v>16.624790706936995</v>
      </c>
      <c r="AI1396" s="9">
        <f t="shared" si="330"/>
        <v>24.804792802469695</v>
      </c>
      <c r="AJ1396" s="9">
        <f t="shared" si="331"/>
        <v>12.788300543797689</v>
      </c>
    </row>
    <row r="1397" spans="1:36" x14ac:dyDescent="0.25">
      <c r="A1397" t="s">
        <v>2807</v>
      </c>
      <c r="B1397" t="s">
        <v>2808</v>
      </c>
      <c r="C1397" s="1">
        <v>10469</v>
      </c>
      <c r="D1397" s="1">
        <v>2087.1491096405198</v>
      </c>
      <c r="E1397" s="1">
        <v>1849.9395600487401</v>
      </c>
      <c r="F1397" s="1">
        <v>1931.98969278916</v>
      </c>
      <c r="G1397" s="1">
        <v>2106.7568079576699</v>
      </c>
      <c r="H1397" s="1">
        <v>1689.5337751014899</v>
      </c>
      <c r="I1397" s="1">
        <v>719.95017684775405</v>
      </c>
      <c r="J1397" s="1">
        <v>83.680877614669697</v>
      </c>
      <c r="K1397" s="1">
        <v>8381.8508903594793</v>
      </c>
      <c r="L1397" s="1">
        <v>11.480716926018101</v>
      </c>
      <c r="M1397" s="1">
        <v>108.151924763628</v>
      </c>
      <c r="N1397" s="1">
        <v>212.51801512707399</v>
      </c>
      <c r="O1397" s="1">
        <v>861.06734816523397</v>
      </c>
      <c r="P1397" s="1">
        <v>1386.3050231598399</v>
      </c>
      <c r="Q1397" s="1">
        <v>1635.1926599931101</v>
      </c>
      <c r="R1397" s="1">
        <v>1935.41872212057</v>
      </c>
      <c r="S1397" s="1">
        <v>2231.7164801040199</v>
      </c>
      <c r="T1397" t="s">
        <v>21</v>
      </c>
      <c r="U1397" t="s">
        <v>1624</v>
      </c>
      <c r="V1397" s="9">
        <f t="shared" si="317"/>
        <v>19.936470624133342</v>
      </c>
      <c r="W1397" s="9">
        <f t="shared" si="318"/>
        <v>17.670642468705129</v>
      </c>
      <c r="X1397" s="9">
        <f t="shared" si="319"/>
        <v>18.454386214434617</v>
      </c>
      <c r="Y1397" s="9">
        <f t="shared" si="320"/>
        <v>20.12376356822686</v>
      </c>
      <c r="Z1397" s="9">
        <f t="shared" si="321"/>
        <v>16.138444694827488</v>
      </c>
      <c r="AA1397" s="9">
        <f t="shared" si="322"/>
        <v>6.8769717914581534</v>
      </c>
      <c r="AB1397" s="9">
        <f t="shared" si="323"/>
        <v>0.79932063821443966</v>
      </c>
      <c r="AC1397" s="9">
        <f t="shared" si="324"/>
        <v>0.13697114248623574</v>
      </c>
      <c r="AD1397" s="9">
        <f t="shared" si="325"/>
        <v>1.2903107699997465</v>
      </c>
      <c r="AE1397" s="9">
        <f t="shared" si="326"/>
        <v>2.5354544945616371</v>
      </c>
      <c r="AF1397" s="9">
        <f t="shared" si="327"/>
        <v>10.272997687844871</v>
      </c>
      <c r="AG1397" s="9">
        <f t="shared" si="328"/>
        <v>16.539366320084756</v>
      </c>
      <c r="AH1397" s="9">
        <f t="shared" si="329"/>
        <v>19.508730009428504</v>
      </c>
      <c r="AI1397" s="9">
        <f t="shared" si="330"/>
        <v>23.090588790437959</v>
      </c>
      <c r="AJ1397" s="9">
        <f t="shared" si="331"/>
        <v>26.625580785156465</v>
      </c>
    </row>
    <row r="1398" spans="1:36" x14ac:dyDescent="0.25">
      <c r="A1398" t="s">
        <v>2809</v>
      </c>
      <c r="B1398" t="s">
        <v>2810</v>
      </c>
      <c r="C1398" s="1">
        <v>636.00000000000205</v>
      </c>
      <c r="D1398" s="1">
        <v>145.228346456693</v>
      </c>
      <c r="E1398" s="1">
        <v>98.154330708661803</v>
      </c>
      <c r="F1398" s="1">
        <v>126.19842519685101</v>
      </c>
      <c r="G1398" s="1">
        <v>146.229921259843</v>
      </c>
      <c r="H1398" s="1">
        <v>94.148031496063297</v>
      </c>
      <c r="I1398" s="1">
        <v>26.040944881889899</v>
      </c>
      <c r="J1398">
        <v>0</v>
      </c>
      <c r="K1398" s="1">
        <v>475.74803149606299</v>
      </c>
      <c r="L1398" s="1">
        <v>10.0157480314961</v>
      </c>
      <c r="M1398" s="1">
        <v>10.0157480314961</v>
      </c>
      <c r="N1398" s="1">
        <v>40.062992125984202</v>
      </c>
      <c r="O1398" s="1">
        <v>60.094488188976399</v>
      </c>
      <c r="P1398" s="1">
        <v>105.16535433070899</v>
      </c>
      <c r="Q1398" s="1">
        <v>80.125984251968504</v>
      </c>
      <c r="R1398" s="1">
        <v>125.196850393701</v>
      </c>
      <c r="S1398" s="1">
        <v>45.070866141732303</v>
      </c>
      <c r="T1398" t="s">
        <v>21</v>
      </c>
      <c r="U1398" t="s">
        <v>1624</v>
      </c>
      <c r="V1398" s="9">
        <f t="shared" si="317"/>
        <v>22.83464566929128</v>
      </c>
      <c r="W1398" s="9">
        <f t="shared" si="318"/>
        <v>15.433070866141744</v>
      </c>
      <c r="X1398" s="9">
        <f t="shared" si="319"/>
        <v>19.842519685039402</v>
      </c>
      <c r="Y1398" s="9">
        <f t="shared" si="320"/>
        <v>22.992125984251967</v>
      </c>
      <c r="Z1398" s="9">
        <f t="shared" si="321"/>
        <v>14.803149606299213</v>
      </c>
      <c r="AA1398" s="9">
        <f t="shared" si="322"/>
        <v>4.0944881889763867</v>
      </c>
      <c r="AB1398" s="9">
        <f t="shared" si="323"/>
        <v>0</v>
      </c>
      <c r="AC1398" s="9">
        <f t="shared" si="324"/>
        <v>2.1052631578947447</v>
      </c>
      <c r="AD1398" s="9">
        <f t="shared" si="325"/>
        <v>2.1052631578947447</v>
      </c>
      <c r="AE1398" s="9">
        <f t="shared" si="326"/>
        <v>8.421052631578938</v>
      </c>
      <c r="AF1398" s="9">
        <f t="shared" si="327"/>
        <v>12.631578947368425</v>
      </c>
      <c r="AG1398" s="9">
        <f t="shared" si="328"/>
        <v>22.105263157894804</v>
      </c>
      <c r="AH1398" s="9">
        <f t="shared" si="329"/>
        <v>16.842105263157894</v>
      </c>
      <c r="AI1398" s="9">
        <f t="shared" si="330"/>
        <v>26.315789473684255</v>
      </c>
      <c r="AJ1398" s="9">
        <f t="shared" si="331"/>
        <v>9.4736842105263204</v>
      </c>
    </row>
    <row r="1399" spans="1:36" x14ac:dyDescent="0.25">
      <c r="A1399" t="s">
        <v>2811</v>
      </c>
      <c r="B1399" t="s">
        <v>2812</v>
      </c>
      <c r="C1399" s="1">
        <v>847.99999999999898</v>
      </c>
      <c r="D1399" s="1">
        <v>176.33438026279501</v>
      </c>
      <c r="E1399" s="1">
        <v>132.398412573283</v>
      </c>
      <c r="F1399" s="1">
        <v>198.31551257936101</v>
      </c>
      <c r="G1399" s="1">
        <v>165.854704629948</v>
      </c>
      <c r="H1399" s="1">
        <v>124.01339406207499</v>
      </c>
      <c r="I1399" s="1">
        <v>48.974999590461103</v>
      </c>
      <c r="J1399" s="1">
        <v>2.10859630207527</v>
      </c>
      <c r="K1399" s="1">
        <v>653.03258624838395</v>
      </c>
      <c r="L1399" s="1">
        <v>14.6310327183319</v>
      </c>
      <c r="M1399" s="1">
        <v>19.167156561110701</v>
      </c>
      <c r="N1399" s="1">
        <v>75.850404745137197</v>
      </c>
      <c r="O1399" s="1">
        <v>64.652798430456301</v>
      </c>
      <c r="P1399" s="1">
        <v>77.523731407951203</v>
      </c>
      <c r="Q1399" s="1">
        <v>162.479690114118</v>
      </c>
      <c r="R1399" s="1">
        <v>149.80430420247001</v>
      </c>
      <c r="S1399" s="1">
        <v>88.923468068809896</v>
      </c>
      <c r="T1399" t="s">
        <v>21</v>
      </c>
      <c r="U1399" t="s">
        <v>1624</v>
      </c>
      <c r="V1399" s="9">
        <f t="shared" si="317"/>
        <v>20.794148615895665</v>
      </c>
      <c r="W1399" s="9">
        <f t="shared" si="318"/>
        <v>15.613020350623014</v>
      </c>
      <c r="X1399" s="9">
        <f t="shared" si="319"/>
        <v>23.386263275868071</v>
      </c>
      <c r="Y1399" s="9">
        <f t="shared" si="320"/>
        <v>19.558337810135402</v>
      </c>
      <c r="Z1399" s="9">
        <f t="shared" si="321"/>
        <v>14.624220997886219</v>
      </c>
      <c r="AA1399" s="9">
        <f t="shared" si="322"/>
        <v>5.7753537252902314</v>
      </c>
      <c r="AB1399" s="9">
        <f t="shared" si="323"/>
        <v>0.2486552243013293</v>
      </c>
      <c r="AC1399" s="9">
        <f t="shared" si="324"/>
        <v>2.2404751349983809</v>
      </c>
      <c r="AD1399" s="9">
        <f t="shared" si="325"/>
        <v>2.9350995593075022</v>
      </c>
      <c r="AE1399" s="9">
        <f t="shared" si="326"/>
        <v>11.615102575644999</v>
      </c>
      <c r="AF1399" s="9">
        <f t="shared" si="327"/>
        <v>9.9003939147785971</v>
      </c>
      <c r="AG1399" s="9">
        <f t="shared" si="328"/>
        <v>11.871341957576478</v>
      </c>
      <c r="AH1399" s="9">
        <f t="shared" si="329"/>
        <v>24.88079362892897</v>
      </c>
      <c r="AI1399" s="9">
        <f t="shared" si="330"/>
        <v>22.93979004372245</v>
      </c>
      <c r="AJ1399" s="9">
        <f t="shared" si="331"/>
        <v>13.617003185042813</v>
      </c>
    </row>
    <row r="1400" spans="1:36" x14ac:dyDescent="0.25">
      <c r="A1400" t="s">
        <v>2813</v>
      </c>
      <c r="B1400" t="s">
        <v>2814</v>
      </c>
      <c r="C1400" s="1">
        <v>996</v>
      </c>
      <c r="D1400" s="1">
        <v>184.254376931026</v>
      </c>
      <c r="E1400" s="1">
        <v>136.52008238930901</v>
      </c>
      <c r="F1400" s="1">
        <v>192.846549948535</v>
      </c>
      <c r="G1400" s="1">
        <v>210.95089598355099</v>
      </c>
      <c r="H1400" s="1">
        <v>165.69911431514001</v>
      </c>
      <c r="I1400" s="1">
        <v>76.219608650824895</v>
      </c>
      <c r="J1400" s="1">
        <v>29.509371781614899</v>
      </c>
      <c r="K1400" s="1">
        <v>823.20185375898598</v>
      </c>
      <c r="L1400">
        <v>0</v>
      </c>
      <c r="M1400" s="1">
        <v>19.093717816686599</v>
      </c>
      <c r="N1400" s="1">
        <v>76.374871266746396</v>
      </c>
      <c r="O1400" s="1">
        <v>162.296601441836</v>
      </c>
      <c r="P1400" s="1">
        <v>128.88259526263499</v>
      </c>
      <c r="Q1400" s="1">
        <v>52.507723995888099</v>
      </c>
      <c r="R1400" s="1">
        <v>260.63089598345402</v>
      </c>
      <c r="S1400" s="1">
        <v>123.41544799174</v>
      </c>
      <c r="T1400" t="s">
        <v>21</v>
      </c>
      <c r="U1400" t="s">
        <v>1624</v>
      </c>
      <c r="V1400" s="9">
        <f t="shared" si="317"/>
        <v>18.499435434841967</v>
      </c>
      <c r="W1400" s="9">
        <f t="shared" si="318"/>
        <v>13.706835581255925</v>
      </c>
      <c r="X1400" s="9">
        <f t="shared" si="319"/>
        <v>19.362103408487449</v>
      </c>
      <c r="Y1400" s="9">
        <f t="shared" si="320"/>
        <v>21.179808833689858</v>
      </c>
      <c r="Z1400" s="9">
        <f t="shared" si="321"/>
        <v>16.636457260556227</v>
      </c>
      <c r="AA1400" s="9">
        <f t="shared" si="322"/>
        <v>7.6525711496812141</v>
      </c>
      <c r="AB1400" s="9">
        <f t="shared" si="323"/>
        <v>2.9627883314874399</v>
      </c>
      <c r="AC1400" s="9">
        <f t="shared" si="324"/>
        <v>0</v>
      </c>
      <c r="AD1400" s="9">
        <f t="shared" si="325"/>
        <v>2.3194454348588951</v>
      </c>
      <c r="AE1400" s="9">
        <f t="shared" si="326"/>
        <v>9.2777817394355804</v>
      </c>
      <c r="AF1400" s="9">
        <f t="shared" si="327"/>
        <v>19.7152861963006</v>
      </c>
      <c r="AG1400" s="9">
        <f t="shared" si="328"/>
        <v>15.656256685297599</v>
      </c>
      <c r="AH1400" s="9">
        <f t="shared" si="329"/>
        <v>6.3784749458619565</v>
      </c>
      <c r="AI1400" s="9">
        <f t="shared" si="330"/>
        <v>31.660630353701873</v>
      </c>
      <c r="AJ1400" s="9">
        <f t="shared" si="331"/>
        <v>14.992124644543514</v>
      </c>
    </row>
    <row r="1401" spans="1:36" x14ac:dyDescent="0.25">
      <c r="A1401" t="s">
        <v>2815</v>
      </c>
      <c r="B1401" t="s">
        <v>2816</v>
      </c>
      <c r="C1401" s="1">
        <v>629.99999999999898</v>
      </c>
      <c r="D1401" s="1">
        <v>111.425033441991</v>
      </c>
      <c r="E1401" s="1">
        <v>104.590916430877</v>
      </c>
      <c r="F1401" s="1">
        <v>132.040174174615</v>
      </c>
      <c r="G1401" s="1">
        <v>136.61487236870499</v>
      </c>
      <c r="H1401" s="1">
        <v>103.32803959786</v>
      </c>
      <c r="I1401" s="1">
        <v>38.924609904280899</v>
      </c>
      <c r="J1401" s="1">
        <v>3.0763540816699</v>
      </c>
      <c r="K1401" s="1">
        <v>514.54206554602297</v>
      </c>
      <c r="L1401" s="1">
        <v>5.09025794421912</v>
      </c>
      <c r="M1401" s="1">
        <v>25.342238050474801</v>
      </c>
      <c r="N1401" s="1">
        <v>25.3964662296043</v>
      </c>
      <c r="O1401" s="1">
        <v>86.425039787054502</v>
      </c>
      <c r="P1401" s="1">
        <v>81.446821422771393</v>
      </c>
      <c r="Q1401" s="1">
        <v>71.264962441042996</v>
      </c>
      <c r="R1401" s="1">
        <v>138.268759935454</v>
      </c>
      <c r="S1401" s="1">
        <v>81.307519735402096</v>
      </c>
      <c r="T1401" t="s">
        <v>21</v>
      </c>
      <c r="U1401" t="s">
        <v>1624</v>
      </c>
      <c r="V1401" s="9">
        <f t="shared" si="317"/>
        <v>17.686513244760505</v>
      </c>
      <c r="W1401" s="9">
        <f t="shared" si="318"/>
        <v>16.601732766805899</v>
      </c>
      <c r="X1401" s="9">
        <f t="shared" si="319"/>
        <v>20.958757805494479</v>
      </c>
      <c r="Y1401" s="9">
        <f t="shared" si="320"/>
        <v>21.684900375984956</v>
      </c>
      <c r="Z1401" s="9">
        <f t="shared" si="321"/>
        <v>16.401276126644472</v>
      </c>
      <c r="AA1401" s="9">
        <f t="shared" si="322"/>
        <v>6.1785095086160258</v>
      </c>
      <c r="AB1401" s="9">
        <f t="shared" si="323"/>
        <v>0.48831017169363572</v>
      </c>
      <c r="AC1401" s="9">
        <f t="shared" si="324"/>
        <v>0.98927926112657627</v>
      </c>
      <c r="AD1401" s="9">
        <f t="shared" si="325"/>
        <v>4.9252023784648324</v>
      </c>
      <c r="AE1401" s="9">
        <f t="shared" si="326"/>
        <v>4.9357414932934631</v>
      </c>
      <c r="AF1401" s="9">
        <f t="shared" si="327"/>
        <v>16.796496452693674</v>
      </c>
      <c r="AG1401" s="9">
        <f t="shared" si="328"/>
        <v>15.828991811649349</v>
      </c>
      <c r="AH1401" s="9">
        <f t="shared" si="329"/>
        <v>13.850172262479235</v>
      </c>
      <c r="AI1401" s="9">
        <f t="shared" si="330"/>
        <v>26.872197473053177</v>
      </c>
      <c r="AJ1401" s="9">
        <f t="shared" si="331"/>
        <v>15.801918867239745</v>
      </c>
    </row>
    <row r="1402" spans="1:36" x14ac:dyDescent="0.25">
      <c r="A1402" t="s">
        <v>2817</v>
      </c>
      <c r="B1402" t="s">
        <v>2818</v>
      </c>
      <c r="C1402" s="1">
        <v>1248</v>
      </c>
      <c r="D1402" s="1">
        <v>239.71693344566199</v>
      </c>
      <c r="E1402" s="1">
        <v>185.044650379107</v>
      </c>
      <c r="F1402" s="1">
        <v>251.282224094356</v>
      </c>
      <c r="G1402" s="1">
        <v>255.48778433024501</v>
      </c>
      <c r="H1402" s="1">
        <v>194.50716090985699</v>
      </c>
      <c r="I1402" s="1">
        <v>111.44734625105301</v>
      </c>
      <c r="J1402" s="1">
        <v>10.513900589722001</v>
      </c>
      <c r="K1402" s="1">
        <v>1025.10530749789</v>
      </c>
      <c r="L1402" s="1">
        <v>10.513900589722001</v>
      </c>
      <c r="M1402" s="1">
        <v>31.541701769165901</v>
      </c>
      <c r="N1402" s="1">
        <v>42.055602358887903</v>
      </c>
      <c r="O1402" s="1">
        <v>110.395956192081</v>
      </c>
      <c r="P1402" s="1">
        <v>173.47935973041299</v>
      </c>
      <c r="Q1402" s="1">
        <v>199.76411120471801</v>
      </c>
      <c r="R1402" s="1">
        <v>304.90311710193703</v>
      </c>
      <c r="S1402" s="1">
        <v>152.451558550969</v>
      </c>
      <c r="T1402" t="s">
        <v>21</v>
      </c>
      <c r="U1402" t="s">
        <v>1624</v>
      </c>
      <c r="V1402" s="9">
        <f t="shared" si="317"/>
        <v>19.208087615838302</v>
      </c>
      <c r="W1402" s="9">
        <f t="shared" si="318"/>
        <v>14.827295703454086</v>
      </c>
      <c r="X1402" s="9">
        <f t="shared" si="319"/>
        <v>20.134793597304164</v>
      </c>
      <c r="Y1402" s="9">
        <f t="shared" si="320"/>
        <v>20.471777590564503</v>
      </c>
      <c r="Z1402" s="9">
        <f t="shared" si="321"/>
        <v>15.585509688289822</v>
      </c>
      <c r="AA1402" s="9">
        <f t="shared" si="322"/>
        <v>8.9300758213984786</v>
      </c>
      <c r="AB1402" s="9">
        <f t="shared" si="323"/>
        <v>0.84245998315080128</v>
      </c>
      <c r="AC1402" s="9">
        <f t="shared" si="324"/>
        <v>1.0256410256410307</v>
      </c>
      <c r="AD1402" s="9">
        <f t="shared" si="325"/>
        <v>3.0769230769230824</v>
      </c>
      <c r="AE1402" s="9">
        <f t="shared" si="326"/>
        <v>4.1025641025641129</v>
      </c>
      <c r="AF1402" s="9">
        <f t="shared" si="327"/>
        <v>10.769230769230823</v>
      </c>
      <c r="AG1402" s="9">
        <f t="shared" si="328"/>
        <v>16.923076923077005</v>
      </c>
      <c r="AH1402" s="9">
        <f t="shared" si="329"/>
        <v>19.487179487179585</v>
      </c>
      <c r="AI1402" s="9">
        <f t="shared" si="330"/>
        <v>29.743589743589794</v>
      </c>
      <c r="AJ1402" s="9">
        <f t="shared" si="331"/>
        <v>14.871794871794943</v>
      </c>
    </row>
    <row r="1403" spans="1:36" x14ac:dyDescent="0.25">
      <c r="A1403" t="s">
        <v>2819</v>
      </c>
      <c r="B1403" t="s">
        <v>2820</v>
      </c>
      <c r="C1403" s="1">
        <v>696</v>
      </c>
      <c r="D1403" s="1">
        <v>124.820659971306</v>
      </c>
      <c r="E1403" s="1">
        <v>117.83070301291301</v>
      </c>
      <c r="F1403" s="1">
        <v>145.79053084648501</v>
      </c>
      <c r="G1403" s="1">
        <v>147.78766140602599</v>
      </c>
      <c r="H1403" s="1">
        <v>100.855093256815</v>
      </c>
      <c r="I1403" s="1">
        <v>54.921090387374498</v>
      </c>
      <c r="J1403" s="1">
        <v>3.9942611190817798</v>
      </c>
      <c r="K1403" s="1">
        <v>559.196556671449</v>
      </c>
      <c r="L1403" s="1">
        <v>19.9713055954089</v>
      </c>
      <c r="M1403" s="1">
        <v>29.9569583931133</v>
      </c>
      <c r="N1403" s="1">
        <v>24.964131994261098</v>
      </c>
      <c r="O1403" s="1">
        <v>64.906743185078895</v>
      </c>
      <c r="P1403" s="1">
        <v>99.856527977044394</v>
      </c>
      <c r="Q1403" s="1">
        <v>94.863701578192206</v>
      </c>
      <c r="R1403" s="1">
        <v>124.820659971306</v>
      </c>
      <c r="S1403" s="1">
        <v>99.856527977044394</v>
      </c>
      <c r="T1403" t="s">
        <v>21</v>
      </c>
      <c r="U1403" t="s">
        <v>1624</v>
      </c>
      <c r="V1403" s="9">
        <f t="shared" si="317"/>
        <v>17.934002869440519</v>
      </c>
      <c r="W1403" s="9">
        <f t="shared" si="318"/>
        <v>16.929698708751868</v>
      </c>
      <c r="X1403" s="9">
        <f t="shared" si="319"/>
        <v>20.946915351506469</v>
      </c>
      <c r="Y1403" s="9">
        <f t="shared" si="320"/>
        <v>21.233859397417525</v>
      </c>
      <c r="Z1403" s="9">
        <f t="shared" si="321"/>
        <v>14.490674318507901</v>
      </c>
      <c r="AA1403" s="9">
        <f t="shared" si="322"/>
        <v>7.890961262553807</v>
      </c>
      <c r="AB1403" s="9">
        <f t="shared" si="323"/>
        <v>0.57388809182209477</v>
      </c>
      <c r="AC1403" s="9">
        <f t="shared" si="324"/>
        <v>3.5714285714285725</v>
      </c>
      <c r="AD1403" s="9">
        <f t="shared" si="325"/>
        <v>5.3571428571428497</v>
      </c>
      <c r="AE1403" s="9">
        <f t="shared" si="326"/>
        <v>4.4642857142857109</v>
      </c>
      <c r="AF1403" s="9">
        <f t="shared" si="327"/>
        <v>11.607142857142856</v>
      </c>
      <c r="AG1403" s="9">
        <f t="shared" si="328"/>
        <v>17.857142857142843</v>
      </c>
      <c r="AH1403" s="9">
        <f t="shared" si="329"/>
        <v>16.964285714285708</v>
      </c>
      <c r="AI1403" s="9">
        <f t="shared" si="330"/>
        <v>22.321428571428648</v>
      </c>
      <c r="AJ1403" s="9">
        <f t="shared" si="331"/>
        <v>17.857142857142843</v>
      </c>
    </row>
    <row r="1404" spans="1:36" x14ac:dyDescent="0.25">
      <c r="A1404" t="s">
        <v>2821</v>
      </c>
      <c r="B1404" t="s">
        <v>2822</v>
      </c>
      <c r="C1404" s="1">
        <v>2110</v>
      </c>
      <c r="D1404" s="1">
        <v>437.06434945984103</v>
      </c>
      <c r="E1404" s="1">
        <v>317.144199154533</v>
      </c>
      <c r="F1404" s="1">
        <v>365.70690465007101</v>
      </c>
      <c r="G1404" s="1">
        <v>407.33208078910297</v>
      </c>
      <c r="H1404" s="1">
        <v>402.37670267731397</v>
      </c>
      <c r="I1404" s="1">
        <v>167.491780178488</v>
      </c>
      <c r="J1404" s="1">
        <v>12.883983090652899</v>
      </c>
      <c r="K1404" s="1">
        <v>1640.2301550023501</v>
      </c>
      <c r="L1404" s="1">
        <v>4.9553781117895701</v>
      </c>
      <c r="M1404" s="1">
        <v>54.509159229685302</v>
      </c>
      <c r="N1404" s="1">
        <v>79.286049788633093</v>
      </c>
      <c r="O1404" s="1">
        <v>193.25974635979301</v>
      </c>
      <c r="P1404" s="1">
        <v>188.30436824800401</v>
      </c>
      <c r="Q1404" s="1">
        <v>312.18882104274297</v>
      </c>
      <c r="R1404" s="1">
        <v>515.35932362611504</v>
      </c>
      <c r="S1404" s="1">
        <v>292.36730859558497</v>
      </c>
      <c r="T1404" t="s">
        <v>21</v>
      </c>
      <c r="U1404" t="s">
        <v>1624</v>
      </c>
      <c r="V1404" s="9">
        <f t="shared" si="317"/>
        <v>20.713950211366875</v>
      </c>
      <c r="W1404" s="9">
        <f t="shared" si="318"/>
        <v>15.030530765617678</v>
      </c>
      <c r="X1404" s="9">
        <f t="shared" si="319"/>
        <v>17.332080789102893</v>
      </c>
      <c r="Y1404" s="9">
        <f t="shared" si="320"/>
        <v>19.304837952090189</v>
      </c>
      <c r="Z1404" s="9">
        <f t="shared" si="321"/>
        <v>19.069985908877442</v>
      </c>
      <c r="AA1404" s="9">
        <f t="shared" si="322"/>
        <v>7.9379990605918476</v>
      </c>
      <c r="AB1404" s="9">
        <f t="shared" si="323"/>
        <v>0.61061531235321798</v>
      </c>
      <c r="AC1404" s="9">
        <f t="shared" si="324"/>
        <v>0.30211480362537724</v>
      </c>
      <c r="AD1404" s="9">
        <f t="shared" si="325"/>
        <v>3.3232628398791513</v>
      </c>
      <c r="AE1404" s="9">
        <f t="shared" si="326"/>
        <v>4.8338368580060331</v>
      </c>
      <c r="AF1404" s="9">
        <f t="shared" si="327"/>
        <v>11.782477341389699</v>
      </c>
      <c r="AG1404" s="9">
        <f t="shared" si="328"/>
        <v>11.480362537764355</v>
      </c>
      <c r="AH1404" s="9">
        <f t="shared" si="329"/>
        <v>19.033232628398768</v>
      </c>
      <c r="AI1404" s="9">
        <f t="shared" si="330"/>
        <v>31.419939577039212</v>
      </c>
      <c r="AJ1404" s="9">
        <f t="shared" si="331"/>
        <v>17.824773413897272</v>
      </c>
    </row>
    <row r="1405" spans="1:36" x14ac:dyDescent="0.25">
      <c r="A1405" t="s">
        <v>2823</v>
      </c>
      <c r="B1405" t="s">
        <v>2824</v>
      </c>
      <c r="C1405" s="1">
        <v>403.99999999999898</v>
      </c>
      <c r="D1405" s="1">
        <v>84.251256281406896</v>
      </c>
      <c r="E1405" s="1">
        <v>61.919597989949601</v>
      </c>
      <c r="F1405" s="1">
        <v>75.115577889447096</v>
      </c>
      <c r="G1405" s="1">
        <v>92.371859296482199</v>
      </c>
      <c r="H1405" s="1">
        <v>59.8894472361808</v>
      </c>
      <c r="I1405" s="1">
        <v>28.422110552763801</v>
      </c>
      <c r="J1405" s="1">
        <v>2.0301507537688401</v>
      </c>
      <c r="K1405" s="1">
        <v>329.89949748743697</v>
      </c>
      <c r="L1405" s="1">
        <v>15.226130653266299</v>
      </c>
      <c r="M1405" s="1">
        <v>15.226130653266299</v>
      </c>
      <c r="N1405" s="1">
        <v>20.301507537688401</v>
      </c>
      <c r="O1405" s="1">
        <v>45.678391959799001</v>
      </c>
      <c r="P1405" s="1">
        <v>76.130653266331606</v>
      </c>
      <c r="Q1405" s="1">
        <v>50.753768844221099</v>
      </c>
      <c r="R1405" s="1">
        <v>91.356783919598001</v>
      </c>
      <c r="S1405" s="1">
        <v>15.226130653266299</v>
      </c>
      <c r="T1405" t="s">
        <v>21</v>
      </c>
      <c r="U1405" t="s">
        <v>1624</v>
      </c>
      <c r="V1405" s="9">
        <f t="shared" si="317"/>
        <v>20.854271356783936</v>
      </c>
      <c r="W1405" s="9">
        <f t="shared" si="318"/>
        <v>15.326633165829149</v>
      </c>
      <c r="X1405" s="9">
        <f t="shared" si="319"/>
        <v>18.592964824120614</v>
      </c>
      <c r="Y1405" s="9">
        <f t="shared" si="320"/>
        <v>22.864321608040207</v>
      </c>
      <c r="Z1405" s="9">
        <f t="shared" si="321"/>
        <v>14.824120603015087</v>
      </c>
      <c r="AA1405" s="9">
        <f t="shared" si="322"/>
        <v>7.0351758793969985</v>
      </c>
      <c r="AB1405" s="9">
        <f t="shared" si="323"/>
        <v>0.50251256281407064</v>
      </c>
      <c r="AC1405" s="9">
        <f t="shared" si="324"/>
        <v>4.6153846153846088</v>
      </c>
      <c r="AD1405" s="9">
        <f t="shared" si="325"/>
        <v>4.6153846153846088</v>
      </c>
      <c r="AE1405" s="9">
        <f t="shared" si="326"/>
        <v>6.1538461538461453</v>
      </c>
      <c r="AF1405" s="9">
        <f t="shared" si="327"/>
        <v>13.846153846153857</v>
      </c>
      <c r="AG1405" s="9">
        <f t="shared" si="328"/>
        <v>23.076923076923077</v>
      </c>
      <c r="AH1405" s="9">
        <f t="shared" si="329"/>
        <v>15.384615384615394</v>
      </c>
      <c r="AI1405" s="9">
        <f t="shared" si="330"/>
        <v>27.692307692307715</v>
      </c>
      <c r="AJ1405" s="9">
        <f t="shared" si="331"/>
        <v>4.6153846153846088</v>
      </c>
    </row>
    <row r="1406" spans="1:36" x14ac:dyDescent="0.25">
      <c r="A1406" t="s">
        <v>2825</v>
      </c>
      <c r="B1406" t="s">
        <v>2826</v>
      </c>
      <c r="C1406" s="1">
        <v>1276</v>
      </c>
      <c r="D1406" s="1">
        <v>239</v>
      </c>
      <c r="E1406" s="1">
        <v>184</v>
      </c>
      <c r="F1406" s="1">
        <v>231</v>
      </c>
      <c r="G1406" s="1">
        <v>262</v>
      </c>
      <c r="H1406" s="1">
        <v>250</v>
      </c>
      <c r="I1406" s="1">
        <v>101</v>
      </c>
      <c r="J1406" s="1">
        <v>9</v>
      </c>
      <c r="K1406" s="1">
        <v>1040</v>
      </c>
      <c r="L1406" s="1">
        <v>10</v>
      </c>
      <c r="M1406" s="1">
        <v>40</v>
      </c>
      <c r="N1406" s="1">
        <v>130</v>
      </c>
      <c r="O1406" s="1">
        <v>200</v>
      </c>
      <c r="P1406" s="1">
        <v>130</v>
      </c>
      <c r="Q1406" s="1">
        <v>70</v>
      </c>
      <c r="R1406" s="1">
        <v>310</v>
      </c>
      <c r="S1406" s="1">
        <v>150</v>
      </c>
      <c r="T1406" t="s">
        <v>21</v>
      </c>
      <c r="U1406" t="s">
        <v>1624</v>
      </c>
      <c r="V1406" s="9">
        <f t="shared" si="317"/>
        <v>18.730407523510973</v>
      </c>
      <c r="W1406" s="9">
        <f t="shared" si="318"/>
        <v>14.420062695924765</v>
      </c>
      <c r="X1406" s="9">
        <f t="shared" si="319"/>
        <v>18.103448275862068</v>
      </c>
      <c r="Y1406" s="9">
        <f t="shared" si="320"/>
        <v>20.532915360501566</v>
      </c>
      <c r="Z1406" s="9">
        <f t="shared" si="321"/>
        <v>19.592476489028211</v>
      </c>
      <c r="AA1406" s="9">
        <f t="shared" si="322"/>
        <v>7.915360501567398</v>
      </c>
      <c r="AB1406" s="9">
        <f t="shared" si="323"/>
        <v>0.70532915360501569</v>
      </c>
      <c r="AC1406" s="9">
        <f t="shared" si="324"/>
        <v>0.96153846153846156</v>
      </c>
      <c r="AD1406" s="9">
        <f t="shared" si="325"/>
        <v>3.8461538461538463</v>
      </c>
      <c r="AE1406" s="9">
        <f t="shared" si="326"/>
        <v>12.5</v>
      </c>
      <c r="AF1406" s="9">
        <f t="shared" si="327"/>
        <v>19.230769230769234</v>
      </c>
      <c r="AG1406" s="9">
        <f t="shared" si="328"/>
        <v>12.5</v>
      </c>
      <c r="AH1406" s="9">
        <f t="shared" si="329"/>
        <v>6.7307692307692308</v>
      </c>
      <c r="AI1406" s="9">
        <f t="shared" si="330"/>
        <v>29.807692307692307</v>
      </c>
      <c r="AJ1406" s="9">
        <f t="shared" si="331"/>
        <v>14.423076923076922</v>
      </c>
    </row>
    <row r="1407" spans="1:36" x14ac:dyDescent="0.25">
      <c r="A1407" t="s">
        <v>2827</v>
      </c>
      <c r="B1407" t="s">
        <v>2828</v>
      </c>
      <c r="C1407" s="1">
        <v>978</v>
      </c>
      <c r="D1407" s="1">
        <v>175</v>
      </c>
      <c r="E1407" s="1">
        <v>151</v>
      </c>
      <c r="F1407" s="1">
        <v>201</v>
      </c>
      <c r="G1407" s="1">
        <v>213</v>
      </c>
      <c r="H1407" s="1">
        <v>170</v>
      </c>
      <c r="I1407" s="1">
        <v>68</v>
      </c>
      <c r="J1407">
        <v>0</v>
      </c>
      <c r="K1407" s="1">
        <v>785</v>
      </c>
      <c r="L1407" s="1">
        <v>5</v>
      </c>
      <c r="M1407" s="1">
        <v>10</v>
      </c>
      <c r="N1407" s="1">
        <v>50</v>
      </c>
      <c r="O1407" s="1">
        <v>155</v>
      </c>
      <c r="P1407" s="1">
        <v>115</v>
      </c>
      <c r="Q1407" s="1">
        <v>95</v>
      </c>
      <c r="R1407" s="1">
        <v>225</v>
      </c>
      <c r="S1407" s="1">
        <v>130</v>
      </c>
      <c r="T1407" t="s">
        <v>21</v>
      </c>
      <c r="U1407" t="s">
        <v>1624</v>
      </c>
      <c r="V1407" s="9">
        <f t="shared" si="317"/>
        <v>17.893660531697343</v>
      </c>
      <c r="W1407" s="9">
        <f t="shared" si="318"/>
        <v>15.439672801635993</v>
      </c>
      <c r="X1407" s="9">
        <f t="shared" si="319"/>
        <v>20.552147239263803</v>
      </c>
      <c r="Y1407" s="9">
        <f t="shared" si="320"/>
        <v>21.779141104294478</v>
      </c>
      <c r="Z1407" s="9">
        <f t="shared" si="321"/>
        <v>17.382413087934559</v>
      </c>
      <c r="AA1407" s="9">
        <f t="shared" si="322"/>
        <v>6.9529652351738243</v>
      </c>
      <c r="AB1407" s="9">
        <f t="shared" si="323"/>
        <v>0</v>
      </c>
      <c r="AC1407" s="9">
        <f t="shared" si="324"/>
        <v>0.63694267515923575</v>
      </c>
      <c r="AD1407" s="9">
        <f t="shared" si="325"/>
        <v>1.2738853503184715</v>
      </c>
      <c r="AE1407" s="9">
        <f t="shared" si="326"/>
        <v>6.369426751592357</v>
      </c>
      <c r="AF1407" s="9">
        <f t="shared" si="327"/>
        <v>19.745222929936308</v>
      </c>
      <c r="AG1407" s="9">
        <f t="shared" si="328"/>
        <v>14.64968152866242</v>
      </c>
      <c r="AH1407" s="9">
        <f t="shared" si="329"/>
        <v>12.101910828025478</v>
      </c>
      <c r="AI1407" s="9">
        <f t="shared" si="330"/>
        <v>28.662420382165603</v>
      </c>
      <c r="AJ1407" s="9">
        <f t="shared" si="331"/>
        <v>16.560509554140125</v>
      </c>
    </row>
    <row r="1408" spans="1:36" x14ac:dyDescent="0.25">
      <c r="A1408" t="s">
        <v>2829</v>
      </c>
      <c r="B1408" t="s">
        <v>2830</v>
      </c>
      <c r="C1408" s="1">
        <v>566.99999999999704</v>
      </c>
      <c r="D1408" s="1">
        <v>132.09677419354799</v>
      </c>
      <c r="E1408" s="1">
        <v>70.112903225806093</v>
      </c>
      <c r="F1408" s="1">
        <v>107.70967741935399</v>
      </c>
      <c r="G1408" s="1">
        <v>101.61290322580599</v>
      </c>
      <c r="H1408" s="1">
        <v>110.758064516129</v>
      </c>
      <c r="I1408" s="1">
        <v>38.612903225806299</v>
      </c>
      <c r="J1408" s="1">
        <v>6.0967741935483604</v>
      </c>
      <c r="K1408" s="1">
        <v>452.17741935483798</v>
      </c>
      <c r="L1408" s="1">
        <v>15.241935483871</v>
      </c>
      <c r="M1408" s="1">
        <v>35.564516129032199</v>
      </c>
      <c r="N1408" s="1">
        <v>25.403225806451601</v>
      </c>
      <c r="O1408" s="1">
        <v>66.048387096774206</v>
      </c>
      <c r="P1408" s="1">
        <v>60.967741935483801</v>
      </c>
      <c r="Q1408" s="1">
        <v>86.370967741935402</v>
      </c>
      <c r="R1408" s="1">
        <v>101.61290322580599</v>
      </c>
      <c r="S1408" s="1">
        <v>60.967741935483801</v>
      </c>
      <c r="T1408" t="s">
        <v>21</v>
      </c>
      <c r="U1408" t="s">
        <v>1624</v>
      </c>
      <c r="V1408" s="9">
        <f t="shared" si="317"/>
        <v>23.297491039426575</v>
      </c>
      <c r="W1408" s="9">
        <f t="shared" si="318"/>
        <v>12.365591397849464</v>
      </c>
      <c r="X1408" s="9">
        <f t="shared" si="319"/>
        <v>18.996415770609268</v>
      </c>
      <c r="Y1408" s="9">
        <f t="shared" si="320"/>
        <v>17.921146953405032</v>
      </c>
      <c r="Z1408" s="9">
        <f t="shared" si="321"/>
        <v>19.534050179211565</v>
      </c>
      <c r="AA1408" s="9">
        <f t="shared" si="322"/>
        <v>6.8100358422939156</v>
      </c>
      <c r="AB1408" s="9">
        <f t="shared" si="323"/>
        <v>1.0752688172043021</v>
      </c>
      <c r="AC1408" s="9">
        <f t="shared" si="324"/>
        <v>3.3707865168539448</v>
      </c>
      <c r="AD1408" s="9">
        <f t="shared" si="325"/>
        <v>7.8651685393258424</v>
      </c>
      <c r="AE1408" s="9">
        <f t="shared" si="326"/>
        <v>5.6179775280898943</v>
      </c>
      <c r="AF1408" s="9">
        <f t="shared" si="327"/>
        <v>14.606741573033736</v>
      </c>
      <c r="AG1408" s="9">
        <f t="shared" si="328"/>
        <v>13.483146067415735</v>
      </c>
      <c r="AH1408" s="9">
        <f t="shared" si="329"/>
        <v>19.10112359550563</v>
      </c>
      <c r="AI1408" s="9">
        <f t="shared" si="330"/>
        <v>22.471910112359485</v>
      </c>
      <c r="AJ1408" s="9">
        <f t="shared" si="331"/>
        <v>13.483146067415735</v>
      </c>
    </row>
    <row r="1409" spans="1:36" x14ac:dyDescent="0.25">
      <c r="A1409" t="s">
        <v>2831</v>
      </c>
      <c r="B1409" t="s">
        <v>2832</v>
      </c>
      <c r="C1409" s="1">
        <v>1375</v>
      </c>
      <c r="D1409" s="1">
        <v>250.68291215673301</v>
      </c>
      <c r="E1409" s="1">
        <v>196.18905441715501</v>
      </c>
      <c r="F1409" s="1">
        <v>310.64424519522203</v>
      </c>
      <c r="G1409" s="1">
        <v>307.92070401041599</v>
      </c>
      <c r="H1409" s="1">
        <v>194.31395786224201</v>
      </c>
      <c r="I1409" s="1">
        <v>113.20511219552201</v>
      </c>
      <c r="J1409" s="1">
        <v>2.0440141627111101</v>
      </c>
      <c r="K1409" s="1">
        <v>1168.8248676529099</v>
      </c>
      <c r="L1409">
        <v>0</v>
      </c>
      <c r="M1409" s="1">
        <v>15.096300769772601</v>
      </c>
      <c r="N1409" s="1">
        <v>74.455737835614102</v>
      </c>
      <c r="O1409" s="1">
        <v>203.07850494479499</v>
      </c>
      <c r="P1409" s="1">
        <v>206.61069473650099</v>
      </c>
      <c r="Q1409" s="1">
        <v>198.675074883787</v>
      </c>
      <c r="R1409" s="1">
        <v>254.557682635009</v>
      </c>
      <c r="S1409" s="1">
        <v>216.35087184743199</v>
      </c>
      <c r="T1409" t="s">
        <v>21</v>
      </c>
      <c r="U1409" t="s">
        <v>1624</v>
      </c>
      <c r="V1409" s="9">
        <f t="shared" si="317"/>
        <v>18.231484520489673</v>
      </c>
      <c r="W1409" s="9">
        <f t="shared" si="318"/>
        <v>14.268294866702183</v>
      </c>
      <c r="X1409" s="9">
        <f t="shared" si="319"/>
        <v>22.592308741470692</v>
      </c>
      <c r="Y1409" s="9">
        <f t="shared" si="320"/>
        <v>22.394233018939342</v>
      </c>
      <c r="Z1409" s="9">
        <f t="shared" si="321"/>
        <v>14.131924208163055</v>
      </c>
      <c r="AA1409" s="9">
        <f t="shared" si="322"/>
        <v>8.2330990687652381</v>
      </c>
      <c r="AB1409" s="9">
        <f t="shared" si="323"/>
        <v>0.14865557546989891</v>
      </c>
      <c r="AC1409" s="9">
        <f t="shared" si="324"/>
        <v>0</v>
      </c>
      <c r="AD1409" s="9">
        <f t="shared" si="325"/>
        <v>1.2915793621064149</v>
      </c>
      <c r="AE1409" s="9">
        <f t="shared" si="326"/>
        <v>6.3701363562812405</v>
      </c>
      <c r="AF1409" s="9">
        <f t="shared" si="327"/>
        <v>17.374587978487504</v>
      </c>
      <c r="AG1409" s="9">
        <f t="shared" si="328"/>
        <v>17.676788067607692</v>
      </c>
      <c r="AH1409" s="9">
        <f t="shared" si="329"/>
        <v>16.9978480422599</v>
      </c>
      <c r="AI1409" s="9">
        <f t="shared" si="330"/>
        <v>21.778941369221585</v>
      </c>
      <c r="AJ1409" s="9">
        <f t="shared" si="331"/>
        <v>18.510118824035729</v>
      </c>
    </row>
    <row r="1410" spans="1:36" x14ac:dyDescent="0.25">
      <c r="A1410" t="s">
        <v>2833</v>
      </c>
      <c r="B1410" t="s">
        <v>2834</v>
      </c>
      <c r="C1410" s="1">
        <v>2598</v>
      </c>
      <c r="D1410" s="1">
        <v>484.80326635359398</v>
      </c>
      <c r="E1410" s="1">
        <v>450.35702537051299</v>
      </c>
      <c r="F1410" s="1">
        <v>518.18458188651505</v>
      </c>
      <c r="G1410" s="1">
        <v>559.23651523040405</v>
      </c>
      <c r="H1410" s="1">
        <v>377.92776059725998</v>
      </c>
      <c r="I1410" s="1">
        <v>195.38785347118699</v>
      </c>
      <c r="J1410" s="1">
        <v>12.1029970905259</v>
      </c>
      <c r="K1410" s="1">
        <v>2107.7819395985798</v>
      </c>
      <c r="L1410" s="1">
        <v>4.95244773701691</v>
      </c>
      <c r="M1410" s="1">
        <v>64.682310180352204</v>
      </c>
      <c r="N1410" s="1">
        <v>219.36625815024601</v>
      </c>
      <c r="O1410" s="1">
        <v>348.87443118778702</v>
      </c>
      <c r="P1410" s="1">
        <v>319.08839308903202</v>
      </c>
      <c r="Q1410" s="1">
        <v>239.06691923000901</v>
      </c>
      <c r="R1410" s="1">
        <v>619.06369158685197</v>
      </c>
      <c r="S1410" s="1">
        <v>292.68748843728099</v>
      </c>
      <c r="T1410" t="s">
        <v>21</v>
      </c>
      <c r="U1410" t="s">
        <v>1624</v>
      </c>
      <c r="V1410" s="9">
        <f t="shared" si="317"/>
        <v>18.660633808837336</v>
      </c>
      <c r="W1410" s="9">
        <f t="shared" si="318"/>
        <v>17.334758482313816</v>
      </c>
      <c r="X1410" s="9">
        <f t="shared" si="319"/>
        <v>19.945518933276176</v>
      </c>
      <c r="Y1410" s="9">
        <f t="shared" si="320"/>
        <v>21.525654935735336</v>
      </c>
      <c r="Z1410" s="9">
        <f t="shared" si="321"/>
        <v>14.546873002204002</v>
      </c>
      <c r="AA1410" s="9">
        <f t="shared" si="322"/>
        <v>7.5207025970433783</v>
      </c>
      <c r="AB1410" s="9">
        <f t="shared" si="323"/>
        <v>0.46585824058991143</v>
      </c>
      <c r="AC1410" s="9">
        <f t="shared" si="324"/>
        <v>0.23496015617061827</v>
      </c>
      <c r="AD1410" s="9">
        <f t="shared" si="325"/>
        <v>3.0687382297559083</v>
      </c>
      <c r="AE1410" s="9">
        <f t="shared" si="326"/>
        <v>10.407445572478128</v>
      </c>
      <c r="AF1410" s="9">
        <f t="shared" si="327"/>
        <v>16.55173263578817</v>
      </c>
      <c r="AG1410" s="9">
        <f t="shared" si="328"/>
        <v>15.13858654419448</v>
      </c>
      <c r="AH1410" s="9">
        <f t="shared" si="329"/>
        <v>11.342108722856716</v>
      </c>
      <c r="AI1410" s="9">
        <f t="shared" si="330"/>
        <v>29.370385994708286</v>
      </c>
      <c r="AJ1410" s="9">
        <f t="shared" si="331"/>
        <v>13.886042144047517</v>
      </c>
    </row>
    <row r="1411" spans="1:36" x14ac:dyDescent="0.25">
      <c r="A1411" t="s">
        <v>2835</v>
      </c>
      <c r="B1411" t="s">
        <v>2836</v>
      </c>
      <c r="C1411" s="1">
        <v>2136</v>
      </c>
      <c r="D1411" s="1">
        <v>462.410195402586</v>
      </c>
      <c r="E1411" s="1">
        <v>339.21102270769597</v>
      </c>
      <c r="F1411" s="1">
        <v>416.25586173403599</v>
      </c>
      <c r="G1411" s="1">
        <v>392.12930521299199</v>
      </c>
      <c r="H1411" s="1">
        <v>308.00749024017301</v>
      </c>
      <c r="I1411" s="1">
        <v>206.98898611462999</v>
      </c>
      <c r="J1411" s="1">
        <v>10.9971385878868</v>
      </c>
      <c r="K1411" s="1">
        <v>1685.5731829991</v>
      </c>
      <c r="L1411" s="1">
        <v>20.013147067080101</v>
      </c>
      <c r="M1411" s="1">
        <v>45.0179311795481</v>
      </c>
      <c r="N1411" s="1">
        <v>75.021259667361406</v>
      </c>
      <c r="O1411" s="1">
        <v>145.06813216359001</v>
      </c>
      <c r="P1411" s="1">
        <v>315.12725282560001</v>
      </c>
      <c r="Q1411" s="1">
        <v>300.16096335409202</v>
      </c>
      <c r="R1411" s="1">
        <v>519.96397059674598</v>
      </c>
      <c r="S1411" s="1">
        <v>265.20052614508</v>
      </c>
      <c r="T1411" t="s">
        <v>21</v>
      </c>
      <c r="U1411" t="s">
        <v>1624</v>
      </c>
      <c r="V1411" s="9">
        <f t="shared" ref="V1411:V1474" si="332">D1411/$C1411*100</f>
        <v>21.648417387761519</v>
      </c>
      <c r="W1411" s="9">
        <f t="shared" ref="W1411:W1474" si="333">E1411/$C1411*100</f>
        <v>15.880665857101873</v>
      </c>
      <c r="X1411" s="9">
        <f t="shared" ref="X1411:X1474" si="334">F1411/$C1411*100</f>
        <v>19.487633976312544</v>
      </c>
      <c r="Y1411" s="9">
        <f t="shared" ref="Y1411:Y1474" si="335">G1411/$C1411*100</f>
        <v>18.358113539934081</v>
      </c>
      <c r="Z1411" s="9">
        <f t="shared" ref="Z1411:Z1474" si="336">H1411/$C1411*100</f>
        <v>14.419826322105479</v>
      </c>
      <c r="AA1411" s="9">
        <f t="shared" ref="AA1411:AA1474" si="337">I1411/$C1411*100</f>
        <v>9.6904956046175084</v>
      </c>
      <c r="AB1411" s="9">
        <f t="shared" ref="AB1411:AB1474" si="338">J1411/$C1411*100</f>
        <v>0.51484731216698498</v>
      </c>
      <c r="AC1411" s="9">
        <f t="shared" ref="AC1411:AC1474" si="339">L1411/$K1411*100</f>
        <v>1.1873199733440933</v>
      </c>
      <c r="AD1411" s="9">
        <f t="shared" ref="AD1411:AD1474" si="340">M1411/$K1411*100</f>
        <v>2.6707787970053469</v>
      </c>
      <c r="AE1411" s="9">
        <f t="shared" ref="AE1411:AE1474" si="341">N1411/$K1411*100</f>
        <v>4.4507862621472105</v>
      </c>
      <c r="AF1411" s="9">
        <f t="shared" ref="AF1411:AF1474" si="342">O1411/$K1411*100</f>
        <v>8.606457057264862</v>
      </c>
      <c r="AG1411" s="9">
        <f t="shared" ref="AG1411:AG1474" si="343">P1411/$K1411*100</f>
        <v>18.695554485798215</v>
      </c>
      <c r="AH1411" s="9">
        <f t="shared" ref="AH1411:AH1474" si="344">Q1411/$K1411*100</f>
        <v>17.807649432344601</v>
      </c>
      <c r="AI1411" s="9">
        <f t="shared" ref="AI1411:AI1474" si="345">R1411/$K1411*100</f>
        <v>30.84790241332545</v>
      </c>
      <c r="AJ1411" s="9">
        <f t="shared" ref="AJ1411:AJ1474" si="346">S1411/$K1411*100</f>
        <v>15.733551578770081</v>
      </c>
    </row>
    <row r="1412" spans="1:36" x14ac:dyDescent="0.25">
      <c r="A1412" t="s">
        <v>2837</v>
      </c>
      <c r="B1412" t="s">
        <v>2838</v>
      </c>
      <c r="C1412" s="1">
        <v>5526</v>
      </c>
      <c r="D1412" s="1">
        <v>1099.1030042918501</v>
      </c>
      <c r="E1412" s="1">
        <v>927.76776347162695</v>
      </c>
      <c r="F1412" s="1">
        <v>1043.95088221269</v>
      </c>
      <c r="G1412" s="1">
        <v>1053.8146161182599</v>
      </c>
      <c r="H1412" s="1">
        <v>897.38559847401098</v>
      </c>
      <c r="I1412" s="1">
        <v>450.25946590367198</v>
      </c>
      <c r="J1412" s="1">
        <v>53.7186695278969</v>
      </c>
      <c r="K1412" s="1">
        <v>4408.2149499284697</v>
      </c>
      <c r="L1412" s="1">
        <v>9.84859322842156</v>
      </c>
      <c r="M1412" s="1">
        <v>83.713042441583298</v>
      </c>
      <c r="N1412" s="1">
        <v>246.21483071053899</v>
      </c>
      <c r="O1412" s="1">
        <v>585.99129709108297</v>
      </c>
      <c r="P1412" s="1">
        <v>590.91559370529399</v>
      </c>
      <c r="Q1412" s="1">
        <v>723.94730567477404</v>
      </c>
      <c r="R1412" s="1">
        <v>1192.5735574630401</v>
      </c>
      <c r="S1412" s="1">
        <v>975.01072961373404</v>
      </c>
      <c r="T1412" t="s">
        <v>21</v>
      </c>
      <c r="U1412" t="s">
        <v>1624</v>
      </c>
      <c r="V1412" s="9">
        <f t="shared" si="332"/>
        <v>19.889667106258596</v>
      </c>
      <c r="W1412" s="9">
        <f t="shared" si="333"/>
        <v>16.789137956417427</v>
      </c>
      <c r="X1412" s="9">
        <f t="shared" si="334"/>
        <v>18.891619294475028</v>
      </c>
      <c r="Y1412" s="9">
        <f t="shared" si="335"/>
        <v>19.070116107822294</v>
      </c>
      <c r="Z1412" s="9">
        <f t="shared" si="336"/>
        <v>16.239334029569509</v>
      </c>
      <c r="AA1412" s="9">
        <f t="shared" si="337"/>
        <v>8.1480178411811792</v>
      </c>
      <c r="AB1412" s="9">
        <f t="shared" si="338"/>
        <v>0.97210766427609296</v>
      </c>
      <c r="AC1412" s="9">
        <f t="shared" si="339"/>
        <v>0.22341454172014386</v>
      </c>
      <c r="AD1412" s="9">
        <f t="shared" si="340"/>
        <v>1.8990236046212237</v>
      </c>
      <c r="AE1412" s="9">
        <f t="shared" si="341"/>
        <v>5.5853635430035968</v>
      </c>
      <c r="AF1412" s="9">
        <f t="shared" si="342"/>
        <v>13.293165232348564</v>
      </c>
      <c r="AG1412" s="9">
        <f t="shared" si="343"/>
        <v>13.40487250320864</v>
      </c>
      <c r="AH1412" s="9">
        <f t="shared" si="344"/>
        <v>16.422686141621138</v>
      </c>
      <c r="AI1412" s="9">
        <f t="shared" si="345"/>
        <v>27.053434803182441</v>
      </c>
      <c r="AJ1412" s="9">
        <f t="shared" si="346"/>
        <v>22.118039630294234</v>
      </c>
    </row>
    <row r="1413" spans="1:36" x14ac:dyDescent="0.25">
      <c r="A1413" t="s">
        <v>2839</v>
      </c>
      <c r="B1413" t="s">
        <v>2840</v>
      </c>
      <c r="C1413" s="1">
        <v>286</v>
      </c>
      <c r="D1413" s="1">
        <v>52.737588652482202</v>
      </c>
      <c r="E1413" s="1">
        <v>44.624113475177303</v>
      </c>
      <c r="F1413" s="1">
        <v>46.652482269503501</v>
      </c>
      <c r="G1413" s="1">
        <v>70.992907801418397</v>
      </c>
      <c r="H1413" s="1">
        <v>52.737588652482202</v>
      </c>
      <c r="I1413" s="1">
        <v>18.255319148936199</v>
      </c>
      <c r="J1413">
        <v>0</v>
      </c>
      <c r="K1413" s="1">
        <v>243.404255319149</v>
      </c>
      <c r="L1413" s="1">
        <v>10.1418439716312</v>
      </c>
      <c r="M1413" s="1">
        <v>5.0709219858156001</v>
      </c>
      <c r="N1413" s="1">
        <v>20.2836879432624</v>
      </c>
      <c r="O1413" s="1">
        <v>20.2836879432624</v>
      </c>
      <c r="P1413" s="1">
        <v>35.496453900709199</v>
      </c>
      <c r="Q1413" s="1">
        <v>40.5673758865248</v>
      </c>
      <c r="R1413" s="1">
        <v>81.134751773049601</v>
      </c>
      <c r="S1413" s="1">
        <v>30.4255319148936</v>
      </c>
      <c r="T1413" t="s">
        <v>21</v>
      </c>
      <c r="U1413" t="s">
        <v>1624</v>
      </c>
      <c r="V1413" s="9">
        <f t="shared" si="332"/>
        <v>18.439716312056714</v>
      </c>
      <c r="W1413" s="9">
        <f t="shared" si="333"/>
        <v>15.602836879432624</v>
      </c>
      <c r="X1413" s="9">
        <f t="shared" si="334"/>
        <v>16.312056737588637</v>
      </c>
      <c r="Y1413" s="9">
        <f t="shared" si="335"/>
        <v>24.822695035460978</v>
      </c>
      <c r="Z1413" s="9">
        <f t="shared" si="336"/>
        <v>18.439716312056714</v>
      </c>
      <c r="AA1413" s="9">
        <f t="shared" si="337"/>
        <v>6.3829787234042659</v>
      </c>
      <c r="AB1413" s="9">
        <f t="shared" si="338"/>
        <v>0</v>
      </c>
      <c r="AC1413" s="9">
        <f t="shared" si="339"/>
        <v>4.1666666666666625</v>
      </c>
      <c r="AD1413" s="9">
        <f t="shared" si="340"/>
        <v>2.0833333333333313</v>
      </c>
      <c r="AE1413" s="9">
        <f t="shared" si="341"/>
        <v>8.333333333333325</v>
      </c>
      <c r="AF1413" s="9">
        <f t="shared" si="342"/>
        <v>8.333333333333325</v>
      </c>
      <c r="AG1413" s="9">
        <f t="shared" si="343"/>
        <v>14.58333333333332</v>
      </c>
      <c r="AH1413" s="9">
        <f t="shared" si="344"/>
        <v>16.66666666666665</v>
      </c>
      <c r="AI1413" s="9">
        <f t="shared" si="345"/>
        <v>33.3333333333333</v>
      </c>
      <c r="AJ1413" s="9">
        <f t="shared" si="346"/>
        <v>12.499999999999991</v>
      </c>
    </row>
    <row r="1414" spans="1:36" x14ac:dyDescent="0.25">
      <c r="A1414" t="s">
        <v>2841</v>
      </c>
      <c r="B1414" t="s">
        <v>2842</v>
      </c>
      <c r="C1414" s="1">
        <v>811</v>
      </c>
      <c r="D1414" s="1">
        <v>141</v>
      </c>
      <c r="E1414" s="1">
        <v>125</v>
      </c>
      <c r="F1414" s="1">
        <v>130</v>
      </c>
      <c r="G1414" s="1">
        <v>202</v>
      </c>
      <c r="H1414" s="1">
        <v>167</v>
      </c>
      <c r="I1414" s="1">
        <v>43</v>
      </c>
      <c r="J1414" s="1">
        <v>3</v>
      </c>
      <c r="K1414" s="1">
        <v>655</v>
      </c>
      <c r="L1414" s="1">
        <v>10</v>
      </c>
      <c r="M1414" s="1">
        <v>20</v>
      </c>
      <c r="N1414" s="1">
        <v>75</v>
      </c>
      <c r="O1414" s="1">
        <v>135</v>
      </c>
      <c r="P1414" s="1">
        <v>85</v>
      </c>
      <c r="Q1414" s="1">
        <v>65</v>
      </c>
      <c r="R1414" s="1">
        <v>195</v>
      </c>
      <c r="S1414" s="1">
        <v>70</v>
      </c>
      <c r="T1414" t="s">
        <v>21</v>
      </c>
      <c r="U1414" t="s">
        <v>1624</v>
      </c>
      <c r="V1414" s="9">
        <f t="shared" si="332"/>
        <v>17.385943279901355</v>
      </c>
      <c r="W1414" s="9">
        <f t="shared" si="333"/>
        <v>15.413070283600494</v>
      </c>
      <c r="X1414" s="9">
        <f t="shared" si="334"/>
        <v>16.029593094944513</v>
      </c>
      <c r="Y1414" s="9">
        <f t="shared" si="335"/>
        <v>24.907521578298397</v>
      </c>
      <c r="Z1414" s="9">
        <f t="shared" si="336"/>
        <v>20.591861898890258</v>
      </c>
      <c r="AA1414" s="9">
        <f t="shared" si="337"/>
        <v>5.3020961775585702</v>
      </c>
      <c r="AB1414" s="9">
        <f t="shared" si="338"/>
        <v>0.36991368680641185</v>
      </c>
      <c r="AC1414" s="9">
        <f t="shared" si="339"/>
        <v>1.5267175572519083</v>
      </c>
      <c r="AD1414" s="9">
        <f t="shared" si="340"/>
        <v>3.0534351145038165</v>
      </c>
      <c r="AE1414" s="9">
        <f t="shared" si="341"/>
        <v>11.450381679389313</v>
      </c>
      <c r="AF1414" s="9">
        <f t="shared" si="342"/>
        <v>20.610687022900763</v>
      </c>
      <c r="AG1414" s="9">
        <f t="shared" si="343"/>
        <v>12.977099236641221</v>
      </c>
      <c r="AH1414" s="9">
        <f t="shared" si="344"/>
        <v>9.9236641221374047</v>
      </c>
      <c r="AI1414" s="9">
        <f t="shared" si="345"/>
        <v>29.770992366412212</v>
      </c>
      <c r="AJ1414" s="9">
        <f t="shared" si="346"/>
        <v>10.687022900763358</v>
      </c>
    </row>
    <row r="1415" spans="1:36" x14ac:dyDescent="0.25">
      <c r="A1415" t="s">
        <v>2843</v>
      </c>
      <c r="B1415" t="s">
        <v>2844</v>
      </c>
      <c r="C1415" s="1">
        <v>374</v>
      </c>
      <c r="D1415" s="1">
        <v>79.3333333333333</v>
      </c>
      <c r="E1415" s="1">
        <v>50.484848484848499</v>
      </c>
      <c r="F1415" s="1">
        <v>82.424242424242394</v>
      </c>
      <c r="G1415" s="1">
        <v>76.242424242424207</v>
      </c>
      <c r="H1415" s="1">
        <v>54.606060606060602</v>
      </c>
      <c r="I1415" s="1">
        <v>28.848484848484802</v>
      </c>
      <c r="J1415" s="1">
        <v>2.0606060606060601</v>
      </c>
      <c r="K1415" s="1">
        <v>345.15151515151501</v>
      </c>
      <c r="L1415">
        <v>0</v>
      </c>
      <c r="M1415">
        <v>0</v>
      </c>
      <c r="N1415" s="1">
        <v>36.060606060605998</v>
      </c>
      <c r="O1415" s="1">
        <v>51.515151515151501</v>
      </c>
      <c r="P1415" s="1">
        <v>56.6666666666667</v>
      </c>
      <c r="Q1415" s="1">
        <v>66.969696969696997</v>
      </c>
      <c r="R1415" s="1">
        <v>72.121212121212096</v>
      </c>
      <c r="S1415" s="1">
        <v>61.818181818181799</v>
      </c>
      <c r="T1415" t="s">
        <v>21</v>
      </c>
      <c r="U1415" t="s">
        <v>1624</v>
      </c>
      <c r="V1415" s="9">
        <f t="shared" si="332"/>
        <v>21.212121212121204</v>
      </c>
      <c r="W1415" s="9">
        <f t="shared" si="333"/>
        <v>13.498622589531683</v>
      </c>
      <c r="X1415" s="9">
        <f t="shared" si="334"/>
        <v>22.038567493112939</v>
      </c>
      <c r="Y1415" s="9">
        <f t="shared" si="335"/>
        <v>20.385674931129465</v>
      </c>
      <c r="Z1415" s="9">
        <f t="shared" si="336"/>
        <v>14.600550964187326</v>
      </c>
      <c r="AA1415" s="9">
        <f t="shared" si="337"/>
        <v>7.713498622589519</v>
      </c>
      <c r="AB1415" s="9">
        <f t="shared" si="338"/>
        <v>0.55096418732782348</v>
      </c>
      <c r="AC1415" s="9">
        <f t="shared" si="339"/>
        <v>0</v>
      </c>
      <c r="AD1415" s="9">
        <f t="shared" si="340"/>
        <v>0</v>
      </c>
      <c r="AE1415" s="9">
        <f t="shared" si="341"/>
        <v>10.447761194029837</v>
      </c>
      <c r="AF1415" s="9">
        <f t="shared" si="342"/>
        <v>14.92537313432836</v>
      </c>
      <c r="AG1415" s="9">
        <f t="shared" si="343"/>
        <v>16.417910447761212</v>
      </c>
      <c r="AH1415" s="9">
        <f t="shared" si="344"/>
        <v>19.40298507462688</v>
      </c>
      <c r="AI1415" s="9">
        <f t="shared" si="345"/>
        <v>20.895522388059703</v>
      </c>
      <c r="AJ1415" s="9">
        <f t="shared" si="346"/>
        <v>17.910447761194032</v>
      </c>
    </row>
    <row r="1416" spans="1:36" x14ac:dyDescent="0.25">
      <c r="A1416" t="s">
        <v>2845</v>
      </c>
      <c r="B1416" t="s">
        <v>2846</v>
      </c>
      <c r="C1416" s="1">
        <v>10948</v>
      </c>
      <c r="D1416" s="1">
        <v>2120.87102377059</v>
      </c>
      <c r="E1416" s="1">
        <v>1758.4053444481401</v>
      </c>
      <c r="F1416" s="1">
        <v>2346.1610352573098</v>
      </c>
      <c r="G1416" s="1">
        <v>2076.79546480317</v>
      </c>
      <c r="H1416" s="1">
        <v>1746.56708882149</v>
      </c>
      <c r="I1416" s="1">
        <v>814.01911823687897</v>
      </c>
      <c r="J1416" s="1">
        <v>85.180924662419699</v>
      </c>
      <c r="K1416" s="1">
        <v>8866.5306238374706</v>
      </c>
      <c r="L1416" s="1">
        <v>10.971511996304701</v>
      </c>
      <c r="M1416" s="1">
        <v>310.215482236203</v>
      </c>
      <c r="N1416" s="1">
        <v>1255.1548330452899</v>
      </c>
      <c r="O1416" s="1">
        <v>1531.635210724</v>
      </c>
      <c r="P1416" s="1">
        <v>1371.0790987988601</v>
      </c>
      <c r="Q1416" s="1">
        <v>896.25109310535504</v>
      </c>
      <c r="R1416" s="1">
        <v>2310.1026805374399</v>
      </c>
      <c r="S1416" s="1">
        <v>1181.12071339403</v>
      </c>
      <c r="T1416" t="s">
        <v>21</v>
      </c>
      <c r="U1416" t="s">
        <v>1624</v>
      </c>
      <c r="V1416" s="9">
        <f t="shared" si="332"/>
        <v>19.372223454243606</v>
      </c>
      <c r="W1416" s="9">
        <f t="shared" si="333"/>
        <v>16.061429890830656</v>
      </c>
      <c r="X1416" s="9">
        <f t="shared" si="334"/>
        <v>21.430042338850107</v>
      </c>
      <c r="Y1416" s="9">
        <f t="shared" si="335"/>
        <v>18.969633401563481</v>
      </c>
      <c r="Z1416" s="9">
        <f t="shared" si="336"/>
        <v>15.953298217222232</v>
      </c>
      <c r="AA1416" s="9">
        <f t="shared" si="337"/>
        <v>7.43532259989842</v>
      </c>
      <c r="AB1416" s="9">
        <f t="shared" si="338"/>
        <v>0.77805009739148434</v>
      </c>
      <c r="AC1416" s="9">
        <f t="shared" si="339"/>
        <v>0.12374075567740143</v>
      </c>
      <c r="AD1416" s="9">
        <f t="shared" si="340"/>
        <v>3.4987245338350896</v>
      </c>
      <c r="AE1416" s="9">
        <f t="shared" si="341"/>
        <v>14.156098775216927</v>
      </c>
      <c r="AF1416" s="9">
        <f t="shared" si="342"/>
        <v>17.274346367295372</v>
      </c>
      <c r="AG1416" s="9">
        <f t="shared" si="343"/>
        <v>15.463535366502251</v>
      </c>
      <c r="AH1416" s="9">
        <f t="shared" si="344"/>
        <v>10.108250127685837</v>
      </c>
      <c r="AI1416" s="9">
        <f t="shared" si="345"/>
        <v>26.054189384140624</v>
      </c>
      <c r="AJ1416" s="9">
        <f t="shared" si="346"/>
        <v>13.321114689646626</v>
      </c>
    </row>
    <row r="1417" spans="1:36" x14ac:dyDescent="0.25">
      <c r="A1417" t="s">
        <v>2847</v>
      </c>
      <c r="B1417" t="s">
        <v>2848</v>
      </c>
      <c r="C1417" s="1">
        <v>1302</v>
      </c>
      <c r="D1417" s="1">
        <v>293</v>
      </c>
      <c r="E1417" s="1">
        <v>160</v>
      </c>
      <c r="F1417" s="1">
        <v>306</v>
      </c>
      <c r="G1417" s="1">
        <v>247</v>
      </c>
      <c r="H1417" s="1">
        <v>213</v>
      </c>
      <c r="I1417" s="1">
        <v>67</v>
      </c>
      <c r="J1417" s="1">
        <v>16</v>
      </c>
      <c r="K1417" s="1">
        <v>1035</v>
      </c>
      <c r="L1417" s="1">
        <v>10</v>
      </c>
      <c r="M1417" s="1">
        <v>20</v>
      </c>
      <c r="N1417" s="1">
        <v>120</v>
      </c>
      <c r="O1417" s="1">
        <v>170</v>
      </c>
      <c r="P1417" s="1">
        <v>180</v>
      </c>
      <c r="Q1417" s="1">
        <v>85</v>
      </c>
      <c r="R1417" s="1">
        <v>315</v>
      </c>
      <c r="S1417" s="1">
        <v>135</v>
      </c>
      <c r="T1417" t="s">
        <v>21</v>
      </c>
      <c r="U1417" t="s">
        <v>1624</v>
      </c>
      <c r="V1417" s="9">
        <f t="shared" si="332"/>
        <v>22.503840245775731</v>
      </c>
      <c r="W1417" s="9">
        <f t="shared" si="333"/>
        <v>12.288786482334869</v>
      </c>
      <c r="X1417" s="9">
        <f t="shared" si="334"/>
        <v>23.502304147465438</v>
      </c>
      <c r="Y1417" s="9">
        <f t="shared" si="335"/>
        <v>18.970814132104454</v>
      </c>
      <c r="Z1417" s="9">
        <f t="shared" si="336"/>
        <v>16.359447004608295</v>
      </c>
      <c r="AA1417" s="9">
        <f t="shared" si="337"/>
        <v>5.1459293394777266</v>
      </c>
      <c r="AB1417" s="9">
        <f t="shared" si="338"/>
        <v>1.228878648233487</v>
      </c>
      <c r="AC1417" s="9">
        <f t="shared" si="339"/>
        <v>0.96618357487922701</v>
      </c>
      <c r="AD1417" s="9">
        <f t="shared" si="340"/>
        <v>1.932367149758454</v>
      </c>
      <c r="AE1417" s="9">
        <f t="shared" si="341"/>
        <v>11.594202898550725</v>
      </c>
      <c r="AF1417" s="9">
        <f t="shared" si="342"/>
        <v>16.425120772946862</v>
      </c>
      <c r="AG1417" s="9">
        <f t="shared" si="343"/>
        <v>17.391304347826086</v>
      </c>
      <c r="AH1417" s="9">
        <f t="shared" si="344"/>
        <v>8.2125603864734309</v>
      </c>
      <c r="AI1417" s="9">
        <f t="shared" si="345"/>
        <v>30.434782608695656</v>
      </c>
      <c r="AJ1417" s="9">
        <f t="shared" si="346"/>
        <v>13.043478260869565</v>
      </c>
    </row>
    <row r="1418" spans="1:36" x14ac:dyDescent="0.25">
      <c r="A1418" t="s">
        <v>2849</v>
      </c>
      <c r="B1418" t="s">
        <v>2850</v>
      </c>
      <c r="C1418" s="1">
        <v>1272</v>
      </c>
      <c r="D1418" s="1">
        <v>317.45513741059801</v>
      </c>
      <c r="E1418" s="1">
        <v>194.73499118352601</v>
      </c>
      <c r="F1418" s="1">
        <v>287.83880492700098</v>
      </c>
      <c r="G1418" s="1">
        <v>258.23000985382203</v>
      </c>
      <c r="H1418" s="1">
        <v>152.47374568012199</v>
      </c>
      <c r="I1418" s="1">
        <v>56.961411732321999</v>
      </c>
      <c r="J1418" s="1">
        <v>4.3058992126060396</v>
      </c>
      <c r="K1418" s="1">
        <v>884.01623195307502</v>
      </c>
      <c r="L1418" s="1">
        <v>5.3237884866437204</v>
      </c>
      <c r="M1418" s="1">
        <v>16.053205698193</v>
      </c>
      <c r="N1418" s="1">
        <v>139.23697955632099</v>
      </c>
      <c r="O1418" s="1">
        <v>219.52631388297499</v>
      </c>
      <c r="P1418" s="1">
        <v>144.63122467345099</v>
      </c>
      <c r="Q1418" s="1">
        <v>74.930548349430595</v>
      </c>
      <c r="R1418" s="1">
        <v>193.34218554644701</v>
      </c>
      <c r="S1418" s="1">
        <v>90.971985759612593</v>
      </c>
      <c r="T1418" t="s">
        <v>21</v>
      </c>
      <c r="U1418" t="s">
        <v>1624</v>
      </c>
      <c r="V1418" s="9">
        <f t="shared" si="332"/>
        <v>24.957164890770283</v>
      </c>
      <c r="W1418" s="9">
        <f t="shared" si="333"/>
        <v>15.309354652792925</v>
      </c>
      <c r="X1418" s="9">
        <f t="shared" si="334"/>
        <v>22.628836865330264</v>
      </c>
      <c r="Y1418" s="9">
        <f t="shared" si="335"/>
        <v>20.301101403602363</v>
      </c>
      <c r="Z1418" s="9">
        <f t="shared" si="336"/>
        <v>11.98692969183349</v>
      </c>
      <c r="AA1418" s="9">
        <f t="shared" si="337"/>
        <v>4.4780984066290879</v>
      </c>
      <c r="AB1418" s="9">
        <f t="shared" si="338"/>
        <v>0.33851408904135533</v>
      </c>
      <c r="AC1418" s="9">
        <f t="shared" si="339"/>
        <v>0.60222745852548054</v>
      </c>
      <c r="AD1418" s="9">
        <f t="shared" si="340"/>
        <v>1.8159401510904758</v>
      </c>
      <c r="AE1418" s="9">
        <f t="shared" si="341"/>
        <v>15.750500332861749</v>
      </c>
      <c r="AF1418" s="9">
        <f t="shared" si="342"/>
        <v>24.832837446657628</v>
      </c>
      <c r="AG1418" s="9">
        <f t="shared" si="343"/>
        <v>16.360697852110054</v>
      </c>
      <c r="AH1418" s="9">
        <f t="shared" si="344"/>
        <v>8.4761507358168089</v>
      </c>
      <c r="AI1418" s="9">
        <f t="shared" si="345"/>
        <v>21.870886365886314</v>
      </c>
      <c r="AJ1418" s="9">
        <f t="shared" si="346"/>
        <v>10.290759657051357</v>
      </c>
    </row>
    <row r="1419" spans="1:36" x14ac:dyDescent="0.25">
      <c r="A1419" t="s">
        <v>2851</v>
      </c>
      <c r="B1419" t="s">
        <v>2852</v>
      </c>
      <c r="C1419" s="1">
        <v>1101</v>
      </c>
      <c r="D1419" s="1">
        <v>244.00540540540501</v>
      </c>
      <c r="E1419" s="1">
        <v>150.76756756756799</v>
      </c>
      <c r="F1419" s="1">
        <v>239.04594594594599</v>
      </c>
      <c r="G1419" s="1">
        <v>243.013513513514</v>
      </c>
      <c r="H1419" s="1">
        <v>177.54864864864899</v>
      </c>
      <c r="I1419" s="1">
        <v>44.635135135135101</v>
      </c>
      <c r="J1419" s="1">
        <v>1.98378378378378</v>
      </c>
      <c r="K1419" s="1">
        <v>867.90540540540599</v>
      </c>
      <c r="L1419" s="1">
        <v>14.8783783783784</v>
      </c>
      <c r="M1419" s="1">
        <v>29.756756756756801</v>
      </c>
      <c r="N1419" s="1">
        <v>128.94594594594599</v>
      </c>
      <c r="O1419" s="1">
        <v>153.743243243243</v>
      </c>
      <c r="P1419" s="1">
        <v>133.90540540540499</v>
      </c>
      <c r="Q1419" s="1">
        <v>104.148648648649</v>
      </c>
      <c r="R1419" s="1">
        <v>183.5</v>
      </c>
      <c r="S1419" s="1">
        <v>119.027027027027</v>
      </c>
      <c r="T1419" t="s">
        <v>21</v>
      </c>
      <c r="U1419" t="s">
        <v>1624</v>
      </c>
      <c r="V1419" s="9">
        <f t="shared" si="332"/>
        <v>22.162162162162126</v>
      </c>
      <c r="W1419" s="9">
        <f t="shared" si="333"/>
        <v>13.693693693693731</v>
      </c>
      <c r="X1419" s="9">
        <f t="shared" si="334"/>
        <v>21.711711711711715</v>
      </c>
      <c r="Y1419" s="9">
        <f t="shared" si="335"/>
        <v>22.072072072072118</v>
      </c>
      <c r="Z1419" s="9">
        <f t="shared" si="336"/>
        <v>16.126126126126159</v>
      </c>
      <c r="AA1419" s="9">
        <f t="shared" si="337"/>
        <v>4.0540540540540508</v>
      </c>
      <c r="AB1419" s="9">
        <f t="shared" si="338"/>
        <v>0.18018018018017984</v>
      </c>
      <c r="AC1419" s="9">
        <f t="shared" si="339"/>
        <v>1.7142857142857157</v>
      </c>
      <c r="AD1419" s="9">
        <f t="shared" si="340"/>
        <v>3.4285714285714315</v>
      </c>
      <c r="AE1419" s="9">
        <f t="shared" si="341"/>
        <v>14.857142857142852</v>
      </c>
      <c r="AF1419" s="9">
        <f t="shared" si="342"/>
        <v>17.714285714285673</v>
      </c>
      <c r="AG1419" s="9">
        <f t="shared" si="343"/>
        <v>15.42857142857137</v>
      </c>
      <c r="AH1419" s="9">
        <f t="shared" si="344"/>
        <v>12.000000000000032</v>
      </c>
      <c r="AI1419" s="9">
        <f t="shared" si="345"/>
        <v>21.142857142857132</v>
      </c>
      <c r="AJ1419" s="9">
        <f t="shared" si="346"/>
        <v>13.714285714285701</v>
      </c>
    </row>
    <row r="1420" spans="1:36" x14ac:dyDescent="0.25">
      <c r="A1420" t="s">
        <v>2853</v>
      </c>
      <c r="B1420" t="s">
        <v>2854</v>
      </c>
      <c r="C1420" s="1">
        <v>759</v>
      </c>
      <c r="D1420" s="1">
        <v>170.20599739243801</v>
      </c>
      <c r="E1420" s="1">
        <v>89.061277705345503</v>
      </c>
      <c r="F1420" s="1">
        <v>184.05997392438101</v>
      </c>
      <c r="G1420" s="1">
        <v>143.48761408083399</v>
      </c>
      <c r="H1420" s="1">
        <v>124.685788787484</v>
      </c>
      <c r="I1420" s="1">
        <v>42.551499348109502</v>
      </c>
      <c r="J1420" s="1">
        <v>4.9478487614080802</v>
      </c>
      <c r="K1420" s="1">
        <v>618.48109517600994</v>
      </c>
      <c r="L1420" s="1">
        <v>9.8956975228161603</v>
      </c>
      <c r="M1420" s="1">
        <v>14.8435462842242</v>
      </c>
      <c r="N1420" s="1">
        <v>69.269882659713105</v>
      </c>
      <c r="O1420" s="1">
        <v>94.0091264667535</v>
      </c>
      <c r="P1420" s="1">
        <v>79.165580182529297</v>
      </c>
      <c r="Q1420" s="1">
        <v>74.217731421121201</v>
      </c>
      <c r="R1420" s="1">
        <v>138.53976531942601</v>
      </c>
      <c r="S1420" s="1">
        <v>138.53976531942601</v>
      </c>
      <c r="T1420" t="s">
        <v>21</v>
      </c>
      <c r="U1420" t="s">
        <v>1624</v>
      </c>
      <c r="V1420" s="9">
        <f t="shared" si="332"/>
        <v>22.425032594524112</v>
      </c>
      <c r="W1420" s="9">
        <f t="shared" si="333"/>
        <v>11.734028683181226</v>
      </c>
      <c r="X1420" s="9">
        <f t="shared" si="334"/>
        <v>24.25032594524124</v>
      </c>
      <c r="Y1420" s="9">
        <f t="shared" si="335"/>
        <v>18.904823989569696</v>
      </c>
      <c r="Z1420" s="9">
        <f t="shared" si="336"/>
        <v>16.427640156453755</v>
      </c>
      <c r="AA1420" s="9">
        <f t="shared" si="337"/>
        <v>5.6062581486310279</v>
      </c>
      <c r="AB1420" s="9">
        <f t="shared" si="338"/>
        <v>0.65189048239895653</v>
      </c>
      <c r="AC1420" s="9">
        <f t="shared" si="339"/>
        <v>1.6</v>
      </c>
      <c r="AD1420" s="9">
        <f t="shared" si="340"/>
        <v>2.3999999999999937</v>
      </c>
      <c r="AE1420" s="9">
        <f t="shared" si="341"/>
        <v>11.2</v>
      </c>
      <c r="AF1420" s="9">
        <f t="shared" si="342"/>
        <v>15.199999999999998</v>
      </c>
      <c r="AG1420" s="9">
        <f t="shared" si="343"/>
        <v>12.800000000000002</v>
      </c>
      <c r="AH1420" s="9">
        <f t="shared" si="344"/>
        <v>12.000000000000002</v>
      </c>
      <c r="AI1420" s="9">
        <f t="shared" si="345"/>
        <v>22.399999999999963</v>
      </c>
      <c r="AJ1420" s="9">
        <f t="shared" si="346"/>
        <v>22.399999999999963</v>
      </c>
    </row>
    <row r="1421" spans="1:36" x14ac:dyDescent="0.25">
      <c r="A1421" t="s">
        <v>2855</v>
      </c>
      <c r="B1421" t="s">
        <v>2856</v>
      </c>
      <c r="C1421" s="1">
        <v>2032</v>
      </c>
      <c r="D1421" s="1">
        <v>374.53012307913599</v>
      </c>
      <c r="E1421" s="1">
        <v>278.94212764957598</v>
      </c>
      <c r="F1421" s="1">
        <v>346.24023333852398</v>
      </c>
      <c r="G1421" s="1">
        <v>556.69612856927995</v>
      </c>
      <c r="H1421" s="1">
        <v>366.42024825859801</v>
      </c>
      <c r="I1421" s="1">
        <v>104.068975916469</v>
      </c>
      <c r="J1421" s="1">
        <v>5.1021631884131597</v>
      </c>
      <c r="K1421" s="1">
        <v>1629.16211620384</v>
      </c>
      <c r="L1421" s="1">
        <v>20.250999993830401</v>
      </c>
      <c r="M1421" s="1">
        <v>50.415847954273303</v>
      </c>
      <c r="N1421" s="1">
        <v>143.799256325492</v>
      </c>
      <c r="O1421" s="1">
        <v>187.863953419334</v>
      </c>
      <c r="P1421" s="1">
        <v>380.62762375740999</v>
      </c>
      <c r="Q1421" s="1">
        <v>288.50716846357602</v>
      </c>
      <c r="R1421" s="1">
        <v>360.39133722083602</v>
      </c>
      <c r="S1421" s="1">
        <v>197.30592906908601</v>
      </c>
      <c r="T1421" t="s">
        <v>21</v>
      </c>
      <c r="U1421" t="s">
        <v>1624</v>
      </c>
      <c r="V1421" s="9">
        <f t="shared" si="332"/>
        <v>18.431600545233071</v>
      </c>
      <c r="W1421" s="9">
        <f t="shared" si="333"/>
        <v>13.72746691188858</v>
      </c>
      <c r="X1421" s="9">
        <f t="shared" si="334"/>
        <v>17.039381561935237</v>
      </c>
      <c r="Y1421" s="9">
        <f t="shared" si="335"/>
        <v>27.396463020141731</v>
      </c>
      <c r="Z1421" s="9">
        <f t="shared" si="336"/>
        <v>18.032492532411322</v>
      </c>
      <c r="AA1421" s="9">
        <f t="shared" si="337"/>
        <v>5.1215047202986712</v>
      </c>
      <c r="AB1421" s="9">
        <f t="shared" si="338"/>
        <v>0.25109070809119882</v>
      </c>
      <c r="AC1421" s="9">
        <f t="shared" si="339"/>
        <v>1.2430316045537486</v>
      </c>
      <c r="AD1421" s="9">
        <f t="shared" si="340"/>
        <v>3.0945875461276251</v>
      </c>
      <c r="AE1421" s="9">
        <f t="shared" si="341"/>
        <v>8.8265774716492302</v>
      </c>
      <c r="AF1421" s="9">
        <f t="shared" si="342"/>
        <v>11.531323466880108</v>
      </c>
      <c r="AG1421" s="9">
        <f t="shared" si="343"/>
        <v>23.363397661389399</v>
      </c>
      <c r="AH1421" s="9">
        <f t="shared" si="344"/>
        <v>17.70892936890991</v>
      </c>
      <c r="AI1421" s="9">
        <f t="shared" si="345"/>
        <v>22.121269187169339</v>
      </c>
      <c r="AJ1421" s="9">
        <f t="shared" si="346"/>
        <v>12.110883693320499</v>
      </c>
    </row>
    <row r="1422" spans="1:36" x14ac:dyDescent="0.25">
      <c r="A1422" t="s">
        <v>2857</v>
      </c>
      <c r="B1422" t="s">
        <v>2858</v>
      </c>
      <c r="C1422" s="1">
        <v>579</v>
      </c>
      <c r="D1422" s="1">
        <v>119</v>
      </c>
      <c r="E1422" s="1">
        <v>98</v>
      </c>
      <c r="F1422" s="1">
        <v>110</v>
      </c>
      <c r="G1422" s="1">
        <v>149</v>
      </c>
      <c r="H1422" s="1">
        <v>77</v>
      </c>
      <c r="I1422" s="1">
        <v>26</v>
      </c>
      <c r="J1422">
        <v>0</v>
      </c>
      <c r="K1422" s="1">
        <v>480</v>
      </c>
      <c r="L1422">
        <v>0</v>
      </c>
      <c r="M1422">
        <v>0</v>
      </c>
      <c r="N1422" s="1">
        <v>65</v>
      </c>
      <c r="O1422" s="1">
        <v>80</v>
      </c>
      <c r="P1422" s="1">
        <v>85</v>
      </c>
      <c r="Q1422" s="1">
        <v>45</v>
      </c>
      <c r="R1422" s="1">
        <v>95</v>
      </c>
      <c r="S1422" s="1">
        <v>110</v>
      </c>
      <c r="T1422" t="s">
        <v>21</v>
      </c>
      <c r="U1422" t="s">
        <v>1624</v>
      </c>
      <c r="V1422" s="9">
        <f t="shared" si="332"/>
        <v>20.552677029360964</v>
      </c>
      <c r="W1422" s="9">
        <f t="shared" si="333"/>
        <v>16.925734024179619</v>
      </c>
      <c r="X1422" s="9">
        <f t="shared" si="334"/>
        <v>18.998272884283246</v>
      </c>
      <c r="Y1422" s="9">
        <f t="shared" si="335"/>
        <v>25.734024179620036</v>
      </c>
      <c r="Z1422" s="9">
        <f t="shared" si="336"/>
        <v>13.298791018998275</v>
      </c>
      <c r="AA1422" s="9">
        <f t="shared" si="337"/>
        <v>4.4905008635578589</v>
      </c>
      <c r="AB1422" s="9">
        <f t="shared" si="338"/>
        <v>0</v>
      </c>
      <c r="AC1422" s="9">
        <f t="shared" si="339"/>
        <v>0</v>
      </c>
      <c r="AD1422" s="9">
        <f t="shared" si="340"/>
        <v>0</v>
      </c>
      <c r="AE1422" s="9">
        <f t="shared" si="341"/>
        <v>13.541666666666666</v>
      </c>
      <c r="AF1422" s="9">
        <f t="shared" si="342"/>
        <v>16.666666666666664</v>
      </c>
      <c r="AG1422" s="9">
        <f t="shared" si="343"/>
        <v>17.708333333333336</v>
      </c>
      <c r="AH1422" s="9">
        <f t="shared" si="344"/>
        <v>9.375</v>
      </c>
      <c r="AI1422" s="9">
        <f t="shared" si="345"/>
        <v>19.791666666666664</v>
      </c>
      <c r="AJ1422" s="9">
        <f t="shared" si="346"/>
        <v>22.916666666666664</v>
      </c>
    </row>
    <row r="1423" spans="1:36" x14ac:dyDescent="0.25">
      <c r="A1423" t="s">
        <v>2859</v>
      </c>
      <c r="B1423" t="s">
        <v>2860</v>
      </c>
      <c r="C1423" s="1">
        <v>239</v>
      </c>
      <c r="D1423" s="1">
        <v>51</v>
      </c>
      <c r="E1423" s="1">
        <v>46</v>
      </c>
      <c r="F1423" s="1">
        <v>41</v>
      </c>
      <c r="G1423" s="1">
        <v>47</v>
      </c>
      <c r="H1423" s="1">
        <v>40</v>
      </c>
      <c r="I1423" s="1">
        <v>14</v>
      </c>
      <c r="J1423">
        <v>0</v>
      </c>
      <c r="K1423" s="1">
        <v>185</v>
      </c>
      <c r="L1423" s="1">
        <v>20</v>
      </c>
      <c r="M1423" s="1">
        <v>10</v>
      </c>
      <c r="N1423" s="1">
        <v>20</v>
      </c>
      <c r="O1423" s="1">
        <v>10</v>
      </c>
      <c r="P1423" s="1">
        <v>40</v>
      </c>
      <c r="Q1423" s="1">
        <v>20</v>
      </c>
      <c r="R1423" s="1">
        <v>40</v>
      </c>
      <c r="S1423" s="1">
        <v>25</v>
      </c>
      <c r="T1423" t="s">
        <v>21</v>
      </c>
      <c r="U1423" t="s">
        <v>1624</v>
      </c>
      <c r="V1423" s="9">
        <f t="shared" si="332"/>
        <v>21.338912133891213</v>
      </c>
      <c r="W1423" s="9">
        <f t="shared" si="333"/>
        <v>19.246861924686193</v>
      </c>
      <c r="X1423" s="9">
        <f t="shared" si="334"/>
        <v>17.154811715481173</v>
      </c>
      <c r="Y1423" s="9">
        <f t="shared" si="335"/>
        <v>19.665271966527197</v>
      </c>
      <c r="Z1423" s="9">
        <f t="shared" si="336"/>
        <v>16.736401673640167</v>
      </c>
      <c r="AA1423" s="9">
        <f t="shared" si="337"/>
        <v>5.8577405857740583</v>
      </c>
      <c r="AB1423" s="9">
        <f t="shared" si="338"/>
        <v>0</v>
      </c>
      <c r="AC1423" s="9">
        <f t="shared" si="339"/>
        <v>10.810810810810811</v>
      </c>
      <c r="AD1423" s="9">
        <f t="shared" si="340"/>
        <v>5.4054054054054053</v>
      </c>
      <c r="AE1423" s="9">
        <f t="shared" si="341"/>
        <v>10.810810810810811</v>
      </c>
      <c r="AF1423" s="9">
        <f t="shared" si="342"/>
        <v>5.4054054054054053</v>
      </c>
      <c r="AG1423" s="9">
        <f t="shared" si="343"/>
        <v>21.621621621621621</v>
      </c>
      <c r="AH1423" s="9">
        <f t="shared" si="344"/>
        <v>10.810810810810811</v>
      </c>
      <c r="AI1423" s="9">
        <f t="shared" si="345"/>
        <v>21.621621621621621</v>
      </c>
      <c r="AJ1423" s="9">
        <f t="shared" si="346"/>
        <v>13.513513513513514</v>
      </c>
    </row>
    <row r="1424" spans="1:36" x14ac:dyDescent="0.25">
      <c r="A1424" t="s">
        <v>2861</v>
      </c>
      <c r="B1424" t="s">
        <v>2862</v>
      </c>
      <c r="C1424" s="1">
        <v>609</v>
      </c>
      <c r="D1424" s="1">
        <v>109.803005008347</v>
      </c>
      <c r="E1424" s="1">
        <v>98.619365609348904</v>
      </c>
      <c r="F1424" s="1">
        <v>116.91986644407299</v>
      </c>
      <c r="G1424" s="1">
        <v>136.23706176961599</v>
      </c>
      <c r="H1424" s="1">
        <v>103.702838063439</v>
      </c>
      <c r="I1424" s="1">
        <v>36.601001669449097</v>
      </c>
      <c r="J1424" s="1">
        <v>7.1168614357262099</v>
      </c>
      <c r="K1424" s="1">
        <v>467.67946577629402</v>
      </c>
      <c r="L1424">
        <v>0</v>
      </c>
      <c r="M1424" s="1">
        <v>5.0834724540901499</v>
      </c>
      <c r="N1424" s="1">
        <v>5.0834724540901499</v>
      </c>
      <c r="O1424" s="1">
        <v>76.252086811352299</v>
      </c>
      <c r="P1424" s="1">
        <v>76.252086811352299</v>
      </c>
      <c r="Q1424" s="1">
        <v>111.83639398998299</v>
      </c>
      <c r="R1424" s="1">
        <v>122.003338898164</v>
      </c>
      <c r="S1424" s="1">
        <v>71.168614357262101</v>
      </c>
      <c r="T1424" t="s">
        <v>21</v>
      </c>
      <c r="U1424" t="s">
        <v>1624</v>
      </c>
      <c r="V1424" s="9">
        <f t="shared" si="332"/>
        <v>18.030050083472414</v>
      </c>
      <c r="W1424" s="9">
        <f t="shared" si="333"/>
        <v>16.193656093489146</v>
      </c>
      <c r="X1424" s="9">
        <f t="shared" si="334"/>
        <v>19.198664440734483</v>
      </c>
      <c r="Y1424" s="9">
        <f t="shared" si="335"/>
        <v>22.370617696160259</v>
      </c>
      <c r="Z1424" s="9">
        <f t="shared" si="336"/>
        <v>17.02838063439064</v>
      </c>
      <c r="AA1424" s="9">
        <f t="shared" si="337"/>
        <v>6.0100166944908207</v>
      </c>
      <c r="AB1424" s="9">
        <f t="shared" si="338"/>
        <v>1.1686143572621033</v>
      </c>
      <c r="AC1424" s="9">
        <f t="shared" si="339"/>
        <v>0</v>
      </c>
      <c r="AD1424" s="9">
        <f t="shared" si="340"/>
        <v>1.0869565217391299</v>
      </c>
      <c r="AE1424" s="9">
        <f t="shared" si="341"/>
        <v>1.0869565217391299</v>
      </c>
      <c r="AF1424" s="9">
        <f t="shared" si="342"/>
        <v>16.304347826086961</v>
      </c>
      <c r="AG1424" s="9">
        <f t="shared" si="343"/>
        <v>16.304347826086961</v>
      </c>
      <c r="AH1424" s="9">
        <f t="shared" si="344"/>
        <v>23.913043478260793</v>
      </c>
      <c r="AI1424" s="9">
        <f t="shared" si="345"/>
        <v>26.086956521739204</v>
      </c>
      <c r="AJ1424" s="9">
        <f t="shared" si="346"/>
        <v>15.217391304347819</v>
      </c>
    </row>
    <row r="1425" spans="1:36" x14ac:dyDescent="0.25">
      <c r="A1425" t="s">
        <v>2863</v>
      </c>
      <c r="B1425" t="s">
        <v>2864</v>
      </c>
      <c r="C1425" s="1">
        <v>20479</v>
      </c>
      <c r="D1425" s="1">
        <v>4064.2530766015102</v>
      </c>
      <c r="E1425" s="1">
        <v>3647.1110382112802</v>
      </c>
      <c r="F1425" s="1">
        <v>4309.7285290038699</v>
      </c>
      <c r="G1425" s="1">
        <v>3733.1550571572202</v>
      </c>
      <c r="H1425" s="1">
        <v>2848.1558311311701</v>
      </c>
      <c r="I1425" s="1">
        <v>1536.68135032552</v>
      </c>
      <c r="J1425" s="1">
        <v>339.91511756942998</v>
      </c>
      <c r="K1425" s="1">
        <v>16416.746925925301</v>
      </c>
      <c r="L1425" s="1">
        <v>3.63643050971972</v>
      </c>
      <c r="M1425" s="1">
        <v>434.58995609584002</v>
      </c>
      <c r="N1425" s="1">
        <v>2634.2946529508599</v>
      </c>
      <c r="O1425" s="1">
        <v>2709.7489474335198</v>
      </c>
      <c r="P1425" s="1">
        <v>2467.2085457502299</v>
      </c>
      <c r="Q1425" s="1">
        <v>1498.5719965400999</v>
      </c>
      <c r="R1425" s="1">
        <v>4072.2099309694599</v>
      </c>
      <c r="S1425" s="1">
        <v>2596.4864656756299</v>
      </c>
      <c r="T1425" t="s">
        <v>21</v>
      </c>
      <c r="U1425" t="s">
        <v>1624</v>
      </c>
      <c r="V1425" s="9">
        <f t="shared" si="332"/>
        <v>19.845954766353387</v>
      </c>
      <c r="W1425" s="9">
        <f t="shared" si="333"/>
        <v>17.809028947757607</v>
      </c>
      <c r="X1425" s="9">
        <f t="shared" si="334"/>
        <v>21.044623902553202</v>
      </c>
      <c r="Y1425" s="9">
        <f t="shared" si="335"/>
        <v>18.229186274511548</v>
      </c>
      <c r="Z1425" s="9">
        <f t="shared" si="336"/>
        <v>13.907689980620003</v>
      </c>
      <c r="AA1425" s="9">
        <f t="shared" si="337"/>
        <v>7.503693297160603</v>
      </c>
      <c r="AB1425" s="9">
        <f t="shared" si="338"/>
        <v>1.6598228310436545</v>
      </c>
      <c r="AC1425" s="9">
        <f t="shared" si="339"/>
        <v>2.2150737451992236E-2</v>
      </c>
      <c r="AD1425" s="9">
        <f t="shared" si="340"/>
        <v>2.6472355214877332</v>
      </c>
      <c r="AE1425" s="9">
        <f t="shared" si="341"/>
        <v>16.046386442071455</v>
      </c>
      <c r="AF1425" s="9">
        <f t="shared" si="342"/>
        <v>16.506004262965696</v>
      </c>
      <c r="AG1425" s="9">
        <f t="shared" si="343"/>
        <v>15.028608023761503</v>
      </c>
      <c r="AH1425" s="9">
        <f t="shared" si="344"/>
        <v>9.1283127120243126</v>
      </c>
      <c r="AI1425" s="9">
        <f t="shared" si="345"/>
        <v>24.80521841107651</v>
      </c>
      <c r="AJ1425" s="9">
        <f t="shared" si="346"/>
        <v>15.816083889161151</v>
      </c>
    </row>
    <row r="1426" spans="1:36" x14ac:dyDescent="0.25">
      <c r="A1426" t="s">
        <v>2865</v>
      </c>
      <c r="B1426" t="s">
        <v>2866</v>
      </c>
      <c r="C1426" s="1">
        <v>2563</v>
      </c>
      <c r="D1426" s="1">
        <v>495.22804859075097</v>
      </c>
      <c r="E1426" s="1">
        <v>415.63851648049899</v>
      </c>
      <c r="F1426" s="1">
        <v>459.18841830479499</v>
      </c>
      <c r="G1426" s="1">
        <v>475.24660920308202</v>
      </c>
      <c r="H1426" s="1">
        <v>471.01671774266299</v>
      </c>
      <c r="I1426" s="1">
        <v>209.50177402553101</v>
      </c>
      <c r="J1426" s="1">
        <v>37.179915652676797</v>
      </c>
      <c r="K1426" s="1">
        <v>2067.24406921624</v>
      </c>
      <c r="L1426" s="1">
        <v>9.96576223194592</v>
      </c>
      <c r="M1426" s="1">
        <v>48.138688010859099</v>
      </c>
      <c r="N1426" s="1">
        <v>39.911780544419798</v>
      </c>
      <c r="O1426" s="1">
        <v>200.339558292454</v>
      </c>
      <c r="P1426" s="1">
        <v>330.04784485527603</v>
      </c>
      <c r="Q1426" s="1">
        <v>390.28006802944799</v>
      </c>
      <c r="R1426" s="1">
        <v>603.74382061367498</v>
      </c>
      <c r="S1426" s="1">
        <v>444.81654663816499</v>
      </c>
      <c r="T1426" t="s">
        <v>21</v>
      </c>
      <c r="U1426" t="s">
        <v>1624</v>
      </c>
      <c r="V1426" s="9">
        <f t="shared" si="332"/>
        <v>19.322202442089388</v>
      </c>
      <c r="W1426" s="9">
        <f t="shared" si="333"/>
        <v>16.216875399161097</v>
      </c>
      <c r="X1426" s="9">
        <f t="shared" si="334"/>
        <v>17.916052216340031</v>
      </c>
      <c r="Y1426" s="9">
        <f t="shared" si="335"/>
        <v>18.542591073081624</v>
      </c>
      <c r="Z1426" s="9">
        <f t="shared" si="336"/>
        <v>18.3775543403302</v>
      </c>
      <c r="AA1426" s="9">
        <f t="shared" si="337"/>
        <v>8.1740840431342576</v>
      </c>
      <c r="AB1426" s="9">
        <f t="shared" si="338"/>
        <v>1.4506404858633164</v>
      </c>
      <c r="AC1426" s="9">
        <f t="shared" si="339"/>
        <v>0.48207961412724082</v>
      </c>
      <c r="AD1426" s="9">
        <f t="shared" si="340"/>
        <v>2.3286407603099355</v>
      </c>
      <c r="AE1426" s="9">
        <f t="shared" si="341"/>
        <v>1.9306757793506051</v>
      </c>
      <c r="AF1426" s="9">
        <f t="shared" si="342"/>
        <v>9.6911420028119526</v>
      </c>
      <c r="AG1426" s="9">
        <f t="shared" si="343"/>
        <v>15.965596407801424</v>
      </c>
      <c r="AH1426" s="9">
        <f t="shared" si="344"/>
        <v>18.879244780100684</v>
      </c>
      <c r="AI1426" s="9">
        <f t="shared" si="345"/>
        <v>29.205251068519168</v>
      </c>
      <c r="AJ1426" s="9">
        <f t="shared" si="346"/>
        <v>21.517369586979129</v>
      </c>
    </row>
    <row r="1427" spans="1:36" x14ac:dyDescent="0.25">
      <c r="A1427" t="s">
        <v>2867</v>
      </c>
      <c r="B1427" t="s">
        <v>2868</v>
      </c>
      <c r="C1427" s="1">
        <v>14549</v>
      </c>
      <c r="D1427" s="1">
        <v>2974.0563177284598</v>
      </c>
      <c r="E1427" s="1">
        <v>2676.7387600522602</v>
      </c>
      <c r="F1427" s="1">
        <v>2806.8877458002098</v>
      </c>
      <c r="G1427" s="1">
        <v>2478.3016436795201</v>
      </c>
      <c r="H1427" s="1">
        <v>2324.0357763666598</v>
      </c>
      <c r="I1427" s="1">
        <v>1129.87473916565</v>
      </c>
      <c r="J1427" s="1">
        <v>159.10501720722201</v>
      </c>
      <c r="K1427" s="1">
        <v>11574.9436822715</v>
      </c>
      <c r="L1427" s="1">
        <v>21.033442496934001</v>
      </c>
      <c r="M1427" s="1">
        <v>267.96082655239201</v>
      </c>
      <c r="N1427" s="1">
        <v>1208.8539093695899</v>
      </c>
      <c r="O1427" s="1">
        <v>1776.09102712238</v>
      </c>
      <c r="P1427" s="1">
        <v>1916.9143773380999</v>
      </c>
      <c r="Q1427" s="1">
        <v>1113.9607565546801</v>
      </c>
      <c r="R1427" s="1">
        <v>3142.1720444621701</v>
      </c>
      <c r="S1427" s="1">
        <v>2127.9572983752701</v>
      </c>
      <c r="T1427" t="s">
        <v>21</v>
      </c>
      <c r="U1427" t="s">
        <v>1624</v>
      </c>
      <c r="V1427" s="9">
        <f t="shared" si="332"/>
        <v>20.441654531091206</v>
      </c>
      <c r="W1427" s="9">
        <f t="shared" si="333"/>
        <v>18.398094439839578</v>
      </c>
      <c r="X1427" s="9">
        <f t="shared" si="334"/>
        <v>19.292650668775931</v>
      </c>
      <c r="Y1427" s="9">
        <f t="shared" si="335"/>
        <v>17.034171720939721</v>
      </c>
      <c r="Z1427" s="9">
        <f t="shared" si="336"/>
        <v>15.973852336013882</v>
      </c>
      <c r="AA1427" s="9">
        <f t="shared" si="337"/>
        <v>7.7659958702704657</v>
      </c>
      <c r="AB1427" s="9">
        <f t="shared" si="338"/>
        <v>1.0935804330690908</v>
      </c>
      <c r="AC1427" s="9">
        <f t="shared" si="339"/>
        <v>0.18171529014995896</v>
      </c>
      <c r="AD1427" s="9">
        <f t="shared" si="340"/>
        <v>2.315007605288034</v>
      </c>
      <c r="AE1427" s="9">
        <f t="shared" si="341"/>
        <v>10.443713097465032</v>
      </c>
      <c r="AF1427" s="9">
        <f t="shared" si="342"/>
        <v>15.34427359541014</v>
      </c>
      <c r="AG1427" s="9">
        <f t="shared" si="343"/>
        <v>16.560895931390995</v>
      </c>
      <c r="AH1427" s="9">
        <f t="shared" si="344"/>
        <v>9.623897853264312</v>
      </c>
      <c r="AI1427" s="9">
        <f t="shared" si="345"/>
        <v>27.146326848007103</v>
      </c>
      <c r="AJ1427" s="9">
        <f t="shared" si="346"/>
        <v>18.384169779024564</v>
      </c>
    </row>
    <row r="1428" spans="1:36" x14ac:dyDescent="0.25">
      <c r="A1428" t="s">
        <v>2869</v>
      </c>
      <c r="B1428" t="s">
        <v>2870</v>
      </c>
      <c r="C1428" s="1">
        <v>243</v>
      </c>
      <c r="D1428" s="1">
        <v>45.373443983402403</v>
      </c>
      <c r="E1428" s="1">
        <v>46.381742738589097</v>
      </c>
      <c r="F1428" s="1">
        <v>39.3236514522821</v>
      </c>
      <c r="G1428" s="1">
        <v>70.580912863070395</v>
      </c>
      <c r="H1428" s="1">
        <v>31.257261410788299</v>
      </c>
      <c r="I1428" s="1">
        <v>7.0580912863070404</v>
      </c>
      <c r="J1428" s="1">
        <v>3.0248962655601601</v>
      </c>
      <c r="K1428" s="1">
        <v>191.57676348547699</v>
      </c>
      <c r="L1428" s="1">
        <v>5.0414937759336098</v>
      </c>
      <c r="M1428" s="1">
        <v>5.0414937759336098</v>
      </c>
      <c r="N1428" s="1">
        <v>20.1659751037344</v>
      </c>
      <c r="O1428" s="1">
        <v>20.1659751037344</v>
      </c>
      <c r="P1428" s="1">
        <v>45.373443983402503</v>
      </c>
      <c r="Q1428" s="1">
        <v>45.373443983402503</v>
      </c>
      <c r="R1428" s="1">
        <v>25.207468879667999</v>
      </c>
      <c r="S1428" s="1">
        <v>25.207468879667999</v>
      </c>
      <c r="T1428" t="s">
        <v>21</v>
      </c>
      <c r="U1428" t="s">
        <v>1624</v>
      </c>
      <c r="V1428" s="9">
        <f t="shared" si="332"/>
        <v>18.672199170124447</v>
      </c>
      <c r="W1428" s="9">
        <f t="shared" si="333"/>
        <v>19.087136929460531</v>
      </c>
      <c r="X1428" s="9">
        <f t="shared" si="334"/>
        <v>16.182572614107858</v>
      </c>
      <c r="Y1428" s="9">
        <f t="shared" si="335"/>
        <v>29.04564315352691</v>
      </c>
      <c r="Z1428" s="9">
        <f t="shared" si="336"/>
        <v>12.863070539419052</v>
      </c>
      <c r="AA1428" s="9">
        <f t="shared" si="337"/>
        <v>2.9045643153526917</v>
      </c>
      <c r="AB1428" s="9">
        <f t="shared" si="338"/>
        <v>1.2448132780082963</v>
      </c>
      <c r="AC1428" s="9">
        <f t="shared" si="339"/>
        <v>2.6315789473684239</v>
      </c>
      <c r="AD1428" s="9">
        <f t="shared" si="340"/>
        <v>2.6315789473684239</v>
      </c>
      <c r="AE1428" s="9">
        <f t="shared" si="341"/>
        <v>10.526315789473674</v>
      </c>
      <c r="AF1428" s="9">
        <f t="shared" si="342"/>
        <v>10.526315789473674</v>
      </c>
      <c r="AG1428" s="9">
        <f t="shared" si="343"/>
        <v>23.68421052631582</v>
      </c>
      <c r="AH1428" s="9">
        <f t="shared" si="344"/>
        <v>23.68421052631582</v>
      </c>
      <c r="AI1428" s="9">
        <f t="shared" si="345"/>
        <v>13.15789473684209</v>
      </c>
      <c r="AJ1428" s="9">
        <f t="shared" si="346"/>
        <v>13.15789473684209</v>
      </c>
    </row>
    <row r="1429" spans="1:36" x14ac:dyDescent="0.25">
      <c r="A1429" t="s">
        <v>2871</v>
      </c>
      <c r="B1429" t="s">
        <v>2872</v>
      </c>
      <c r="C1429" s="1">
        <v>40958</v>
      </c>
      <c r="D1429" s="1">
        <v>8652.3551203243605</v>
      </c>
      <c r="E1429" s="1">
        <v>7553.9019608467897</v>
      </c>
      <c r="F1429" s="1">
        <v>7888.0285625946699</v>
      </c>
      <c r="G1429" s="1">
        <v>8016.7307029559897</v>
      </c>
      <c r="H1429" s="1">
        <v>5881.2413963460003</v>
      </c>
      <c r="I1429" s="1">
        <v>2700.5905229292998</v>
      </c>
      <c r="J1429" s="1">
        <v>265.15173400288398</v>
      </c>
      <c r="K1429" s="1">
        <v>32302.644913083601</v>
      </c>
      <c r="L1429" s="1">
        <v>5.3022301800504801</v>
      </c>
      <c r="M1429" s="1">
        <v>718.59526500363302</v>
      </c>
      <c r="N1429" s="1">
        <v>1069.45725626223</v>
      </c>
      <c r="O1429" s="1">
        <v>3993.4156630297498</v>
      </c>
      <c r="P1429" s="1">
        <v>6125.8180710360302</v>
      </c>
      <c r="Q1429" s="1">
        <v>6530.73784163455</v>
      </c>
      <c r="R1429" s="1">
        <v>7859.3374456854099</v>
      </c>
      <c r="S1429" s="1">
        <v>5999.9811402519499</v>
      </c>
      <c r="T1429" t="s">
        <v>21</v>
      </c>
      <c r="U1429" t="s">
        <v>1624</v>
      </c>
      <c r="V1429" s="9">
        <f t="shared" si="332"/>
        <v>21.124945359452024</v>
      </c>
      <c r="W1429" s="9">
        <f t="shared" si="333"/>
        <v>18.443043998356341</v>
      </c>
      <c r="X1429" s="9">
        <f t="shared" si="334"/>
        <v>19.258822605094657</v>
      </c>
      <c r="Y1429" s="9">
        <f t="shared" si="335"/>
        <v>19.573052158201058</v>
      </c>
      <c r="Z1429" s="9">
        <f t="shared" si="336"/>
        <v>14.35920063564139</v>
      </c>
      <c r="AA1429" s="9">
        <f t="shared" si="337"/>
        <v>6.5935605325682403</v>
      </c>
      <c r="AB1429" s="9">
        <f t="shared" si="338"/>
        <v>0.64737471068627372</v>
      </c>
      <c r="AC1429" s="9">
        <f t="shared" si="339"/>
        <v>1.6414229219672685E-2</v>
      </c>
      <c r="AD1429" s="9">
        <f t="shared" si="340"/>
        <v>2.2245709815315431</v>
      </c>
      <c r="AE1429" s="9">
        <f t="shared" si="341"/>
        <v>3.3107420743403759</v>
      </c>
      <c r="AF1429" s="9">
        <f t="shared" si="342"/>
        <v>12.362503670441825</v>
      </c>
      <c r="AG1429" s="9">
        <f t="shared" si="343"/>
        <v>18.963828155616071</v>
      </c>
      <c r="AH1429" s="9">
        <f t="shared" si="344"/>
        <v>20.217347090947939</v>
      </c>
      <c r="AI1429" s="9">
        <f t="shared" si="345"/>
        <v>24.330321764154142</v>
      </c>
      <c r="AJ1429" s="9">
        <f t="shared" si="346"/>
        <v>18.574272033748436</v>
      </c>
    </row>
    <row r="1430" spans="1:36" x14ac:dyDescent="0.25">
      <c r="A1430" t="s">
        <v>2873</v>
      </c>
      <c r="B1430" t="s">
        <v>2874</v>
      </c>
      <c r="C1430" s="1">
        <v>1661</v>
      </c>
      <c r="D1430" s="1">
        <v>361.57500483424099</v>
      </c>
      <c r="E1430" s="1">
        <v>295.98077591478398</v>
      </c>
      <c r="F1430" s="1">
        <v>302.02058792040998</v>
      </c>
      <c r="G1430" s="1">
        <v>326.71243398057902</v>
      </c>
      <c r="H1430" s="1">
        <v>205.380634413953</v>
      </c>
      <c r="I1430" s="1">
        <v>151.18644095810299</v>
      </c>
      <c r="J1430" s="1">
        <v>18.1441219779256</v>
      </c>
      <c r="K1430" s="1">
        <v>1331.6408796160799</v>
      </c>
      <c r="L1430">
        <v>0</v>
      </c>
      <c r="M1430" s="1">
        <v>10.048761071198699</v>
      </c>
      <c r="N1430" s="1">
        <v>45.229827128181398</v>
      </c>
      <c r="O1430" s="1">
        <v>170.88137128249599</v>
      </c>
      <c r="P1430" s="1">
        <v>236.13589354089501</v>
      </c>
      <c r="Q1430" s="1">
        <v>245.93469529288799</v>
      </c>
      <c r="R1430" s="1">
        <v>297.10630866720101</v>
      </c>
      <c r="S1430" s="1">
        <v>326.30402263321901</v>
      </c>
      <c r="T1430" t="s">
        <v>21</v>
      </c>
      <c r="U1430" t="s">
        <v>1624</v>
      </c>
      <c r="V1430" s="9">
        <f t="shared" si="332"/>
        <v>21.768513235053639</v>
      </c>
      <c r="W1430" s="9">
        <f t="shared" si="333"/>
        <v>17.819432625814809</v>
      </c>
      <c r="X1430" s="9">
        <f t="shared" si="334"/>
        <v>18.183057671307044</v>
      </c>
      <c r="Y1430" s="9">
        <f t="shared" si="335"/>
        <v>19.66962275620584</v>
      </c>
      <c r="Z1430" s="9">
        <f t="shared" si="336"/>
        <v>12.364878652254847</v>
      </c>
      <c r="AA1430" s="9">
        <f t="shared" si="337"/>
        <v>9.1021337121073458</v>
      </c>
      <c r="AB1430" s="9">
        <f t="shared" si="338"/>
        <v>1.0923613472562073</v>
      </c>
      <c r="AC1430" s="9">
        <f t="shared" si="339"/>
        <v>0</v>
      </c>
      <c r="AD1430" s="9">
        <f t="shared" si="340"/>
        <v>0.75461494348955527</v>
      </c>
      <c r="AE1430" s="9">
        <f t="shared" si="341"/>
        <v>3.3965484103508019</v>
      </c>
      <c r="AF1430" s="9">
        <f t="shared" si="342"/>
        <v>12.832391517731276</v>
      </c>
      <c r="AG1430" s="9">
        <f t="shared" si="343"/>
        <v>17.73270084716642</v>
      </c>
      <c r="AH1430" s="9">
        <f t="shared" si="344"/>
        <v>18.468545015214044</v>
      </c>
      <c r="AI1430" s="9">
        <f t="shared" si="345"/>
        <v>22.311293774103611</v>
      </c>
      <c r="AJ1430" s="9">
        <f t="shared" si="346"/>
        <v>24.503905491944224</v>
      </c>
    </row>
    <row r="1431" spans="1:36" x14ac:dyDescent="0.25">
      <c r="A1431" t="s">
        <v>2875</v>
      </c>
      <c r="B1431" t="s">
        <v>2876</v>
      </c>
      <c r="C1431" s="1">
        <v>386</v>
      </c>
      <c r="D1431" s="1">
        <v>77.393483709273198</v>
      </c>
      <c r="E1431" s="1">
        <v>65.784461152882201</v>
      </c>
      <c r="F1431" s="1">
        <v>74.491228070175495</v>
      </c>
      <c r="G1431" s="1">
        <v>82.230576441102798</v>
      </c>
      <c r="H1431" s="1">
        <v>64.817042606516296</v>
      </c>
      <c r="I1431" s="1">
        <v>16.4461152882206</v>
      </c>
      <c r="J1431" s="1">
        <v>4.8370927318295696</v>
      </c>
      <c r="K1431" s="1">
        <v>304.73684210526301</v>
      </c>
      <c r="L1431" s="1">
        <v>4.8370927318295696</v>
      </c>
      <c r="M1431" s="1">
        <v>14.5112781954887</v>
      </c>
      <c r="N1431" s="1">
        <v>9.6741854636591391</v>
      </c>
      <c r="O1431" s="1">
        <v>38.696741854636599</v>
      </c>
      <c r="P1431" s="1">
        <v>58.045112781954799</v>
      </c>
      <c r="Q1431" s="1">
        <v>48.370927318295699</v>
      </c>
      <c r="R1431" s="1">
        <v>87.067669172932298</v>
      </c>
      <c r="S1431" s="1">
        <v>43.533834586466099</v>
      </c>
      <c r="T1431" t="s">
        <v>21</v>
      </c>
      <c r="U1431" t="s">
        <v>1624</v>
      </c>
      <c r="V1431" s="9">
        <f t="shared" si="332"/>
        <v>20.050125313283214</v>
      </c>
      <c r="W1431" s="9">
        <f t="shared" si="333"/>
        <v>17.042606516290725</v>
      </c>
      <c r="X1431" s="9">
        <f t="shared" si="334"/>
        <v>19.298245614035103</v>
      </c>
      <c r="Y1431" s="9">
        <f t="shared" si="335"/>
        <v>21.303258145363419</v>
      </c>
      <c r="Z1431" s="9">
        <f t="shared" si="336"/>
        <v>16.791979949874687</v>
      </c>
      <c r="AA1431" s="9">
        <f t="shared" si="337"/>
        <v>4.2606516290726946</v>
      </c>
      <c r="AB1431" s="9">
        <f t="shared" si="338"/>
        <v>1.2531328320801993</v>
      </c>
      <c r="AC1431" s="9">
        <f t="shared" si="339"/>
        <v>1.5873015873015865</v>
      </c>
      <c r="AD1431" s="9">
        <f t="shared" si="340"/>
        <v>4.7619047619047565</v>
      </c>
      <c r="AE1431" s="9">
        <f t="shared" si="341"/>
        <v>3.1746031746031731</v>
      </c>
      <c r="AF1431" s="9">
        <f t="shared" si="342"/>
        <v>12.698412698412707</v>
      </c>
      <c r="AG1431" s="9">
        <f t="shared" si="343"/>
        <v>19.047619047619026</v>
      </c>
      <c r="AH1431" s="9">
        <f t="shared" si="344"/>
        <v>15.873015873015866</v>
      </c>
      <c r="AI1431" s="9">
        <f t="shared" si="345"/>
        <v>28.571428571428577</v>
      </c>
      <c r="AJ1431" s="9">
        <f t="shared" si="346"/>
        <v>14.28571428571427</v>
      </c>
    </row>
    <row r="1432" spans="1:36" x14ac:dyDescent="0.25">
      <c r="A1432" t="s">
        <v>2877</v>
      </c>
      <c r="B1432" t="s">
        <v>2878</v>
      </c>
      <c r="C1432" s="1">
        <v>7676</v>
      </c>
      <c r="D1432" s="1">
        <v>1468.1284982302</v>
      </c>
      <c r="E1432" s="1">
        <v>1339.6513901158</v>
      </c>
      <c r="F1432" s="1">
        <v>1502.0179823087699</v>
      </c>
      <c r="G1432" s="1">
        <v>1647.16894695459</v>
      </c>
      <c r="H1432" s="1">
        <v>1238.8781015428001</v>
      </c>
      <c r="I1432" s="1">
        <v>447.55195807421399</v>
      </c>
      <c r="J1432" s="1">
        <v>32.603122773618303</v>
      </c>
      <c r="K1432" s="1">
        <v>6158.3917031912797</v>
      </c>
      <c r="L1432" s="1">
        <v>29.639202521471201</v>
      </c>
      <c r="M1432" s="1">
        <v>217.354151824122</v>
      </c>
      <c r="N1432" s="1">
        <v>666.88205673310097</v>
      </c>
      <c r="O1432" s="1">
        <v>1096.6504932944299</v>
      </c>
      <c r="P1432" s="1">
        <v>1061.86860441257</v>
      </c>
      <c r="Q1432" s="1">
        <v>720.409317595228</v>
      </c>
      <c r="R1432" s="1">
        <v>1407.8621197698801</v>
      </c>
      <c r="S1432" s="1">
        <v>957.72575704047301</v>
      </c>
      <c r="T1432" t="s">
        <v>21</v>
      </c>
      <c r="U1432" t="s">
        <v>1624</v>
      </c>
      <c r="V1432" s="9">
        <f t="shared" si="332"/>
        <v>19.126218059278269</v>
      </c>
      <c r="W1432" s="9">
        <f t="shared" si="333"/>
        <v>17.452467302186033</v>
      </c>
      <c r="X1432" s="9">
        <f t="shared" si="334"/>
        <v>19.567717330755212</v>
      </c>
      <c r="Y1432" s="9">
        <f t="shared" si="335"/>
        <v>21.458688730518368</v>
      </c>
      <c r="Z1432" s="9">
        <f t="shared" si="336"/>
        <v>16.139631338494009</v>
      </c>
      <c r="AA1432" s="9">
        <f t="shared" si="337"/>
        <v>5.8305361916911673</v>
      </c>
      <c r="AB1432" s="9">
        <f t="shared" si="338"/>
        <v>0.42474104707684085</v>
      </c>
      <c r="AC1432" s="9">
        <f t="shared" si="339"/>
        <v>0.4812815415120828</v>
      </c>
      <c r="AD1432" s="9">
        <f t="shared" si="340"/>
        <v>3.5293979710886045</v>
      </c>
      <c r="AE1432" s="9">
        <f t="shared" si="341"/>
        <v>10.828834684021846</v>
      </c>
      <c r="AF1432" s="9">
        <f t="shared" si="342"/>
        <v>17.80741703594699</v>
      </c>
      <c r="AG1432" s="9">
        <f t="shared" si="343"/>
        <v>17.24262852365025</v>
      </c>
      <c r="AH1432" s="9">
        <f t="shared" si="344"/>
        <v>11.698010654663486</v>
      </c>
      <c r="AI1432" s="9">
        <f t="shared" si="345"/>
        <v>22.860873221823901</v>
      </c>
      <c r="AJ1432" s="9">
        <f t="shared" si="346"/>
        <v>15.551556367292768</v>
      </c>
    </row>
    <row r="1433" spans="1:36" x14ac:dyDescent="0.25">
      <c r="A1433" t="s">
        <v>2879</v>
      </c>
      <c r="B1433" t="s">
        <v>2880</v>
      </c>
      <c r="C1433" s="1">
        <v>7451.99999999998</v>
      </c>
      <c r="D1433" s="1">
        <v>1738.6657660091801</v>
      </c>
      <c r="E1433" s="1">
        <v>1445.7000810591701</v>
      </c>
      <c r="F1433" s="1">
        <v>1332.943528776</v>
      </c>
      <c r="G1433" s="1">
        <v>1377.2407457443901</v>
      </c>
      <c r="H1433" s="1">
        <v>1015.8157254796</v>
      </c>
      <c r="I1433" s="1">
        <v>499.350445825451</v>
      </c>
      <c r="J1433" s="1">
        <v>42.2837071061874</v>
      </c>
      <c r="K1433" s="1">
        <v>5617.6925155363397</v>
      </c>
      <c r="L1433" s="1">
        <v>5.0337746554985099</v>
      </c>
      <c r="M1433" s="1">
        <v>85.574169143474705</v>
      </c>
      <c r="N1433" s="1">
        <v>145.97946500945699</v>
      </c>
      <c r="O1433" s="1">
        <v>513.445014860848</v>
      </c>
      <c r="P1433" s="1">
        <v>961.45095920021504</v>
      </c>
      <c r="Q1433" s="1">
        <v>1198.03836800865</v>
      </c>
      <c r="R1433" s="1">
        <v>1157.76817076466</v>
      </c>
      <c r="S1433" s="1">
        <v>1550.4025938935399</v>
      </c>
      <c r="T1433" t="s">
        <v>21</v>
      </c>
      <c r="U1433" t="s">
        <v>1624</v>
      </c>
      <c r="V1433" s="9">
        <f t="shared" si="332"/>
        <v>23.331532018373384</v>
      </c>
      <c r="W1433" s="9">
        <f t="shared" si="333"/>
        <v>19.400162118346405</v>
      </c>
      <c r="X1433" s="9">
        <f t="shared" si="334"/>
        <v>17.88705755201293</v>
      </c>
      <c r="Y1433" s="9">
        <f t="shared" si="335"/>
        <v>18.481491488786819</v>
      </c>
      <c r="Z1433" s="9">
        <f t="shared" si="336"/>
        <v>13.631450959200251</v>
      </c>
      <c r="AA1433" s="9">
        <f t="shared" si="337"/>
        <v>6.7008916509051577</v>
      </c>
      <c r="AB1433" s="9">
        <f t="shared" si="338"/>
        <v>0.56741421237503376</v>
      </c>
      <c r="AC1433" s="9">
        <f t="shared" si="339"/>
        <v>8.9605734767025047E-2</v>
      </c>
      <c r="AD1433" s="9">
        <f t="shared" si="340"/>
        <v>1.5232974910394266</v>
      </c>
      <c r="AE1433" s="9">
        <f t="shared" si="341"/>
        <v>2.59856630824373</v>
      </c>
      <c r="AF1433" s="9">
        <f t="shared" si="342"/>
        <v>9.1397849462365546</v>
      </c>
      <c r="AG1433" s="9">
        <f t="shared" si="343"/>
        <v>17.114695340501779</v>
      </c>
      <c r="AH1433" s="9">
        <f t="shared" si="344"/>
        <v>21.326164874552042</v>
      </c>
      <c r="AI1433" s="9">
        <f t="shared" si="345"/>
        <v>20.609318996415809</v>
      </c>
      <c r="AJ1433" s="9">
        <f t="shared" si="346"/>
        <v>27.598566308243694</v>
      </c>
    </row>
    <row r="1434" spans="1:36" x14ac:dyDescent="0.25">
      <c r="A1434" t="s">
        <v>2881</v>
      </c>
      <c r="B1434" t="s">
        <v>2882</v>
      </c>
      <c r="C1434" s="1">
        <v>252</v>
      </c>
      <c r="D1434" s="1">
        <v>69</v>
      </c>
      <c r="E1434" s="1">
        <v>37</v>
      </c>
      <c r="F1434" s="1">
        <v>62</v>
      </c>
      <c r="G1434" s="1">
        <v>44</v>
      </c>
      <c r="H1434" s="1">
        <v>25</v>
      </c>
      <c r="I1434" s="1">
        <v>11</v>
      </c>
      <c r="J1434" s="1">
        <v>4</v>
      </c>
      <c r="K1434" s="1">
        <v>170</v>
      </c>
      <c r="L1434">
        <v>0</v>
      </c>
      <c r="M1434" s="1">
        <v>15</v>
      </c>
      <c r="N1434" s="1">
        <v>10</v>
      </c>
      <c r="O1434" s="1">
        <v>40</v>
      </c>
      <c r="P1434" s="1">
        <v>20</v>
      </c>
      <c r="Q1434" s="1">
        <v>35</v>
      </c>
      <c r="R1434" s="1">
        <v>40</v>
      </c>
      <c r="S1434" s="1">
        <v>10</v>
      </c>
      <c r="T1434" t="s">
        <v>21</v>
      </c>
      <c r="U1434" t="s">
        <v>1624</v>
      </c>
      <c r="V1434" s="9">
        <f t="shared" si="332"/>
        <v>27.380952380952383</v>
      </c>
      <c r="W1434" s="9">
        <f t="shared" si="333"/>
        <v>14.682539682539684</v>
      </c>
      <c r="X1434" s="9">
        <f t="shared" si="334"/>
        <v>24.603174603174601</v>
      </c>
      <c r="Y1434" s="9">
        <f t="shared" si="335"/>
        <v>17.460317460317459</v>
      </c>
      <c r="Z1434" s="9">
        <f t="shared" si="336"/>
        <v>9.9206349206349209</v>
      </c>
      <c r="AA1434" s="9">
        <f t="shared" si="337"/>
        <v>4.3650793650793647</v>
      </c>
      <c r="AB1434" s="9">
        <f t="shared" si="338"/>
        <v>1.5873015873015872</v>
      </c>
      <c r="AC1434" s="9">
        <f t="shared" si="339"/>
        <v>0</v>
      </c>
      <c r="AD1434" s="9">
        <f t="shared" si="340"/>
        <v>8.8235294117647065</v>
      </c>
      <c r="AE1434" s="9">
        <f t="shared" si="341"/>
        <v>5.8823529411764701</v>
      </c>
      <c r="AF1434" s="9">
        <f t="shared" si="342"/>
        <v>23.52941176470588</v>
      </c>
      <c r="AG1434" s="9">
        <f t="shared" si="343"/>
        <v>11.76470588235294</v>
      </c>
      <c r="AH1434" s="9">
        <f t="shared" si="344"/>
        <v>20.588235294117645</v>
      </c>
      <c r="AI1434" s="9">
        <f t="shared" si="345"/>
        <v>23.52941176470588</v>
      </c>
      <c r="AJ1434" s="9">
        <f t="shared" si="346"/>
        <v>5.8823529411764701</v>
      </c>
    </row>
    <row r="1435" spans="1:36" x14ac:dyDescent="0.25">
      <c r="A1435" t="s">
        <v>2883</v>
      </c>
      <c r="B1435" t="s">
        <v>2884</v>
      </c>
      <c r="C1435" s="1">
        <v>5413</v>
      </c>
      <c r="D1435" s="1">
        <v>1163.8949643803201</v>
      </c>
      <c r="E1435" s="1">
        <v>995.76048742918999</v>
      </c>
      <c r="F1435" s="1">
        <v>1137.4005123960601</v>
      </c>
      <c r="G1435" s="1">
        <v>997.93237371905798</v>
      </c>
      <c r="H1435" s="1">
        <v>761.44221126230298</v>
      </c>
      <c r="I1435" s="1">
        <v>328.95290958643801</v>
      </c>
      <c r="J1435" s="1">
        <v>27.616541226627302</v>
      </c>
      <c r="K1435" s="1">
        <v>4227.79725888541</v>
      </c>
      <c r="L1435" s="1">
        <v>20.1397741910246</v>
      </c>
      <c r="M1435" s="1">
        <v>135.23891437977099</v>
      </c>
      <c r="N1435" s="1">
        <v>376.32438779925502</v>
      </c>
      <c r="O1435" s="1">
        <v>649.27211913346696</v>
      </c>
      <c r="P1435" s="1">
        <v>570.49160906446502</v>
      </c>
      <c r="Q1435" s="1">
        <v>704.91247785758503</v>
      </c>
      <c r="R1435" s="1">
        <v>1028.45360940144</v>
      </c>
      <c r="S1435" s="1">
        <v>742.96436705839994</v>
      </c>
      <c r="T1435" t="s">
        <v>21</v>
      </c>
      <c r="U1435" t="s">
        <v>1624</v>
      </c>
      <c r="V1435" s="9">
        <f t="shared" si="332"/>
        <v>21.501846746357288</v>
      </c>
      <c r="W1435" s="9">
        <f t="shared" si="333"/>
        <v>18.39572302658766</v>
      </c>
      <c r="X1435" s="9">
        <f t="shared" si="334"/>
        <v>21.012387075486053</v>
      </c>
      <c r="Y1435" s="9">
        <f t="shared" si="335"/>
        <v>18.435846549400665</v>
      </c>
      <c r="Z1435" s="9">
        <f t="shared" si="336"/>
        <v>14.066916890121984</v>
      </c>
      <c r="AA1435" s="9">
        <f t="shared" si="337"/>
        <v>6.0770905151752821</v>
      </c>
      <c r="AB1435" s="9">
        <f t="shared" si="338"/>
        <v>0.51018919687100128</v>
      </c>
      <c r="AC1435" s="9">
        <f t="shared" si="339"/>
        <v>0.47636565704983985</v>
      </c>
      <c r="AD1435" s="9">
        <f t="shared" si="340"/>
        <v>3.1988032088233234</v>
      </c>
      <c r="AE1435" s="9">
        <f t="shared" si="341"/>
        <v>8.9011928613262512</v>
      </c>
      <c r="AF1435" s="9">
        <f t="shared" si="342"/>
        <v>15.357219832831742</v>
      </c>
      <c r="AG1435" s="9">
        <f t="shared" si="343"/>
        <v>13.493826078473447</v>
      </c>
      <c r="AH1435" s="9">
        <f t="shared" si="344"/>
        <v>16.673280072172233</v>
      </c>
      <c r="AI1435" s="9">
        <f t="shared" si="345"/>
        <v>24.325991678999646</v>
      </c>
      <c r="AJ1435" s="9">
        <f t="shared" si="346"/>
        <v>17.57332061032346</v>
      </c>
    </row>
    <row r="1436" spans="1:36" x14ac:dyDescent="0.25">
      <c r="A1436" t="s">
        <v>2885</v>
      </c>
      <c r="B1436" t="s">
        <v>2886</v>
      </c>
      <c r="C1436" s="1">
        <v>628</v>
      </c>
      <c r="D1436" s="1">
        <v>131</v>
      </c>
      <c r="E1436" s="1">
        <v>117</v>
      </c>
      <c r="F1436" s="1">
        <v>128</v>
      </c>
      <c r="G1436" s="1">
        <v>147</v>
      </c>
      <c r="H1436" s="1">
        <v>83</v>
      </c>
      <c r="I1436" s="1">
        <v>21</v>
      </c>
      <c r="J1436" s="1">
        <v>1</v>
      </c>
      <c r="K1436" s="1">
        <v>500</v>
      </c>
      <c r="L1436" s="1">
        <v>15</v>
      </c>
      <c r="M1436" s="1">
        <v>20</v>
      </c>
      <c r="N1436" s="1">
        <v>15</v>
      </c>
      <c r="O1436" s="1">
        <v>105</v>
      </c>
      <c r="P1436" s="1">
        <v>90</v>
      </c>
      <c r="Q1436" s="1">
        <v>85</v>
      </c>
      <c r="R1436" s="1">
        <v>115</v>
      </c>
      <c r="S1436" s="1">
        <v>55</v>
      </c>
      <c r="T1436" t="s">
        <v>21</v>
      </c>
      <c r="U1436" t="s">
        <v>1624</v>
      </c>
      <c r="V1436" s="9">
        <f t="shared" si="332"/>
        <v>20.859872611464969</v>
      </c>
      <c r="W1436" s="9">
        <f t="shared" si="333"/>
        <v>18.630573248407643</v>
      </c>
      <c r="X1436" s="9">
        <f t="shared" si="334"/>
        <v>20.382165605095544</v>
      </c>
      <c r="Y1436" s="9">
        <f t="shared" si="335"/>
        <v>23.407643312101911</v>
      </c>
      <c r="Z1436" s="9">
        <f t="shared" si="336"/>
        <v>13.216560509554141</v>
      </c>
      <c r="AA1436" s="9">
        <f t="shared" si="337"/>
        <v>3.3439490445859872</v>
      </c>
      <c r="AB1436" s="9">
        <f t="shared" si="338"/>
        <v>0.15923566878980894</v>
      </c>
      <c r="AC1436" s="9">
        <f t="shared" si="339"/>
        <v>3</v>
      </c>
      <c r="AD1436" s="9">
        <f t="shared" si="340"/>
        <v>4</v>
      </c>
      <c r="AE1436" s="9">
        <f t="shared" si="341"/>
        <v>3</v>
      </c>
      <c r="AF1436" s="9">
        <f t="shared" si="342"/>
        <v>21</v>
      </c>
      <c r="AG1436" s="9">
        <f t="shared" si="343"/>
        <v>18</v>
      </c>
      <c r="AH1436" s="9">
        <f t="shared" si="344"/>
        <v>17</v>
      </c>
      <c r="AI1436" s="9">
        <f t="shared" si="345"/>
        <v>23</v>
      </c>
      <c r="AJ1436" s="9">
        <f t="shared" si="346"/>
        <v>11</v>
      </c>
    </row>
    <row r="1437" spans="1:36" x14ac:dyDescent="0.25">
      <c r="A1437" t="s">
        <v>2887</v>
      </c>
      <c r="B1437" t="s">
        <v>2888</v>
      </c>
      <c r="C1437" s="1">
        <v>498</v>
      </c>
      <c r="D1437" s="1">
        <v>135.47126436781599</v>
      </c>
      <c r="E1437" s="1">
        <v>77.275862068965495</v>
      </c>
      <c r="F1437" s="1">
        <v>124.97701149425301</v>
      </c>
      <c r="G1437" s="1">
        <v>84.908045977011497</v>
      </c>
      <c r="H1437" s="1">
        <v>48.655172413793103</v>
      </c>
      <c r="I1437" s="1">
        <v>24.804597701149401</v>
      </c>
      <c r="J1437" s="1">
        <v>1.9080459770114899</v>
      </c>
      <c r="K1437" s="1">
        <v>348.21839080459802</v>
      </c>
      <c r="L1437">
        <v>0</v>
      </c>
      <c r="M1437" s="1">
        <v>19.080459770114999</v>
      </c>
      <c r="N1437" s="1">
        <v>42.931034482758697</v>
      </c>
      <c r="O1437" s="1">
        <v>71.551724137931103</v>
      </c>
      <c r="P1437" s="1">
        <v>71.551724137931103</v>
      </c>
      <c r="Q1437" s="1">
        <v>42.931034482758697</v>
      </c>
      <c r="R1437" s="1">
        <v>71.551724137931103</v>
      </c>
      <c r="S1437" s="1">
        <v>28.620689655172399</v>
      </c>
      <c r="T1437" t="s">
        <v>21</v>
      </c>
      <c r="U1437" t="s">
        <v>1624</v>
      </c>
      <c r="V1437" s="9">
        <f t="shared" si="332"/>
        <v>27.203065134099596</v>
      </c>
      <c r="W1437" s="9">
        <f t="shared" si="333"/>
        <v>15.51724137931034</v>
      </c>
      <c r="X1437" s="9">
        <f t="shared" si="334"/>
        <v>25.095785440613056</v>
      </c>
      <c r="Y1437" s="9">
        <f t="shared" si="335"/>
        <v>17.049808429118773</v>
      </c>
      <c r="Z1437" s="9">
        <f t="shared" si="336"/>
        <v>9.7701149425287355</v>
      </c>
      <c r="AA1437" s="9">
        <f t="shared" si="337"/>
        <v>4.9808429118773896</v>
      </c>
      <c r="AB1437" s="9">
        <f t="shared" si="338"/>
        <v>0.3831417624521064</v>
      </c>
      <c r="AC1437" s="9">
        <f t="shared" si="339"/>
        <v>0</v>
      </c>
      <c r="AD1437" s="9">
        <f t="shared" si="340"/>
        <v>5.4794520547945318</v>
      </c>
      <c r="AE1437" s="9">
        <f t="shared" si="341"/>
        <v>12.328767123287681</v>
      </c>
      <c r="AF1437" s="9">
        <f t="shared" si="342"/>
        <v>20.547945205479454</v>
      </c>
      <c r="AG1437" s="9">
        <f t="shared" si="343"/>
        <v>20.547945205479454</v>
      </c>
      <c r="AH1437" s="9">
        <f t="shared" si="344"/>
        <v>12.328767123287681</v>
      </c>
      <c r="AI1437" s="9">
        <f t="shared" si="345"/>
        <v>20.547945205479454</v>
      </c>
      <c r="AJ1437" s="9">
        <f t="shared" si="346"/>
        <v>8.2191780821917693</v>
      </c>
    </row>
    <row r="1438" spans="1:36" x14ac:dyDescent="0.25">
      <c r="A1438" t="s">
        <v>2889</v>
      </c>
      <c r="B1438" t="s">
        <v>2890</v>
      </c>
      <c r="C1438" s="1">
        <v>2903</v>
      </c>
      <c r="D1438" s="1">
        <v>578</v>
      </c>
      <c r="E1438" s="1">
        <v>464</v>
      </c>
      <c r="F1438" s="1">
        <v>475</v>
      </c>
      <c r="G1438" s="1">
        <v>552</v>
      </c>
      <c r="H1438" s="1">
        <v>558</v>
      </c>
      <c r="I1438" s="1">
        <v>233</v>
      </c>
      <c r="J1438" s="1">
        <v>43</v>
      </c>
      <c r="K1438" s="1">
        <v>2310</v>
      </c>
      <c r="L1438" s="1">
        <v>10</v>
      </c>
      <c r="M1438" s="1">
        <v>45</v>
      </c>
      <c r="N1438" s="1">
        <v>35</v>
      </c>
      <c r="O1438" s="1">
        <v>170</v>
      </c>
      <c r="P1438" s="1">
        <v>335</v>
      </c>
      <c r="Q1438" s="1">
        <v>455</v>
      </c>
      <c r="R1438" s="1">
        <v>745</v>
      </c>
      <c r="S1438" s="1">
        <v>515</v>
      </c>
      <c r="T1438" t="s">
        <v>21</v>
      </c>
      <c r="U1438" t="s">
        <v>1624</v>
      </c>
      <c r="V1438" s="9">
        <f t="shared" si="332"/>
        <v>19.910437478470548</v>
      </c>
      <c r="W1438" s="9">
        <f t="shared" si="333"/>
        <v>15.983465380640716</v>
      </c>
      <c r="X1438" s="9">
        <f t="shared" si="334"/>
        <v>16.362383740957632</v>
      </c>
      <c r="Y1438" s="9">
        <f t="shared" si="335"/>
        <v>19.014812263176026</v>
      </c>
      <c r="Z1438" s="9">
        <f t="shared" si="336"/>
        <v>19.221495005167068</v>
      </c>
      <c r="AA1438" s="9">
        <f t="shared" si="337"/>
        <v>8.0261798139855323</v>
      </c>
      <c r="AB1438" s="9">
        <f t="shared" si="338"/>
        <v>1.4812263176024802</v>
      </c>
      <c r="AC1438" s="9">
        <f t="shared" si="339"/>
        <v>0.4329004329004329</v>
      </c>
      <c r="AD1438" s="9">
        <f t="shared" si="340"/>
        <v>1.948051948051948</v>
      </c>
      <c r="AE1438" s="9">
        <f t="shared" si="341"/>
        <v>1.5151515151515151</v>
      </c>
      <c r="AF1438" s="9">
        <f t="shared" si="342"/>
        <v>7.3593073593073601</v>
      </c>
      <c r="AG1438" s="9">
        <f t="shared" si="343"/>
        <v>14.502164502164502</v>
      </c>
      <c r="AH1438" s="9">
        <f t="shared" si="344"/>
        <v>19.696969696969695</v>
      </c>
      <c r="AI1438" s="9">
        <f t="shared" si="345"/>
        <v>32.251082251082252</v>
      </c>
      <c r="AJ1438" s="9">
        <f t="shared" si="346"/>
        <v>22.294372294372295</v>
      </c>
    </row>
    <row r="1439" spans="1:36" x14ac:dyDescent="0.25">
      <c r="A1439" t="s">
        <v>2891</v>
      </c>
      <c r="B1439" t="s">
        <v>2892</v>
      </c>
      <c r="C1439" s="1">
        <v>3021</v>
      </c>
      <c r="D1439" s="1">
        <v>638.38997971904701</v>
      </c>
      <c r="E1439" s="1">
        <v>493.29396626307698</v>
      </c>
      <c r="F1439" s="1">
        <v>550.01034856286196</v>
      </c>
      <c r="G1439" s="1">
        <v>655.23239385843203</v>
      </c>
      <c r="H1439" s="1">
        <v>472.40484194325899</v>
      </c>
      <c r="I1439" s="1">
        <v>196.34361960110201</v>
      </c>
      <c r="J1439" s="1">
        <v>15.324850052221</v>
      </c>
      <c r="K1439" s="1">
        <v>2321.8909490638098</v>
      </c>
      <c r="L1439" s="1">
        <v>14.987002203615701</v>
      </c>
      <c r="M1439" s="1">
        <v>110.421994041798</v>
      </c>
      <c r="N1439" s="1">
        <v>275.76978058488601</v>
      </c>
      <c r="O1439" s="1">
        <v>376.09858484645503</v>
      </c>
      <c r="P1439" s="1">
        <v>295.81955981242999</v>
      </c>
      <c r="Q1439" s="1">
        <v>250.51020870394601</v>
      </c>
      <c r="R1439" s="1">
        <v>654.49109907126001</v>
      </c>
      <c r="S1439" s="1">
        <v>343.79271979942399</v>
      </c>
      <c r="T1439" t="s">
        <v>21</v>
      </c>
      <c r="U1439" t="s">
        <v>1624</v>
      </c>
      <c r="V1439" s="9">
        <f t="shared" si="332"/>
        <v>21.131743784145879</v>
      </c>
      <c r="W1439" s="9">
        <f t="shared" si="333"/>
        <v>16.328830395997251</v>
      </c>
      <c r="X1439" s="9">
        <f t="shared" si="334"/>
        <v>18.206234642928234</v>
      </c>
      <c r="Y1439" s="9">
        <f t="shared" si="335"/>
        <v>21.689255010209603</v>
      </c>
      <c r="Z1439" s="9">
        <f t="shared" si="336"/>
        <v>15.637366499280336</v>
      </c>
      <c r="AA1439" s="9">
        <f t="shared" si="337"/>
        <v>6.4992922741179084</v>
      </c>
      <c r="AB1439" s="9">
        <f t="shared" si="338"/>
        <v>0.50727739332078781</v>
      </c>
      <c r="AC1439" s="9">
        <f t="shared" si="339"/>
        <v>0.64546537853806119</v>
      </c>
      <c r="AD1439" s="9">
        <f t="shared" si="340"/>
        <v>4.7556925137384392</v>
      </c>
      <c r="AE1439" s="9">
        <f t="shared" si="341"/>
        <v>11.876947997754883</v>
      </c>
      <c r="AF1439" s="9">
        <f t="shared" si="342"/>
        <v>16.197943533829555</v>
      </c>
      <c r="AG1439" s="9">
        <f t="shared" si="343"/>
        <v>12.740458802843643</v>
      </c>
      <c r="AH1439" s="9">
        <f t="shared" si="344"/>
        <v>10.789060046293395</v>
      </c>
      <c r="AI1439" s="9">
        <f t="shared" si="345"/>
        <v>28.187848328327043</v>
      </c>
      <c r="AJ1439" s="9">
        <f t="shared" si="346"/>
        <v>14.806583398675194</v>
      </c>
    </row>
    <row r="1440" spans="1:36" x14ac:dyDescent="0.25">
      <c r="A1440" t="s">
        <v>2893</v>
      </c>
      <c r="B1440" t="s">
        <v>2894</v>
      </c>
      <c r="C1440" s="1">
        <v>148</v>
      </c>
      <c r="D1440" s="1">
        <v>32.647058823529498</v>
      </c>
      <c r="E1440" s="1">
        <v>18.5</v>
      </c>
      <c r="F1440" s="1">
        <v>31.5588235294118</v>
      </c>
      <c r="G1440" s="1">
        <v>31.5588235294118</v>
      </c>
      <c r="H1440" s="1">
        <v>23.941176470588299</v>
      </c>
      <c r="I1440" s="1">
        <v>9.7941176470588491</v>
      </c>
      <c r="J1440">
        <v>0</v>
      </c>
      <c r="K1440" s="1">
        <v>119.705882352941</v>
      </c>
      <c r="L1440" s="1">
        <v>5.4411764705882399</v>
      </c>
      <c r="M1440">
        <v>0</v>
      </c>
      <c r="N1440">
        <v>0</v>
      </c>
      <c r="O1440" s="1">
        <v>10.882352941176499</v>
      </c>
      <c r="P1440" s="1">
        <v>27.205882352941199</v>
      </c>
      <c r="Q1440" s="1">
        <v>10.882352941176499</v>
      </c>
      <c r="R1440" s="1">
        <v>43.529411764705898</v>
      </c>
      <c r="S1440" s="1">
        <v>21.764705882352999</v>
      </c>
      <c r="T1440" t="s">
        <v>21</v>
      </c>
      <c r="U1440" t="s">
        <v>1624</v>
      </c>
      <c r="V1440" s="9">
        <f t="shared" si="332"/>
        <v>22.058823529411821</v>
      </c>
      <c r="W1440" s="9">
        <f t="shared" si="333"/>
        <v>12.5</v>
      </c>
      <c r="X1440" s="9">
        <f t="shared" si="334"/>
        <v>21.323529411764731</v>
      </c>
      <c r="Y1440" s="9">
        <f t="shared" si="335"/>
        <v>21.323529411764731</v>
      </c>
      <c r="Z1440" s="9">
        <f t="shared" si="336"/>
        <v>16.176470588235336</v>
      </c>
      <c r="AA1440" s="9">
        <f t="shared" si="337"/>
        <v>6.6176470588235459</v>
      </c>
      <c r="AB1440" s="9">
        <f t="shared" si="338"/>
        <v>0</v>
      </c>
      <c r="AC1440" s="9">
        <f t="shared" si="339"/>
        <v>4.5454545454545556</v>
      </c>
      <c r="AD1440" s="9">
        <f t="shared" si="340"/>
        <v>0</v>
      </c>
      <c r="AE1440" s="9">
        <f t="shared" si="341"/>
        <v>0</v>
      </c>
      <c r="AF1440" s="9">
        <f t="shared" si="342"/>
        <v>9.090909090909129</v>
      </c>
      <c r="AG1440" s="9">
        <f t="shared" si="343"/>
        <v>22.72727272727278</v>
      </c>
      <c r="AH1440" s="9">
        <f t="shared" si="344"/>
        <v>9.090909090909129</v>
      </c>
      <c r="AI1440" s="9">
        <f t="shared" si="345"/>
        <v>36.363636363636431</v>
      </c>
      <c r="AJ1440" s="9">
        <f t="shared" si="346"/>
        <v>18.181818181818258</v>
      </c>
    </row>
    <row r="1441" spans="1:36" x14ac:dyDescent="0.25">
      <c r="A1441" t="s">
        <v>2895</v>
      </c>
      <c r="B1441" t="s">
        <v>2896</v>
      </c>
      <c r="C1441" s="1">
        <v>1306</v>
      </c>
      <c r="D1441" s="1">
        <v>276</v>
      </c>
      <c r="E1441" s="1">
        <v>209</v>
      </c>
      <c r="F1441" s="1">
        <v>272</v>
      </c>
      <c r="G1441" s="1">
        <v>303</v>
      </c>
      <c r="H1441" s="1">
        <v>174</v>
      </c>
      <c r="I1441" s="1">
        <v>69</v>
      </c>
      <c r="J1441" s="1">
        <v>3</v>
      </c>
      <c r="K1441" s="1">
        <v>1055</v>
      </c>
      <c r="L1441" s="1">
        <v>35</v>
      </c>
      <c r="M1441" s="1">
        <v>40</v>
      </c>
      <c r="N1441" s="1">
        <v>65</v>
      </c>
      <c r="O1441" s="1">
        <v>180</v>
      </c>
      <c r="P1441" s="1">
        <v>145</v>
      </c>
      <c r="Q1441" s="1">
        <v>195</v>
      </c>
      <c r="R1441" s="1">
        <v>240</v>
      </c>
      <c r="S1441" s="1">
        <v>155</v>
      </c>
      <c r="T1441" t="s">
        <v>21</v>
      </c>
      <c r="U1441" t="s">
        <v>1624</v>
      </c>
      <c r="V1441" s="9">
        <f t="shared" si="332"/>
        <v>21.133231240428792</v>
      </c>
      <c r="W1441" s="9">
        <f t="shared" si="333"/>
        <v>16.003062787136294</v>
      </c>
      <c r="X1441" s="9">
        <f t="shared" si="334"/>
        <v>20.826952526799388</v>
      </c>
      <c r="Y1441" s="9">
        <f t="shared" si="335"/>
        <v>23.200612557427259</v>
      </c>
      <c r="Z1441" s="9">
        <f t="shared" si="336"/>
        <v>13.323124042879019</v>
      </c>
      <c r="AA1441" s="9">
        <f t="shared" si="337"/>
        <v>5.283307810107198</v>
      </c>
      <c r="AB1441" s="9">
        <f t="shared" si="338"/>
        <v>0.22970903522205208</v>
      </c>
      <c r="AC1441" s="9">
        <f t="shared" si="339"/>
        <v>3.3175355450236967</v>
      </c>
      <c r="AD1441" s="9">
        <f t="shared" si="340"/>
        <v>3.7914691943127963</v>
      </c>
      <c r="AE1441" s="9">
        <f t="shared" si="341"/>
        <v>6.1611374407582939</v>
      </c>
      <c r="AF1441" s="9">
        <f t="shared" si="342"/>
        <v>17.061611374407583</v>
      </c>
      <c r="AG1441" s="9">
        <f t="shared" si="343"/>
        <v>13.744075829383887</v>
      </c>
      <c r="AH1441" s="9">
        <f t="shared" si="344"/>
        <v>18.48341232227488</v>
      </c>
      <c r="AI1441" s="9">
        <f t="shared" si="345"/>
        <v>22.748815165876778</v>
      </c>
      <c r="AJ1441" s="9">
        <f t="shared" si="346"/>
        <v>14.691943127962084</v>
      </c>
    </row>
    <row r="1442" spans="1:36" x14ac:dyDescent="0.25">
      <c r="A1442" t="s">
        <v>2897</v>
      </c>
      <c r="B1442" t="s">
        <v>2898</v>
      </c>
      <c r="C1442" s="1">
        <v>5632</v>
      </c>
      <c r="D1442" s="1">
        <v>1070.64413387483</v>
      </c>
      <c r="E1442" s="1">
        <v>854.24090632564003</v>
      </c>
      <c r="F1442" s="1">
        <v>1026.4263178250501</v>
      </c>
      <c r="G1442" s="1">
        <v>1091.94289130325</v>
      </c>
      <c r="H1442" s="1">
        <v>1037.3292625551801</v>
      </c>
      <c r="I1442" s="1">
        <v>486.20487202153799</v>
      </c>
      <c r="J1442" s="1">
        <v>65.211616094512607</v>
      </c>
      <c r="K1442" s="1">
        <v>4556.5604828117403</v>
      </c>
      <c r="L1442" s="1">
        <v>54.597144565162303</v>
      </c>
      <c r="M1442" s="1">
        <v>134.01117302358</v>
      </c>
      <c r="N1442" s="1">
        <v>198.535071146045</v>
      </c>
      <c r="O1442" s="1">
        <v>580.71508310218098</v>
      </c>
      <c r="P1442" s="1">
        <v>735.51951361965098</v>
      </c>
      <c r="Q1442" s="1">
        <v>675.01924189655199</v>
      </c>
      <c r="R1442" s="1">
        <v>1478.67417546549</v>
      </c>
      <c r="S1442" s="1">
        <v>699.48907999307301</v>
      </c>
      <c r="T1442" t="s">
        <v>21</v>
      </c>
      <c r="U1442" t="s">
        <v>1624</v>
      </c>
      <c r="V1442" s="9">
        <f t="shared" si="332"/>
        <v>19.010016581584342</v>
      </c>
      <c r="W1442" s="9">
        <f t="shared" si="333"/>
        <v>15.167629728793324</v>
      </c>
      <c r="X1442" s="9">
        <f t="shared" si="334"/>
        <v>18.224899109109554</v>
      </c>
      <c r="Y1442" s="9">
        <f t="shared" si="335"/>
        <v>19.388190541606001</v>
      </c>
      <c r="Z1442" s="9">
        <f t="shared" si="336"/>
        <v>18.418488326618963</v>
      </c>
      <c r="AA1442" s="9">
        <f t="shared" si="337"/>
        <v>8.6328990060642408</v>
      </c>
      <c r="AB1442" s="9">
        <f t="shared" si="338"/>
        <v>1.1578767062235902</v>
      </c>
      <c r="AC1442" s="9">
        <f t="shared" si="339"/>
        <v>1.1982095874972729</v>
      </c>
      <c r="AD1442" s="9">
        <f t="shared" si="340"/>
        <v>2.941059896584211</v>
      </c>
      <c r="AE1442" s="9">
        <f t="shared" si="341"/>
        <v>4.357125772717362</v>
      </c>
      <c r="AF1442" s="9">
        <f t="shared" si="342"/>
        <v>12.744592885198269</v>
      </c>
      <c r="AG1442" s="9">
        <f t="shared" si="343"/>
        <v>16.141989476364422</v>
      </c>
      <c r="AH1442" s="9">
        <f t="shared" si="344"/>
        <v>14.81422762723901</v>
      </c>
      <c r="AI1442" s="9">
        <f t="shared" si="345"/>
        <v>32.451542803905383</v>
      </c>
      <c r="AJ1442" s="9">
        <f t="shared" si="346"/>
        <v>15.351251950493932</v>
      </c>
    </row>
    <row r="1443" spans="1:36" x14ac:dyDescent="0.25">
      <c r="A1443" t="s">
        <v>2899</v>
      </c>
      <c r="B1443" t="s">
        <v>2900</v>
      </c>
      <c r="C1443" s="1">
        <v>309</v>
      </c>
      <c r="D1443" s="1">
        <v>71.767741935483897</v>
      </c>
      <c r="E1443" s="1">
        <v>52.829032258064501</v>
      </c>
      <c r="F1443" s="1">
        <v>80.738709677419394</v>
      </c>
      <c r="G1443" s="1">
        <v>55.8193548387097</v>
      </c>
      <c r="H1443" s="1">
        <v>33.890322580645197</v>
      </c>
      <c r="I1443" s="1">
        <v>11.9612903225806</v>
      </c>
      <c r="J1443" s="1">
        <v>1.9935483870967701</v>
      </c>
      <c r="K1443" s="1">
        <v>214.306451612903</v>
      </c>
      <c r="L1443">
        <v>0</v>
      </c>
      <c r="M1443" s="1">
        <v>9.9677419354838808</v>
      </c>
      <c r="N1443" s="1">
        <v>19.935483870967801</v>
      </c>
      <c r="O1443" s="1">
        <v>39.870967741935502</v>
      </c>
      <c r="P1443" s="1">
        <v>29.903225806451601</v>
      </c>
      <c r="Q1443" s="1">
        <v>49.838709677419402</v>
      </c>
      <c r="R1443" s="1">
        <v>29.903225806451601</v>
      </c>
      <c r="S1443" s="1">
        <v>34.887096774193601</v>
      </c>
      <c r="T1443" t="s">
        <v>21</v>
      </c>
      <c r="U1443" t="s">
        <v>1624</v>
      </c>
      <c r="V1443" s="9">
        <f t="shared" si="332"/>
        <v>23.225806451612911</v>
      </c>
      <c r="W1443" s="9">
        <f t="shared" si="333"/>
        <v>17.096774193548384</v>
      </c>
      <c r="X1443" s="9">
        <f t="shared" si="334"/>
        <v>26.129032258064527</v>
      </c>
      <c r="Y1443" s="9">
        <f t="shared" si="335"/>
        <v>18.064516129032267</v>
      </c>
      <c r="Z1443" s="9">
        <f t="shared" si="336"/>
        <v>10.967741935483883</v>
      </c>
      <c r="AA1443" s="9">
        <f t="shared" si="337"/>
        <v>3.8709677419354693</v>
      </c>
      <c r="AB1443" s="9">
        <f t="shared" si="338"/>
        <v>0.64516129032257929</v>
      </c>
      <c r="AC1443" s="9">
        <f t="shared" si="339"/>
        <v>0</v>
      </c>
      <c r="AD1443" s="9">
        <f t="shared" si="340"/>
        <v>4.6511627906976845</v>
      </c>
      <c r="AE1443" s="9">
        <f t="shared" si="341"/>
        <v>9.3023255813953867</v>
      </c>
      <c r="AF1443" s="9">
        <f t="shared" si="342"/>
        <v>18.604651162790724</v>
      </c>
      <c r="AG1443" s="9">
        <f t="shared" si="343"/>
        <v>13.953488372093032</v>
      </c>
      <c r="AH1443" s="9">
        <f t="shared" si="344"/>
        <v>23.255813953488421</v>
      </c>
      <c r="AI1443" s="9">
        <f t="shared" si="345"/>
        <v>13.953488372093032</v>
      </c>
      <c r="AJ1443" s="9">
        <f t="shared" si="346"/>
        <v>16.279069767441904</v>
      </c>
    </row>
    <row r="1444" spans="1:36" x14ac:dyDescent="0.25">
      <c r="A1444" t="s">
        <v>2901</v>
      </c>
      <c r="B1444" t="s">
        <v>2902</v>
      </c>
      <c r="C1444" s="1">
        <v>291</v>
      </c>
      <c r="D1444" s="1">
        <v>79.806020066889701</v>
      </c>
      <c r="E1444" s="1">
        <v>51.581939799331103</v>
      </c>
      <c r="F1444" s="1">
        <v>67.153846153846203</v>
      </c>
      <c r="G1444" s="1">
        <v>56.448160535117097</v>
      </c>
      <c r="H1444" s="1">
        <v>24.3311036789298</v>
      </c>
      <c r="I1444" s="1">
        <v>11.6789297658863</v>
      </c>
      <c r="J1444">
        <v>0</v>
      </c>
      <c r="K1444" s="1">
        <v>194.648829431438</v>
      </c>
      <c r="L1444" s="1">
        <v>4.8662207357859497</v>
      </c>
      <c r="M1444" s="1">
        <v>14.598662207357799</v>
      </c>
      <c r="N1444" s="1">
        <v>4.8662207357859497</v>
      </c>
      <c r="O1444" s="1">
        <v>29.197324414715698</v>
      </c>
      <c r="P1444" s="1">
        <v>38.929765886287598</v>
      </c>
      <c r="Q1444" s="1">
        <v>38.929765886287598</v>
      </c>
      <c r="R1444" s="1">
        <v>38.929765886287598</v>
      </c>
      <c r="S1444" s="1">
        <v>24.3311036789298</v>
      </c>
      <c r="T1444" t="s">
        <v>21</v>
      </c>
      <c r="U1444" t="s">
        <v>1624</v>
      </c>
      <c r="V1444" s="9">
        <f t="shared" si="332"/>
        <v>27.424749163879625</v>
      </c>
      <c r="W1444" s="9">
        <f t="shared" si="333"/>
        <v>17.725752508361204</v>
      </c>
      <c r="X1444" s="9">
        <f t="shared" si="334"/>
        <v>23.076923076923094</v>
      </c>
      <c r="Y1444" s="9">
        <f t="shared" si="335"/>
        <v>19.397993311036803</v>
      </c>
      <c r="Z1444" s="9">
        <f t="shared" si="336"/>
        <v>8.3612040133779377</v>
      </c>
      <c r="AA1444" s="9">
        <f t="shared" si="337"/>
        <v>4.0133779264214091</v>
      </c>
      <c r="AB1444" s="9">
        <f t="shared" si="338"/>
        <v>0</v>
      </c>
      <c r="AC1444" s="9">
        <f t="shared" si="339"/>
        <v>2.5</v>
      </c>
      <c r="AD1444" s="9">
        <f t="shared" si="340"/>
        <v>7.4999999999999734</v>
      </c>
      <c r="AE1444" s="9">
        <f t="shared" si="341"/>
        <v>2.5</v>
      </c>
      <c r="AF1444" s="9">
        <f t="shared" si="342"/>
        <v>15</v>
      </c>
      <c r="AG1444" s="9">
        <f t="shared" si="343"/>
        <v>20</v>
      </c>
      <c r="AH1444" s="9">
        <f t="shared" si="344"/>
        <v>20</v>
      </c>
      <c r="AI1444" s="9">
        <f t="shared" si="345"/>
        <v>20</v>
      </c>
      <c r="AJ1444" s="9">
        <f t="shared" si="346"/>
        <v>12.500000000000025</v>
      </c>
    </row>
    <row r="1445" spans="1:36" x14ac:dyDescent="0.25">
      <c r="A1445" t="s">
        <v>2903</v>
      </c>
      <c r="B1445" t="s">
        <v>2904</v>
      </c>
      <c r="C1445" s="1">
        <v>1529</v>
      </c>
      <c r="D1445" s="1">
        <v>352.87290717629497</v>
      </c>
      <c r="E1445" s="1">
        <v>228.469220305162</v>
      </c>
      <c r="F1445" s="1">
        <v>340.42926832761299</v>
      </c>
      <c r="G1445" s="1">
        <v>308.18374890338401</v>
      </c>
      <c r="H1445" s="1">
        <v>195.374705304944</v>
      </c>
      <c r="I1445" s="1">
        <v>95.477691090529206</v>
      </c>
      <c r="J1445" s="1">
        <v>8.1924588920750594</v>
      </c>
      <c r="K1445" s="1">
        <v>1140.1349892287999</v>
      </c>
      <c r="L1445" s="1">
        <v>15.1955439182627</v>
      </c>
      <c r="M1445" s="1">
        <v>29.5462238656844</v>
      </c>
      <c r="N1445" s="1">
        <v>93.848897180082005</v>
      </c>
      <c r="O1445" s="1">
        <v>176.950429033604</v>
      </c>
      <c r="P1445" s="1">
        <v>238.51375813682199</v>
      </c>
      <c r="Q1445" s="1">
        <v>155.05568223839501</v>
      </c>
      <c r="R1445" s="1">
        <v>283.66820331182998</v>
      </c>
      <c r="S1445" s="1">
        <v>147.356251544119</v>
      </c>
      <c r="T1445" t="s">
        <v>21</v>
      </c>
      <c r="U1445" t="s">
        <v>1624</v>
      </c>
      <c r="V1445" s="9">
        <f t="shared" si="332"/>
        <v>23.078672804205034</v>
      </c>
      <c r="W1445" s="9">
        <f t="shared" si="333"/>
        <v>14.942395049389273</v>
      </c>
      <c r="X1445" s="9">
        <f t="shared" si="334"/>
        <v>22.264831152885087</v>
      </c>
      <c r="Y1445" s="9">
        <f t="shared" si="335"/>
        <v>20.155902478965597</v>
      </c>
      <c r="Z1445" s="9">
        <f t="shared" si="336"/>
        <v>12.777940176909352</v>
      </c>
      <c r="AA1445" s="9">
        <f t="shared" si="337"/>
        <v>6.2444533087331067</v>
      </c>
      <c r="AB1445" s="9">
        <f t="shared" si="338"/>
        <v>0.53580502891269188</v>
      </c>
      <c r="AC1445" s="9">
        <f t="shared" si="339"/>
        <v>1.3327846318040932</v>
      </c>
      <c r="AD1445" s="9">
        <f t="shared" si="340"/>
        <v>2.5914671635215578</v>
      </c>
      <c r="AE1445" s="9">
        <f t="shared" si="341"/>
        <v>8.2313847102931597</v>
      </c>
      <c r="AF1445" s="9">
        <f t="shared" si="342"/>
        <v>15.520129695633255</v>
      </c>
      <c r="AG1445" s="9">
        <f t="shared" si="343"/>
        <v>20.919782340699445</v>
      </c>
      <c r="AH1445" s="9">
        <f t="shared" si="344"/>
        <v>13.599765264925026</v>
      </c>
      <c r="AI1445" s="9">
        <f t="shared" si="345"/>
        <v>24.88022962120532</v>
      </c>
      <c r="AJ1445" s="9">
        <f t="shared" si="346"/>
        <v>12.92445657191807</v>
      </c>
    </row>
    <row r="1446" spans="1:36" x14ac:dyDescent="0.25">
      <c r="A1446" t="s">
        <v>2905</v>
      </c>
      <c r="B1446" t="s">
        <v>2906</v>
      </c>
      <c r="C1446" s="1">
        <v>223</v>
      </c>
      <c r="D1446" s="1">
        <v>49</v>
      </c>
      <c r="E1446" s="1">
        <v>27</v>
      </c>
      <c r="F1446" s="1">
        <v>55</v>
      </c>
      <c r="G1446" s="1">
        <v>49</v>
      </c>
      <c r="H1446" s="1">
        <v>34</v>
      </c>
      <c r="I1446" s="1">
        <v>9</v>
      </c>
      <c r="J1446">
        <v>0</v>
      </c>
      <c r="K1446" s="1">
        <v>165</v>
      </c>
      <c r="L1446" s="1">
        <v>5</v>
      </c>
      <c r="M1446" s="1">
        <v>15</v>
      </c>
      <c r="N1446" s="1">
        <v>25</v>
      </c>
      <c r="O1446" s="1">
        <v>15</v>
      </c>
      <c r="P1446" s="1">
        <v>10</v>
      </c>
      <c r="Q1446" s="1">
        <v>25</v>
      </c>
      <c r="R1446" s="1">
        <v>50</v>
      </c>
      <c r="S1446" s="1">
        <v>20</v>
      </c>
      <c r="T1446" t="s">
        <v>21</v>
      </c>
      <c r="U1446" t="s">
        <v>1624</v>
      </c>
      <c r="V1446" s="9">
        <f t="shared" si="332"/>
        <v>21.973094170403588</v>
      </c>
      <c r="W1446" s="9">
        <f t="shared" si="333"/>
        <v>12.107623318385651</v>
      </c>
      <c r="X1446" s="9">
        <f t="shared" si="334"/>
        <v>24.663677130044842</v>
      </c>
      <c r="Y1446" s="9">
        <f t="shared" si="335"/>
        <v>21.973094170403588</v>
      </c>
      <c r="Z1446" s="9">
        <f t="shared" si="336"/>
        <v>15.246636771300448</v>
      </c>
      <c r="AA1446" s="9">
        <f t="shared" si="337"/>
        <v>4.0358744394618835</v>
      </c>
      <c r="AB1446" s="9">
        <f t="shared" si="338"/>
        <v>0</v>
      </c>
      <c r="AC1446" s="9">
        <f t="shared" si="339"/>
        <v>3.0303030303030303</v>
      </c>
      <c r="AD1446" s="9">
        <f t="shared" si="340"/>
        <v>9.0909090909090917</v>
      </c>
      <c r="AE1446" s="9">
        <f t="shared" si="341"/>
        <v>15.151515151515152</v>
      </c>
      <c r="AF1446" s="9">
        <f t="shared" si="342"/>
        <v>9.0909090909090917</v>
      </c>
      <c r="AG1446" s="9">
        <f t="shared" si="343"/>
        <v>6.0606060606060606</v>
      </c>
      <c r="AH1446" s="9">
        <f t="shared" si="344"/>
        <v>15.151515151515152</v>
      </c>
      <c r="AI1446" s="9">
        <f t="shared" si="345"/>
        <v>30.303030303030305</v>
      </c>
      <c r="AJ1446" s="9">
        <f t="shared" si="346"/>
        <v>12.121212121212121</v>
      </c>
    </row>
    <row r="1447" spans="1:36" x14ac:dyDescent="0.25">
      <c r="A1447" t="s">
        <v>2907</v>
      </c>
      <c r="B1447" t="s">
        <v>2908</v>
      </c>
      <c r="C1447" s="1">
        <v>1677</v>
      </c>
      <c r="D1447" s="1">
        <v>240.35038722084499</v>
      </c>
      <c r="E1447" s="1">
        <v>255.603749905456</v>
      </c>
      <c r="F1447" s="1">
        <v>266.67847630076</v>
      </c>
      <c r="G1447" s="1">
        <v>433.14946986065098</v>
      </c>
      <c r="H1447" s="1">
        <v>372.46570701748698</v>
      </c>
      <c r="I1447" s="1">
        <v>99.232578185364602</v>
      </c>
      <c r="J1447" s="1">
        <v>9.5196315094338093</v>
      </c>
      <c r="K1447" s="1">
        <v>1439.11660818979</v>
      </c>
      <c r="L1447">
        <v>0</v>
      </c>
      <c r="M1447" s="1">
        <v>20.604221926803799</v>
      </c>
      <c r="N1447" s="1">
        <v>92.5309719178466</v>
      </c>
      <c r="O1447" s="1">
        <v>237.56788126417399</v>
      </c>
      <c r="P1447" s="1">
        <v>255.31033738022799</v>
      </c>
      <c r="Q1447" s="1">
        <v>184.47125637610301</v>
      </c>
      <c r="R1447" s="1">
        <v>426.53382648821997</v>
      </c>
      <c r="S1447" s="1">
        <v>222.09811283641801</v>
      </c>
      <c r="T1447" t="s">
        <v>21</v>
      </c>
      <c r="U1447" t="s">
        <v>1624</v>
      </c>
      <c r="V1447" s="9">
        <f t="shared" si="332"/>
        <v>14.332163817581693</v>
      </c>
      <c r="W1447" s="9">
        <f t="shared" si="333"/>
        <v>15.24172629132117</v>
      </c>
      <c r="X1447" s="9">
        <f t="shared" si="334"/>
        <v>15.902115462180083</v>
      </c>
      <c r="Y1447" s="9">
        <f t="shared" si="335"/>
        <v>25.828829449054918</v>
      </c>
      <c r="Z1447" s="9">
        <f t="shared" si="336"/>
        <v>22.210238939623554</v>
      </c>
      <c r="AA1447" s="9">
        <f t="shared" si="337"/>
        <v>5.9172676318046875</v>
      </c>
      <c r="AB1447" s="9">
        <f t="shared" si="338"/>
        <v>0.56765840843373938</v>
      </c>
      <c r="AC1447" s="9">
        <f t="shared" si="339"/>
        <v>0</v>
      </c>
      <c r="AD1447" s="9">
        <f t="shared" si="340"/>
        <v>1.4317270615562603</v>
      </c>
      <c r="AE1447" s="9">
        <f t="shared" si="341"/>
        <v>6.429706348413128</v>
      </c>
      <c r="AF1447" s="9">
        <f t="shared" si="342"/>
        <v>16.507896574343729</v>
      </c>
      <c r="AG1447" s="9">
        <f t="shared" si="343"/>
        <v>17.740767907707848</v>
      </c>
      <c r="AH1447" s="9">
        <f t="shared" si="344"/>
        <v>12.8183675545335</v>
      </c>
      <c r="AI1447" s="9">
        <f t="shared" si="345"/>
        <v>29.638586898440472</v>
      </c>
      <c r="AJ1447" s="9">
        <f t="shared" si="346"/>
        <v>15.4329476550053</v>
      </c>
    </row>
    <row r="1448" spans="1:36" x14ac:dyDescent="0.25">
      <c r="A1448" t="s">
        <v>2909</v>
      </c>
      <c r="B1448" t="s">
        <v>2910</v>
      </c>
      <c r="C1448" s="1">
        <v>524</v>
      </c>
      <c r="D1448" s="1">
        <v>94</v>
      </c>
      <c r="E1448" s="1">
        <v>87</v>
      </c>
      <c r="F1448" s="1">
        <v>108</v>
      </c>
      <c r="G1448" s="1">
        <v>131</v>
      </c>
      <c r="H1448" s="1">
        <v>72</v>
      </c>
      <c r="I1448" s="1">
        <v>28</v>
      </c>
      <c r="J1448" s="1">
        <v>4</v>
      </c>
      <c r="K1448" s="1">
        <v>430</v>
      </c>
      <c r="L1448" s="1">
        <v>30</v>
      </c>
      <c r="M1448" s="1">
        <v>15</v>
      </c>
      <c r="N1448" s="1">
        <v>30</v>
      </c>
      <c r="O1448" s="1">
        <v>75</v>
      </c>
      <c r="P1448" s="1">
        <v>75</v>
      </c>
      <c r="Q1448" s="1">
        <v>65</v>
      </c>
      <c r="R1448" s="1">
        <v>90</v>
      </c>
      <c r="S1448" s="1">
        <v>50</v>
      </c>
      <c r="T1448" t="s">
        <v>21</v>
      </c>
      <c r="U1448" t="s">
        <v>1624</v>
      </c>
      <c r="V1448" s="9">
        <f t="shared" si="332"/>
        <v>17.938931297709924</v>
      </c>
      <c r="W1448" s="9">
        <f t="shared" si="333"/>
        <v>16.603053435114504</v>
      </c>
      <c r="X1448" s="9">
        <f t="shared" si="334"/>
        <v>20.610687022900763</v>
      </c>
      <c r="Y1448" s="9">
        <f t="shared" si="335"/>
        <v>25</v>
      </c>
      <c r="Z1448" s="9">
        <f t="shared" si="336"/>
        <v>13.740458015267176</v>
      </c>
      <c r="AA1448" s="9">
        <f t="shared" si="337"/>
        <v>5.343511450381679</v>
      </c>
      <c r="AB1448" s="9">
        <f t="shared" si="338"/>
        <v>0.76335877862595414</v>
      </c>
      <c r="AC1448" s="9">
        <f t="shared" si="339"/>
        <v>6.9767441860465116</v>
      </c>
      <c r="AD1448" s="9">
        <f t="shared" si="340"/>
        <v>3.4883720930232558</v>
      </c>
      <c r="AE1448" s="9">
        <f t="shared" si="341"/>
        <v>6.9767441860465116</v>
      </c>
      <c r="AF1448" s="9">
        <f t="shared" si="342"/>
        <v>17.441860465116278</v>
      </c>
      <c r="AG1448" s="9">
        <f t="shared" si="343"/>
        <v>17.441860465116278</v>
      </c>
      <c r="AH1448" s="9">
        <f t="shared" si="344"/>
        <v>15.11627906976744</v>
      </c>
      <c r="AI1448" s="9">
        <f t="shared" si="345"/>
        <v>20.930232558139537</v>
      </c>
      <c r="AJ1448" s="9">
        <f t="shared" si="346"/>
        <v>11.627906976744185</v>
      </c>
    </row>
    <row r="1449" spans="1:36" x14ac:dyDescent="0.25">
      <c r="A1449" t="s">
        <v>2911</v>
      </c>
      <c r="B1449" t="s">
        <v>2912</v>
      </c>
      <c r="C1449" s="1">
        <v>1287</v>
      </c>
      <c r="D1449" s="1">
        <v>261.86599779987398</v>
      </c>
      <c r="E1449" s="1">
        <v>186.97887647863001</v>
      </c>
      <c r="F1449" s="1">
        <v>277.45783825150301</v>
      </c>
      <c r="G1449" s="1">
        <v>248.13072868037401</v>
      </c>
      <c r="H1449" s="1">
        <v>215.00729372060201</v>
      </c>
      <c r="I1449" s="1">
        <v>92.255513592563005</v>
      </c>
      <c r="J1449" s="1">
        <v>5.3037514764560001</v>
      </c>
      <c r="K1449" s="1">
        <v>1004.60935296347</v>
      </c>
      <c r="L1449">
        <v>0</v>
      </c>
      <c r="M1449" s="1">
        <v>14.656061813728501</v>
      </c>
      <c r="N1449" s="1">
        <v>116.412329597883</v>
      </c>
      <c r="O1449" s="1">
        <v>223.50021958134101</v>
      </c>
      <c r="P1449" s="1">
        <v>183.49383673129699</v>
      </c>
      <c r="Q1449" s="1">
        <v>87.830129317383907</v>
      </c>
      <c r="R1449" s="1">
        <v>272.456152329612</v>
      </c>
      <c r="S1449" s="1">
        <v>106.26062359222099</v>
      </c>
      <c r="T1449" t="s">
        <v>21</v>
      </c>
      <c r="U1449" t="s">
        <v>1624</v>
      </c>
      <c r="V1449" s="9">
        <f t="shared" si="332"/>
        <v>20.347008376058582</v>
      </c>
      <c r="W1449" s="9">
        <f t="shared" si="333"/>
        <v>14.528273230662784</v>
      </c>
      <c r="X1449" s="9">
        <f t="shared" si="334"/>
        <v>21.558495590637374</v>
      </c>
      <c r="Y1449" s="9">
        <f t="shared" si="335"/>
        <v>19.279776898241959</v>
      </c>
      <c r="Z1449" s="9">
        <f t="shared" si="336"/>
        <v>16.706083428174203</v>
      </c>
      <c r="AA1449" s="9">
        <f t="shared" si="337"/>
        <v>7.1682605744027201</v>
      </c>
      <c r="AB1449" s="9">
        <f t="shared" si="338"/>
        <v>0.41210190182253303</v>
      </c>
      <c r="AC1449" s="9">
        <f t="shared" si="339"/>
        <v>0</v>
      </c>
      <c r="AD1449" s="9">
        <f t="shared" si="340"/>
        <v>1.4588816807742215</v>
      </c>
      <c r="AE1449" s="9">
        <f t="shared" si="341"/>
        <v>11.587820604544584</v>
      </c>
      <c r="AF1449" s="9">
        <f t="shared" si="342"/>
        <v>22.247475491049705</v>
      </c>
      <c r="AG1449" s="9">
        <f t="shared" si="343"/>
        <v>18.265192951868652</v>
      </c>
      <c r="AH1449" s="9">
        <f t="shared" si="344"/>
        <v>8.7427146739472583</v>
      </c>
      <c r="AI1449" s="9">
        <f t="shared" si="345"/>
        <v>27.120606783711594</v>
      </c>
      <c r="AJ1449" s="9">
        <f t="shared" si="346"/>
        <v>10.577307814103627</v>
      </c>
    </row>
    <row r="1450" spans="1:36" x14ac:dyDescent="0.25">
      <c r="A1450" t="s">
        <v>2913</v>
      </c>
      <c r="B1450" t="s">
        <v>1623</v>
      </c>
      <c r="C1450" s="1">
        <v>651</v>
      </c>
      <c r="D1450" s="1">
        <v>142.38113641120299</v>
      </c>
      <c r="E1450" s="1">
        <v>107.799812912852</v>
      </c>
      <c r="F1450" s="1">
        <v>120.99925796074299</v>
      </c>
      <c r="G1450" s="1">
        <v>122.51918267284999</v>
      </c>
      <c r="H1450" s="1">
        <v>121.256167043384</v>
      </c>
      <c r="I1450" s="1">
        <v>31.047009693367301</v>
      </c>
      <c r="J1450" s="1">
        <v>4.99743330560021</v>
      </c>
      <c r="K1450" s="1">
        <v>497.46607151863901</v>
      </c>
      <c r="L1450" s="1">
        <v>15.150112298824199</v>
      </c>
      <c r="M1450" s="1">
        <v>30.148816300075399</v>
      </c>
      <c r="N1450">
        <v>0</v>
      </c>
      <c r="O1450" s="1">
        <v>35.142682972987402</v>
      </c>
      <c r="P1450" s="1">
        <v>85.368465881902793</v>
      </c>
      <c r="Q1450" s="1">
        <v>166.06287515178201</v>
      </c>
      <c r="R1450" s="1">
        <v>125.15307640087499</v>
      </c>
      <c r="S1450" s="1">
        <v>40.440042512191802</v>
      </c>
      <c r="T1450" t="s">
        <v>21</v>
      </c>
      <c r="U1450" t="s">
        <v>2914</v>
      </c>
      <c r="V1450" s="9">
        <f t="shared" si="332"/>
        <v>21.871142305868354</v>
      </c>
      <c r="W1450" s="9">
        <f t="shared" si="333"/>
        <v>16.559111046521043</v>
      </c>
      <c r="X1450" s="9">
        <f t="shared" si="334"/>
        <v>18.586675570006605</v>
      </c>
      <c r="Y1450" s="9">
        <f t="shared" si="335"/>
        <v>18.820150948210447</v>
      </c>
      <c r="Z1450" s="9">
        <f t="shared" si="336"/>
        <v>18.626139330780951</v>
      </c>
      <c r="AA1450" s="9">
        <f t="shared" si="337"/>
        <v>4.7691259129596464</v>
      </c>
      <c r="AB1450" s="9">
        <f t="shared" si="338"/>
        <v>0.76765488565287399</v>
      </c>
      <c r="AC1450" s="9">
        <f t="shared" si="339"/>
        <v>3.0454563971719137</v>
      </c>
      <c r="AD1450" s="9">
        <f t="shared" si="340"/>
        <v>6.0604768900195811</v>
      </c>
      <c r="AE1450" s="9">
        <f t="shared" si="341"/>
        <v>0</v>
      </c>
      <c r="AF1450" s="9">
        <f t="shared" si="342"/>
        <v>7.0643376473305235</v>
      </c>
      <c r="AG1450" s="9">
        <f t="shared" si="343"/>
        <v>17.160660951468369</v>
      </c>
      <c r="AH1450" s="9">
        <f t="shared" si="344"/>
        <v>33.381748959247361</v>
      </c>
      <c r="AI1450" s="9">
        <f t="shared" si="345"/>
        <v>25.158112998302389</v>
      </c>
      <c r="AJ1450" s="9">
        <f t="shared" si="346"/>
        <v>8.1292061564597766</v>
      </c>
    </row>
    <row r="1451" spans="1:36" x14ac:dyDescent="0.25">
      <c r="A1451" t="s">
        <v>2915</v>
      </c>
      <c r="B1451" t="s">
        <v>2916</v>
      </c>
      <c r="C1451" s="1">
        <v>787</v>
      </c>
      <c r="D1451" s="1">
        <v>152.19047619044699</v>
      </c>
      <c r="E1451" s="1">
        <v>141.46616541350301</v>
      </c>
      <c r="F1451" s="1">
        <v>132.59147869676201</v>
      </c>
      <c r="G1451" s="1">
        <v>163.81453634086401</v>
      </c>
      <c r="H1451" s="1">
        <v>146.24060150378099</v>
      </c>
      <c r="I1451" s="1">
        <v>47.771929824568602</v>
      </c>
      <c r="J1451" s="1">
        <v>2.9248120300756302</v>
      </c>
      <c r="K1451" s="1">
        <v>623.95989974946701</v>
      </c>
      <c r="L1451">
        <v>0</v>
      </c>
      <c r="M1451" s="1">
        <v>24.3734335839635</v>
      </c>
      <c r="N1451" s="1">
        <v>68.245614035097901</v>
      </c>
      <c r="O1451" s="1">
        <v>107.24310776944</v>
      </c>
      <c r="P1451" s="1">
        <v>87.744360902268795</v>
      </c>
      <c r="Q1451" s="1">
        <v>87.744360902268795</v>
      </c>
      <c r="R1451" s="1">
        <v>165.739348370952</v>
      </c>
      <c r="S1451" s="1">
        <v>82.8696741854761</v>
      </c>
      <c r="T1451" t="s">
        <v>21</v>
      </c>
      <c r="U1451" t="s">
        <v>2914</v>
      </c>
      <c r="V1451" s="9">
        <f t="shared" si="332"/>
        <v>19.338052883157179</v>
      </c>
      <c r="W1451" s="9">
        <f t="shared" si="333"/>
        <v>17.975370446442568</v>
      </c>
      <c r="X1451" s="9">
        <f t="shared" si="334"/>
        <v>16.847710126653368</v>
      </c>
      <c r="Y1451" s="9">
        <f t="shared" si="335"/>
        <v>20.815061796806098</v>
      </c>
      <c r="Z1451" s="9">
        <f t="shared" si="336"/>
        <v>18.582033227926427</v>
      </c>
      <c r="AA1451" s="9">
        <f t="shared" si="337"/>
        <v>6.0701308544559849</v>
      </c>
      <c r="AB1451" s="9">
        <f t="shared" si="338"/>
        <v>0.3716406645585299</v>
      </c>
      <c r="AC1451" s="9">
        <f t="shared" si="339"/>
        <v>0</v>
      </c>
      <c r="AD1451" s="9">
        <f t="shared" si="340"/>
        <v>3.9062499999999911</v>
      </c>
      <c r="AE1451" s="9">
        <f t="shared" si="341"/>
        <v>10.937499999999991</v>
      </c>
      <c r="AF1451" s="9">
        <f t="shared" si="342"/>
        <v>17.187500000000057</v>
      </c>
      <c r="AG1451" s="9">
        <f t="shared" si="343"/>
        <v>14.0625</v>
      </c>
      <c r="AH1451" s="9">
        <f t="shared" si="344"/>
        <v>14.0625</v>
      </c>
      <c r="AI1451" s="9">
        <f t="shared" si="345"/>
        <v>26.562499999999972</v>
      </c>
      <c r="AJ1451" s="9">
        <f t="shared" si="346"/>
        <v>13.281250000000004</v>
      </c>
    </row>
    <row r="1452" spans="1:36" x14ac:dyDescent="0.25">
      <c r="A1452" t="s">
        <v>2917</v>
      </c>
      <c r="B1452" t="s">
        <v>2918</v>
      </c>
      <c r="C1452" s="1">
        <v>490</v>
      </c>
      <c r="D1452" s="1">
        <v>81.829025844930399</v>
      </c>
      <c r="E1452" s="1">
        <v>75.984095427435406</v>
      </c>
      <c r="F1452" s="1">
        <v>83.777335984095401</v>
      </c>
      <c r="G1452" s="1">
        <v>133.45924453280301</v>
      </c>
      <c r="H1452" s="1">
        <v>90.596421471173002</v>
      </c>
      <c r="I1452" s="1">
        <v>23.3797216699801</v>
      </c>
      <c r="J1452" s="1">
        <v>0.97415506958250497</v>
      </c>
      <c r="K1452" s="1">
        <v>409.14512922465201</v>
      </c>
      <c r="L1452" s="1">
        <v>4.8707753479125202</v>
      </c>
      <c r="M1452" s="1">
        <v>9.7415506958250404</v>
      </c>
      <c r="N1452" s="1">
        <v>19.483101391650099</v>
      </c>
      <c r="O1452" s="1">
        <v>77.932405566600295</v>
      </c>
      <c r="P1452" s="1">
        <v>63.320079522862798</v>
      </c>
      <c r="Q1452" s="1">
        <v>48.707753479125202</v>
      </c>
      <c r="R1452" s="1">
        <v>121.769383697813</v>
      </c>
      <c r="S1452" s="1">
        <v>63.320079522862798</v>
      </c>
      <c r="T1452" t="s">
        <v>21</v>
      </c>
      <c r="U1452" t="s">
        <v>2914</v>
      </c>
      <c r="V1452" s="9">
        <f t="shared" si="332"/>
        <v>16.699801192842941</v>
      </c>
      <c r="W1452" s="9">
        <f t="shared" si="333"/>
        <v>15.506958250497021</v>
      </c>
      <c r="X1452" s="9">
        <f t="shared" si="334"/>
        <v>17.097415506958242</v>
      </c>
      <c r="Y1452" s="9">
        <f t="shared" si="335"/>
        <v>27.236580516898574</v>
      </c>
      <c r="Z1452" s="9">
        <f t="shared" si="336"/>
        <v>18.489065606361837</v>
      </c>
      <c r="AA1452" s="9">
        <f t="shared" si="337"/>
        <v>4.7713717693836939</v>
      </c>
      <c r="AB1452" s="9">
        <f t="shared" si="338"/>
        <v>0.19880715705765406</v>
      </c>
      <c r="AC1452" s="9">
        <f t="shared" si="339"/>
        <v>1.1904761904761896</v>
      </c>
      <c r="AD1452" s="9">
        <f t="shared" si="340"/>
        <v>2.3809523809523792</v>
      </c>
      <c r="AE1452" s="9">
        <f t="shared" si="341"/>
        <v>4.7619047619047628</v>
      </c>
      <c r="AF1452" s="9">
        <f t="shared" si="342"/>
        <v>19.047619047619026</v>
      </c>
      <c r="AG1452" s="9">
        <f t="shared" si="343"/>
        <v>15.476190476190474</v>
      </c>
      <c r="AH1452" s="9">
        <f t="shared" si="344"/>
        <v>11.904761904761896</v>
      </c>
      <c r="AI1452" s="9">
        <f t="shared" si="345"/>
        <v>29.761904761904738</v>
      </c>
      <c r="AJ1452" s="9">
        <f t="shared" si="346"/>
        <v>15.476190476190474</v>
      </c>
    </row>
    <row r="1453" spans="1:36" x14ac:dyDescent="0.25">
      <c r="A1453" t="s">
        <v>2919</v>
      </c>
      <c r="B1453" t="s">
        <v>2920</v>
      </c>
      <c r="C1453" s="1">
        <v>402</v>
      </c>
      <c r="D1453" s="1">
        <v>79.801488833746902</v>
      </c>
      <c r="E1453" s="1">
        <v>63.841191066997503</v>
      </c>
      <c r="F1453" s="1">
        <v>82.794044665012393</v>
      </c>
      <c r="G1453" s="1">
        <v>82.794044665012393</v>
      </c>
      <c r="H1453" s="1">
        <v>65.836228287841195</v>
      </c>
      <c r="I1453" s="1">
        <v>23.940446650124098</v>
      </c>
      <c r="J1453" s="1">
        <v>2.9925558312655101</v>
      </c>
      <c r="K1453" s="1">
        <v>324.193548387097</v>
      </c>
      <c r="L1453" s="1">
        <v>4.9875930521091796</v>
      </c>
      <c r="M1453" s="1">
        <v>14.9627791563275</v>
      </c>
      <c r="N1453" s="1">
        <v>14.9627791563275</v>
      </c>
      <c r="O1453" s="1">
        <v>74.813895781637697</v>
      </c>
      <c r="P1453" s="1">
        <v>94.764267990074401</v>
      </c>
      <c r="Q1453" s="1">
        <v>49.875930521091803</v>
      </c>
      <c r="R1453" s="1">
        <v>39.900744416873401</v>
      </c>
      <c r="S1453" s="1">
        <v>29.925558312655099</v>
      </c>
      <c r="T1453" t="s">
        <v>21</v>
      </c>
      <c r="U1453" t="s">
        <v>2914</v>
      </c>
      <c r="V1453" s="9">
        <f t="shared" si="332"/>
        <v>19.851116625310176</v>
      </c>
      <c r="W1453" s="9">
        <f t="shared" si="333"/>
        <v>15.880893300248136</v>
      </c>
      <c r="X1453" s="9">
        <f t="shared" si="334"/>
        <v>20.595533498759302</v>
      </c>
      <c r="Y1453" s="9">
        <f t="shared" si="335"/>
        <v>20.595533498759302</v>
      </c>
      <c r="Z1453" s="9">
        <f t="shared" si="336"/>
        <v>16.377171215880896</v>
      </c>
      <c r="AA1453" s="9">
        <f t="shared" si="337"/>
        <v>5.9553349875930595</v>
      </c>
      <c r="AB1453" s="9">
        <f t="shared" si="338"/>
        <v>0.74441687344913188</v>
      </c>
      <c r="AC1453" s="9">
        <f t="shared" si="339"/>
        <v>1.538461538461537</v>
      </c>
      <c r="AD1453" s="9">
        <f t="shared" si="340"/>
        <v>4.615384615384599</v>
      </c>
      <c r="AE1453" s="9">
        <f t="shared" si="341"/>
        <v>4.615384615384599</v>
      </c>
      <c r="AF1453" s="9">
        <f t="shared" si="342"/>
        <v>23.076923076923055</v>
      </c>
      <c r="AG1453" s="9">
        <f t="shared" si="343"/>
        <v>29.230769230769198</v>
      </c>
      <c r="AH1453" s="9">
        <f t="shared" si="344"/>
        <v>15.384615384615371</v>
      </c>
      <c r="AI1453" s="9">
        <f t="shared" si="345"/>
        <v>12.307692307692285</v>
      </c>
      <c r="AJ1453" s="9">
        <f t="shared" si="346"/>
        <v>9.2307692307692282</v>
      </c>
    </row>
    <row r="1454" spans="1:36" x14ac:dyDescent="0.25">
      <c r="A1454" t="s">
        <v>2921</v>
      </c>
      <c r="B1454" t="s">
        <v>2922</v>
      </c>
      <c r="C1454" s="1">
        <v>849</v>
      </c>
      <c r="D1454" s="1">
        <v>214</v>
      </c>
      <c r="E1454" s="1">
        <v>128</v>
      </c>
      <c r="F1454" s="1">
        <v>202</v>
      </c>
      <c r="G1454" s="1">
        <v>135</v>
      </c>
      <c r="H1454" s="1">
        <v>126</v>
      </c>
      <c r="I1454" s="1">
        <v>40</v>
      </c>
      <c r="J1454" s="1">
        <v>4</v>
      </c>
      <c r="K1454" s="1">
        <v>660</v>
      </c>
      <c r="L1454">
        <v>0</v>
      </c>
      <c r="M1454" s="1">
        <v>35</v>
      </c>
      <c r="N1454" s="1">
        <v>30</v>
      </c>
      <c r="O1454" s="1">
        <v>125</v>
      </c>
      <c r="P1454" s="1">
        <v>115</v>
      </c>
      <c r="Q1454" s="1">
        <v>115</v>
      </c>
      <c r="R1454" s="1">
        <v>160</v>
      </c>
      <c r="S1454" s="1">
        <v>80</v>
      </c>
      <c r="T1454" t="s">
        <v>21</v>
      </c>
      <c r="U1454" t="s">
        <v>2914</v>
      </c>
      <c r="V1454" s="9">
        <f t="shared" si="332"/>
        <v>25.206124852767964</v>
      </c>
      <c r="W1454" s="9">
        <f t="shared" si="333"/>
        <v>15.076560659599528</v>
      </c>
      <c r="X1454" s="9">
        <f t="shared" si="334"/>
        <v>23.792697290930505</v>
      </c>
      <c r="Y1454" s="9">
        <f t="shared" si="335"/>
        <v>15.901060070671377</v>
      </c>
      <c r="Z1454" s="9">
        <f t="shared" si="336"/>
        <v>14.840989399293287</v>
      </c>
      <c r="AA1454" s="9">
        <f t="shared" si="337"/>
        <v>4.7114252061248525</v>
      </c>
      <c r="AB1454" s="9">
        <f t="shared" si="338"/>
        <v>0.47114252061248524</v>
      </c>
      <c r="AC1454" s="9">
        <f t="shared" si="339"/>
        <v>0</v>
      </c>
      <c r="AD1454" s="9">
        <f t="shared" si="340"/>
        <v>5.3030303030303028</v>
      </c>
      <c r="AE1454" s="9">
        <f t="shared" si="341"/>
        <v>4.5454545454545459</v>
      </c>
      <c r="AF1454" s="9">
        <f t="shared" si="342"/>
        <v>18.939393939393938</v>
      </c>
      <c r="AG1454" s="9">
        <f t="shared" si="343"/>
        <v>17.424242424242426</v>
      </c>
      <c r="AH1454" s="9">
        <f t="shared" si="344"/>
        <v>17.424242424242426</v>
      </c>
      <c r="AI1454" s="9">
        <f t="shared" si="345"/>
        <v>24.242424242424242</v>
      </c>
      <c r="AJ1454" s="9">
        <f t="shared" si="346"/>
        <v>12.121212121212121</v>
      </c>
    </row>
    <row r="1455" spans="1:36" x14ac:dyDescent="0.25">
      <c r="A1455" t="s">
        <v>2923</v>
      </c>
      <c r="B1455" t="s">
        <v>2924</v>
      </c>
      <c r="C1455" s="1">
        <v>1179</v>
      </c>
      <c r="D1455" s="1">
        <v>178.24011527055799</v>
      </c>
      <c r="E1455" s="1">
        <v>198.59056147606</v>
      </c>
      <c r="F1455" s="1">
        <v>190.785331650632</v>
      </c>
      <c r="G1455" s="1">
        <v>290.063206434032</v>
      </c>
      <c r="H1455" s="1">
        <v>207.12201753372</v>
      </c>
      <c r="I1455" s="1">
        <v>99.597966022121895</v>
      </c>
      <c r="J1455" s="1">
        <v>14.6008016128772</v>
      </c>
      <c r="K1455" s="1">
        <v>984.46876158184</v>
      </c>
      <c r="L1455">
        <v>0</v>
      </c>
      <c r="M1455" s="1">
        <v>46.691758937996802</v>
      </c>
      <c r="N1455" s="1">
        <v>51.050226018082697</v>
      </c>
      <c r="O1455" s="1">
        <v>165.07478387550799</v>
      </c>
      <c r="P1455" s="1">
        <v>164.14977406505599</v>
      </c>
      <c r="Q1455" s="1">
        <v>149.78986949492099</v>
      </c>
      <c r="R1455" s="1">
        <v>256.11082055636598</v>
      </c>
      <c r="S1455" s="1">
        <v>151.601528633909</v>
      </c>
      <c r="T1455" t="s">
        <v>21</v>
      </c>
      <c r="U1455" t="s">
        <v>2914</v>
      </c>
      <c r="V1455" s="9">
        <f t="shared" si="332"/>
        <v>15.117906299453605</v>
      </c>
      <c r="W1455" s="9">
        <f t="shared" si="333"/>
        <v>16.843983161667513</v>
      </c>
      <c r="X1455" s="9">
        <f t="shared" si="334"/>
        <v>16.181961972063782</v>
      </c>
      <c r="Y1455" s="9">
        <f t="shared" si="335"/>
        <v>24.602477220867854</v>
      </c>
      <c r="Z1455" s="9">
        <f t="shared" si="336"/>
        <v>17.56760114789822</v>
      </c>
      <c r="AA1455" s="9">
        <f t="shared" si="337"/>
        <v>8.4476646329195848</v>
      </c>
      <c r="AB1455" s="9">
        <f t="shared" si="338"/>
        <v>1.2384055651295336</v>
      </c>
      <c r="AC1455" s="9">
        <f t="shared" si="339"/>
        <v>0</v>
      </c>
      <c r="AD1455" s="9">
        <f t="shared" si="340"/>
        <v>4.7428380422119947</v>
      </c>
      <c r="AE1455" s="9">
        <f t="shared" si="341"/>
        <v>5.1855607826555534</v>
      </c>
      <c r="AF1455" s="9">
        <f t="shared" si="342"/>
        <v>16.767904713428038</v>
      </c>
      <c r="AG1455" s="9">
        <f t="shared" si="343"/>
        <v>16.673944412548032</v>
      </c>
      <c r="AH1455" s="9">
        <f t="shared" si="344"/>
        <v>15.215299391952195</v>
      </c>
      <c r="AI1455" s="9">
        <f t="shared" si="345"/>
        <v>26.01512923018992</v>
      </c>
      <c r="AJ1455" s="9">
        <f t="shared" si="346"/>
        <v>15.399323427014213</v>
      </c>
    </row>
    <row r="1456" spans="1:36" x14ac:dyDescent="0.25">
      <c r="A1456" t="s">
        <v>2925</v>
      </c>
      <c r="B1456" t="s">
        <v>2926</v>
      </c>
      <c r="C1456" s="1">
        <v>3050</v>
      </c>
      <c r="D1456" s="1">
        <v>569.08258597526105</v>
      </c>
      <c r="E1456" s="1">
        <v>510.63148367102201</v>
      </c>
      <c r="F1456" s="1">
        <v>587.08519853686801</v>
      </c>
      <c r="G1456" s="1">
        <v>708.10276075656304</v>
      </c>
      <c r="H1456" s="1">
        <v>490.07111973265</v>
      </c>
      <c r="I1456" s="1">
        <v>172.02496447758301</v>
      </c>
      <c r="J1456" s="1">
        <v>13.0018868500499</v>
      </c>
      <c r="K1456" s="1">
        <v>2532.2832994814698</v>
      </c>
      <c r="L1456" s="1">
        <v>10.0014514231153</v>
      </c>
      <c r="M1456" s="1">
        <v>90.013062808037901</v>
      </c>
      <c r="N1456" s="1">
        <v>265.038462712556</v>
      </c>
      <c r="O1456" s="1">
        <v>560.08127969445798</v>
      </c>
      <c r="P1456" s="1">
        <v>405.05878263617001</v>
      </c>
      <c r="Q1456" s="1">
        <v>164.162468292017</v>
      </c>
      <c r="R1456" s="1">
        <v>725.10522817586104</v>
      </c>
      <c r="S1456" s="1">
        <v>312.822563739251</v>
      </c>
      <c r="T1456" t="s">
        <v>21</v>
      </c>
      <c r="U1456" t="s">
        <v>2914</v>
      </c>
      <c r="V1456" s="9">
        <f t="shared" si="332"/>
        <v>18.658445441811839</v>
      </c>
      <c r="W1456" s="9">
        <f t="shared" si="333"/>
        <v>16.742015858066296</v>
      </c>
      <c r="X1456" s="9">
        <f t="shared" si="334"/>
        <v>19.248695033995673</v>
      </c>
      <c r="Y1456" s="9">
        <f t="shared" si="335"/>
        <v>23.216483959231578</v>
      </c>
      <c r="Z1456" s="9">
        <f t="shared" si="336"/>
        <v>16.067905565004917</v>
      </c>
      <c r="AA1456" s="9">
        <f t="shared" si="337"/>
        <v>5.6401627697568202</v>
      </c>
      <c r="AB1456" s="9">
        <f t="shared" si="338"/>
        <v>0.42629137213278362</v>
      </c>
      <c r="AC1456" s="9">
        <f t="shared" si="339"/>
        <v>0.39495784003169293</v>
      </c>
      <c r="AD1456" s="9">
        <f t="shared" si="340"/>
        <v>3.5546205602852448</v>
      </c>
      <c r="AE1456" s="9">
        <f t="shared" si="341"/>
        <v>10.466382760839885</v>
      </c>
      <c r="AF1456" s="9">
        <f t="shared" si="342"/>
        <v>22.117639041774854</v>
      </c>
      <c r="AG1456" s="9">
        <f t="shared" si="343"/>
        <v>15.995792521283578</v>
      </c>
      <c r="AH1456" s="9">
        <f t="shared" si="344"/>
        <v>6.4827844627665554</v>
      </c>
      <c r="AI1456" s="9">
        <f t="shared" si="345"/>
        <v>28.634443402297808</v>
      </c>
      <c r="AJ1456" s="9">
        <f t="shared" si="346"/>
        <v>12.353379410720237</v>
      </c>
    </row>
    <row r="1457" spans="1:36" x14ac:dyDescent="0.25">
      <c r="A1457" t="s">
        <v>2927</v>
      </c>
      <c r="B1457" t="s">
        <v>2928</v>
      </c>
      <c r="C1457" s="1">
        <v>398.99999999999801</v>
      </c>
      <c r="D1457" s="1">
        <v>63.897946414208299</v>
      </c>
      <c r="E1457" s="1">
        <v>62.566442733071597</v>
      </c>
      <c r="F1457" s="1">
        <v>57.612902504613999</v>
      </c>
      <c r="G1457" s="1">
        <v>100.56070255350799</v>
      </c>
      <c r="H1457" s="1">
        <v>86.707525812063395</v>
      </c>
      <c r="I1457" s="1">
        <v>23.542977910800101</v>
      </c>
      <c r="J1457" s="1">
        <v>4.1115020717326596</v>
      </c>
      <c r="K1457" s="1">
        <v>318.192343257304</v>
      </c>
      <c r="L1457">
        <v>0</v>
      </c>
      <c r="M1457">
        <v>0</v>
      </c>
      <c r="N1457" s="1">
        <v>47.137829321957099</v>
      </c>
      <c r="O1457" s="1">
        <v>68.087975687271395</v>
      </c>
      <c r="P1457" s="1">
        <v>52.375365913285698</v>
      </c>
      <c r="Q1457" s="1">
        <v>31.425219547971398</v>
      </c>
      <c r="R1457" s="1">
        <v>103.96545981327</v>
      </c>
      <c r="S1457" s="1">
        <v>15.200492973548499</v>
      </c>
      <c r="T1457" t="s">
        <v>21</v>
      </c>
      <c r="U1457" t="s">
        <v>2914</v>
      </c>
      <c r="V1457" s="9">
        <f t="shared" si="332"/>
        <v>16.014522910829225</v>
      </c>
      <c r="W1457" s="9">
        <f t="shared" si="333"/>
        <v>15.680812715055618</v>
      </c>
      <c r="X1457" s="9">
        <f t="shared" si="334"/>
        <v>14.439323935993556</v>
      </c>
      <c r="Y1457" s="9">
        <f t="shared" si="335"/>
        <v>25.203183597370547</v>
      </c>
      <c r="Z1457" s="9">
        <f t="shared" si="336"/>
        <v>21.731209476707729</v>
      </c>
      <c r="AA1457" s="9">
        <f t="shared" si="337"/>
        <v>5.9004957169925358</v>
      </c>
      <c r="AB1457" s="9">
        <f t="shared" si="338"/>
        <v>1.0304516470507972</v>
      </c>
      <c r="AC1457" s="9">
        <f t="shared" si="339"/>
        <v>0</v>
      </c>
      <c r="AD1457" s="9">
        <f t="shared" si="340"/>
        <v>0</v>
      </c>
      <c r="AE1457" s="9">
        <f t="shared" si="341"/>
        <v>14.814256320378968</v>
      </c>
      <c r="AF1457" s="9">
        <f t="shared" si="342"/>
        <v>21.398370240547408</v>
      </c>
      <c r="AG1457" s="9">
        <f t="shared" si="343"/>
        <v>16.460284800421086</v>
      </c>
      <c r="AH1457" s="9">
        <f t="shared" si="344"/>
        <v>9.876170880252646</v>
      </c>
      <c r="AI1457" s="9">
        <f t="shared" si="345"/>
        <v>32.673777988805682</v>
      </c>
      <c r="AJ1457" s="9">
        <f t="shared" si="346"/>
        <v>4.7771397695942444</v>
      </c>
    </row>
    <row r="1458" spans="1:36" x14ac:dyDescent="0.25">
      <c r="A1458" t="s">
        <v>2929</v>
      </c>
      <c r="B1458" t="s">
        <v>2930</v>
      </c>
      <c r="C1458" s="1">
        <v>1572</v>
      </c>
      <c r="D1458" s="1">
        <v>305.33834586466202</v>
      </c>
      <c r="E1458" s="1">
        <v>249.19548872180499</v>
      </c>
      <c r="F1458" s="1">
        <v>301.39849624060201</v>
      </c>
      <c r="G1458" s="1">
        <v>331.93233082706797</v>
      </c>
      <c r="H1458" s="1">
        <v>302.38345864661699</v>
      </c>
      <c r="I1458" s="1">
        <v>69.932330827067702</v>
      </c>
      <c r="J1458" s="1">
        <v>11.8195488721805</v>
      </c>
      <c r="K1458" s="1">
        <v>1260.7518796992499</v>
      </c>
      <c r="L1458" s="1">
        <v>9.8496240601503793</v>
      </c>
      <c r="M1458" s="1">
        <v>44.323308270676698</v>
      </c>
      <c r="N1458" s="1">
        <v>132.96992481203</v>
      </c>
      <c r="O1458" s="1">
        <v>226.54135338345901</v>
      </c>
      <c r="P1458" s="1">
        <v>221.61654135338401</v>
      </c>
      <c r="Q1458" s="1">
        <v>192.067669172932</v>
      </c>
      <c r="R1458" s="1">
        <v>275.78947368421098</v>
      </c>
      <c r="S1458" s="1">
        <v>157.59398496240601</v>
      </c>
      <c r="T1458" t="s">
        <v>21</v>
      </c>
      <c r="U1458" t="s">
        <v>2914</v>
      </c>
      <c r="V1458" s="9">
        <f t="shared" si="332"/>
        <v>19.423558897243133</v>
      </c>
      <c r="W1458" s="9">
        <f t="shared" si="333"/>
        <v>15.852130325814567</v>
      </c>
      <c r="X1458" s="9">
        <f t="shared" si="334"/>
        <v>19.172932330827098</v>
      </c>
      <c r="Y1458" s="9">
        <f t="shared" si="335"/>
        <v>21.115288220551399</v>
      </c>
      <c r="Z1458" s="9">
        <f t="shared" si="336"/>
        <v>19.235588972431106</v>
      </c>
      <c r="AA1458" s="9">
        <f t="shared" si="337"/>
        <v>4.4486215538847134</v>
      </c>
      <c r="AB1458" s="9">
        <f t="shared" si="338"/>
        <v>0.75187969924812337</v>
      </c>
      <c r="AC1458" s="9">
        <f t="shared" si="339"/>
        <v>0.78124999999999911</v>
      </c>
      <c r="AD1458" s="9">
        <f t="shared" si="340"/>
        <v>3.515624999999996</v>
      </c>
      <c r="AE1458" s="9">
        <f t="shared" si="341"/>
        <v>10.546874999999979</v>
      </c>
      <c r="AF1458" s="9">
        <f t="shared" si="342"/>
        <v>17.968750000000004</v>
      </c>
      <c r="AG1458" s="9">
        <f t="shared" si="343"/>
        <v>17.578125000000018</v>
      </c>
      <c r="AH1458" s="9">
        <f t="shared" si="344"/>
        <v>15.234374999999952</v>
      </c>
      <c r="AI1458" s="9">
        <f t="shared" si="345"/>
        <v>21.875000000000007</v>
      </c>
      <c r="AJ1458" s="9">
        <f t="shared" si="346"/>
        <v>12.499999999999982</v>
      </c>
    </row>
    <row r="1459" spans="1:36" x14ac:dyDescent="0.25">
      <c r="A1459" t="s">
        <v>2931</v>
      </c>
      <c r="B1459" t="s">
        <v>2932</v>
      </c>
      <c r="C1459" s="1">
        <v>1740</v>
      </c>
      <c r="D1459" s="1">
        <v>334.46224256292902</v>
      </c>
      <c r="E1459" s="1">
        <v>289.66819221967899</v>
      </c>
      <c r="F1459" s="1">
        <v>353.37528604119001</v>
      </c>
      <c r="G1459" s="1">
        <v>404.14187643020603</v>
      </c>
      <c r="H1459" s="1">
        <v>255.82379862700199</v>
      </c>
      <c r="I1459" s="1">
        <v>94.565217391304301</v>
      </c>
      <c r="J1459" s="1">
        <v>7.9633867276887802</v>
      </c>
      <c r="K1459" s="1">
        <v>1408.52402745995</v>
      </c>
      <c r="L1459" s="1">
        <v>14.9313501144165</v>
      </c>
      <c r="M1459" s="1">
        <v>54.748283752860402</v>
      </c>
      <c r="N1459" s="1">
        <v>169.22196796338699</v>
      </c>
      <c r="O1459" s="1">
        <v>273.74141876430201</v>
      </c>
      <c r="P1459" s="1">
        <v>194.10755148741401</v>
      </c>
      <c r="Q1459" s="1">
        <v>154.29061784896999</v>
      </c>
      <c r="R1459" s="1">
        <v>303.60411899313499</v>
      </c>
      <c r="S1459" s="1">
        <v>243.87871853546901</v>
      </c>
      <c r="T1459" t="s">
        <v>21</v>
      </c>
      <c r="U1459" t="s">
        <v>2914</v>
      </c>
      <c r="V1459" s="9">
        <f t="shared" si="332"/>
        <v>19.221967963386724</v>
      </c>
      <c r="W1459" s="9">
        <f t="shared" si="333"/>
        <v>16.647597254004541</v>
      </c>
      <c r="X1459" s="9">
        <f t="shared" si="334"/>
        <v>20.308924485125861</v>
      </c>
      <c r="Y1459" s="9">
        <f t="shared" si="335"/>
        <v>23.226544622425635</v>
      </c>
      <c r="Z1459" s="9">
        <f t="shared" si="336"/>
        <v>14.702517162471379</v>
      </c>
      <c r="AA1459" s="9">
        <f t="shared" si="337"/>
        <v>5.4347826086956497</v>
      </c>
      <c r="AB1459" s="9">
        <f t="shared" si="338"/>
        <v>0.45766590389015976</v>
      </c>
      <c r="AC1459" s="9">
        <f t="shared" si="339"/>
        <v>1.0600706713780967</v>
      </c>
      <c r="AD1459" s="9">
        <f t="shared" si="340"/>
        <v>3.8869257950530143</v>
      </c>
      <c r="AE1459" s="9">
        <f t="shared" si="341"/>
        <v>12.014134275618428</v>
      </c>
      <c r="AF1459" s="9">
        <f t="shared" si="342"/>
        <v>19.434628975265074</v>
      </c>
      <c r="AG1459" s="9">
        <f t="shared" si="343"/>
        <v>13.780918727915223</v>
      </c>
      <c r="AH1459" s="9">
        <f t="shared" si="344"/>
        <v>10.954063604240297</v>
      </c>
      <c r="AI1459" s="9">
        <f t="shared" si="345"/>
        <v>21.554770318021262</v>
      </c>
      <c r="AJ1459" s="9">
        <f t="shared" si="346"/>
        <v>17.314487632508879</v>
      </c>
    </row>
    <row r="1460" spans="1:36" x14ac:dyDescent="0.25">
      <c r="A1460" t="s">
        <v>2933</v>
      </c>
      <c r="B1460" t="s">
        <v>2934</v>
      </c>
      <c r="C1460" s="1">
        <v>391.99999999999898</v>
      </c>
      <c r="D1460" s="1">
        <v>104.071137647833</v>
      </c>
      <c r="E1460" s="1">
        <v>47.426903721743301</v>
      </c>
      <c r="F1460" s="1">
        <v>88.047085832830504</v>
      </c>
      <c r="G1460" s="1">
        <v>69.052283516571606</v>
      </c>
      <c r="H1460" s="1">
        <v>65.578794343578906</v>
      </c>
      <c r="I1460" s="1">
        <v>16.820319921590499</v>
      </c>
      <c r="J1460" s="1">
        <v>1.0034750158513399</v>
      </c>
      <c r="K1460" s="1">
        <v>301.11915926071998</v>
      </c>
      <c r="L1460" s="1">
        <v>10.1315057795559</v>
      </c>
      <c r="M1460" s="1">
        <v>25.0882658715385</v>
      </c>
      <c r="N1460">
        <v>0</v>
      </c>
      <c r="O1460" s="1">
        <v>20.217912558696799</v>
      </c>
      <c r="P1460" s="1">
        <v>70.782395296888197</v>
      </c>
      <c r="Q1460" s="1">
        <v>70.392547100073102</v>
      </c>
      <c r="R1460" s="1">
        <v>64.508969354111102</v>
      </c>
      <c r="S1460" s="1">
        <v>39.997563299856303</v>
      </c>
      <c r="T1460" t="s">
        <v>21</v>
      </c>
      <c r="U1460" t="s">
        <v>2914</v>
      </c>
      <c r="V1460" s="9">
        <f t="shared" si="332"/>
        <v>26.548759604039102</v>
      </c>
      <c r="W1460" s="9">
        <f t="shared" si="333"/>
        <v>12.098699929016179</v>
      </c>
      <c r="X1460" s="9">
        <f t="shared" si="334"/>
        <v>22.460991283885392</v>
      </c>
      <c r="Y1460" s="9">
        <f t="shared" si="335"/>
        <v>17.615378448105048</v>
      </c>
      <c r="Z1460" s="9">
        <f t="shared" si="336"/>
        <v>16.729284271321195</v>
      </c>
      <c r="AA1460" s="9">
        <f t="shared" si="337"/>
        <v>4.2908979391812609</v>
      </c>
      <c r="AB1460" s="9">
        <f t="shared" si="338"/>
        <v>0.25598852445187309</v>
      </c>
      <c r="AC1460" s="9">
        <f t="shared" si="339"/>
        <v>3.3646167864010512</v>
      </c>
      <c r="AD1460" s="9">
        <f t="shared" si="340"/>
        <v>8.3316737244926227</v>
      </c>
      <c r="AE1460" s="9">
        <f t="shared" si="341"/>
        <v>0</v>
      </c>
      <c r="AF1460" s="9">
        <f t="shared" si="342"/>
        <v>6.7142564453002445</v>
      </c>
      <c r="AG1460" s="9">
        <f t="shared" si="343"/>
        <v>23.506440264600435</v>
      </c>
      <c r="AH1460" s="9">
        <f t="shared" si="344"/>
        <v>23.376973844140107</v>
      </c>
      <c r="AI1460" s="9">
        <f t="shared" si="345"/>
        <v>21.423070359417707</v>
      </c>
      <c r="AJ1460" s="9">
        <f t="shared" si="346"/>
        <v>13.282968575647805</v>
      </c>
    </row>
    <row r="1461" spans="1:36" x14ac:dyDescent="0.25">
      <c r="A1461" t="s">
        <v>2935</v>
      </c>
      <c r="B1461" t="s">
        <v>2936</v>
      </c>
      <c r="C1461" s="1">
        <v>3226.99999999999</v>
      </c>
      <c r="D1461" s="1">
        <v>644.43480014687202</v>
      </c>
      <c r="E1461" s="1">
        <v>588.21873234734596</v>
      </c>
      <c r="F1461" s="1">
        <v>609.75721214671296</v>
      </c>
      <c r="G1461" s="1">
        <v>778.30516479690596</v>
      </c>
      <c r="H1461" s="1">
        <v>439.768375344265</v>
      </c>
      <c r="I1461" s="1">
        <v>154.18436246139501</v>
      </c>
      <c r="J1461" s="1">
        <v>12.331352756494701</v>
      </c>
      <c r="K1461" s="1">
        <v>2589.49987072145</v>
      </c>
      <c r="L1461">
        <v>0</v>
      </c>
      <c r="M1461" s="1">
        <v>75.194652346646293</v>
      </c>
      <c r="N1461" s="1">
        <v>96.0184384701152</v>
      </c>
      <c r="O1461" s="1">
        <v>504.01429661340899</v>
      </c>
      <c r="P1461" s="1">
        <v>532.57990792465205</v>
      </c>
      <c r="Q1461" s="1">
        <v>512.59609599389705</v>
      </c>
      <c r="R1461" s="1">
        <v>579.44303897381701</v>
      </c>
      <c r="S1461" s="1">
        <v>289.65344039891698</v>
      </c>
      <c r="T1461" t="s">
        <v>21</v>
      </c>
      <c r="U1461" t="s">
        <v>2914</v>
      </c>
      <c r="V1461" s="9">
        <f t="shared" si="332"/>
        <v>19.970089871300715</v>
      </c>
      <c r="W1461" s="9">
        <f t="shared" si="333"/>
        <v>18.228036329325931</v>
      </c>
      <c r="X1461" s="9">
        <f t="shared" si="334"/>
        <v>18.895482248116359</v>
      </c>
      <c r="Y1461" s="9">
        <f t="shared" si="335"/>
        <v>24.118536250291552</v>
      </c>
      <c r="Z1461" s="9">
        <f t="shared" si="336"/>
        <v>13.627777358049778</v>
      </c>
      <c r="AA1461" s="9">
        <f t="shared" si="337"/>
        <v>4.7779473957668266</v>
      </c>
      <c r="AB1461" s="9">
        <f t="shared" si="338"/>
        <v>0.38213054714889183</v>
      </c>
      <c r="AC1461" s="9">
        <f t="shared" si="339"/>
        <v>0</v>
      </c>
      <c r="AD1461" s="9">
        <f t="shared" si="340"/>
        <v>2.9038291600955604</v>
      </c>
      <c r="AE1461" s="9">
        <f t="shared" si="341"/>
        <v>3.7079916301893423</v>
      </c>
      <c r="AF1461" s="9">
        <f t="shared" si="342"/>
        <v>19.463769908317765</v>
      </c>
      <c r="AG1461" s="9">
        <f t="shared" si="343"/>
        <v>20.566902278943623</v>
      </c>
      <c r="AH1461" s="9">
        <f t="shared" si="344"/>
        <v>19.795177508585269</v>
      </c>
      <c r="AI1461" s="9">
        <f t="shared" si="345"/>
        <v>22.376639038502084</v>
      </c>
      <c r="AJ1461" s="9">
        <f t="shared" si="346"/>
        <v>11.185690475366497</v>
      </c>
    </row>
    <row r="1462" spans="1:36" x14ac:dyDescent="0.25">
      <c r="A1462" t="s">
        <v>2937</v>
      </c>
      <c r="B1462" t="s">
        <v>2938</v>
      </c>
      <c r="C1462" s="1">
        <v>1396</v>
      </c>
      <c r="D1462" s="1">
        <v>219.00839413650999</v>
      </c>
      <c r="E1462" s="1">
        <v>199.06210892211499</v>
      </c>
      <c r="F1462" s="1">
        <v>209.037895054605</v>
      </c>
      <c r="G1462" s="1">
        <v>411.03370981580599</v>
      </c>
      <c r="H1462" s="1">
        <v>272.42327668171498</v>
      </c>
      <c r="I1462" s="1">
        <v>77.249303411144098</v>
      </c>
      <c r="J1462" s="1">
        <v>8.1853119781077304</v>
      </c>
      <c r="K1462" s="1">
        <v>1143.6814988378801</v>
      </c>
      <c r="L1462">
        <v>0</v>
      </c>
      <c r="M1462" s="1">
        <v>64.513506753747393</v>
      </c>
      <c r="N1462" s="1">
        <v>134.720650845438</v>
      </c>
      <c r="O1462" s="1">
        <v>159.929333134632</v>
      </c>
      <c r="P1462" s="1">
        <v>145.34386958425799</v>
      </c>
      <c r="Q1462" s="1">
        <v>105.34674289094001</v>
      </c>
      <c r="R1462" s="1">
        <v>365.09544734406199</v>
      </c>
      <c r="S1462" s="1">
        <v>168.731948284802</v>
      </c>
      <c r="T1462" t="s">
        <v>21</v>
      </c>
      <c r="U1462" t="s">
        <v>2914</v>
      </c>
      <c r="V1462" s="9">
        <f t="shared" si="332"/>
        <v>15.688280382271488</v>
      </c>
      <c r="W1462" s="9">
        <f t="shared" si="333"/>
        <v>14.259463389836316</v>
      </c>
      <c r="X1462" s="9">
        <f t="shared" si="334"/>
        <v>14.97406125032987</v>
      </c>
      <c r="Y1462" s="9">
        <f t="shared" si="335"/>
        <v>29.443675488238252</v>
      </c>
      <c r="Z1462" s="9">
        <f t="shared" si="336"/>
        <v>19.514561366885026</v>
      </c>
      <c r="AA1462" s="9">
        <f t="shared" si="337"/>
        <v>5.533617722861325</v>
      </c>
      <c r="AB1462" s="9">
        <f t="shared" si="338"/>
        <v>0.58634039957791761</v>
      </c>
      <c r="AC1462" s="9">
        <f t="shared" si="339"/>
        <v>0</v>
      </c>
      <c r="AD1462" s="9">
        <f t="shared" si="340"/>
        <v>5.6408630216805102</v>
      </c>
      <c r="AE1462" s="9">
        <f t="shared" si="341"/>
        <v>11.779560216924958</v>
      </c>
      <c r="AF1462" s="9">
        <f t="shared" si="342"/>
        <v>13.983730024236618</v>
      </c>
      <c r="AG1462" s="9">
        <f t="shared" si="343"/>
        <v>12.708421858003744</v>
      </c>
      <c r="AH1462" s="9">
        <f t="shared" si="344"/>
        <v>9.2111958616087737</v>
      </c>
      <c r="AI1462" s="9">
        <f t="shared" si="345"/>
        <v>31.922825342111729</v>
      </c>
      <c r="AJ1462" s="9">
        <f t="shared" si="346"/>
        <v>14.75340367543361</v>
      </c>
    </row>
    <row r="1463" spans="1:36" x14ac:dyDescent="0.25">
      <c r="A1463" t="s">
        <v>2939</v>
      </c>
      <c r="B1463" t="s">
        <v>2940</v>
      </c>
      <c r="C1463" s="1">
        <v>185.00000000000099</v>
      </c>
      <c r="D1463" s="1">
        <v>37.609890109890202</v>
      </c>
      <c r="E1463" s="1">
        <v>36.593406593406698</v>
      </c>
      <c r="F1463" s="1">
        <v>41.675824175824303</v>
      </c>
      <c r="G1463" s="1">
        <v>43.708791208791403</v>
      </c>
      <c r="H1463" s="1">
        <v>13.214285714285801</v>
      </c>
      <c r="I1463" s="1">
        <v>12.197802197802201</v>
      </c>
      <c r="J1463">
        <v>0</v>
      </c>
      <c r="K1463" s="1">
        <v>132.142857142857</v>
      </c>
      <c r="L1463" s="1">
        <v>10.1648351648352</v>
      </c>
      <c r="M1463">
        <v>0</v>
      </c>
      <c r="N1463" s="1">
        <v>10.1648351648352</v>
      </c>
      <c r="O1463" s="1">
        <v>15.2472527472527</v>
      </c>
      <c r="P1463" s="1">
        <v>20.3296703296703</v>
      </c>
      <c r="Q1463" s="1">
        <v>25.412087912087902</v>
      </c>
      <c r="R1463" s="1">
        <v>25.412087912087902</v>
      </c>
      <c r="S1463" s="1">
        <v>25.412087912087902</v>
      </c>
      <c r="T1463" t="s">
        <v>21</v>
      </c>
      <c r="U1463" t="s">
        <v>2914</v>
      </c>
      <c r="V1463" s="9">
        <f t="shared" si="332"/>
        <v>20.329670329670272</v>
      </c>
      <c r="W1463" s="9">
        <f t="shared" si="333"/>
        <v>19.780219780219728</v>
      </c>
      <c r="X1463" s="9">
        <f t="shared" si="334"/>
        <v>22.527472527472476</v>
      </c>
      <c r="Y1463" s="9">
        <f t="shared" si="335"/>
        <v>23.626373626373603</v>
      </c>
      <c r="Z1463" s="9">
        <f t="shared" si="336"/>
        <v>7.1428571428571512</v>
      </c>
      <c r="AA1463" s="9">
        <f t="shared" si="337"/>
        <v>6.5934065934065593</v>
      </c>
      <c r="AB1463" s="9">
        <f t="shared" si="338"/>
        <v>0</v>
      </c>
      <c r="AC1463" s="9">
        <f t="shared" si="339"/>
        <v>7.6923076923077272</v>
      </c>
      <c r="AD1463" s="9">
        <f t="shared" si="340"/>
        <v>0</v>
      </c>
      <c r="AE1463" s="9">
        <f t="shared" si="341"/>
        <v>7.6923076923077272</v>
      </c>
      <c r="AF1463" s="9">
        <f t="shared" si="342"/>
        <v>11.538461538461515</v>
      </c>
      <c r="AG1463" s="9">
        <f t="shared" si="343"/>
        <v>15.38461538461538</v>
      </c>
      <c r="AH1463" s="9">
        <f t="shared" si="344"/>
        <v>19.230769230769244</v>
      </c>
      <c r="AI1463" s="9">
        <f t="shared" si="345"/>
        <v>19.230769230769244</v>
      </c>
      <c r="AJ1463" s="9">
        <f t="shared" si="346"/>
        <v>19.230769230769244</v>
      </c>
    </row>
    <row r="1464" spans="1:36" x14ac:dyDescent="0.25">
      <c r="A1464" t="s">
        <v>2941</v>
      </c>
      <c r="B1464" t="s">
        <v>2942</v>
      </c>
      <c r="C1464" s="1">
        <v>1172</v>
      </c>
      <c r="D1464" s="1">
        <v>209.96969342186699</v>
      </c>
      <c r="E1464" s="1">
        <v>177.65535466390099</v>
      </c>
      <c r="F1464" s="1">
        <v>208.95037548712901</v>
      </c>
      <c r="G1464" s="1">
        <v>261.464851394069</v>
      </c>
      <c r="H1464" s="1">
        <v>222.09369616484599</v>
      </c>
      <c r="I1464" s="1">
        <v>87.827961665189093</v>
      </c>
      <c r="J1464" s="1">
        <v>4.0380672029972002</v>
      </c>
      <c r="K1464" s="1">
        <v>984.27888073056897</v>
      </c>
      <c r="L1464">
        <v>0</v>
      </c>
      <c r="M1464" s="1">
        <v>35.333088026225603</v>
      </c>
      <c r="N1464" s="1">
        <v>75.7137600561977</v>
      </c>
      <c r="O1464" s="1">
        <v>166.57027212363499</v>
      </c>
      <c r="P1464" s="1">
        <v>111.046848082423</v>
      </c>
      <c r="Q1464" s="1">
        <v>161.52268811988799</v>
      </c>
      <c r="R1464" s="1">
        <v>312.95020823228401</v>
      </c>
      <c r="S1464" s="1">
        <v>121.142016089916</v>
      </c>
      <c r="T1464" t="s">
        <v>21</v>
      </c>
      <c r="U1464" t="s">
        <v>2914</v>
      </c>
      <c r="V1464" s="9">
        <f t="shared" si="332"/>
        <v>17.915502851695138</v>
      </c>
      <c r="W1464" s="9">
        <f t="shared" si="333"/>
        <v>15.158306711936945</v>
      </c>
      <c r="X1464" s="9">
        <f t="shared" si="334"/>
        <v>17.828530331666297</v>
      </c>
      <c r="Y1464" s="9">
        <f t="shared" si="335"/>
        <v>22.309287661609982</v>
      </c>
      <c r="Z1464" s="9">
        <f t="shared" si="336"/>
        <v>18.949974075498805</v>
      </c>
      <c r="AA1464" s="9">
        <f t="shared" si="337"/>
        <v>7.4938533844017998</v>
      </c>
      <c r="AB1464" s="9">
        <f t="shared" si="338"/>
        <v>0.34454498319088739</v>
      </c>
      <c r="AC1464" s="9">
        <f t="shared" si="339"/>
        <v>0</v>
      </c>
      <c r="AD1464" s="9">
        <f t="shared" si="340"/>
        <v>3.5897435897435952</v>
      </c>
      <c r="AE1464" s="9">
        <f t="shared" si="341"/>
        <v>7.6923076923077014</v>
      </c>
      <c r="AF1464" s="9">
        <f t="shared" si="342"/>
        <v>16.923076923076948</v>
      </c>
      <c r="AG1464" s="9">
        <f t="shared" si="343"/>
        <v>11.282051282051265</v>
      </c>
      <c r="AH1464" s="9">
        <f t="shared" si="344"/>
        <v>16.410256410256384</v>
      </c>
      <c r="AI1464" s="9">
        <f t="shared" si="345"/>
        <v>31.794871794871849</v>
      </c>
      <c r="AJ1464" s="9">
        <f t="shared" si="346"/>
        <v>12.307692307692289</v>
      </c>
    </row>
    <row r="1465" spans="1:36" x14ac:dyDescent="0.25">
      <c r="A1465" t="s">
        <v>2943</v>
      </c>
      <c r="B1465" t="s">
        <v>2944</v>
      </c>
      <c r="C1465" s="1">
        <v>276</v>
      </c>
      <c r="D1465" s="1">
        <v>57.244008448753803</v>
      </c>
      <c r="E1465" s="1">
        <v>34.1384150306449</v>
      </c>
      <c r="F1465" s="1">
        <v>60.337404861407798</v>
      </c>
      <c r="G1465" s="1">
        <v>68.609540837330599</v>
      </c>
      <c r="H1465" s="1">
        <v>45.569035193569903</v>
      </c>
      <c r="I1465" s="1">
        <v>7.0812813769685103</v>
      </c>
      <c r="J1465" s="1">
        <v>3.02031425132426</v>
      </c>
      <c r="K1465" s="1">
        <v>226.68779625811001</v>
      </c>
      <c r="L1465">
        <v>0</v>
      </c>
      <c r="M1465" s="1">
        <v>10.020599828879799</v>
      </c>
      <c r="N1465" s="1">
        <v>10.060901871108101</v>
      </c>
      <c r="O1465" s="1">
        <v>75.568839183096799</v>
      </c>
      <c r="P1465" s="1">
        <v>35.2644115487644</v>
      </c>
      <c r="Q1465" s="1">
        <v>25.182828160024101</v>
      </c>
      <c r="R1465" s="1">
        <v>40.548852093029097</v>
      </c>
      <c r="S1465" s="1">
        <v>30.0413635732077</v>
      </c>
      <c r="T1465" t="s">
        <v>21</v>
      </c>
      <c r="U1465" t="s">
        <v>2914</v>
      </c>
      <c r="V1465" s="9">
        <f t="shared" si="332"/>
        <v>20.74058277128761</v>
      </c>
      <c r="W1465" s="9">
        <f t="shared" si="333"/>
        <v>12.36899095313221</v>
      </c>
      <c r="X1465" s="9">
        <f t="shared" si="334"/>
        <v>21.861378572973837</v>
      </c>
      <c r="Y1465" s="9">
        <f t="shared" si="335"/>
        <v>24.858529288887897</v>
      </c>
      <c r="Z1465" s="9">
        <f t="shared" si="336"/>
        <v>16.510519997670254</v>
      </c>
      <c r="AA1465" s="9">
        <f t="shared" si="337"/>
        <v>2.5656816583219237</v>
      </c>
      <c r="AB1465" s="9">
        <f t="shared" si="338"/>
        <v>1.0943167577261812</v>
      </c>
      <c r="AC1465" s="9">
        <f t="shared" si="339"/>
        <v>0</v>
      </c>
      <c r="AD1465" s="9">
        <f t="shared" si="340"/>
        <v>4.4204407975585056</v>
      </c>
      <c r="AE1465" s="9">
        <f t="shared" si="341"/>
        <v>4.4382194530016132</v>
      </c>
      <c r="AF1465" s="9">
        <f t="shared" si="342"/>
        <v>33.336086207769661</v>
      </c>
      <c r="AG1465" s="9">
        <f t="shared" si="343"/>
        <v>15.556378477742062</v>
      </c>
      <c r="AH1465" s="9">
        <f t="shared" si="344"/>
        <v>11.109035676252535</v>
      </c>
      <c r="AI1465" s="9">
        <f t="shared" si="345"/>
        <v>17.887531998793435</v>
      </c>
      <c r="AJ1465" s="9">
        <f t="shared" si="346"/>
        <v>13.252307388882182</v>
      </c>
    </row>
    <row r="1466" spans="1:36" x14ac:dyDescent="0.25">
      <c r="A1466" t="s">
        <v>2945</v>
      </c>
      <c r="B1466" t="s">
        <v>2946</v>
      </c>
      <c r="C1466" s="1">
        <v>1197</v>
      </c>
      <c r="D1466" s="1">
        <v>251.16077435827901</v>
      </c>
      <c r="E1466" s="1">
        <v>227.64614987782599</v>
      </c>
      <c r="F1466" s="1">
        <v>235.37684164571499</v>
      </c>
      <c r="G1466" s="1">
        <v>266.55391415650399</v>
      </c>
      <c r="H1466" s="1">
        <v>152.714975976326</v>
      </c>
      <c r="I1466" s="1">
        <v>55.447816318360402</v>
      </c>
      <c r="J1466" s="1">
        <v>8.09952766699028</v>
      </c>
      <c r="K1466" s="1">
        <v>976.47121617012704</v>
      </c>
      <c r="L1466" s="1">
        <v>20.0094526539532</v>
      </c>
      <c r="M1466" s="1">
        <v>19.793640688198401</v>
      </c>
      <c r="N1466" s="1">
        <v>34.809713398590901</v>
      </c>
      <c r="O1466" s="1">
        <v>104.8240620431</v>
      </c>
      <c r="P1466" s="1">
        <v>234.02963924613701</v>
      </c>
      <c r="Q1466" s="1">
        <v>163.615861590886</v>
      </c>
      <c r="R1466" s="1">
        <v>196.20440444815</v>
      </c>
      <c r="S1466" s="1">
        <v>203.18444210111201</v>
      </c>
      <c r="T1466" t="s">
        <v>21</v>
      </c>
      <c r="U1466" t="s">
        <v>2914</v>
      </c>
      <c r="V1466" s="9">
        <f t="shared" si="332"/>
        <v>20.982520831936423</v>
      </c>
      <c r="W1466" s="9">
        <f t="shared" si="333"/>
        <v>19.018057633903592</v>
      </c>
      <c r="X1466" s="9">
        <f t="shared" si="334"/>
        <v>19.663896545172513</v>
      </c>
      <c r="Y1466" s="9">
        <f t="shared" si="335"/>
        <v>22.268497423266833</v>
      </c>
      <c r="Z1466" s="9">
        <f t="shared" si="336"/>
        <v>12.758143356418211</v>
      </c>
      <c r="AA1466" s="9">
        <f t="shared" si="337"/>
        <v>4.6322319397126481</v>
      </c>
      <c r="AB1466" s="9">
        <f t="shared" si="338"/>
        <v>0.67665226958983127</v>
      </c>
      <c r="AC1466" s="9">
        <f t="shared" si="339"/>
        <v>2.0491594962146866</v>
      </c>
      <c r="AD1466" s="9">
        <f t="shared" si="340"/>
        <v>2.0270582850185956</v>
      </c>
      <c r="AE1466" s="9">
        <f t="shared" si="341"/>
        <v>3.5648478748938492</v>
      </c>
      <c r="AF1466" s="9">
        <f t="shared" si="342"/>
        <v>10.734987402315491</v>
      </c>
      <c r="AG1466" s="9">
        <f t="shared" si="343"/>
        <v>23.966875353892959</v>
      </c>
      <c r="AH1466" s="9">
        <f t="shared" si="344"/>
        <v>16.755830472158003</v>
      </c>
      <c r="AI1466" s="9">
        <f t="shared" si="345"/>
        <v>20.093209221024903</v>
      </c>
      <c r="AJ1466" s="9">
        <f t="shared" si="346"/>
        <v>20.808031894481559</v>
      </c>
    </row>
    <row r="1467" spans="1:36" x14ac:dyDescent="0.25">
      <c r="A1467" t="s">
        <v>2947</v>
      </c>
      <c r="B1467" t="s">
        <v>2948</v>
      </c>
      <c r="C1467" s="1">
        <v>409</v>
      </c>
      <c r="D1467" s="1">
        <v>85.213466549131198</v>
      </c>
      <c r="E1467" s="1">
        <v>63.268607689677403</v>
      </c>
      <c r="F1467" s="1">
        <v>78.568831310329699</v>
      </c>
      <c r="G1467" s="1">
        <v>91.042056053496694</v>
      </c>
      <c r="H1467" s="1">
        <v>57.952856779701499</v>
      </c>
      <c r="I1467" s="1">
        <v>30.890227507283601</v>
      </c>
      <c r="J1467" s="1">
        <v>2.0639541103796102</v>
      </c>
      <c r="K1467" s="1">
        <v>320.52834353219299</v>
      </c>
      <c r="L1467" s="1">
        <v>5.1014424424145099</v>
      </c>
      <c r="M1467" s="1">
        <v>9.7509337067095405</v>
      </c>
      <c r="N1467" s="1">
        <v>24.943611626038201</v>
      </c>
      <c r="O1467" s="1">
        <v>65.646061243363604</v>
      </c>
      <c r="P1467" s="1">
        <v>54.201301084092698</v>
      </c>
      <c r="Q1467" s="1">
        <v>39.684163749851699</v>
      </c>
      <c r="R1467" s="1">
        <v>86.7323759097779</v>
      </c>
      <c r="S1467" s="1">
        <v>34.468453769945199</v>
      </c>
      <c r="T1467" t="s">
        <v>21</v>
      </c>
      <c r="U1467" t="s">
        <v>2914</v>
      </c>
      <c r="V1467" s="9">
        <f t="shared" si="332"/>
        <v>20.834588398320587</v>
      </c>
      <c r="W1467" s="9">
        <f t="shared" si="333"/>
        <v>15.469097234639953</v>
      </c>
      <c r="X1467" s="9">
        <f t="shared" si="334"/>
        <v>19.209983205459586</v>
      </c>
      <c r="Y1467" s="9">
        <f t="shared" si="335"/>
        <v>22.259671406722909</v>
      </c>
      <c r="Z1467" s="9">
        <f t="shared" si="336"/>
        <v>14.169402635623838</v>
      </c>
      <c r="AA1467" s="9">
        <f t="shared" si="337"/>
        <v>7.5526228624165288</v>
      </c>
      <c r="AB1467" s="9">
        <f t="shared" si="338"/>
        <v>0.50463425681653062</v>
      </c>
      <c r="AC1467" s="9">
        <f t="shared" si="339"/>
        <v>1.5915729592575436</v>
      </c>
      <c r="AD1467" s="9">
        <f t="shared" si="340"/>
        <v>3.0421439799223822</v>
      </c>
      <c r="AE1467" s="9">
        <f t="shared" si="341"/>
        <v>7.7820299294477007</v>
      </c>
      <c r="AF1467" s="9">
        <f t="shared" si="342"/>
        <v>20.480579196195265</v>
      </c>
      <c r="AG1467" s="9">
        <f t="shared" si="343"/>
        <v>16.909986956784952</v>
      </c>
      <c r="AH1467" s="9">
        <f t="shared" si="344"/>
        <v>12.380859462391328</v>
      </c>
      <c r="AI1467" s="9">
        <f t="shared" si="345"/>
        <v>27.059190757982606</v>
      </c>
      <c r="AJ1467" s="9">
        <f t="shared" si="346"/>
        <v>10.753636758018338</v>
      </c>
    </row>
    <row r="1468" spans="1:36" x14ac:dyDescent="0.25">
      <c r="A1468" t="s">
        <v>2949</v>
      </c>
      <c r="B1468" t="s">
        <v>2950</v>
      </c>
      <c r="C1468" s="1">
        <v>264</v>
      </c>
      <c r="D1468" s="1">
        <v>30.054458319420402</v>
      </c>
      <c r="E1468" s="1">
        <v>32.951091478236002</v>
      </c>
      <c r="F1468" s="1">
        <v>26.0465041704249</v>
      </c>
      <c r="G1468" s="1">
        <v>58.902788779424696</v>
      </c>
      <c r="H1468" s="1">
        <v>32.095088176001198</v>
      </c>
      <c r="I1468" s="1">
        <v>57.655295693437601</v>
      </c>
      <c r="J1468" s="1">
        <v>26.294773383054899</v>
      </c>
      <c r="K1468" s="1">
        <v>233.6919860946</v>
      </c>
      <c r="L1468">
        <v>0</v>
      </c>
      <c r="M1468" s="1">
        <v>5.4389327242459604</v>
      </c>
      <c r="N1468" s="1">
        <v>20.3756252929605</v>
      </c>
      <c r="O1468" s="1">
        <v>38.919771493958002</v>
      </c>
      <c r="P1468" s="1">
        <v>38.9613611960296</v>
      </c>
      <c r="Q1468" s="1">
        <v>19.573097807556501</v>
      </c>
      <c r="R1468" s="1">
        <v>76.630935659502001</v>
      </c>
      <c r="S1468" s="1">
        <v>33.792261920347897</v>
      </c>
      <c r="T1468" t="s">
        <v>21</v>
      </c>
      <c r="U1468" t="s">
        <v>2914</v>
      </c>
      <c r="V1468" s="9">
        <f t="shared" si="332"/>
        <v>11.384264514931971</v>
      </c>
      <c r="W1468" s="9">
        <f t="shared" si="333"/>
        <v>12.481474044786363</v>
      </c>
      <c r="X1468" s="9">
        <f t="shared" si="334"/>
        <v>9.8661000645548871</v>
      </c>
      <c r="Y1468" s="9">
        <f t="shared" si="335"/>
        <v>22.311662416448748</v>
      </c>
      <c r="Z1468" s="9">
        <f t="shared" si="336"/>
        <v>12.157230369697423</v>
      </c>
      <c r="AA1468" s="9">
        <f t="shared" si="337"/>
        <v>21.839127156605151</v>
      </c>
      <c r="AB1468" s="9">
        <f t="shared" si="338"/>
        <v>9.960141432975341</v>
      </c>
      <c r="AC1468" s="9">
        <f t="shared" si="339"/>
        <v>0</v>
      </c>
      <c r="AD1468" s="9">
        <f t="shared" si="340"/>
        <v>2.3273937695254325</v>
      </c>
      <c r="AE1468" s="9">
        <f t="shared" si="341"/>
        <v>8.7190089970446465</v>
      </c>
      <c r="AF1468" s="9">
        <f t="shared" si="342"/>
        <v>16.654303018419739</v>
      </c>
      <c r="AG1468" s="9">
        <f t="shared" si="343"/>
        <v>16.672099821282615</v>
      </c>
      <c r="AH1468" s="9">
        <f t="shared" si="344"/>
        <v>8.375596499758954</v>
      </c>
      <c r="AI1468" s="9">
        <f t="shared" si="345"/>
        <v>32.791426415658648</v>
      </c>
      <c r="AJ1468" s="9">
        <f t="shared" si="346"/>
        <v>14.46017147831016</v>
      </c>
    </row>
    <row r="1469" spans="1:36" x14ac:dyDescent="0.25">
      <c r="A1469" t="s">
        <v>2951</v>
      </c>
      <c r="B1469" t="s">
        <v>2952</v>
      </c>
      <c r="C1469" s="1">
        <v>542.00000000000205</v>
      </c>
      <c r="D1469" s="1">
        <v>114.771978712182</v>
      </c>
      <c r="E1469" s="1">
        <v>98.100622322630201</v>
      </c>
      <c r="F1469" s="1">
        <v>104.14490516500599</v>
      </c>
      <c r="G1469" s="1">
        <v>124.81268065261401</v>
      </c>
      <c r="H1469" s="1">
        <v>65.129687886079907</v>
      </c>
      <c r="I1469" s="1">
        <v>35.040125261490203</v>
      </c>
      <c r="J1469">
        <v>0</v>
      </c>
      <c r="K1469" s="1">
        <v>407.85045157351198</v>
      </c>
      <c r="L1469">
        <v>0</v>
      </c>
      <c r="M1469" s="1">
        <v>10.1822138256977</v>
      </c>
      <c r="N1469" s="1">
        <v>10.011373261968</v>
      </c>
      <c r="O1469" s="1">
        <v>55.631059124890399</v>
      </c>
      <c r="P1469" s="1">
        <v>85.693171607568601</v>
      </c>
      <c r="Q1469" s="1">
        <v>120.93309244316001</v>
      </c>
      <c r="R1469" s="1">
        <v>69.910690391766906</v>
      </c>
      <c r="S1469" s="1">
        <v>55.488850918460898</v>
      </c>
      <c r="T1469" t="s">
        <v>21</v>
      </c>
      <c r="U1469" t="s">
        <v>2914</v>
      </c>
      <c r="V1469" s="9">
        <f t="shared" si="332"/>
        <v>21.175641828815788</v>
      </c>
      <c r="W1469" s="9">
        <f t="shared" si="333"/>
        <v>18.099745815983365</v>
      </c>
      <c r="X1469" s="9">
        <f t="shared" si="334"/>
        <v>19.214927152215054</v>
      </c>
      <c r="Y1469" s="9">
        <f t="shared" si="335"/>
        <v>23.02816986210582</v>
      </c>
      <c r="Z1469" s="9">
        <f t="shared" si="336"/>
        <v>12.016547580457502</v>
      </c>
      <c r="AA1469" s="9">
        <f t="shared" si="337"/>
        <v>6.4649677604225229</v>
      </c>
      <c r="AB1469" s="9">
        <f t="shared" si="338"/>
        <v>0</v>
      </c>
      <c r="AC1469" s="9">
        <f t="shared" si="339"/>
        <v>0</v>
      </c>
      <c r="AD1469" s="9">
        <f t="shared" si="340"/>
        <v>2.4965557317428719</v>
      </c>
      <c r="AE1469" s="9">
        <f t="shared" si="341"/>
        <v>2.4546676909007967</v>
      </c>
      <c r="AF1469" s="9">
        <f t="shared" si="342"/>
        <v>13.640063143307154</v>
      </c>
      <c r="AG1469" s="9">
        <f t="shared" si="343"/>
        <v>21.010929686839649</v>
      </c>
      <c r="AH1469" s="9">
        <f t="shared" si="344"/>
        <v>29.651332241166521</v>
      </c>
      <c r="AI1469" s="9">
        <f t="shared" si="345"/>
        <v>17.14125609572018</v>
      </c>
      <c r="AJ1469" s="9">
        <f t="shared" si="346"/>
        <v>13.605195410322954</v>
      </c>
    </row>
    <row r="1470" spans="1:36" x14ac:dyDescent="0.25">
      <c r="A1470" t="s">
        <v>2953</v>
      </c>
      <c r="B1470" t="s">
        <v>2954</v>
      </c>
      <c r="C1470" s="1">
        <v>660</v>
      </c>
      <c r="D1470" s="1">
        <v>93.528359835617593</v>
      </c>
      <c r="E1470" s="1">
        <v>80.174638786948904</v>
      </c>
      <c r="F1470" s="1">
        <v>95.292566310785205</v>
      </c>
      <c r="G1470" s="1">
        <v>142.24351112030499</v>
      </c>
      <c r="H1470" s="1">
        <v>172.523918452554</v>
      </c>
      <c r="I1470" s="1">
        <v>71.328040037858102</v>
      </c>
      <c r="J1470" s="1">
        <v>4.9089654559322096</v>
      </c>
      <c r="K1470" s="1">
        <v>537.59212175350501</v>
      </c>
      <c r="L1470">
        <v>0</v>
      </c>
      <c r="M1470" s="1">
        <v>44.291250042700199</v>
      </c>
      <c r="N1470" s="1">
        <v>106.318477951273</v>
      </c>
      <c r="O1470" s="1">
        <v>53.3733517964585</v>
      </c>
      <c r="P1470" s="1">
        <v>29.728886320684499</v>
      </c>
      <c r="Q1470" s="1">
        <v>14.6587885029268</v>
      </c>
      <c r="R1470" s="1">
        <v>210.59814643509</v>
      </c>
      <c r="S1470" s="1">
        <v>78.623220704372201</v>
      </c>
      <c r="T1470" t="s">
        <v>21</v>
      </c>
      <c r="U1470" t="s">
        <v>2914</v>
      </c>
      <c r="V1470" s="9">
        <f t="shared" si="332"/>
        <v>14.170963611457211</v>
      </c>
      <c r="W1470" s="9">
        <f t="shared" si="333"/>
        <v>12.147672543477107</v>
      </c>
      <c r="X1470" s="9">
        <f t="shared" si="334"/>
        <v>14.438267622846244</v>
      </c>
      <c r="Y1470" s="9">
        <f t="shared" si="335"/>
        <v>21.552047139440152</v>
      </c>
      <c r="Z1470" s="9">
        <f t="shared" si="336"/>
        <v>26.139987644326361</v>
      </c>
      <c r="AA1470" s="9">
        <f t="shared" si="337"/>
        <v>10.807278793614863</v>
      </c>
      <c r="AB1470" s="9">
        <f t="shared" si="338"/>
        <v>0.74378264483821355</v>
      </c>
      <c r="AC1470" s="9">
        <f t="shared" si="339"/>
        <v>0</v>
      </c>
      <c r="AD1470" s="9">
        <f t="shared" si="340"/>
        <v>8.2388205203290674</v>
      </c>
      <c r="AE1470" s="9">
        <f t="shared" si="341"/>
        <v>19.776792413639907</v>
      </c>
      <c r="AF1470" s="9">
        <f t="shared" si="342"/>
        <v>9.9282243241152024</v>
      </c>
      <c r="AG1470" s="9">
        <f t="shared" si="343"/>
        <v>5.5300078103294252</v>
      </c>
      <c r="AH1470" s="9">
        <f t="shared" si="344"/>
        <v>2.7267491300120095</v>
      </c>
      <c r="AI1470" s="9">
        <f t="shared" si="345"/>
        <v>39.174336437105154</v>
      </c>
      <c r="AJ1470" s="9">
        <f t="shared" si="346"/>
        <v>14.625069364469271</v>
      </c>
    </row>
    <row r="1471" spans="1:36" x14ac:dyDescent="0.25">
      <c r="A1471" t="s">
        <v>2955</v>
      </c>
      <c r="B1471" t="s">
        <v>2956</v>
      </c>
      <c r="C1471" s="1">
        <v>563.00000000000102</v>
      </c>
      <c r="D1471" s="1">
        <v>94.483306075959703</v>
      </c>
      <c r="E1471" s="1">
        <v>81.745206048701903</v>
      </c>
      <c r="F1471" s="1">
        <v>122.45236041672</v>
      </c>
      <c r="G1471" s="1">
        <v>118.85915260464201</v>
      </c>
      <c r="H1471" s="1">
        <v>118.745805789358</v>
      </c>
      <c r="I1471" s="1">
        <v>25.690024450417798</v>
      </c>
      <c r="J1471" s="1">
        <v>1.0241446142009301</v>
      </c>
      <c r="K1471" s="1">
        <v>458.085465839211</v>
      </c>
      <c r="L1471">
        <v>0</v>
      </c>
      <c r="M1471" s="1">
        <v>15.158653597574601</v>
      </c>
      <c r="N1471" s="1">
        <v>49.992162129674</v>
      </c>
      <c r="O1471" s="1">
        <v>110.524069905723</v>
      </c>
      <c r="P1471" s="1">
        <v>74.8783145384579</v>
      </c>
      <c r="Q1471" s="1">
        <v>64.8364222165049</v>
      </c>
      <c r="R1471" s="1">
        <v>113.1824883893</v>
      </c>
      <c r="S1471" s="1">
        <v>29.5133550619767</v>
      </c>
      <c r="T1471" t="s">
        <v>21</v>
      </c>
      <c r="U1471" t="s">
        <v>2914</v>
      </c>
      <c r="V1471" s="9">
        <f t="shared" si="332"/>
        <v>16.782114755943077</v>
      </c>
      <c r="W1471" s="9">
        <f t="shared" si="333"/>
        <v>14.519574786625533</v>
      </c>
      <c r="X1471" s="9">
        <f t="shared" si="334"/>
        <v>21.749975207232641</v>
      </c>
      <c r="Y1471" s="9">
        <f t="shared" si="335"/>
        <v>21.111750018586463</v>
      </c>
      <c r="Z1471" s="9">
        <f t="shared" si="336"/>
        <v>21.091617369335307</v>
      </c>
      <c r="AA1471" s="9">
        <f t="shared" si="337"/>
        <v>4.5630594050475581</v>
      </c>
      <c r="AB1471" s="9">
        <f t="shared" si="338"/>
        <v>0.18190845722929452</v>
      </c>
      <c r="AC1471" s="9">
        <f t="shared" si="339"/>
        <v>0</v>
      </c>
      <c r="AD1471" s="9">
        <f t="shared" si="340"/>
        <v>3.3091321877684985</v>
      </c>
      <c r="AE1471" s="9">
        <f t="shared" si="341"/>
        <v>10.913282751306797</v>
      </c>
      <c r="AF1471" s="9">
        <f t="shared" si="342"/>
        <v>24.127390661313228</v>
      </c>
      <c r="AG1471" s="9">
        <f t="shared" si="343"/>
        <v>16.345926715068572</v>
      </c>
      <c r="AH1471" s="9">
        <f t="shared" si="344"/>
        <v>14.153782874932475</v>
      </c>
      <c r="AI1471" s="9">
        <f t="shared" si="345"/>
        <v>24.707723084370308</v>
      </c>
      <c r="AJ1471" s="9">
        <f t="shared" si="346"/>
        <v>6.4427617252401443</v>
      </c>
    </row>
    <row r="1472" spans="1:36" x14ac:dyDescent="0.25">
      <c r="A1472" t="s">
        <v>2957</v>
      </c>
      <c r="B1472" t="s">
        <v>2958</v>
      </c>
      <c r="C1472" s="1">
        <v>770</v>
      </c>
      <c r="D1472" s="1">
        <v>129</v>
      </c>
      <c r="E1472" s="1">
        <v>109</v>
      </c>
      <c r="F1472" s="1">
        <v>124</v>
      </c>
      <c r="G1472" s="1">
        <v>166</v>
      </c>
      <c r="H1472" s="1">
        <v>186</v>
      </c>
      <c r="I1472" s="1">
        <v>54</v>
      </c>
      <c r="J1472" s="1">
        <v>2</v>
      </c>
      <c r="K1472" s="1">
        <v>660</v>
      </c>
      <c r="L1472">
        <v>0</v>
      </c>
      <c r="M1472" s="1">
        <v>25</v>
      </c>
      <c r="N1472" s="1">
        <v>45</v>
      </c>
      <c r="O1472" s="1">
        <v>140</v>
      </c>
      <c r="P1472" s="1">
        <v>70</v>
      </c>
      <c r="Q1472" s="1">
        <v>75</v>
      </c>
      <c r="R1472" s="1">
        <v>240</v>
      </c>
      <c r="S1472" s="1">
        <v>65</v>
      </c>
      <c r="T1472" t="s">
        <v>21</v>
      </c>
      <c r="U1472" t="s">
        <v>2914</v>
      </c>
      <c r="V1472" s="9">
        <f t="shared" si="332"/>
        <v>16.753246753246753</v>
      </c>
      <c r="W1472" s="9">
        <f t="shared" si="333"/>
        <v>14.155844155844155</v>
      </c>
      <c r="X1472" s="9">
        <f t="shared" si="334"/>
        <v>16.103896103896105</v>
      </c>
      <c r="Y1472" s="9">
        <f t="shared" si="335"/>
        <v>21.558441558441558</v>
      </c>
      <c r="Z1472" s="9">
        <f t="shared" si="336"/>
        <v>24.155844155844157</v>
      </c>
      <c r="AA1472" s="9">
        <f t="shared" si="337"/>
        <v>7.0129870129870122</v>
      </c>
      <c r="AB1472" s="9">
        <f t="shared" si="338"/>
        <v>0.25974025974025972</v>
      </c>
      <c r="AC1472" s="9">
        <f t="shared" si="339"/>
        <v>0</v>
      </c>
      <c r="AD1472" s="9">
        <f t="shared" si="340"/>
        <v>3.7878787878787881</v>
      </c>
      <c r="AE1472" s="9">
        <f t="shared" si="341"/>
        <v>6.8181818181818175</v>
      </c>
      <c r="AF1472" s="9">
        <f t="shared" si="342"/>
        <v>21.212121212121211</v>
      </c>
      <c r="AG1472" s="9">
        <f t="shared" si="343"/>
        <v>10.606060606060606</v>
      </c>
      <c r="AH1472" s="9">
        <f t="shared" si="344"/>
        <v>11.363636363636363</v>
      </c>
      <c r="AI1472" s="9">
        <f t="shared" si="345"/>
        <v>36.363636363636367</v>
      </c>
      <c r="AJ1472" s="9">
        <f t="shared" si="346"/>
        <v>9.8484848484848477</v>
      </c>
    </row>
    <row r="1473" spans="1:36" x14ac:dyDescent="0.25">
      <c r="A1473" t="s">
        <v>2959</v>
      </c>
      <c r="B1473" t="s">
        <v>2960</v>
      </c>
      <c r="C1473" s="1">
        <v>1880</v>
      </c>
      <c r="D1473" s="1">
        <v>299.05120659211502</v>
      </c>
      <c r="E1473" s="1">
        <v>274.33462865857098</v>
      </c>
      <c r="F1473" s="1">
        <v>298.15444691173298</v>
      </c>
      <c r="G1473" s="1">
        <v>380.98040690525801</v>
      </c>
      <c r="H1473" s="1">
        <v>345.59763932712502</v>
      </c>
      <c r="I1473" s="1">
        <v>203.517356679665</v>
      </c>
      <c r="J1473" s="1">
        <v>78.364314925534302</v>
      </c>
      <c r="K1473" s="1">
        <v>1587.7430826263101</v>
      </c>
      <c r="L1473" s="1">
        <v>9.9352560329606394</v>
      </c>
      <c r="M1473" s="1">
        <v>34.773396115362203</v>
      </c>
      <c r="N1473" s="1">
        <v>59.611536197763797</v>
      </c>
      <c r="O1473" s="1">
        <v>227.62325177275301</v>
      </c>
      <c r="P1473" s="1">
        <v>233.47851677457501</v>
      </c>
      <c r="Q1473" s="1">
        <v>238.68926908876901</v>
      </c>
      <c r="R1473" s="1">
        <v>556.52153459675901</v>
      </c>
      <c r="S1473" s="1">
        <v>227.11032204736401</v>
      </c>
      <c r="T1473" t="s">
        <v>21</v>
      </c>
      <c r="U1473" t="s">
        <v>2914</v>
      </c>
      <c r="V1473" s="9">
        <f t="shared" si="332"/>
        <v>15.906979074048671</v>
      </c>
      <c r="W1473" s="9">
        <f t="shared" si="333"/>
        <v>14.592267481838883</v>
      </c>
      <c r="X1473" s="9">
        <f t="shared" si="334"/>
        <v>15.859279091049627</v>
      </c>
      <c r="Y1473" s="9">
        <f t="shared" si="335"/>
        <v>20.264915260917977</v>
      </c>
      <c r="Z1473" s="9">
        <f t="shared" si="336"/>
        <v>18.38285315569814</v>
      </c>
      <c r="AA1473" s="9">
        <f t="shared" si="337"/>
        <v>10.825391312748138</v>
      </c>
      <c r="AB1473" s="9">
        <f t="shared" si="338"/>
        <v>4.1683146236986328</v>
      </c>
      <c r="AC1473" s="9">
        <f t="shared" si="339"/>
        <v>0.62574708349707187</v>
      </c>
      <c r="AD1473" s="9">
        <f t="shared" si="340"/>
        <v>2.1901147922397493</v>
      </c>
      <c r="AE1473" s="9">
        <f t="shared" si="341"/>
        <v>3.7544825009824292</v>
      </c>
      <c r="AF1473" s="9">
        <f t="shared" si="342"/>
        <v>14.336277340049117</v>
      </c>
      <c r="AG1473" s="9">
        <f t="shared" si="343"/>
        <v>14.705056462181187</v>
      </c>
      <c r="AH1473" s="9">
        <f t="shared" si="344"/>
        <v>15.033242575615535</v>
      </c>
      <c r="AI1473" s="9">
        <f t="shared" si="345"/>
        <v>35.051107492542698</v>
      </c>
      <c r="AJ1473" s="9">
        <f t="shared" si="346"/>
        <v>14.303971752891995</v>
      </c>
    </row>
    <row r="1474" spans="1:36" x14ac:dyDescent="0.25">
      <c r="A1474" t="s">
        <v>2961</v>
      </c>
      <c r="B1474" t="s">
        <v>2962</v>
      </c>
      <c r="C1474" s="1">
        <v>592.00000000000205</v>
      </c>
      <c r="D1474" s="1">
        <v>136.585996652939</v>
      </c>
      <c r="E1474" s="1">
        <v>108.9851418671</v>
      </c>
      <c r="F1474" s="1">
        <v>127.53204431717499</v>
      </c>
      <c r="G1474" s="1">
        <v>112.858809794517</v>
      </c>
      <c r="H1474" s="1">
        <v>76.482244308043803</v>
      </c>
      <c r="I1474" s="1">
        <v>27.4229016204822</v>
      </c>
      <c r="J1474" s="1">
        <v>2.1328614397465602</v>
      </c>
      <c r="K1474" s="1">
        <v>464.04519063882901</v>
      </c>
      <c r="L1474" s="1">
        <v>15.578436295464799</v>
      </c>
      <c r="M1474" s="1">
        <v>20.575897084055001</v>
      </c>
      <c r="N1474" s="1">
        <v>25.658034253732598</v>
      </c>
      <c r="O1474" s="1">
        <v>66.562459001494105</v>
      </c>
      <c r="P1474" s="1">
        <v>76.979333056645999</v>
      </c>
      <c r="Q1474" s="1">
        <v>91.906744982795104</v>
      </c>
      <c r="R1474" s="1">
        <v>120.950017877251</v>
      </c>
      <c r="S1474" s="1">
        <v>45.834268087390001</v>
      </c>
      <c r="T1474" t="s">
        <v>21</v>
      </c>
      <c r="U1474" t="s">
        <v>2914</v>
      </c>
      <c r="V1474" s="9">
        <f t="shared" si="332"/>
        <v>23.071958894077454</v>
      </c>
      <c r="W1474" s="9">
        <f t="shared" si="333"/>
        <v>18.409652342415477</v>
      </c>
      <c r="X1474" s="9">
        <f t="shared" si="334"/>
        <v>21.542575053576783</v>
      </c>
      <c r="Y1474" s="9">
        <f t="shared" si="335"/>
        <v>19.063988140965645</v>
      </c>
      <c r="Z1474" s="9">
        <f t="shared" si="336"/>
        <v>12.919298025007356</v>
      </c>
      <c r="AA1474" s="9">
        <f t="shared" si="337"/>
        <v>4.6322468953517069</v>
      </c>
      <c r="AB1474" s="9">
        <f t="shared" si="338"/>
        <v>0.36028064860583664</v>
      </c>
      <c r="AC1474" s="9">
        <f t="shared" si="339"/>
        <v>3.3570946558068417</v>
      </c>
      <c r="AD1474" s="9">
        <f t="shared" si="340"/>
        <v>4.4340287323588328</v>
      </c>
      <c r="AE1474" s="9">
        <f t="shared" si="341"/>
        <v>5.5292102517882791</v>
      </c>
      <c r="AF1474" s="9">
        <f t="shared" si="342"/>
        <v>14.343960533210295</v>
      </c>
      <c r="AG1474" s="9">
        <f t="shared" si="343"/>
        <v>16.588757864438204</v>
      </c>
      <c r="AH1474" s="9">
        <f t="shared" si="344"/>
        <v>19.805559207772728</v>
      </c>
      <c r="AI1474" s="9">
        <f t="shared" si="345"/>
        <v>26.064275703567759</v>
      </c>
      <c r="AJ1474" s="9">
        <f t="shared" si="346"/>
        <v>9.8771130510569751</v>
      </c>
    </row>
    <row r="1475" spans="1:36" x14ac:dyDescent="0.25">
      <c r="A1475" t="s">
        <v>2963</v>
      </c>
      <c r="B1475" t="s">
        <v>2964</v>
      </c>
      <c r="C1475" s="1">
        <v>518</v>
      </c>
      <c r="D1475" s="1">
        <v>98</v>
      </c>
      <c r="E1475" s="1">
        <v>75</v>
      </c>
      <c r="F1475" s="1">
        <v>107</v>
      </c>
      <c r="G1475" s="1">
        <v>122</v>
      </c>
      <c r="H1475" s="1">
        <v>88</v>
      </c>
      <c r="I1475" s="1">
        <v>26</v>
      </c>
      <c r="J1475" s="1">
        <v>2</v>
      </c>
      <c r="K1475" s="1">
        <v>435</v>
      </c>
      <c r="L1475" s="1">
        <v>10</v>
      </c>
      <c r="M1475" s="1">
        <v>20</v>
      </c>
      <c r="N1475" s="1">
        <v>60</v>
      </c>
      <c r="O1475" s="1">
        <v>75</v>
      </c>
      <c r="P1475" s="1">
        <v>75</v>
      </c>
      <c r="Q1475" s="1">
        <v>40</v>
      </c>
      <c r="R1475" s="1">
        <v>100</v>
      </c>
      <c r="S1475" s="1">
        <v>55</v>
      </c>
      <c r="T1475" t="s">
        <v>21</v>
      </c>
      <c r="U1475" t="s">
        <v>2914</v>
      </c>
      <c r="V1475" s="9">
        <f t="shared" ref="V1475:V1538" si="347">D1475/$C1475*100</f>
        <v>18.918918918918919</v>
      </c>
      <c r="W1475" s="9">
        <f t="shared" ref="W1475:W1538" si="348">E1475/$C1475*100</f>
        <v>14.478764478764477</v>
      </c>
      <c r="X1475" s="9">
        <f t="shared" ref="X1475:X1538" si="349">F1475/$C1475*100</f>
        <v>20.656370656370658</v>
      </c>
      <c r="Y1475" s="9">
        <f t="shared" ref="Y1475:Y1538" si="350">G1475/$C1475*100</f>
        <v>23.552123552123554</v>
      </c>
      <c r="Z1475" s="9">
        <f t="shared" ref="Z1475:Z1538" si="351">H1475/$C1475*100</f>
        <v>16.988416988416986</v>
      </c>
      <c r="AA1475" s="9">
        <f t="shared" ref="AA1475:AA1538" si="352">I1475/$C1475*100</f>
        <v>5.019305019305019</v>
      </c>
      <c r="AB1475" s="9">
        <f t="shared" ref="AB1475:AB1538" si="353">J1475/$C1475*100</f>
        <v>0.38610038610038611</v>
      </c>
      <c r="AC1475" s="9">
        <f t="shared" ref="AC1475:AC1538" si="354">L1475/$K1475*100</f>
        <v>2.2988505747126435</v>
      </c>
      <c r="AD1475" s="9">
        <f t="shared" ref="AD1475:AD1538" si="355">M1475/$K1475*100</f>
        <v>4.5977011494252871</v>
      </c>
      <c r="AE1475" s="9">
        <f t="shared" ref="AE1475:AE1538" si="356">N1475/$K1475*100</f>
        <v>13.793103448275861</v>
      </c>
      <c r="AF1475" s="9">
        <f t="shared" ref="AF1475:AF1538" si="357">O1475/$K1475*100</f>
        <v>17.241379310344829</v>
      </c>
      <c r="AG1475" s="9">
        <f t="shared" ref="AG1475:AG1538" si="358">P1475/$K1475*100</f>
        <v>17.241379310344829</v>
      </c>
      <c r="AH1475" s="9">
        <f t="shared" ref="AH1475:AH1538" si="359">Q1475/$K1475*100</f>
        <v>9.1954022988505741</v>
      </c>
      <c r="AI1475" s="9">
        <f t="shared" ref="AI1475:AI1538" si="360">R1475/$K1475*100</f>
        <v>22.988505747126435</v>
      </c>
      <c r="AJ1475" s="9">
        <f t="shared" ref="AJ1475:AJ1538" si="361">S1475/$K1475*100</f>
        <v>12.643678160919542</v>
      </c>
    </row>
    <row r="1476" spans="1:36" x14ac:dyDescent="0.25">
      <c r="A1476" t="s">
        <v>2965</v>
      </c>
      <c r="B1476" t="s">
        <v>2966</v>
      </c>
      <c r="C1476" s="1">
        <v>476</v>
      </c>
      <c r="D1476" s="1">
        <v>78.179774910357096</v>
      </c>
      <c r="E1476" s="1">
        <v>50.363414925436999</v>
      </c>
      <c r="F1476" s="1">
        <v>58.4572912172057</v>
      </c>
      <c r="G1476" s="1">
        <v>129.47667765455401</v>
      </c>
      <c r="H1476" s="1">
        <v>116.536116062844</v>
      </c>
      <c r="I1476" s="1">
        <v>40.977629386334499</v>
      </c>
      <c r="J1476" s="1">
        <v>2.0090958432676298</v>
      </c>
      <c r="K1476" s="1">
        <v>425.36463477381898</v>
      </c>
      <c r="L1476">
        <v>0</v>
      </c>
      <c r="M1476" s="1">
        <v>14.841353947757399</v>
      </c>
      <c r="N1476" s="1">
        <v>115.327556673316</v>
      </c>
      <c r="O1476" s="1">
        <v>64.793457709545194</v>
      </c>
      <c r="P1476" s="1">
        <v>29.411361693226301</v>
      </c>
      <c r="Q1476" s="1">
        <v>24.766867378552998</v>
      </c>
      <c r="R1476" s="1">
        <v>97.199092788375495</v>
      </c>
      <c r="S1476" s="1">
        <v>79.024944583046306</v>
      </c>
      <c r="T1476" t="s">
        <v>21</v>
      </c>
      <c r="U1476" t="s">
        <v>2914</v>
      </c>
      <c r="V1476" s="9">
        <f t="shared" si="347"/>
        <v>16.424322460159054</v>
      </c>
      <c r="W1476" s="9">
        <f t="shared" si="348"/>
        <v>10.580549354083404</v>
      </c>
      <c r="X1476" s="9">
        <f t="shared" si="349"/>
        <v>12.280943533026408</v>
      </c>
      <c r="Y1476" s="9">
        <f t="shared" si="350"/>
        <v>27.200982700536557</v>
      </c>
      <c r="Z1476" s="9">
        <f t="shared" si="351"/>
        <v>24.48237732412689</v>
      </c>
      <c r="AA1476" s="9">
        <f t="shared" si="352"/>
        <v>8.6087456693980027</v>
      </c>
      <c r="AB1476" s="9">
        <f t="shared" si="353"/>
        <v>0.42207895866967016</v>
      </c>
      <c r="AC1476" s="9">
        <f t="shared" si="354"/>
        <v>0</v>
      </c>
      <c r="AD1476" s="9">
        <f t="shared" si="355"/>
        <v>3.4890897678056989</v>
      </c>
      <c r="AE1476" s="9">
        <f t="shared" si="356"/>
        <v>27.112634019196175</v>
      </c>
      <c r="AF1476" s="9">
        <f t="shared" si="357"/>
        <v>15.232450564207836</v>
      </c>
      <c r="AG1476" s="9">
        <f t="shared" si="358"/>
        <v>6.9143881011324169</v>
      </c>
      <c r="AH1476" s="9">
        <f t="shared" si="359"/>
        <v>5.8225027079936709</v>
      </c>
      <c r="AI1476" s="9">
        <f t="shared" si="360"/>
        <v>22.850769632049829</v>
      </c>
      <c r="AJ1476" s="9">
        <f t="shared" si="361"/>
        <v>18.578165207614543</v>
      </c>
    </row>
    <row r="1477" spans="1:36" x14ac:dyDescent="0.25">
      <c r="A1477" t="s">
        <v>2967</v>
      </c>
      <c r="B1477" t="s">
        <v>2968</v>
      </c>
      <c r="C1477" s="1">
        <v>2892</v>
      </c>
      <c r="D1477" s="1">
        <v>554.17543859649095</v>
      </c>
      <c r="E1477" s="1">
        <v>441.13450292397698</v>
      </c>
      <c r="F1477" s="1">
        <v>520.18128654970701</v>
      </c>
      <c r="G1477" s="1">
        <v>673.26315789473699</v>
      </c>
      <c r="H1477" s="1">
        <v>484.15204678362602</v>
      </c>
      <c r="I1477" s="1">
        <v>194.07602339181301</v>
      </c>
      <c r="J1477" s="1">
        <v>25.017543859649098</v>
      </c>
      <c r="K1477" s="1">
        <v>2230.7602339181299</v>
      </c>
      <c r="L1477" s="1">
        <v>10</v>
      </c>
      <c r="M1477" s="1">
        <v>80.087719298245602</v>
      </c>
      <c r="N1477" s="1">
        <v>145.058479532164</v>
      </c>
      <c r="O1477" s="1">
        <v>350.08771929824599</v>
      </c>
      <c r="P1477" s="1">
        <v>385.14619883040899</v>
      </c>
      <c r="Q1477" s="1">
        <v>325.08771929824599</v>
      </c>
      <c r="R1477" s="1">
        <v>645.29239766081901</v>
      </c>
      <c r="S1477" s="1">
        <v>290</v>
      </c>
      <c r="T1477" t="s">
        <v>21</v>
      </c>
      <c r="U1477" t="s">
        <v>2914</v>
      </c>
      <c r="V1477" s="9">
        <f t="shared" si="347"/>
        <v>19.162359564194016</v>
      </c>
      <c r="W1477" s="9">
        <f t="shared" si="348"/>
        <v>15.25361351742659</v>
      </c>
      <c r="X1477" s="9">
        <f t="shared" si="349"/>
        <v>17.986904790792082</v>
      </c>
      <c r="Y1477" s="9">
        <f t="shared" si="350"/>
        <v>23.280192181699068</v>
      </c>
      <c r="Z1477" s="9">
        <f t="shared" si="351"/>
        <v>16.741080455865355</v>
      </c>
      <c r="AA1477" s="9">
        <f t="shared" si="352"/>
        <v>6.7107891905882786</v>
      </c>
      <c r="AB1477" s="9">
        <f t="shared" si="353"/>
        <v>0.86506029943461615</v>
      </c>
      <c r="AC1477" s="9">
        <f t="shared" si="354"/>
        <v>0.44827767000471852</v>
      </c>
      <c r="AD1477" s="9">
        <f t="shared" si="355"/>
        <v>3.590153620300947</v>
      </c>
      <c r="AE1477" s="9">
        <f t="shared" si="356"/>
        <v>6.5026477219105621</v>
      </c>
      <c r="AF1477" s="9">
        <f t="shared" si="357"/>
        <v>15.693650710428361</v>
      </c>
      <c r="AG1477" s="9">
        <f t="shared" si="358"/>
        <v>17.265244062286978</v>
      </c>
      <c r="AH1477" s="9">
        <f t="shared" si="359"/>
        <v>14.572956535416568</v>
      </c>
      <c r="AI1477" s="9">
        <f t="shared" si="360"/>
        <v>28.927017249515018</v>
      </c>
      <c r="AJ1477" s="9">
        <f t="shared" si="361"/>
        <v>13.000052430136835</v>
      </c>
    </row>
    <row r="1478" spans="1:36" x14ac:dyDescent="0.25">
      <c r="A1478" t="s">
        <v>2969</v>
      </c>
      <c r="B1478" t="s">
        <v>2970</v>
      </c>
      <c r="C1478" s="1">
        <v>554.00000000000205</v>
      </c>
      <c r="D1478" s="1">
        <v>93.691176470588601</v>
      </c>
      <c r="E1478" s="1">
        <v>104.893382352942</v>
      </c>
      <c r="F1478" s="1">
        <v>91.654411764706197</v>
      </c>
      <c r="G1478" s="1">
        <v>141.55514705882399</v>
      </c>
      <c r="H1478" s="1">
        <v>94.709558823529704</v>
      </c>
      <c r="I1478" s="1">
        <v>23.422794117647101</v>
      </c>
      <c r="J1478" s="1">
        <v>4.0735294117647198</v>
      </c>
      <c r="K1478" s="1">
        <v>453.18014705882302</v>
      </c>
      <c r="L1478" s="1">
        <v>10.1838235294118</v>
      </c>
      <c r="M1478" s="1">
        <v>25.459558823529399</v>
      </c>
      <c r="N1478" s="1">
        <v>45.827205882352899</v>
      </c>
      <c r="O1478" s="1">
        <v>76.378676470588204</v>
      </c>
      <c r="P1478" s="1">
        <v>117.11397058823501</v>
      </c>
      <c r="Q1478" s="1">
        <v>61.102941176470601</v>
      </c>
      <c r="R1478" s="1">
        <v>50.919117647058798</v>
      </c>
      <c r="S1478" s="1">
        <v>66.194852941176407</v>
      </c>
      <c r="T1478" t="s">
        <v>21</v>
      </c>
      <c r="U1478" t="s">
        <v>2914</v>
      </c>
      <c r="V1478" s="9">
        <f t="shared" si="347"/>
        <v>16.911764705882355</v>
      </c>
      <c r="W1478" s="9">
        <f t="shared" si="348"/>
        <v>18.933823529411843</v>
      </c>
      <c r="X1478" s="9">
        <f t="shared" si="349"/>
        <v>16.544117647058819</v>
      </c>
      <c r="Y1478" s="9">
        <f t="shared" si="350"/>
        <v>25.551470588235283</v>
      </c>
      <c r="Z1478" s="9">
        <f t="shared" si="351"/>
        <v>17.095588235294105</v>
      </c>
      <c r="AA1478" s="9">
        <f t="shared" si="352"/>
        <v>4.2279411764705799</v>
      </c>
      <c r="AB1478" s="9">
        <f t="shared" si="353"/>
        <v>0.73529411764705865</v>
      </c>
      <c r="AC1478" s="9">
        <f t="shared" si="354"/>
        <v>2.2471910112359654</v>
      </c>
      <c r="AD1478" s="9">
        <f t="shared" si="355"/>
        <v>5.6179775280898907</v>
      </c>
      <c r="AE1478" s="9">
        <f t="shared" si="356"/>
        <v>10.1123595505618</v>
      </c>
      <c r="AF1478" s="9">
        <f t="shared" si="357"/>
        <v>16.853932584269675</v>
      </c>
      <c r="AG1478" s="9">
        <f t="shared" si="358"/>
        <v>25.842696629213446</v>
      </c>
      <c r="AH1478" s="9">
        <f t="shared" si="359"/>
        <v>13.483146067415749</v>
      </c>
      <c r="AI1478" s="9">
        <f t="shared" si="360"/>
        <v>11.235955056179781</v>
      </c>
      <c r="AJ1478" s="9">
        <f t="shared" si="361"/>
        <v>14.606741573033711</v>
      </c>
    </row>
    <row r="1479" spans="1:36" x14ac:dyDescent="0.25">
      <c r="A1479" t="s">
        <v>2971</v>
      </c>
      <c r="B1479" t="s">
        <v>2972</v>
      </c>
      <c r="C1479" s="1">
        <v>272.00000000000102</v>
      </c>
      <c r="D1479" s="1">
        <v>49.362962962963103</v>
      </c>
      <c r="E1479" s="1">
        <v>38.281481481481599</v>
      </c>
      <c r="F1479" s="1">
        <v>53.392592592592699</v>
      </c>
      <c r="G1479" s="1">
        <v>77.570370370370597</v>
      </c>
      <c r="H1479" s="1">
        <v>39.288888888888998</v>
      </c>
      <c r="I1479" s="1">
        <v>14.103703703703699</v>
      </c>
      <c r="J1479">
        <v>0</v>
      </c>
      <c r="K1479" s="1">
        <v>241.777777777778</v>
      </c>
      <c r="L1479" s="1">
        <v>10.074074074074099</v>
      </c>
      <c r="M1479">
        <v>0</v>
      </c>
      <c r="N1479" s="1">
        <v>30.2222222222222</v>
      </c>
      <c r="O1479" s="1">
        <v>25.185185185185201</v>
      </c>
      <c r="P1479" s="1">
        <v>40.296296296296298</v>
      </c>
      <c r="Q1479" s="1">
        <v>60.4444444444445</v>
      </c>
      <c r="R1479" s="1">
        <v>30.2222222222222</v>
      </c>
      <c r="S1479" s="1">
        <v>45.3333333333334</v>
      </c>
      <c r="T1479" t="s">
        <v>21</v>
      </c>
      <c r="U1479" t="s">
        <v>2914</v>
      </c>
      <c r="V1479" s="9">
        <f t="shared" si="347"/>
        <v>18.148148148148131</v>
      </c>
      <c r="W1479" s="9">
        <f t="shared" si="348"/>
        <v>14.074074074074064</v>
      </c>
      <c r="X1479" s="9">
        <f t="shared" si="349"/>
        <v>19.629629629629594</v>
      </c>
      <c r="Y1479" s="9">
        <f t="shared" si="350"/>
        <v>28.518518518518494</v>
      </c>
      <c r="Z1479" s="9">
        <f t="shared" si="351"/>
        <v>14.444444444444429</v>
      </c>
      <c r="AA1479" s="9">
        <f t="shared" si="352"/>
        <v>5.1851851851851638</v>
      </c>
      <c r="AB1479" s="9">
        <f t="shared" si="353"/>
        <v>0</v>
      </c>
      <c r="AC1479" s="9">
        <f t="shared" si="354"/>
        <v>4.1666666666666732</v>
      </c>
      <c r="AD1479" s="9">
        <f t="shared" si="355"/>
        <v>0</v>
      </c>
      <c r="AE1479" s="9">
        <f t="shared" si="356"/>
        <v>12.499999999999979</v>
      </c>
      <c r="AF1479" s="9">
        <f t="shared" si="357"/>
        <v>10.416666666666664</v>
      </c>
      <c r="AG1479" s="9">
        <f t="shared" si="358"/>
        <v>16.66666666666665</v>
      </c>
      <c r="AH1479" s="9">
        <f t="shared" si="359"/>
        <v>25</v>
      </c>
      <c r="AI1479" s="9">
        <f t="shared" si="360"/>
        <v>12.499999999999979</v>
      </c>
      <c r="AJ1479" s="9">
        <f t="shared" si="361"/>
        <v>18.750000000000011</v>
      </c>
    </row>
    <row r="1480" spans="1:36" x14ac:dyDescent="0.25">
      <c r="A1480" t="s">
        <v>2973</v>
      </c>
      <c r="B1480" t="s">
        <v>2974</v>
      </c>
      <c r="C1480" s="1">
        <v>733.00000000000102</v>
      </c>
      <c r="D1480" s="1">
        <v>169.62498753752999</v>
      </c>
      <c r="E1480" s="1">
        <v>113.76047068385201</v>
      </c>
      <c r="F1480" s="1">
        <v>147.61266578241001</v>
      </c>
      <c r="G1480" s="1">
        <v>153.706976711902</v>
      </c>
      <c r="H1480" s="1">
        <v>108.681878242609</v>
      </c>
      <c r="I1480" s="1">
        <v>34.534428600455101</v>
      </c>
      <c r="J1480" s="1">
        <v>5.0785924412433996</v>
      </c>
      <c r="K1480" s="1">
        <v>534.91963126231201</v>
      </c>
      <c r="L1480">
        <v>0</v>
      </c>
      <c r="M1480" s="1">
        <v>40.628739529947097</v>
      </c>
      <c r="N1480" s="1">
        <v>10.157184882486799</v>
      </c>
      <c r="O1480" s="1">
        <v>71.100294177407505</v>
      </c>
      <c r="P1480" s="1">
        <v>106.650441266111</v>
      </c>
      <c r="Q1480" s="1">
        <v>93.082088874137199</v>
      </c>
      <c r="R1480" s="1">
        <v>137.12199591357199</v>
      </c>
      <c r="S1480" s="1">
        <v>76.178886618650793</v>
      </c>
      <c r="T1480" t="s">
        <v>21</v>
      </c>
      <c r="U1480" t="s">
        <v>2914</v>
      </c>
      <c r="V1480" s="9">
        <f t="shared" si="347"/>
        <v>23.141198845502011</v>
      </c>
      <c r="W1480" s="9">
        <f t="shared" si="348"/>
        <v>15.519845932312668</v>
      </c>
      <c r="X1480" s="9">
        <f t="shared" si="349"/>
        <v>20.13815358559479</v>
      </c>
      <c r="Y1480" s="9">
        <f t="shared" si="350"/>
        <v>20.969573903397244</v>
      </c>
      <c r="Z1480" s="9">
        <f t="shared" si="351"/>
        <v>14.826995667477332</v>
      </c>
      <c r="AA1480" s="9">
        <f t="shared" si="352"/>
        <v>4.711381800880635</v>
      </c>
      <c r="AB1480" s="9">
        <f t="shared" si="353"/>
        <v>0.69285026483538781</v>
      </c>
      <c r="AC1480" s="9">
        <f t="shared" si="354"/>
        <v>0</v>
      </c>
      <c r="AD1480" s="9">
        <f t="shared" si="355"/>
        <v>7.5952979018681255</v>
      </c>
      <c r="AE1480" s="9">
        <f t="shared" si="356"/>
        <v>1.8988244754670358</v>
      </c>
      <c r="AF1480" s="9">
        <f t="shared" si="357"/>
        <v>13.291771328269236</v>
      </c>
      <c r="AG1480" s="9">
        <f t="shared" si="358"/>
        <v>19.937656992403806</v>
      </c>
      <c r="AH1480" s="9">
        <f t="shared" si="359"/>
        <v>17.401135317184114</v>
      </c>
      <c r="AI1480" s="9">
        <f t="shared" si="360"/>
        <v>25.634130418805022</v>
      </c>
      <c r="AJ1480" s="9">
        <f t="shared" si="361"/>
        <v>14.241183566002732</v>
      </c>
    </row>
    <row r="1481" spans="1:36" x14ac:dyDescent="0.25">
      <c r="A1481" t="s">
        <v>2975</v>
      </c>
      <c r="B1481" t="s">
        <v>2976</v>
      </c>
      <c r="C1481" s="1">
        <v>887</v>
      </c>
      <c r="D1481" s="1">
        <v>145.67154105736799</v>
      </c>
      <c r="E1481" s="1">
        <v>100.7727784027</v>
      </c>
      <c r="F1481" s="1">
        <v>144.673790776153</v>
      </c>
      <c r="G1481" s="1">
        <v>237.46456692913401</v>
      </c>
      <c r="H1481" s="1">
        <v>179.59505061867301</v>
      </c>
      <c r="I1481" s="1">
        <v>70.840269966254198</v>
      </c>
      <c r="J1481" s="1">
        <v>7.9820022497187804</v>
      </c>
      <c r="K1481" s="1">
        <v>723.36895388076505</v>
      </c>
      <c r="L1481">
        <v>0</v>
      </c>
      <c r="M1481" s="1">
        <v>34.921259842519703</v>
      </c>
      <c r="N1481" s="1">
        <v>204.538807649044</v>
      </c>
      <c r="O1481" s="1">
        <v>94.786276715410594</v>
      </c>
      <c r="P1481" s="1">
        <v>69.842519685039406</v>
      </c>
      <c r="Q1481" s="1">
        <v>14.9662542182227</v>
      </c>
      <c r="R1481" s="1">
        <v>199.55005624296999</v>
      </c>
      <c r="S1481" s="1">
        <v>104.763779527559</v>
      </c>
      <c r="T1481" t="s">
        <v>21</v>
      </c>
      <c r="U1481" t="s">
        <v>2914</v>
      </c>
      <c r="V1481" s="9">
        <f t="shared" si="347"/>
        <v>16.422947131608566</v>
      </c>
      <c r="W1481" s="9">
        <f t="shared" si="348"/>
        <v>11.361079865016912</v>
      </c>
      <c r="X1481" s="9">
        <f t="shared" si="349"/>
        <v>16.31046119235096</v>
      </c>
      <c r="Y1481" s="9">
        <f t="shared" si="350"/>
        <v>26.771653543307107</v>
      </c>
      <c r="Z1481" s="9">
        <f t="shared" si="351"/>
        <v>20.247469066366744</v>
      </c>
      <c r="AA1481" s="9">
        <f t="shared" si="352"/>
        <v>7.9865016872890866</v>
      </c>
      <c r="AB1481" s="9">
        <f t="shared" si="353"/>
        <v>0.89988751406074186</v>
      </c>
      <c r="AC1481" s="9">
        <f t="shared" si="354"/>
        <v>0</v>
      </c>
      <c r="AD1481" s="9">
        <f t="shared" si="355"/>
        <v>4.8275862068965534</v>
      </c>
      <c r="AE1481" s="9">
        <f t="shared" si="356"/>
        <v>28.27586206896553</v>
      </c>
      <c r="AF1481" s="9">
        <f t="shared" si="357"/>
        <v>13.103448275862069</v>
      </c>
      <c r="AG1481" s="9">
        <f t="shared" si="358"/>
        <v>9.6551724137931068</v>
      </c>
      <c r="AH1481" s="9">
        <f t="shared" si="359"/>
        <v>2.0689655172413759</v>
      </c>
      <c r="AI1481" s="9">
        <f t="shared" si="360"/>
        <v>27.586206896551769</v>
      </c>
      <c r="AJ1481" s="9">
        <f t="shared" si="361"/>
        <v>14.482758620689646</v>
      </c>
    </row>
    <row r="1482" spans="1:36" x14ac:dyDescent="0.25">
      <c r="A1482" t="s">
        <v>2977</v>
      </c>
      <c r="B1482" t="s">
        <v>2978</v>
      </c>
      <c r="C1482" s="1">
        <v>1150</v>
      </c>
      <c r="D1482" s="1">
        <v>247</v>
      </c>
      <c r="E1482" s="1">
        <v>158</v>
      </c>
      <c r="F1482" s="1">
        <v>260</v>
      </c>
      <c r="G1482" s="1">
        <v>201</v>
      </c>
      <c r="H1482" s="1">
        <v>218</v>
      </c>
      <c r="I1482" s="1">
        <v>63</v>
      </c>
      <c r="J1482" s="1">
        <v>3</v>
      </c>
      <c r="K1482" s="1">
        <v>865</v>
      </c>
      <c r="L1482" s="1">
        <v>10</v>
      </c>
      <c r="M1482" s="1">
        <v>25</v>
      </c>
      <c r="N1482" s="1">
        <v>50</v>
      </c>
      <c r="O1482" s="1">
        <v>185</v>
      </c>
      <c r="P1482" s="1">
        <v>235</v>
      </c>
      <c r="Q1482" s="1">
        <v>85</v>
      </c>
      <c r="R1482" s="1">
        <v>225</v>
      </c>
      <c r="S1482" s="1">
        <v>50</v>
      </c>
      <c r="T1482" t="s">
        <v>21</v>
      </c>
      <c r="U1482" t="s">
        <v>2914</v>
      </c>
      <c r="V1482" s="9">
        <f t="shared" si="347"/>
        <v>21.478260869565215</v>
      </c>
      <c r="W1482" s="9">
        <f t="shared" si="348"/>
        <v>13.739130434782609</v>
      </c>
      <c r="X1482" s="9">
        <f t="shared" si="349"/>
        <v>22.608695652173914</v>
      </c>
      <c r="Y1482" s="9">
        <f t="shared" si="350"/>
        <v>17.478260869565219</v>
      </c>
      <c r="Z1482" s="9">
        <f t="shared" si="351"/>
        <v>18.956521739130437</v>
      </c>
      <c r="AA1482" s="9">
        <f t="shared" si="352"/>
        <v>5.4782608695652169</v>
      </c>
      <c r="AB1482" s="9">
        <f t="shared" si="353"/>
        <v>0.26086956521739135</v>
      </c>
      <c r="AC1482" s="9">
        <f t="shared" si="354"/>
        <v>1.1560693641618496</v>
      </c>
      <c r="AD1482" s="9">
        <f t="shared" si="355"/>
        <v>2.8901734104046244</v>
      </c>
      <c r="AE1482" s="9">
        <f t="shared" si="356"/>
        <v>5.7803468208092488</v>
      </c>
      <c r="AF1482" s="9">
        <f t="shared" si="357"/>
        <v>21.387283236994222</v>
      </c>
      <c r="AG1482" s="9">
        <f t="shared" si="358"/>
        <v>27.167630057803464</v>
      </c>
      <c r="AH1482" s="9">
        <f t="shared" si="359"/>
        <v>9.8265895953757223</v>
      </c>
      <c r="AI1482" s="9">
        <f t="shared" si="360"/>
        <v>26.011560693641616</v>
      </c>
      <c r="AJ1482" s="9">
        <f t="shared" si="361"/>
        <v>5.7803468208092488</v>
      </c>
    </row>
    <row r="1483" spans="1:36" x14ac:dyDescent="0.25">
      <c r="A1483" t="s">
        <v>2979</v>
      </c>
      <c r="B1483" t="s">
        <v>2980</v>
      </c>
      <c r="C1483" s="1">
        <v>259.99999999999898</v>
      </c>
      <c r="D1483" s="1">
        <v>57.322834645668998</v>
      </c>
      <c r="E1483" s="1">
        <v>42.9921259842518</v>
      </c>
      <c r="F1483" s="1">
        <v>55.275590551180898</v>
      </c>
      <c r="G1483" s="1">
        <v>39.921259842519497</v>
      </c>
      <c r="H1483" s="1">
        <v>49.133858267716299</v>
      </c>
      <c r="I1483" s="1">
        <v>13.307086614173199</v>
      </c>
      <c r="J1483" s="1">
        <v>2.04724409448818</v>
      </c>
      <c r="K1483" s="1">
        <v>214.96062992125999</v>
      </c>
      <c r="L1483" s="1">
        <v>10.2362204724409</v>
      </c>
      <c r="M1483" s="1">
        <v>10.2362204724409</v>
      </c>
      <c r="N1483">
        <v>0</v>
      </c>
      <c r="O1483" s="1">
        <v>5.1181102362204696</v>
      </c>
      <c r="P1483" s="1">
        <v>5.1181102362204696</v>
      </c>
      <c r="Q1483" s="1">
        <v>61.417322834645603</v>
      </c>
      <c r="R1483" s="1">
        <v>61.417322834645603</v>
      </c>
      <c r="S1483" s="1">
        <v>61.417322834645603</v>
      </c>
      <c r="T1483" t="s">
        <v>21</v>
      </c>
      <c r="U1483" t="s">
        <v>2914</v>
      </c>
      <c r="V1483" s="9">
        <f t="shared" si="347"/>
        <v>22.047244094488164</v>
      </c>
      <c r="W1483" s="9">
        <f t="shared" si="348"/>
        <v>16.535433070866144</v>
      </c>
      <c r="X1483" s="9">
        <f t="shared" si="349"/>
        <v>21.259842519685044</v>
      </c>
      <c r="Y1483" s="9">
        <f t="shared" si="350"/>
        <v>15.354330708661406</v>
      </c>
      <c r="Z1483" s="9">
        <f t="shared" si="351"/>
        <v>18.897637795275575</v>
      </c>
      <c r="AA1483" s="9">
        <f t="shared" si="352"/>
        <v>5.1181102362204811</v>
      </c>
      <c r="AB1483" s="9">
        <f t="shared" si="353"/>
        <v>0.78740157480314921</v>
      </c>
      <c r="AC1483" s="9">
        <f t="shared" si="354"/>
        <v>4.7619047619047379</v>
      </c>
      <c r="AD1483" s="9">
        <f t="shared" si="355"/>
        <v>4.7619047619047379</v>
      </c>
      <c r="AE1483" s="9">
        <f t="shared" si="356"/>
        <v>0</v>
      </c>
      <c r="AF1483" s="9">
        <f t="shared" si="357"/>
        <v>2.3809523809523778</v>
      </c>
      <c r="AG1483" s="9">
        <f t="shared" si="358"/>
        <v>2.3809523809523778</v>
      </c>
      <c r="AH1483" s="9">
        <f t="shared" si="359"/>
        <v>28.57142857142852</v>
      </c>
      <c r="AI1483" s="9">
        <f t="shared" si="360"/>
        <v>28.57142857142852</v>
      </c>
      <c r="AJ1483" s="9">
        <f t="shared" si="361"/>
        <v>28.57142857142852</v>
      </c>
    </row>
    <row r="1484" spans="1:36" x14ac:dyDescent="0.25">
      <c r="A1484" t="s">
        <v>2981</v>
      </c>
      <c r="B1484" t="s">
        <v>2982</v>
      </c>
      <c r="C1484" s="1">
        <v>372.99999999999898</v>
      </c>
      <c r="D1484" s="1">
        <v>75.5878079814307</v>
      </c>
      <c r="E1484" s="1">
        <v>44.684238304631002</v>
      </c>
      <c r="F1484" s="1">
        <v>86.677704789559499</v>
      </c>
      <c r="G1484" s="1">
        <v>84.910051778224897</v>
      </c>
      <c r="H1484" s="1">
        <v>55.217761989566903</v>
      </c>
      <c r="I1484" s="1">
        <v>24.808966043742998</v>
      </c>
      <c r="J1484" s="1">
        <v>1.1134691128432399</v>
      </c>
      <c r="K1484" s="1">
        <v>288.49755250422402</v>
      </c>
      <c r="L1484">
        <v>0</v>
      </c>
      <c r="M1484" s="1">
        <v>31.424513108224701</v>
      </c>
      <c r="N1484" s="1">
        <v>15.7235058551405</v>
      </c>
      <c r="O1484" s="1">
        <v>85.238792650689405</v>
      </c>
      <c r="P1484" s="1">
        <v>30.043699991120899</v>
      </c>
      <c r="Q1484" s="1">
        <v>20.584065210713302</v>
      </c>
      <c r="R1484" s="1">
        <v>80.507095144549993</v>
      </c>
      <c r="S1484" s="1">
        <v>24.975880543785401</v>
      </c>
      <c r="T1484" t="s">
        <v>21</v>
      </c>
      <c r="U1484" t="s">
        <v>2914</v>
      </c>
      <c r="V1484" s="9">
        <f t="shared" si="347"/>
        <v>20.264827877059226</v>
      </c>
      <c r="W1484" s="9">
        <f t="shared" si="348"/>
        <v>11.979688553520408</v>
      </c>
      <c r="X1484" s="9">
        <f t="shared" si="349"/>
        <v>23.237990560203684</v>
      </c>
      <c r="Y1484" s="9">
        <f t="shared" si="350"/>
        <v>22.764088948585826</v>
      </c>
      <c r="Z1484" s="9">
        <f t="shared" si="351"/>
        <v>14.803689541438889</v>
      </c>
      <c r="AA1484" s="9">
        <f t="shared" si="352"/>
        <v>6.6511973307622165</v>
      </c>
      <c r="AB1484" s="9">
        <f t="shared" si="353"/>
        <v>0.29851718842982383</v>
      </c>
      <c r="AC1484" s="9">
        <f t="shared" si="354"/>
        <v>0</v>
      </c>
      <c r="AD1484" s="9">
        <f t="shared" si="355"/>
        <v>10.892471300173197</v>
      </c>
      <c r="AE1484" s="9">
        <f t="shared" si="356"/>
        <v>5.4501349209575309</v>
      </c>
      <c r="AF1484" s="9">
        <f t="shared" si="357"/>
        <v>29.545759369810039</v>
      </c>
      <c r="AG1484" s="9">
        <f t="shared" si="358"/>
        <v>10.413849174918397</v>
      </c>
      <c r="AH1484" s="9">
        <f t="shared" si="359"/>
        <v>7.1349184878828114</v>
      </c>
      <c r="AI1484" s="9">
        <f t="shared" si="360"/>
        <v>27.90564233413081</v>
      </c>
      <c r="AJ1484" s="9">
        <f t="shared" si="361"/>
        <v>8.657224412127281</v>
      </c>
    </row>
    <row r="1485" spans="1:36" x14ac:dyDescent="0.25">
      <c r="A1485" t="s">
        <v>2983</v>
      </c>
      <c r="B1485" t="s">
        <v>2984</v>
      </c>
      <c r="C1485" s="1">
        <v>520.00000000000205</v>
      </c>
      <c r="D1485" s="1">
        <v>109.312377210216</v>
      </c>
      <c r="E1485" s="1">
        <v>63.339882121807698</v>
      </c>
      <c r="F1485" s="1">
        <v>116.463654223969</v>
      </c>
      <c r="G1485" s="1">
        <v>99.096267190570103</v>
      </c>
      <c r="H1485" s="1">
        <v>87.858546168958995</v>
      </c>
      <c r="I1485" s="1">
        <v>39.842829076621001</v>
      </c>
      <c r="J1485" s="1">
        <v>4.0864440078585602</v>
      </c>
      <c r="K1485" s="1">
        <v>418.86051080550101</v>
      </c>
      <c r="L1485">
        <v>0</v>
      </c>
      <c r="M1485" s="1">
        <v>15.3241650294695</v>
      </c>
      <c r="N1485" s="1">
        <v>30.648330058939099</v>
      </c>
      <c r="O1485" s="1">
        <v>45.9724950884086</v>
      </c>
      <c r="P1485" s="1">
        <v>97.053045186640404</v>
      </c>
      <c r="Q1485" s="1">
        <v>40.864440078585403</v>
      </c>
      <c r="R1485" s="1">
        <v>122.593320235756</v>
      </c>
      <c r="S1485" s="1">
        <v>66.404715127701294</v>
      </c>
      <c r="T1485" t="s">
        <v>21</v>
      </c>
      <c r="U1485" t="s">
        <v>2914</v>
      </c>
      <c r="V1485" s="9">
        <f t="shared" si="347"/>
        <v>21.021611001964533</v>
      </c>
      <c r="W1485" s="9">
        <f t="shared" si="348"/>
        <v>12.180746561886048</v>
      </c>
      <c r="X1485" s="9">
        <f t="shared" si="349"/>
        <v>22.396856581532411</v>
      </c>
      <c r="Y1485" s="9">
        <f t="shared" si="350"/>
        <v>19.056974459724945</v>
      </c>
      <c r="Z1485" s="9">
        <f t="shared" si="351"/>
        <v>16.89587426326128</v>
      </c>
      <c r="AA1485" s="9">
        <f t="shared" si="352"/>
        <v>7.6620825147347773</v>
      </c>
      <c r="AB1485" s="9">
        <f t="shared" si="353"/>
        <v>0.78585461689587388</v>
      </c>
      <c r="AC1485" s="9">
        <f t="shared" si="354"/>
        <v>0</v>
      </c>
      <c r="AD1485" s="9">
        <f t="shared" si="355"/>
        <v>3.6585365853658418</v>
      </c>
      <c r="AE1485" s="9">
        <f t="shared" si="356"/>
        <v>7.3170731707317067</v>
      </c>
      <c r="AF1485" s="9">
        <f t="shared" si="357"/>
        <v>10.975609756097549</v>
      </c>
      <c r="AG1485" s="9">
        <f t="shared" si="358"/>
        <v>23.170731707317056</v>
      </c>
      <c r="AH1485" s="9">
        <f t="shared" si="359"/>
        <v>9.7560975609755953</v>
      </c>
      <c r="AI1485" s="9">
        <f t="shared" si="360"/>
        <v>29.268292682926734</v>
      </c>
      <c r="AJ1485" s="9">
        <f t="shared" si="361"/>
        <v>15.853658536585346</v>
      </c>
    </row>
    <row r="1486" spans="1:36" x14ac:dyDescent="0.25">
      <c r="A1486" t="s">
        <v>2985</v>
      </c>
      <c r="B1486" t="s">
        <v>2986</v>
      </c>
      <c r="C1486" s="1">
        <v>491.99999999999898</v>
      </c>
      <c r="D1486" s="1">
        <v>117.170342597532</v>
      </c>
      <c r="E1486" s="1">
        <v>78.760044974893404</v>
      </c>
      <c r="F1486" s="1">
        <v>115.516868155529</v>
      </c>
      <c r="G1486" s="1">
        <v>79.531436199813498</v>
      </c>
      <c r="H1486" s="1">
        <v>68.607649767579503</v>
      </c>
      <c r="I1486" s="1">
        <v>32.413658304651399</v>
      </c>
      <c r="J1486">
        <v>0</v>
      </c>
      <c r="K1486" s="1">
        <v>397.81394394495902</v>
      </c>
      <c r="L1486">
        <v>0</v>
      </c>
      <c r="M1486" s="1">
        <v>10.543267109405001</v>
      </c>
      <c r="N1486" s="1">
        <v>5.0930039413126202</v>
      </c>
      <c r="O1486" s="1">
        <v>47.7646691675818</v>
      </c>
      <c r="P1486" s="1">
        <v>73.332057654170399</v>
      </c>
      <c r="Q1486" s="1">
        <v>94.172356286282493</v>
      </c>
      <c r="R1486" s="1">
        <v>91.803541531019505</v>
      </c>
      <c r="S1486" s="1">
        <v>75.105048255187</v>
      </c>
      <c r="T1486" t="s">
        <v>21</v>
      </c>
      <c r="U1486" t="s">
        <v>2914</v>
      </c>
      <c r="V1486" s="9">
        <f t="shared" si="347"/>
        <v>23.815110284051269</v>
      </c>
      <c r="W1486" s="9">
        <f t="shared" si="348"/>
        <v>16.008139222539345</v>
      </c>
      <c r="X1486" s="9">
        <f t="shared" si="349"/>
        <v>23.479038242993745</v>
      </c>
      <c r="Y1486" s="9">
        <f t="shared" si="350"/>
        <v>16.164926056872698</v>
      </c>
      <c r="Z1486" s="9">
        <f t="shared" si="351"/>
        <v>13.944644261703179</v>
      </c>
      <c r="AA1486" s="9">
        <f t="shared" si="352"/>
        <v>6.5881419318397292</v>
      </c>
      <c r="AB1486" s="9">
        <f t="shared" si="353"/>
        <v>0</v>
      </c>
      <c r="AC1486" s="9">
        <f t="shared" si="354"/>
        <v>0</v>
      </c>
      <c r="AD1486" s="9">
        <f t="shared" si="355"/>
        <v>2.6503010439633439</v>
      </c>
      <c r="AE1486" s="9">
        <f t="shared" si="356"/>
        <v>1.2802477185207166</v>
      </c>
      <c r="AF1486" s="9">
        <f t="shared" si="357"/>
        <v>12.006786060317296</v>
      </c>
      <c r="AG1486" s="9">
        <f t="shared" si="358"/>
        <v>18.433757481441255</v>
      </c>
      <c r="AH1486" s="9">
        <f t="shared" si="359"/>
        <v>23.672462395966708</v>
      </c>
      <c r="AI1486" s="9">
        <f t="shared" si="360"/>
        <v>23.077004446008388</v>
      </c>
      <c r="AJ1486" s="9">
        <f t="shared" si="361"/>
        <v>18.879440853782249</v>
      </c>
    </row>
    <row r="1487" spans="1:36" x14ac:dyDescent="0.25">
      <c r="A1487" t="s">
        <v>2987</v>
      </c>
      <c r="B1487" t="s">
        <v>2988</v>
      </c>
      <c r="C1487" s="1">
        <v>642</v>
      </c>
      <c r="D1487" s="1">
        <v>134.79004665629901</v>
      </c>
      <c r="E1487" s="1">
        <v>94.852255054432305</v>
      </c>
      <c r="F1487" s="1">
        <v>127.80093312597199</v>
      </c>
      <c r="G1487" s="1">
        <v>153.76049766718501</v>
      </c>
      <c r="H1487" s="1">
        <v>96.849144634525601</v>
      </c>
      <c r="I1487" s="1">
        <v>29.953343701399699</v>
      </c>
      <c r="J1487" s="1">
        <v>3.9937791601866199</v>
      </c>
      <c r="K1487" s="1">
        <v>509.20684292379502</v>
      </c>
      <c r="L1487" s="1">
        <v>9.9844479004665594</v>
      </c>
      <c r="M1487" s="1">
        <v>34.945567651632999</v>
      </c>
      <c r="N1487" s="1">
        <v>54.914463452566103</v>
      </c>
      <c r="O1487" s="1">
        <v>109.82892690513199</v>
      </c>
      <c r="P1487" s="1">
        <v>64.898911353032602</v>
      </c>
      <c r="Q1487" s="1">
        <v>69.891135303265898</v>
      </c>
      <c r="R1487" s="1">
        <v>89.860031104198995</v>
      </c>
      <c r="S1487" s="1">
        <v>74.883359253499194</v>
      </c>
      <c r="T1487" t="s">
        <v>21</v>
      </c>
      <c r="U1487" t="s">
        <v>2914</v>
      </c>
      <c r="V1487" s="9">
        <f t="shared" si="347"/>
        <v>20.995334370140036</v>
      </c>
      <c r="W1487" s="9">
        <f t="shared" si="348"/>
        <v>14.774494556765156</v>
      </c>
      <c r="X1487" s="9">
        <f t="shared" si="349"/>
        <v>19.906687402799374</v>
      </c>
      <c r="Y1487" s="9">
        <f t="shared" si="350"/>
        <v>23.950233281492991</v>
      </c>
      <c r="Z1487" s="9">
        <f t="shared" si="351"/>
        <v>15.085536547433895</v>
      </c>
      <c r="AA1487" s="9">
        <f t="shared" si="352"/>
        <v>4.6656298600311059</v>
      </c>
      <c r="AB1487" s="9">
        <f t="shared" si="353"/>
        <v>0.62208398133747977</v>
      </c>
      <c r="AC1487" s="9">
        <f t="shared" si="354"/>
        <v>1.9607843137254883</v>
      </c>
      <c r="AD1487" s="9">
        <f t="shared" si="355"/>
        <v>6.862745098039218</v>
      </c>
      <c r="AE1487" s="9">
        <f t="shared" si="356"/>
        <v>10.784313725490192</v>
      </c>
      <c r="AF1487" s="9">
        <f t="shared" si="357"/>
        <v>21.56862745098034</v>
      </c>
      <c r="AG1487" s="9">
        <f t="shared" si="358"/>
        <v>12.745098039215666</v>
      </c>
      <c r="AH1487" s="9">
        <f t="shared" si="359"/>
        <v>13.725490196078416</v>
      </c>
      <c r="AI1487" s="9">
        <f t="shared" si="360"/>
        <v>17.647058823529388</v>
      </c>
      <c r="AJ1487" s="9">
        <f t="shared" si="361"/>
        <v>14.705882352941163</v>
      </c>
    </row>
    <row r="1488" spans="1:36" x14ac:dyDescent="0.25">
      <c r="A1488" t="s">
        <v>2989</v>
      </c>
      <c r="B1488" t="s">
        <v>2990</v>
      </c>
      <c r="C1488" s="1">
        <v>2175</v>
      </c>
      <c r="D1488" s="1">
        <v>448.349641312014</v>
      </c>
      <c r="E1488" s="1">
        <v>403.198448686875</v>
      </c>
      <c r="F1488" s="1">
        <v>448.18393440584498</v>
      </c>
      <c r="G1488" s="1">
        <v>468.64509249966602</v>
      </c>
      <c r="H1488" s="1">
        <v>294.53547276759798</v>
      </c>
      <c r="I1488" s="1">
        <v>102.588477249359</v>
      </c>
      <c r="J1488" s="1">
        <v>9.4989330786443595</v>
      </c>
      <c r="K1488" s="1">
        <v>1657.8912583188601</v>
      </c>
      <c r="L1488">
        <v>0</v>
      </c>
      <c r="M1488" s="1">
        <v>52.244131932544001</v>
      </c>
      <c r="N1488" s="1">
        <v>99.738797325765802</v>
      </c>
      <c r="O1488" s="1">
        <v>294.46692543797502</v>
      </c>
      <c r="P1488" s="1">
        <v>351.46052390984102</v>
      </c>
      <c r="Q1488" s="1">
        <v>261.22065966271998</v>
      </c>
      <c r="R1488" s="1">
        <v>351.46052390984102</v>
      </c>
      <c r="S1488" s="1">
        <v>247.29969614017699</v>
      </c>
      <c r="T1488" t="s">
        <v>21</v>
      </c>
      <c r="U1488" t="s">
        <v>2914</v>
      </c>
      <c r="V1488" s="9">
        <f t="shared" si="347"/>
        <v>20.613776612046621</v>
      </c>
      <c r="W1488" s="9">
        <f t="shared" si="348"/>
        <v>18.53785970974138</v>
      </c>
      <c r="X1488" s="9">
        <f t="shared" si="349"/>
        <v>20.606157903717008</v>
      </c>
      <c r="Y1488" s="9">
        <f t="shared" si="350"/>
        <v>21.546900804582343</v>
      </c>
      <c r="Z1488" s="9">
        <f t="shared" si="351"/>
        <v>13.541860816901059</v>
      </c>
      <c r="AA1488" s="9">
        <f t="shared" si="352"/>
        <v>4.7167115976716776</v>
      </c>
      <c r="AB1488" s="9">
        <f t="shared" si="353"/>
        <v>0.43673255533997052</v>
      </c>
      <c r="AC1488" s="9">
        <f t="shared" si="354"/>
        <v>0</v>
      </c>
      <c r="AD1488" s="9">
        <f t="shared" si="355"/>
        <v>3.1512399664571942</v>
      </c>
      <c r="AE1488" s="9">
        <f t="shared" si="356"/>
        <v>6.0160035723273699</v>
      </c>
      <c r="AF1488" s="9">
        <f t="shared" si="357"/>
        <v>17.761534356395078</v>
      </c>
      <c r="AG1488" s="9">
        <f t="shared" si="358"/>
        <v>21.199250683439281</v>
      </c>
      <c r="AH1488" s="9">
        <f t="shared" si="359"/>
        <v>15.756199832285969</v>
      </c>
      <c r="AI1488" s="9">
        <f t="shared" si="360"/>
        <v>21.199250683439281</v>
      </c>
      <c r="AJ1488" s="9">
        <f t="shared" si="361"/>
        <v>14.916520905656055</v>
      </c>
    </row>
    <row r="1489" spans="1:36" x14ac:dyDescent="0.25">
      <c r="A1489" t="s">
        <v>2991</v>
      </c>
      <c r="B1489" t="s">
        <v>2992</v>
      </c>
      <c r="C1489" s="1">
        <v>1477.00000000001</v>
      </c>
      <c r="D1489" s="1">
        <v>264.61239782016497</v>
      </c>
      <c r="E1489" s="1">
        <v>228.39168937329799</v>
      </c>
      <c r="F1489" s="1">
        <v>262.60013623978301</v>
      </c>
      <c r="G1489" s="1">
        <v>365.22547683923898</v>
      </c>
      <c r="H1489" s="1">
        <v>264.61239782016497</v>
      </c>
      <c r="I1489" s="1">
        <v>84.514986376022193</v>
      </c>
      <c r="J1489" s="1">
        <v>7.0429155313351801</v>
      </c>
      <c r="K1489" s="1">
        <v>1217.41825613079</v>
      </c>
      <c r="L1489">
        <v>0</v>
      </c>
      <c r="M1489" s="1">
        <v>55.337193460490496</v>
      </c>
      <c r="N1489" s="1">
        <v>125.766348773842</v>
      </c>
      <c r="O1489" s="1">
        <v>186.13419618528599</v>
      </c>
      <c r="P1489" s="1">
        <v>241.47138964577701</v>
      </c>
      <c r="Q1489" s="1">
        <v>115.705040871935</v>
      </c>
      <c r="R1489" s="1">
        <v>326.99250681198902</v>
      </c>
      <c r="S1489" s="1">
        <v>166.01158038147099</v>
      </c>
      <c r="T1489" t="s">
        <v>21</v>
      </c>
      <c r="U1489" t="s">
        <v>2914</v>
      </c>
      <c r="V1489" s="9">
        <f t="shared" si="347"/>
        <v>17.915531335149844</v>
      </c>
      <c r="W1489" s="9">
        <f t="shared" si="348"/>
        <v>15.463215258855548</v>
      </c>
      <c r="X1489" s="9">
        <f t="shared" si="349"/>
        <v>17.779291553133461</v>
      </c>
      <c r="Y1489" s="9">
        <f t="shared" si="350"/>
        <v>24.727520435967264</v>
      </c>
      <c r="Z1489" s="9">
        <f t="shared" si="351"/>
        <v>17.915531335149844</v>
      </c>
      <c r="AA1489" s="9">
        <f t="shared" si="352"/>
        <v>5.7220708446866366</v>
      </c>
      <c r="AB1489" s="9">
        <f t="shared" si="353"/>
        <v>0.47683923705721953</v>
      </c>
      <c r="AC1489" s="9">
        <f t="shared" si="354"/>
        <v>0</v>
      </c>
      <c r="AD1489" s="9">
        <f t="shared" si="355"/>
        <v>4.5454545454545494</v>
      </c>
      <c r="AE1489" s="9">
        <f t="shared" si="356"/>
        <v>10.330578512396698</v>
      </c>
      <c r="AF1489" s="9">
        <f t="shared" si="357"/>
        <v>15.2892561983471</v>
      </c>
      <c r="AG1489" s="9">
        <f t="shared" si="358"/>
        <v>19.834710743801693</v>
      </c>
      <c r="AH1489" s="9">
        <f t="shared" si="359"/>
        <v>9.5041322314049914</v>
      </c>
      <c r="AI1489" s="9">
        <f t="shared" si="360"/>
        <v>26.8595041322314</v>
      </c>
      <c r="AJ1489" s="9">
        <f t="shared" si="361"/>
        <v>13.636363636363605</v>
      </c>
    </row>
    <row r="1490" spans="1:36" x14ac:dyDescent="0.25">
      <c r="A1490" t="s">
        <v>2993</v>
      </c>
      <c r="B1490" t="s">
        <v>2994</v>
      </c>
      <c r="C1490" s="1">
        <v>636.00000000000102</v>
      </c>
      <c r="D1490" s="1">
        <v>112.183859914476</v>
      </c>
      <c r="E1490" s="1">
        <v>93.037812184497099</v>
      </c>
      <c r="F1490" s="1">
        <v>127.12429819034899</v>
      </c>
      <c r="G1490" s="1">
        <v>150.09135401011699</v>
      </c>
      <c r="H1490" s="1">
        <v>113.096827424336</v>
      </c>
      <c r="I1490" s="1">
        <v>37.407348094638998</v>
      </c>
      <c r="J1490" s="1">
        <v>3.0585001815866799</v>
      </c>
      <c r="K1490" s="1">
        <v>514.40318457770502</v>
      </c>
      <c r="L1490">
        <v>0</v>
      </c>
      <c r="M1490" s="1">
        <v>19.914673549316898</v>
      </c>
      <c r="N1490" s="1">
        <v>28.836262832577901</v>
      </c>
      <c r="O1490" s="1">
        <v>44.4874564393211</v>
      </c>
      <c r="P1490" s="1">
        <v>97.854302890204096</v>
      </c>
      <c r="Q1490" s="1">
        <v>110.59717162813099</v>
      </c>
      <c r="R1490" s="1">
        <v>164.274687951137</v>
      </c>
      <c r="S1490" s="1">
        <v>48.438629287016397</v>
      </c>
      <c r="T1490" t="s">
        <v>21</v>
      </c>
      <c r="U1490" t="s">
        <v>2914</v>
      </c>
      <c r="V1490" s="9">
        <f t="shared" si="347"/>
        <v>17.638971684666011</v>
      </c>
      <c r="W1490" s="9">
        <f t="shared" si="348"/>
        <v>14.628586821461784</v>
      </c>
      <c r="X1490" s="9">
        <f t="shared" si="349"/>
        <v>19.988097199740377</v>
      </c>
      <c r="Y1490" s="9">
        <f t="shared" si="350"/>
        <v>23.599269498446031</v>
      </c>
      <c r="Z1490" s="9">
        <f t="shared" si="351"/>
        <v>17.782520035272928</v>
      </c>
      <c r="AA1490" s="9">
        <f t="shared" si="352"/>
        <v>5.8816585054463735</v>
      </c>
      <c r="AB1490" s="9">
        <f t="shared" si="353"/>
        <v>0.48089625496645827</v>
      </c>
      <c r="AC1490" s="9">
        <f t="shared" si="354"/>
        <v>0</v>
      </c>
      <c r="AD1490" s="9">
        <f t="shared" si="355"/>
        <v>3.8714133478130934</v>
      </c>
      <c r="AE1490" s="9">
        <f t="shared" si="356"/>
        <v>5.6057706672735295</v>
      </c>
      <c r="AF1490" s="9">
        <f t="shared" si="357"/>
        <v>8.6483633408768075</v>
      </c>
      <c r="AG1490" s="9">
        <f t="shared" si="358"/>
        <v>19.022880461079719</v>
      </c>
      <c r="AH1490" s="9">
        <f t="shared" si="359"/>
        <v>21.500094661918709</v>
      </c>
      <c r="AI1490" s="9">
        <f t="shared" si="360"/>
        <v>31.935006017895656</v>
      </c>
      <c r="AJ1490" s="9">
        <f t="shared" si="361"/>
        <v>9.4164715031423629</v>
      </c>
    </row>
    <row r="1491" spans="1:36" x14ac:dyDescent="0.25">
      <c r="A1491" t="s">
        <v>2995</v>
      </c>
      <c r="B1491" t="s">
        <v>2996</v>
      </c>
      <c r="C1491" s="1">
        <v>1723</v>
      </c>
      <c r="D1491" s="1">
        <v>386.86311400918697</v>
      </c>
      <c r="E1491" s="1">
        <v>275.89177866009402</v>
      </c>
      <c r="F1491" s="1">
        <v>404.703111271252</v>
      </c>
      <c r="G1491" s="1">
        <v>329.13760830090598</v>
      </c>
      <c r="H1491" s="1">
        <v>242.230755056692</v>
      </c>
      <c r="I1491" s="1">
        <v>82.219109600060307</v>
      </c>
      <c r="J1491" s="1">
        <v>1.9545231018055</v>
      </c>
      <c r="K1491" s="1">
        <v>1277.28865729168</v>
      </c>
      <c r="L1491">
        <v>0</v>
      </c>
      <c r="M1491" s="1">
        <v>20.301124333824699</v>
      </c>
      <c r="N1491" s="1">
        <v>45.871014364045699</v>
      </c>
      <c r="O1491" s="1">
        <v>269.02581044784802</v>
      </c>
      <c r="P1491" s="1">
        <v>244.03787553029801</v>
      </c>
      <c r="Q1491" s="1">
        <v>275.16212384701601</v>
      </c>
      <c r="R1491" s="1">
        <v>253.51457191980799</v>
      </c>
      <c r="S1491" s="1">
        <v>169.37613684883601</v>
      </c>
      <c r="T1491" t="s">
        <v>21</v>
      </c>
      <c r="U1491" t="s">
        <v>2914</v>
      </c>
      <c r="V1491" s="9">
        <f t="shared" si="347"/>
        <v>22.452879513011432</v>
      </c>
      <c r="W1491" s="9">
        <f t="shared" si="348"/>
        <v>16.012291274526643</v>
      </c>
      <c r="X1491" s="9">
        <f t="shared" si="349"/>
        <v>23.488282720328034</v>
      </c>
      <c r="Y1491" s="9">
        <f t="shared" si="350"/>
        <v>19.102588990186071</v>
      </c>
      <c r="Z1491" s="9">
        <f t="shared" si="351"/>
        <v>14.058662510545094</v>
      </c>
      <c r="AA1491" s="9">
        <f t="shared" si="352"/>
        <v>4.7718577829402387</v>
      </c>
      <c r="AB1491" s="9">
        <f t="shared" si="353"/>
        <v>0.11343720846230412</v>
      </c>
      <c r="AC1491" s="9">
        <f t="shared" si="354"/>
        <v>0</v>
      </c>
      <c r="AD1491" s="9">
        <f t="shared" si="355"/>
        <v>1.589392046811918</v>
      </c>
      <c r="AE1491" s="9">
        <f t="shared" si="356"/>
        <v>3.5912801779128811</v>
      </c>
      <c r="AF1491" s="9">
        <f t="shared" si="357"/>
        <v>21.062256281072855</v>
      </c>
      <c r="AG1491" s="9">
        <f t="shared" si="358"/>
        <v>19.105929903718689</v>
      </c>
      <c r="AH1491" s="9">
        <f t="shared" si="359"/>
        <v>21.54267340246022</v>
      </c>
      <c r="AI1491" s="9">
        <f t="shared" si="360"/>
        <v>19.847868410367926</v>
      </c>
      <c r="AJ1491" s="9">
        <f t="shared" si="361"/>
        <v>13.260599777655232</v>
      </c>
    </row>
    <row r="1492" spans="1:36" x14ac:dyDescent="0.25">
      <c r="A1492" t="s">
        <v>2997</v>
      </c>
      <c r="B1492" t="s">
        <v>2998</v>
      </c>
      <c r="C1492" s="1">
        <v>572</v>
      </c>
      <c r="D1492" s="1">
        <v>135.037631001932</v>
      </c>
      <c r="E1492" s="1">
        <v>84.198249308573594</v>
      </c>
      <c r="F1492" s="1">
        <v>133.175437981747</v>
      </c>
      <c r="G1492" s="1">
        <v>125.19567675719399</v>
      </c>
      <c r="H1492" s="1">
        <v>83.384738196521994</v>
      </c>
      <c r="I1492" s="1">
        <v>10.0135597512696</v>
      </c>
      <c r="J1492" s="1">
        <v>0.99470700276071999</v>
      </c>
      <c r="K1492" s="1">
        <v>455.25947568700502</v>
      </c>
      <c r="L1492" s="1">
        <v>5.1841460317483303</v>
      </c>
      <c r="M1492" s="1">
        <v>10.1977040379907</v>
      </c>
      <c r="N1492" s="1">
        <v>81.204654819167004</v>
      </c>
      <c r="O1492" s="1">
        <v>90.857231840517599</v>
      </c>
      <c r="P1492" s="1">
        <v>70.759462689539106</v>
      </c>
      <c r="Q1492" s="1">
        <v>65.700633662982497</v>
      </c>
      <c r="R1492" s="1">
        <v>70.253306161664099</v>
      </c>
      <c r="S1492" s="1">
        <v>61.102336443395501</v>
      </c>
      <c r="T1492" t="s">
        <v>21</v>
      </c>
      <c r="U1492" t="s">
        <v>2914</v>
      </c>
      <c r="V1492" s="9">
        <f t="shared" si="347"/>
        <v>23.60797744789021</v>
      </c>
      <c r="W1492" s="9">
        <f t="shared" si="348"/>
        <v>14.719973655345035</v>
      </c>
      <c r="X1492" s="9">
        <f t="shared" si="349"/>
        <v>23.282419227578146</v>
      </c>
      <c r="Y1492" s="9">
        <f t="shared" si="350"/>
        <v>21.887356076432514</v>
      </c>
      <c r="Z1492" s="9">
        <f t="shared" si="351"/>
        <v>14.577751432958392</v>
      </c>
      <c r="AA1492" s="9">
        <f t="shared" si="352"/>
        <v>1.7506223341380418</v>
      </c>
      <c r="AB1492" s="9">
        <f t="shared" si="353"/>
        <v>0.17389982565746853</v>
      </c>
      <c r="AC1492" s="9">
        <f t="shared" si="354"/>
        <v>1.1387233673555601</v>
      </c>
      <c r="AD1492" s="9">
        <f t="shared" si="355"/>
        <v>2.2399762295121812</v>
      </c>
      <c r="AE1492" s="9">
        <f t="shared" si="356"/>
        <v>17.837004863353119</v>
      </c>
      <c r="AF1492" s="9">
        <f t="shared" si="357"/>
        <v>19.957241242131282</v>
      </c>
      <c r="AG1492" s="9">
        <f t="shared" si="358"/>
        <v>15.542666648016542</v>
      </c>
      <c r="AH1492" s="9">
        <f t="shared" si="359"/>
        <v>14.431469781894727</v>
      </c>
      <c r="AI1492" s="9">
        <f t="shared" si="360"/>
        <v>15.431486858268906</v>
      </c>
      <c r="AJ1492" s="9">
        <f t="shared" si="361"/>
        <v>13.421431009467643</v>
      </c>
    </row>
    <row r="1493" spans="1:36" x14ac:dyDescent="0.25">
      <c r="A1493" t="s">
        <v>2999</v>
      </c>
      <c r="B1493" t="s">
        <v>3000</v>
      </c>
      <c r="C1493" s="1">
        <v>332</v>
      </c>
      <c r="D1493" s="1">
        <v>97</v>
      </c>
      <c r="E1493" s="1">
        <v>47</v>
      </c>
      <c r="F1493" s="1">
        <v>83</v>
      </c>
      <c r="G1493" s="1">
        <v>61</v>
      </c>
      <c r="H1493" s="1">
        <v>36</v>
      </c>
      <c r="I1493" s="1">
        <v>8</v>
      </c>
      <c r="J1493">
        <v>0</v>
      </c>
      <c r="K1493" s="1">
        <v>235</v>
      </c>
      <c r="L1493" s="1">
        <v>5</v>
      </c>
      <c r="M1493" s="1">
        <v>5</v>
      </c>
      <c r="N1493" s="1">
        <v>15</v>
      </c>
      <c r="O1493" s="1">
        <v>40</v>
      </c>
      <c r="P1493" s="1">
        <v>75</v>
      </c>
      <c r="Q1493" s="1">
        <v>25</v>
      </c>
      <c r="R1493" s="1">
        <v>50</v>
      </c>
      <c r="S1493" s="1">
        <v>20</v>
      </c>
      <c r="T1493" t="s">
        <v>21</v>
      </c>
      <c r="U1493" t="s">
        <v>2914</v>
      </c>
      <c r="V1493" s="9">
        <f t="shared" si="347"/>
        <v>29.216867469879521</v>
      </c>
      <c r="W1493" s="9">
        <f t="shared" si="348"/>
        <v>14.156626506024098</v>
      </c>
      <c r="X1493" s="9">
        <f t="shared" si="349"/>
        <v>25</v>
      </c>
      <c r="Y1493" s="9">
        <f t="shared" si="350"/>
        <v>18.373493975903614</v>
      </c>
      <c r="Z1493" s="9">
        <f t="shared" si="351"/>
        <v>10.843373493975903</v>
      </c>
      <c r="AA1493" s="9">
        <f t="shared" si="352"/>
        <v>2.4096385542168677</v>
      </c>
      <c r="AB1493" s="9">
        <f t="shared" si="353"/>
        <v>0</v>
      </c>
      <c r="AC1493" s="9">
        <f t="shared" si="354"/>
        <v>2.1276595744680851</v>
      </c>
      <c r="AD1493" s="9">
        <f t="shared" si="355"/>
        <v>2.1276595744680851</v>
      </c>
      <c r="AE1493" s="9">
        <f t="shared" si="356"/>
        <v>6.3829787234042552</v>
      </c>
      <c r="AF1493" s="9">
        <f t="shared" si="357"/>
        <v>17.021276595744681</v>
      </c>
      <c r="AG1493" s="9">
        <f t="shared" si="358"/>
        <v>31.914893617021278</v>
      </c>
      <c r="AH1493" s="9">
        <f t="shared" si="359"/>
        <v>10.638297872340425</v>
      </c>
      <c r="AI1493" s="9">
        <f t="shared" si="360"/>
        <v>21.276595744680851</v>
      </c>
      <c r="AJ1493" s="9">
        <f t="shared" si="361"/>
        <v>8.5106382978723403</v>
      </c>
    </row>
    <row r="1494" spans="1:36" x14ac:dyDescent="0.25">
      <c r="A1494" t="s">
        <v>3001</v>
      </c>
      <c r="B1494" t="s">
        <v>3002</v>
      </c>
      <c r="C1494" s="1">
        <v>760</v>
      </c>
      <c r="D1494" s="1">
        <v>140</v>
      </c>
      <c r="E1494" s="1">
        <v>112</v>
      </c>
      <c r="F1494" s="1">
        <v>155</v>
      </c>
      <c r="G1494" s="1">
        <v>172</v>
      </c>
      <c r="H1494" s="1">
        <v>142</v>
      </c>
      <c r="I1494" s="1">
        <v>38</v>
      </c>
      <c r="J1494" s="1">
        <v>1</v>
      </c>
      <c r="K1494" s="1">
        <v>600</v>
      </c>
      <c r="L1494" s="1">
        <v>15</v>
      </c>
      <c r="M1494" s="1">
        <v>15</v>
      </c>
      <c r="N1494" s="1">
        <v>100</v>
      </c>
      <c r="O1494" s="1">
        <v>125</v>
      </c>
      <c r="P1494" s="1">
        <v>85</v>
      </c>
      <c r="Q1494" s="1">
        <v>30</v>
      </c>
      <c r="R1494" s="1">
        <v>160</v>
      </c>
      <c r="S1494" s="1">
        <v>70</v>
      </c>
      <c r="T1494" t="s">
        <v>21</v>
      </c>
      <c r="U1494" t="s">
        <v>2914</v>
      </c>
      <c r="V1494" s="9">
        <f t="shared" si="347"/>
        <v>18.421052631578945</v>
      </c>
      <c r="W1494" s="9">
        <f t="shared" si="348"/>
        <v>14.736842105263156</v>
      </c>
      <c r="X1494" s="9">
        <f t="shared" si="349"/>
        <v>20.394736842105264</v>
      </c>
      <c r="Y1494" s="9">
        <f t="shared" si="350"/>
        <v>22.631578947368421</v>
      </c>
      <c r="Z1494" s="9">
        <f t="shared" si="351"/>
        <v>18.684210526315788</v>
      </c>
      <c r="AA1494" s="9">
        <f t="shared" si="352"/>
        <v>5</v>
      </c>
      <c r="AB1494" s="9">
        <f t="shared" si="353"/>
        <v>0.13157894736842105</v>
      </c>
      <c r="AC1494" s="9">
        <f t="shared" si="354"/>
        <v>2.5</v>
      </c>
      <c r="AD1494" s="9">
        <f t="shared" si="355"/>
        <v>2.5</v>
      </c>
      <c r="AE1494" s="9">
        <f t="shared" si="356"/>
        <v>16.666666666666664</v>
      </c>
      <c r="AF1494" s="9">
        <f t="shared" si="357"/>
        <v>20.833333333333336</v>
      </c>
      <c r="AG1494" s="9">
        <f t="shared" si="358"/>
        <v>14.166666666666666</v>
      </c>
      <c r="AH1494" s="9">
        <f t="shared" si="359"/>
        <v>5</v>
      </c>
      <c r="AI1494" s="9">
        <f t="shared" si="360"/>
        <v>26.666666666666668</v>
      </c>
      <c r="AJ1494" s="9">
        <f t="shared" si="361"/>
        <v>11.666666666666666</v>
      </c>
    </row>
    <row r="1495" spans="1:36" x14ac:dyDescent="0.25">
      <c r="A1495" t="s">
        <v>3003</v>
      </c>
      <c r="B1495" t="s">
        <v>3004</v>
      </c>
      <c r="C1495" s="1">
        <v>241</v>
      </c>
      <c r="D1495" s="1">
        <v>33.324070504868601</v>
      </c>
      <c r="E1495" s="1">
        <v>31.633830553230801</v>
      </c>
      <c r="F1495" s="1">
        <v>41.177818966899103</v>
      </c>
      <c r="G1495" s="1">
        <v>66.462422061549006</v>
      </c>
      <c r="H1495" s="1">
        <v>56.313387982415598</v>
      </c>
      <c r="I1495" s="1">
        <v>9.8832591080693497</v>
      </c>
      <c r="J1495" s="1">
        <v>2.2052108229672398</v>
      </c>
      <c r="K1495" s="1">
        <v>212.23250314659501</v>
      </c>
      <c r="L1495" s="1">
        <v>5.2715448453005704</v>
      </c>
      <c r="M1495" s="1">
        <v>8.8476334936198793</v>
      </c>
      <c r="N1495" s="1">
        <v>40.037874334014099</v>
      </c>
      <c r="O1495" s="1">
        <v>13.7478962698559</v>
      </c>
      <c r="P1495" s="1">
        <v>15.372204347367999</v>
      </c>
      <c r="Q1495" s="1">
        <v>35.4925814971565</v>
      </c>
      <c r="R1495" s="1">
        <v>65.190395840547197</v>
      </c>
      <c r="S1495" s="1">
        <v>28.272372518733199</v>
      </c>
      <c r="T1495" t="s">
        <v>21</v>
      </c>
      <c r="U1495" t="s">
        <v>2914</v>
      </c>
      <c r="V1495" s="9">
        <f t="shared" si="347"/>
        <v>13.827415147248381</v>
      </c>
      <c r="W1495" s="9">
        <f t="shared" si="348"/>
        <v>13.126070768975437</v>
      </c>
      <c r="X1495" s="9">
        <f t="shared" si="349"/>
        <v>17.086231936472657</v>
      </c>
      <c r="Y1495" s="9">
        <f t="shared" si="350"/>
        <v>27.577768490269293</v>
      </c>
      <c r="Z1495" s="9">
        <f t="shared" si="351"/>
        <v>23.366551030047965</v>
      </c>
      <c r="AA1495" s="9">
        <f t="shared" si="352"/>
        <v>4.1009373892403946</v>
      </c>
      <c r="AB1495" s="9">
        <f t="shared" si="353"/>
        <v>0.91502523774574263</v>
      </c>
      <c r="AC1495" s="9">
        <f t="shared" si="354"/>
        <v>2.4838536827035229</v>
      </c>
      <c r="AD1495" s="9">
        <f t="shared" si="355"/>
        <v>4.1688400044495388</v>
      </c>
      <c r="AE1495" s="9">
        <f t="shared" si="356"/>
        <v>18.865100180418079</v>
      </c>
      <c r="AF1495" s="9">
        <f t="shared" si="357"/>
        <v>6.4777524959783559</v>
      </c>
      <c r="AG1495" s="9">
        <f t="shared" si="358"/>
        <v>7.2430961890648682</v>
      </c>
      <c r="AH1495" s="9">
        <f t="shared" si="359"/>
        <v>16.723442908573137</v>
      </c>
      <c r="AI1495" s="9">
        <f t="shared" si="360"/>
        <v>30.716499534248221</v>
      </c>
      <c r="AJ1495" s="9">
        <f t="shared" si="361"/>
        <v>13.321415004564438</v>
      </c>
    </row>
    <row r="1496" spans="1:36" x14ac:dyDescent="0.25">
      <c r="A1496" t="s">
        <v>3005</v>
      </c>
      <c r="B1496" t="s">
        <v>3006</v>
      </c>
      <c r="C1496" s="1">
        <v>129</v>
      </c>
      <c r="D1496" s="1">
        <v>20.838461538461502</v>
      </c>
      <c r="E1496" s="1">
        <v>16.8692307692308</v>
      </c>
      <c r="F1496" s="1">
        <v>16.8692307692308</v>
      </c>
      <c r="G1496" s="1">
        <v>39.692307692307701</v>
      </c>
      <c r="H1496" s="1">
        <v>18.853846153846099</v>
      </c>
      <c r="I1496" s="1">
        <v>13.8923076923077</v>
      </c>
      <c r="J1496" s="1">
        <v>1.98461538461538</v>
      </c>
      <c r="K1496" s="1">
        <v>129</v>
      </c>
      <c r="L1496">
        <v>0</v>
      </c>
      <c r="M1496" s="1">
        <v>14.884615384615399</v>
      </c>
      <c r="N1496" s="1">
        <v>4.9615384615384599</v>
      </c>
      <c r="O1496" s="1">
        <v>14.884615384615399</v>
      </c>
      <c r="P1496" s="1">
        <v>14.884615384615399</v>
      </c>
      <c r="Q1496" s="1">
        <v>29.769230769230798</v>
      </c>
      <c r="R1496" s="1">
        <v>24.807692307692299</v>
      </c>
      <c r="S1496" s="1">
        <v>24.807692307692299</v>
      </c>
      <c r="T1496" t="s">
        <v>21</v>
      </c>
      <c r="U1496" t="s">
        <v>2914</v>
      </c>
      <c r="V1496" s="9">
        <f t="shared" si="347"/>
        <v>16.153846153846125</v>
      </c>
      <c r="W1496" s="9">
        <f t="shared" si="348"/>
        <v>13.0769230769231</v>
      </c>
      <c r="X1496" s="9">
        <f t="shared" si="349"/>
        <v>13.0769230769231</v>
      </c>
      <c r="Y1496" s="9">
        <f t="shared" si="350"/>
        <v>30.769230769230777</v>
      </c>
      <c r="Z1496" s="9">
        <f t="shared" si="351"/>
        <v>14.615384615384572</v>
      </c>
      <c r="AA1496" s="9">
        <f t="shared" si="352"/>
        <v>10.769230769230775</v>
      </c>
      <c r="AB1496" s="9">
        <f t="shared" si="353"/>
        <v>1.538461538461535</v>
      </c>
      <c r="AC1496" s="9">
        <f t="shared" si="354"/>
        <v>0</v>
      </c>
      <c r="AD1496" s="9">
        <f t="shared" si="355"/>
        <v>11.538461538461551</v>
      </c>
      <c r="AE1496" s="9">
        <f t="shared" si="356"/>
        <v>3.8461538461538449</v>
      </c>
      <c r="AF1496" s="9">
        <f t="shared" si="357"/>
        <v>11.538461538461551</v>
      </c>
      <c r="AG1496" s="9">
        <f t="shared" si="358"/>
        <v>11.538461538461551</v>
      </c>
      <c r="AH1496" s="9">
        <f t="shared" si="359"/>
        <v>23.076923076923102</v>
      </c>
      <c r="AI1496" s="9">
        <f t="shared" si="360"/>
        <v>19.230769230769223</v>
      </c>
      <c r="AJ1496" s="9">
        <f t="shared" si="361"/>
        <v>19.230769230769223</v>
      </c>
    </row>
    <row r="1497" spans="1:36" x14ac:dyDescent="0.25">
      <c r="A1497" t="s">
        <v>3007</v>
      </c>
      <c r="B1497" t="s">
        <v>3008</v>
      </c>
      <c r="C1497" s="1">
        <v>337</v>
      </c>
      <c r="D1497" s="1">
        <v>60.562318840579699</v>
      </c>
      <c r="E1497" s="1">
        <v>46.886956521739201</v>
      </c>
      <c r="F1497" s="1">
        <v>56.6550724637681</v>
      </c>
      <c r="G1497" s="1">
        <v>75.214492753623205</v>
      </c>
      <c r="H1497" s="1">
        <v>66.423188405797106</v>
      </c>
      <c r="I1497" s="1">
        <v>30.281159420289899</v>
      </c>
      <c r="J1497" s="1">
        <v>0.97681159420289898</v>
      </c>
      <c r="K1497" s="1">
        <v>273.507246376811</v>
      </c>
      <c r="L1497">
        <v>0</v>
      </c>
      <c r="M1497">
        <v>0</v>
      </c>
      <c r="N1497" s="1">
        <v>24.4202898550725</v>
      </c>
      <c r="O1497" s="1">
        <v>73.260869565217305</v>
      </c>
      <c r="P1497" s="1">
        <v>53.7246376811594</v>
      </c>
      <c r="Q1497" s="1">
        <v>19.536231884058001</v>
      </c>
      <c r="R1497" s="1">
        <v>83.028985507246304</v>
      </c>
      <c r="S1497" s="1">
        <v>19.536231884058001</v>
      </c>
      <c r="T1497" t="s">
        <v>21</v>
      </c>
      <c r="U1497" t="s">
        <v>2914</v>
      </c>
      <c r="V1497" s="9">
        <f t="shared" si="347"/>
        <v>17.971014492753621</v>
      </c>
      <c r="W1497" s="9">
        <f t="shared" si="348"/>
        <v>13.913043478260889</v>
      </c>
      <c r="X1497" s="9">
        <f t="shared" si="349"/>
        <v>16.811594202898547</v>
      </c>
      <c r="Y1497" s="9">
        <f t="shared" si="350"/>
        <v>22.318840579710152</v>
      </c>
      <c r="Z1497" s="9">
        <f t="shared" si="351"/>
        <v>19.710144927536234</v>
      </c>
      <c r="AA1497" s="9">
        <f t="shared" si="352"/>
        <v>8.9855072463768249</v>
      </c>
      <c r="AB1497" s="9">
        <f t="shared" si="353"/>
        <v>0.28985507246376824</v>
      </c>
      <c r="AC1497" s="9">
        <f t="shared" si="354"/>
        <v>0</v>
      </c>
      <c r="AD1497" s="9">
        <f t="shared" si="355"/>
        <v>0</v>
      </c>
      <c r="AE1497" s="9">
        <f t="shared" si="356"/>
        <v>8.9285714285714626</v>
      </c>
      <c r="AF1497" s="9">
        <f t="shared" si="357"/>
        <v>26.785714285714313</v>
      </c>
      <c r="AG1497" s="9">
        <f t="shared" si="358"/>
        <v>19.642857142857178</v>
      </c>
      <c r="AH1497" s="9">
        <f t="shared" si="359"/>
        <v>7.142857142857169</v>
      </c>
      <c r="AI1497" s="9">
        <f t="shared" si="360"/>
        <v>30.3571428571429</v>
      </c>
      <c r="AJ1497" s="9">
        <f t="shared" si="361"/>
        <v>7.142857142857169</v>
      </c>
    </row>
    <row r="1498" spans="1:36" x14ac:dyDescent="0.25">
      <c r="A1498" t="s">
        <v>3009</v>
      </c>
      <c r="B1498" t="s">
        <v>3010</v>
      </c>
      <c r="C1498" s="1">
        <v>203.99999999999901</v>
      </c>
      <c r="D1498" s="1">
        <v>32.866666666666603</v>
      </c>
      <c r="E1498" s="1">
        <v>43.066666666666499</v>
      </c>
      <c r="F1498" s="1">
        <v>32.866666666666603</v>
      </c>
      <c r="G1498" s="1">
        <v>50.999999999999901</v>
      </c>
      <c r="H1498" s="1">
        <v>26.066666666666599</v>
      </c>
      <c r="I1498" s="1">
        <v>15.8666666666666</v>
      </c>
      <c r="J1498" s="1">
        <v>2.2666666666666599</v>
      </c>
      <c r="K1498" s="1">
        <v>164.333333333333</v>
      </c>
      <c r="L1498" s="1">
        <v>11.3333333333333</v>
      </c>
      <c r="M1498" s="1">
        <v>11.3333333333333</v>
      </c>
      <c r="N1498">
        <v>0</v>
      </c>
      <c r="O1498" s="1">
        <v>28.3333333333333</v>
      </c>
      <c r="P1498" s="1">
        <v>34</v>
      </c>
      <c r="Q1498" s="1">
        <v>34</v>
      </c>
      <c r="R1498" s="1">
        <v>22.6666666666667</v>
      </c>
      <c r="S1498" s="1">
        <v>22.6666666666667</v>
      </c>
      <c r="T1498" t="s">
        <v>21</v>
      </c>
      <c r="U1498" t="s">
        <v>2914</v>
      </c>
      <c r="V1498" s="9">
        <f t="shared" si="347"/>
        <v>16.11111111111116</v>
      </c>
      <c r="W1498" s="9">
        <f t="shared" si="348"/>
        <v>21.111111111111132</v>
      </c>
      <c r="X1498" s="9">
        <f t="shared" si="349"/>
        <v>16.11111111111116</v>
      </c>
      <c r="Y1498" s="9">
        <f t="shared" si="350"/>
        <v>25.000000000000071</v>
      </c>
      <c r="Z1498" s="9">
        <f t="shared" si="351"/>
        <v>12.777777777777807</v>
      </c>
      <c r="AA1498" s="9">
        <f t="shared" si="352"/>
        <v>7.7777777777777839</v>
      </c>
      <c r="AB1498" s="9">
        <f t="shared" si="353"/>
        <v>1.1111111111111132</v>
      </c>
      <c r="AC1498" s="9">
        <f t="shared" si="354"/>
        <v>6.8965517241379253</v>
      </c>
      <c r="AD1498" s="9">
        <f t="shared" si="355"/>
        <v>6.8965517241379253</v>
      </c>
      <c r="AE1498" s="9">
        <f t="shared" si="356"/>
        <v>0</v>
      </c>
      <c r="AF1498" s="9">
        <f t="shared" si="357"/>
        <v>17.241379310344843</v>
      </c>
      <c r="AG1498" s="9">
        <f t="shared" si="358"/>
        <v>20.689655172413836</v>
      </c>
      <c r="AH1498" s="9">
        <f t="shared" si="359"/>
        <v>20.689655172413836</v>
      </c>
      <c r="AI1498" s="9">
        <f t="shared" si="360"/>
        <v>13.793103448275909</v>
      </c>
      <c r="AJ1498" s="9">
        <f t="shared" si="361"/>
        <v>13.793103448275909</v>
      </c>
    </row>
    <row r="1499" spans="1:36" x14ac:dyDescent="0.25">
      <c r="A1499" t="s">
        <v>3011</v>
      </c>
      <c r="B1499" t="s">
        <v>3012</v>
      </c>
      <c r="C1499" s="1">
        <v>101</v>
      </c>
      <c r="D1499" s="1">
        <v>23.464646464646499</v>
      </c>
      <c r="E1499" s="1">
        <v>14.2828282828283</v>
      </c>
      <c r="F1499" s="1">
        <v>21.424242424242401</v>
      </c>
      <c r="G1499" s="1">
        <v>20.404040404040401</v>
      </c>
      <c r="H1499" s="1">
        <v>15.303030303030299</v>
      </c>
      <c r="I1499" s="1">
        <v>6.1212121212121202</v>
      </c>
      <c r="J1499">
        <v>0</v>
      </c>
      <c r="K1499" s="1">
        <v>91.818181818181799</v>
      </c>
      <c r="L1499" s="1">
        <v>5.1010101010101003</v>
      </c>
      <c r="M1499">
        <v>0</v>
      </c>
      <c r="N1499">
        <v>0</v>
      </c>
      <c r="O1499" s="1">
        <v>20.404040404040401</v>
      </c>
      <c r="P1499" s="1">
        <v>15.303030303030299</v>
      </c>
      <c r="Q1499" s="1">
        <v>25.505050505050502</v>
      </c>
      <c r="R1499" s="1">
        <v>15.303030303030299</v>
      </c>
      <c r="S1499" s="1">
        <v>10.202020202020201</v>
      </c>
      <c r="T1499" t="s">
        <v>21</v>
      </c>
      <c r="U1499" t="s">
        <v>2914</v>
      </c>
      <c r="V1499" s="9">
        <f t="shared" si="347"/>
        <v>23.232323232323264</v>
      </c>
      <c r="W1499" s="9">
        <f t="shared" si="348"/>
        <v>14.141414141414158</v>
      </c>
      <c r="X1499" s="9">
        <f t="shared" si="349"/>
        <v>21.212121212121186</v>
      </c>
      <c r="Y1499" s="9">
        <f t="shared" si="350"/>
        <v>20.202020202020201</v>
      </c>
      <c r="Z1499" s="9">
        <f t="shared" si="351"/>
        <v>15.151515151515147</v>
      </c>
      <c r="AA1499" s="9">
        <f t="shared" si="352"/>
        <v>6.0606060606060597</v>
      </c>
      <c r="AB1499" s="9">
        <f t="shared" si="353"/>
        <v>0</v>
      </c>
      <c r="AC1499" s="9">
        <f t="shared" si="354"/>
        <v>5.5555555555555562</v>
      </c>
      <c r="AD1499" s="9">
        <f t="shared" si="355"/>
        <v>0</v>
      </c>
      <c r="AE1499" s="9">
        <f t="shared" si="356"/>
        <v>0</v>
      </c>
      <c r="AF1499" s="9">
        <f t="shared" si="357"/>
        <v>22.222222222222225</v>
      </c>
      <c r="AG1499" s="9">
        <f t="shared" si="358"/>
        <v>16.666666666666664</v>
      </c>
      <c r="AH1499" s="9">
        <f t="shared" si="359"/>
        <v>27.777777777777779</v>
      </c>
      <c r="AI1499" s="9">
        <f t="shared" si="360"/>
        <v>16.666666666666664</v>
      </c>
      <c r="AJ1499" s="9">
        <f t="shared" si="361"/>
        <v>11.111111111111112</v>
      </c>
    </row>
    <row r="1500" spans="1:36" x14ac:dyDescent="0.25">
      <c r="A1500" t="s">
        <v>3013</v>
      </c>
      <c r="B1500" t="s">
        <v>3014</v>
      </c>
      <c r="C1500" s="1">
        <v>609</v>
      </c>
      <c r="D1500" s="1">
        <v>124</v>
      </c>
      <c r="E1500" s="1">
        <v>87</v>
      </c>
      <c r="F1500" s="1">
        <v>102</v>
      </c>
      <c r="G1500" s="1">
        <v>127</v>
      </c>
      <c r="H1500" s="1">
        <v>81</v>
      </c>
      <c r="I1500" s="1">
        <v>69</v>
      </c>
      <c r="J1500" s="1">
        <v>19</v>
      </c>
      <c r="K1500" s="1">
        <v>475</v>
      </c>
      <c r="L1500" s="1">
        <v>15</v>
      </c>
      <c r="M1500" s="1">
        <v>5</v>
      </c>
      <c r="N1500" s="1">
        <v>20</v>
      </c>
      <c r="O1500" s="1">
        <v>55</v>
      </c>
      <c r="P1500" s="1">
        <v>75</v>
      </c>
      <c r="Q1500" s="1">
        <v>90</v>
      </c>
      <c r="R1500" s="1">
        <v>145</v>
      </c>
      <c r="S1500" s="1">
        <v>70</v>
      </c>
      <c r="T1500" t="s">
        <v>21</v>
      </c>
      <c r="U1500" t="s">
        <v>2914</v>
      </c>
      <c r="V1500" s="9">
        <f t="shared" si="347"/>
        <v>20.361247947454846</v>
      </c>
      <c r="W1500" s="9">
        <f t="shared" si="348"/>
        <v>14.285714285714285</v>
      </c>
      <c r="X1500" s="9">
        <f t="shared" si="349"/>
        <v>16.748768472906402</v>
      </c>
      <c r="Y1500" s="9">
        <f t="shared" si="350"/>
        <v>20.853858784893266</v>
      </c>
      <c r="Z1500" s="9">
        <f t="shared" si="351"/>
        <v>13.300492610837439</v>
      </c>
      <c r="AA1500" s="9">
        <f t="shared" si="352"/>
        <v>11.330049261083744</v>
      </c>
      <c r="AB1500" s="9">
        <f t="shared" si="353"/>
        <v>3.1198686371100166</v>
      </c>
      <c r="AC1500" s="9">
        <f t="shared" si="354"/>
        <v>3.1578947368421053</v>
      </c>
      <c r="AD1500" s="9">
        <f t="shared" si="355"/>
        <v>1.0526315789473684</v>
      </c>
      <c r="AE1500" s="9">
        <f t="shared" si="356"/>
        <v>4.2105263157894735</v>
      </c>
      <c r="AF1500" s="9">
        <f t="shared" si="357"/>
        <v>11.578947368421053</v>
      </c>
      <c r="AG1500" s="9">
        <f t="shared" si="358"/>
        <v>15.789473684210526</v>
      </c>
      <c r="AH1500" s="9">
        <f t="shared" si="359"/>
        <v>18.947368421052634</v>
      </c>
      <c r="AI1500" s="9">
        <f t="shared" si="360"/>
        <v>30.526315789473685</v>
      </c>
      <c r="AJ1500" s="9">
        <f t="shared" si="361"/>
        <v>14.736842105263156</v>
      </c>
    </row>
    <row r="1501" spans="1:36" x14ac:dyDescent="0.25">
      <c r="A1501" t="s">
        <v>3015</v>
      </c>
      <c r="B1501" t="s">
        <v>3016</v>
      </c>
      <c r="C1501" s="1">
        <v>875</v>
      </c>
      <c r="D1501" s="1">
        <v>150.59793405083201</v>
      </c>
      <c r="E1501" s="1">
        <v>115.36599262649101</v>
      </c>
      <c r="F1501" s="1">
        <v>185.79808556790701</v>
      </c>
      <c r="G1501" s="1">
        <v>213.28995194428899</v>
      </c>
      <c r="H1501" s="1">
        <v>158.23121200183999</v>
      </c>
      <c r="I1501" s="1">
        <v>46.704808231062401</v>
      </c>
      <c r="J1501" s="1">
        <v>5.0120155775775403</v>
      </c>
      <c r="K1501" s="1">
        <v>715.82821551490804</v>
      </c>
      <c r="L1501" s="1">
        <v>4.7881964581614103</v>
      </c>
      <c r="M1501" s="1">
        <v>24.7546320438165</v>
      </c>
      <c r="N1501" s="1">
        <v>55.320331958576801</v>
      </c>
      <c r="O1501" s="1">
        <v>121.629555529592</v>
      </c>
      <c r="P1501" s="1">
        <v>114.743870038632</v>
      </c>
      <c r="Q1501" s="1">
        <v>138.62565197108501</v>
      </c>
      <c r="R1501" s="1">
        <v>162.83476426258801</v>
      </c>
      <c r="S1501" s="1">
        <v>93.131213252457101</v>
      </c>
      <c r="T1501" t="s">
        <v>21</v>
      </c>
      <c r="U1501" t="s">
        <v>2914</v>
      </c>
      <c r="V1501" s="9">
        <f t="shared" si="347"/>
        <v>17.21119246295223</v>
      </c>
      <c r="W1501" s="9">
        <f t="shared" si="348"/>
        <v>13.184684871598973</v>
      </c>
      <c r="X1501" s="9">
        <f t="shared" si="349"/>
        <v>21.234066922046516</v>
      </c>
      <c r="Y1501" s="9">
        <f t="shared" si="350"/>
        <v>24.37599450791874</v>
      </c>
      <c r="Z1501" s="9">
        <f t="shared" si="351"/>
        <v>18.083567085924571</v>
      </c>
      <c r="AA1501" s="9">
        <f t="shared" si="352"/>
        <v>5.3376923692642739</v>
      </c>
      <c r="AB1501" s="9">
        <f t="shared" si="353"/>
        <v>0.57280178029457607</v>
      </c>
      <c r="AC1501" s="9">
        <f t="shared" si="354"/>
        <v>0.6689030069479972</v>
      </c>
      <c r="AD1501" s="9">
        <f t="shared" si="355"/>
        <v>3.4581805393085898</v>
      </c>
      <c r="AE1501" s="9">
        <f t="shared" si="356"/>
        <v>7.7281575047700377</v>
      </c>
      <c r="AF1501" s="9">
        <f t="shared" si="357"/>
        <v>16.991444720029886</v>
      </c>
      <c r="AG1501" s="9">
        <f t="shared" si="358"/>
        <v>16.029526016391333</v>
      </c>
      <c r="AH1501" s="9">
        <f t="shared" si="359"/>
        <v>19.365770860452756</v>
      </c>
      <c r="AI1501" s="9">
        <f t="shared" si="360"/>
        <v>22.747743206162678</v>
      </c>
      <c r="AJ1501" s="9">
        <f t="shared" si="361"/>
        <v>13.010274145936837</v>
      </c>
    </row>
    <row r="1502" spans="1:36" x14ac:dyDescent="0.25">
      <c r="A1502" t="s">
        <v>3017</v>
      </c>
      <c r="B1502" t="s">
        <v>3018</v>
      </c>
      <c r="C1502" s="1">
        <v>338</v>
      </c>
      <c r="D1502" s="1">
        <v>62</v>
      </c>
      <c r="E1502" s="1">
        <v>51</v>
      </c>
      <c r="F1502" s="1">
        <v>58</v>
      </c>
      <c r="G1502" s="1">
        <v>73</v>
      </c>
      <c r="H1502" s="1">
        <v>72</v>
      </c>
      <c r="I1502" s="1">
        <v>20</v>
      </c>
      <c r="J1502" s="1">
        <v>2</v>
      </c>
      <c r="K1502" s="1">
        <v>290</v>
      </c>
      <c r="L1502" s="1">
        <v>5</v>
      </c>
      <c r="M1502" s="1">
        <v>15</v>
      </c>
      <c r="N1502">
        <v>0</v>
      </c>
      <c r="O1502" s="1">
        <v>45</v>
      </c>
      <c r="P1502" s="1">
        <v>50</v>
      </c>
      <c r="Q1502" s="1">
        <v>35</v>
      </c>
      <c r="R1502" s="1">
        <v>80</v>
      </c>
      <c r="S1502" s="1">
        <v>60</v>
      </c>
      <c r="T1502" t="s">
        <v>21</v>
      </c>
      <c r="U1502" t="s">
        <v>2914</v>
      </c>
      <c r="V1502" s="9">
        <f t="shared" si="347"/>
        <v>18.34319526627219</v>
      </c>
      <c r="W1502" s="9">
        <f t="shared" si="348"/>
        <v>15.088757396449704</v>
      </c>
      <c r="X1502" s="9">
        <f t="shared" si="349"/>
        <v>17.159763313609467</v>
      </c>
      <c r="Y1502" s="9">
        <f t="shared" si="350"/>
        <v>21.597633136094675</v>
      </c>
      <c r="Z1502" s="9">
        <f t="shared" si="351"/>
        <v>21.301775147928996</v>
      </c>
      <c r="AA1502" s="9">
        <f t="shared" si="352"/>
        <v>5.9171597633136095</v>
      </c>
      <c r="AB1502" s="9">
        <f t="shared" si="353"/>
        <v>0.59171597633136097</v>
      </c>
      <c r="AC1502" s="9">
        <f t="shared" si="354"/>
        <v>1.7241379310344827</v>
      </c>
      <c r="AD1502" s="9">
        <f t="shared" si="355"/>
        <v>5.1724137931034484</v>
      </c>
      <c r="AE1502" s="9">
        <f t="shared" si="356"/>
        <v>0</v>
      </c>
      <c r="AF1502" s="9">
        <f t="shared" si="357"/>
        <v>15.517241379310345</v>
      </c>
      <c r="AG1502" s="9">
        <f t="shared" si="358"/>
        <v>17.241379310344829</v>
      </c>
      <c r="AH1502" s="9">
        <f t="shared" si="359"/>
        <v>12.068965517241379</v>
      </c>
      <c r="AI1502" s="9">
        <f t="shared" si="360"/>
        <v>27.586206896551722</v>
      </c>
      <c r="AJ1502" s="9">
        <f t="shared" si="361"/>
        <v>20.689655172413794</v>
      </c>
    </row>
    <row r="1503" spans="1:36" x14ac:dyDescent="0.25">
      <c r="A1503" t="s">
        <v>3019</v>
      </c>
      <c r="B1503" t="s">
        <v>3020</v>
      </c>
      <c r="C1503" s="1">
        <v>67.000000000000298</v>
      </c>
      <c r="D1503" s="1">
        <v>11.1666666666667</v>
      </c>
      <c r="E1503" s="1">
        <v>6.0909090909091201</v>
      </c>
      <c r="F1503" s="1">
        <v>16.242424242424299</v>
      </c>
      <c r="G1503" s="1">
        <v>14.2121212121213</v>
      </c>
      <c r="H1503" s="1">
        <v>11.1666666666667</v>
      </c>
      <c r="I1503" s="1">
        <v>7.1060606060606402</v>
      </c>
      <c r="J1503" s="1">
        <v>1.01515151515152</v>
      </c>
      <c r="K1503" s="1">
        <v>50.7575757575758</v>
      </c>
      <c r="L1503">
        <v>0</v>
      </c>
      <c r="M1503">
        <v>0</v>
      </c>
      <c r="N1503">
        <v>0</v>
      </c>
      <c r="O1503" s="1">
        <v>15.2272727272727</v>
      </c>
      <c r="P1503" s="1">
        <v>5.0757575757575797</v>
      </c>
      <c r="Q1503" s="1">
        <v>5.0757575757575797</v>
      </c>
      <c r="R1503" s="1">
        <v>15.2272727272727</v>
      </c>
      <c r="S1503" s="1">
        <v>10.1515151515152</v>
      </c>
      <c r="T1503" t="s">
        <v>21</v>
      </c>
      <c r="U1503" t="s">
        <v>2914</v>
      </c>
      <c r="V1503" s="9">
        <f t="shared" si="347"/>
        <v>16.666666666666639</v>
      </c>
      <c r="W1503" s="9">
        <f t="shared" si="348"/>
        <v>9.0909090909090935</v>
      </c>
      <c r="X1503" s="9">
        <f t="shared" si="349"/>
        <v>24.242424242424217</v>
      </c>
      <c r="Y1503" s="9">
        <f t="shared" si="350"/>
        <v>21.21212121212125</v>
      </c>
      <c r="Z1503" s="9">
        <f t="shared" si="351"/>
        <v>16.666666666666639</v>
      </c>
      <c r="AA1503" s="9">
        <f t="shared" si="352"/>
        <v>10.606060606060609</v>
      </c>
      <c r="AB1503" s="9">
        <f t="shared" si="353"/>
        <v>1.5151515151515158</v>
      </c>
      <c r="AC1503" s="9">
        <f t="shared" si="354"/>
        <v>0</v>
      </c>
      <c r="AD1503" s="9">
        <f t="shared" si="355"/>
        <v>0</v>
      </c>
      <c r="AE1503" s="9">
        <f t="shared" si="356"/>
        <v>0</v>
      </c>
      <c r="AF1503" s="9">
        <f t="shared" si="357"/>
        <v>29.999999999999922</v>
      </c>
      <c r="AG1503" s="9">
        <f t="shared" si="358"/>
        <v>10</v>
      </c>
      <c r="AH1503" s="9">
        <f t="shared" si="359"/>
        <v>10</v>
      </c>
      <c r="AI1503" s="9">
        <f t="shared" si="360"/>
        <v>29.999999999999922</v>
      </c>
      <c r="AJ1503" s="9">
        <f t="shared" si="361"/>
        <v>20.000000000000078</v>
      </c>
    </row>
    <row r="1504" spans="1:36" x14ac:dyDescent="0.25">
      <c r="A1504" t="s">
        <v>3021</v>
      </c>
      <c r="B1504" t="s">
        <v>3022</v>
      </c>
      <c r="C1504" s="1">
        <v>56254</v>
      </c>
      <c r="D1504" s="1">
        <v>11065.3672294304</v>
      </c>
      <c r="E1504" s="1">
        <v>12070.548172684001</v>
      </c>
      <c r="F1504" s="1">
        <v>10546.7171474568</v>
      </c>
      <c r="G1504" s="1">
        <v>10136.3729783952</v>
      </c>
      <c r="H1504" s="1">
        <v>7877.2836596938296</v>
      </c>
      <c r="I1504" s="1">
        <v>4003.7360799104899</v>
      </c>
      <c r="J1504" s="1">
        <v>553.97473242930096</v>
      </c>
      <c r="K1504" s="1">
        <v>45178.632842779902</v>
      </c>
      <c r="L1504" s="1">
        <v>16.961443586566901</v>
      </c>
      <c r="M1504" s="1">
        <v>916.61560557564098</v>
      </c>
      <c r="N1504" s="1">
        <v>3157.1797640566801</v>
      </c>
      <c r="O1504" s="1">
        <v>5686.3200559801098</v>
      </c>
      <c r="P1504" s="1">
        <v>7417.58358653507</v>
      </c>
      <c r="Q1504" s="1">
        <v>6472.1641688575401</v>
      </c>
      <c r="R1504" s="1">
        <v>11011.6163204885</v>
      </c>
      <c r="S1504" s="1">
        <v>10500.1918976998</v>
      </c>
      <c r="T1504" t="s">
        <v>21</v>
      </c>
      <c r="U1504" t="s">
        <v>2914</v>
      </c>
      <c r="V1504" s="9">
        <f t="shared" si="347"/>
        <v>19.670365181907776</v>
      </c>
      <c r="W1504" s="9">
        <f t="shared" si="348"/>
        <v>21.457226459778862</v>
      </c>
      <c r="X1504" s="9">
        <f t="shared" si="349"/>
        <v>18.748386154685534</v>
      </c>
      <c r="Y1504" s="9">
        <f t="shared" si="350"/>
        <v>18.018937281606998</v>
      </c>
      <c r="Z1504" s="9">
        <f t="shared" si="351"/>
        <v>14.003064066011003</v>
      </c>
      <c r="AA1504" s="9">
        <f t="shared" si="352"/>
        <v>7.1172469156157607</v>
      </c>
      <c r="AB1504" s="9">
        <f t="shared" si="353"/>
        <v>0.98477394039410693</v>
      </c>
      <c r="AC1504" s="9">
        <f t="shared" si="354"/>
        <v>3.7543065204279517E-2</v>
      </c>
      <c r="AD1504" s="9">
        <f t="shared" si="355"/>
        <v>2.0288697286733575</v>
      </c>
      <c r="AE1504" s="9">
        <f t="shared" si="356"/>
        <v>6.9882144841424436</v>
      </c>
      <c r="AF1504" s="9">
        <f t="shared" si="357"/>
        <v>12.586303963132991</v>
      </c>
      <c r="AG1504" s="9">
        <f t="shared" si="358"/>
        <v>16.418344513318957</v>
      </c>
      <c r="AH1504" s="9">
        <f t="shared" si="359"/>
        <v>14.32571939788539</v>
      </c>
      <c r="AI1504" s="9">
        <f t="shared" si="360"/>
        <v>24.373504968174998</v>
      </c>
      <c r="AJ1504" s="9">
        <f t="shared" si="361"/>
        <v>23.2414998794676</v>
      </c>
    </row>
    <row r="1505" spans="1:36" x14ac:dyDescent="0.25">
      <c r="A1505" t="s">
        <v>3023</v>
      </c>
      <c r="B1505" t="s">
        <v>3024</v>
      </c>
      <c r="C1505" s="1">
        <v>238.00000000000099</v>
      </c>
      <c r="D1505" s="1">
        <v>38.080000000000098</v>
      </c>
      <c r="E1505" s="1">
        <v>34.906666666666702</v>
      </c>
      <c r="F1505" s="1">
        <v>48.657777777777902</v>
      </c>
      <c r="G1505" s="1">
        <v>64.524444444444597</v>
      </c>
      <c r="H1505" s="1">
        <v>31.733333333333398</v>
      </c>
      <c r="I1505" s="1">
        <v>19.04</v>
      </c>
      <c r="J1505" s="1">
        <v>1.0577777777777799</v>
      </c>
      <c r="K1505" s="1">
        <v>206.26666666666699</v>
      </c>
      <c r="L1505">
        <v>0</v>
      </c>
      <c r="M1505" s="1">
        <v>10.577777777777801</v>
      </c>
      <c r="N1505" s="1">
        <v>10.577777777777801</v>
      </c>
      <c r="O1505" s="1">
        <v>15.866666666666699</v>
      </c>
      <c r="P1505" s="1">
        <v>52.8888888888889</v>
      </c>
      <c r="Q1505" s="1">
        <v>31.733333333333299</v>
      </c>
      <c r="R1505" s="1">
        <v>47.6</v>
      </c>
      <c r="S1505" s="1">
        <v>37.022222222222197</v>
      </c>
      <c r="T1505" t="s">
        <v>21</v>
      </c>
      <c r="U1505" t="s">
        <v>2914</v>
      </c>
      <c r="V1505" s="9">
        <f t="shared" si="347"/>
        <v>15.999999999999975</v>
      </c>
      <c r="W1505" s="9">
        <f t="shared" si="348"/>
        <v>14.66666666666662</v>
      </c>
      <c r="X1505" s="9">
        <f t="shared" si="349"/>
        <v>20.444444444444411</v>
      </c>
      <c r="Y1505" s="9">
        <f t="shared" si="350"/>
        <v>27.111111111111065</v>
      </c>
      <c r="Z1505" s="9">
        <f t="shared" si="351"/>
        <v>13.333333333333306</v>
      </c>
      <c r="AA1505" s="9">
        <f t="shared" si="352"/>
        <v>7.9999999999999671</v>
      </c>
      <c r="AB1505" s="9">
        <f t="shared" si="353"/>
        <v>0.44444444444444348</v>
      </c>
      <c r="AC1505" s="9">
        <f t="shared" si="354"/>
        <v>0</v>
      </c>
      <c r="AD1505" s="9">
        <f t="shared" si="355"/>
        <v>5.1282051282051313</v>
      </c>
      <c r="AE1505" s="9">
        <f t="shared" si="356"/>
        <v>5.1282051282051313</v>
      </c>
      <c r="AF1505" s="9">
        <f t="shared" si="357"/>
        <v>7.6923076923076952</v>
      </c>
      <c r="AG1505" s="9">
        <f t="shared" si="358"/>
        <v>25.641025641025607</v>
      </c>
      <c r="AH1505" s="9">
        <f t="shared" si="359"/>
        <v>15.384615384615344</v>
      </c>
      <c r="AI1505" s="9">
        <f t="shared" si="360"/>
        <v>23.076923076923041</v>
      </c>
      <c r="AJ1505" s="9">
        <f t="shared" si="361"/>
        <v>17.948717948717906</v>
      </c>
    </row>
    <row r="1506" spans="1:36" x14ac:dyDescent="0.25">
      <c r="A1506" t="s">
        <v>3025</v>
      </c>
      <c r="B1506" t="s">
        <v>3026</v>
      </c>
      <c r="C1506" s="1">
        <v>209</v>
      </c>
      <c r="D1506" s="1">
        <v>36.649289099526101</v>
      </c>
      <c r="E1506" s="1">
        <v>21.7914691943128</v>
      </c>
      <c r="F1506" s="1">
        <v>39.6208530805687</v>
      </c>
      <c r="G1506" s="1">
        <v>41.6018957345972</v>
      </c>
      <c r="H1506" s="1">
        <v>47.545023696682499</v>
      </c>
      <c r="I1506" s="1">
        <v>19.8104265402844</v>
      </c>
      <c r="J1506" s="1">
        <v>1.98104265402844</v>
      </c>
      <c r="K1506" s="1">
        <v>178.293838862559</v>
      </c>
      <c r="L1506" s="1">
        <v>4.9526066350710902</v>
      </c>
      <c r="M1506" s="1">
        <v>4.9526066350710902</v>
      </c>
      <c r="N1506" s="1">
        <v>24.7630331753554</v>
      </c>
      <c r="O1506" s="1">
        <v>39.6208530805687</v>
      </c>
      <c r="P1506" s="1">
        <v>9.9052132701421804</v>
      </c>
      <c r="Q1506">
        <v>0</v>
      </c>
      <c r="R1506" s="1">
        <v>74.289099526066394</v>
      </c>
      <c r="S1506" s="1">
        <v>19.8104265402844</v>
      </c>
      <c r="T1506" t="s">
        <v>21</v>
      </c>
      <c r="U1506" t="s">
        <v>2914</v>
      </c>
      <c r="V1506" s="9">
        <f t="shared" si="347"/>
        <v>17.535545023696699</v>
      </c>
      <c r="W1506" s="9">
        <f t="shared" si="348"/>
        <v>10.426540284360192</v>
      </c>
      <c r="X1506" s="9">
        <f t="shared" si="349"/>
        <v>18.957345971563971</v>
      </c>
      <c r="Y1506" s="9">
        <f t="shared" si="350"/>
        <v>19.905213270142198</v>
      </c>
      <c r="Z1506" s="9">
        <f t="shared" si="351"/>
        <v>22.748815165876792</v>
      </c>
      <c r="AA1506" s="9">
        <f t="shared" si="352"/>
        <v>9.4786729857820085</v>
      </c>
      <c r="AB1506" s="9">
        <f t="shared" si="353"/>
        <v>0.94786729857820107</v>
      </c>
      <c r="AC1506" s="9">
        <f t="shared" si="354"/>
        <v>2.7777777777777817</v>
      </c>
      <c r="AD1506" s="9">
        <f t="shared" si="355"/>
        <v>2.7777777777777817</v>
      </c>
      <c r="AE1506" s="9">
        <f t="shared" si="356"/>
        <v>13.888888888888879</v>
      </c>
      <c r="AF1506" s="9">
        <f t="shared" si="357"/>
        <v>22.222222222222239</v>
      </c>
      <c r="AG1506" s="9">
        <f t="shared" si="358"/>
        <v>5.5555555555555634</v>
      </c>
      <c r="AH1506" s="9">
        <f t="shared" si="359"/>
        <v>0</v>
      </c>
      <c r="AI1506" s="9">
        <f t="shared" si="360"/>
        <v>41.66666666666675</v>
      </c>
      <c r="AJ1506" s="9">
        <f t="shared" si="361"/>
        <v>11.111111111111148</v>
      </c>
    </row>
    <row r="1507" spans="1:36" x14ac:dyDescent="0.25">
      <c r="A1507" t="s">
        <v>3027</v>
      </c>
      <c r="B1507" t="s">
        <v>3028</v>
      </c>
      <c r="C1507" s="1">
        <v>609</v>
      </c>
      <c r="D1507" s="1">
        <v>116.487425334289</v>
      </c>
      <c r="E1507" s="1">
        <v>103.04917108577</v>
      </c>
      <c r="F1507" s="1">
        <v>109.27009821755</v>
      </c>
      <c r="G1507" s="1">
        <v>150.201422242533</v>
      </c>
      <c r="H1507" s="1">
        <v>98.673519933036999</v>
      </c>
      <c r="I1507" s="1">
        <v>28.268738120503698</v>
      </c>
      <c r="J1507" s="1">
        <v>3.0496250663179501</v>
      </c>
      <c r="K1507" s="1">
        <v>503.26805738140098</v>
      </c>
      <c r="L1507">
        <v>0</v>
      </c>
      <c r="M1507" s="1">
        <v>49.3290694208399</v>
      </c>
      <c r="N1507" s="1">
        <v>64.908377631658894</v>
      </c>
      <c r="O1507" s="1">
        <v>109.153842195417</v>
      </c>
      <c r="P1507" s="1">
        <v>40.030503210532601</v>
      </c>
      <c r="Q1507" s="1">
        <v>34.610107995531699</v>
      </c>
      <c r="R1507" s="1">
        <v>120.911770836614</v>
      </c>
      <c r="S1507" s="1">
        <v>84.324386090806698</v>
      </c>
      <c r="T1507" t="s">
        <v>21</v>
      </c>
      <c r="U1507" t="s">
        <v>2914</v>
      </c>
      <c r="V1507" s="9">
        <f t="shared" si="347"/>
        <v>19.127656048323317</v>
      </c>
      <c r="W1507" s="9">
        <f t="shared" si="348"/>
        <v>16.92104615529885</v>
      </c>
      <c r="X1507" s="9">
        <f t="shared" si="349"/>
        <v>17.942544863308701</v>
      </c>
      <c r="Y1507" s="9">
        <f t="shared" si="350"/>
        <v>24.663616131778817</v>
      </c>
      <c r="Z1507" s="9">
        <f t="shared" si="351"/>
        <v>16.202548429070116</v>
      </c>
      <c r="AA1507" s="9">
        <f t="shared" si="352"/>
        <v>4.641828919622939</v>
      </c>
      <c r="AB1507" s="9">
        <f t="shared" si="353"/>
        <v>0.50075945259736454</v>
      </c>
      <c r="AC1507" s="9">
        <f t="shared" si="354"/>
        <v>0</v>
      </c>
      <c r="AD1507" s="9">
        <f t="shared" si="355"/>
        <v>9.8017485308939314</v>
      </c>
      <c r="AE1507" s="9">
        <f t="shared" si="356"/>
        <v>12.897376791483545</v>
      </c>
      <c r="AF1507" s="9">
        <f t="shared" si="357"/>
        <v>21.689006602836095</v>
      </c>
      <c r="AG1507" s="9">
        <f t="shared" si="358"/>
        <v>7.954111655490097</v>
      </c>
      <c r="AH1507" s="9">
        <f t="shared" si="359"/>
        <v>6.8770722655466452</v>
      </c>
      <c r="AI1507" s="9">
        <f t="shared" si="360"/>
        <v>24.025321906131065</v>
      </c>
      <c r="AJ1507" s="9">
        <f t="shared" si="361"/>
        <v>16.755362247618585</v>
      </c>
    </row>
    <row r="1508" spans="1:36" x14ac:dyDescent="0.25">
      <c r="A1508" t="s">
        <v>3029</v>
      </c>
      <c r="B1508" t="s">
        <v>3030</v>
      </c>
      <c r="C1508" s="1">
        <v>94</v>
      </c>
      <c r="D1508" s="1">
        <v>16</v>
      </c>
      <c r="E1508" s="1">
        <v>14</v>
      </c>
      <c r="F1508" s="1">
        <v>19</v>
      </c>
      <c r="G1508" s="1">
        <v>20</v>
      </c>
      <c r="H1508" s="1">
        <v>16</v>
      </c>
      <c r="I1508" s="1">
        <v>9</v>
      </c>
      <c r="J1508">
        <v>0</v>
      </c>
      <c r="K1508" s="1">
        <v>80</v>
      </c>
      <c r="L1508">
        <v>0</v>
      </c>
      <c r="M1508">
        <v>0</v>
      </c>
      <c r="N1508" s="1">
        <v>15</v>
      </c>
      <c r="O1508" s="1">
        <v>10</v>
      </c>
      <c r="P1508" s="1">
        <v>10</v>
      </c>
      <c r="Q1508" s="1">
        <v>35</v>
      </c>
      <c r="R1508" s="1">
        <v>5</v>
      </c>
      <c r="S1508" s="1">
        <v>5</v>
      </c>
      <c r="T1508" t="s">
        <v>21</v>
      </c>
      <c r="U1508" t="s">
        <v>2914</v>
      </c>
      <c r="V1508" s="9">
        <f t="shared" si="347"/>
        <v>17.021276595744681</v>
      </c>
      <c r="W1508" s="9">
        <f t="shared" si="348"/>
        <v>14.893617021276595</v>
      </c>
      <c r="X1508" s="9">
        <f t="shared" si="349"/>
        <v>20.212765957446805</v>
      </c>
      <c r="Y1508" s="9">
        <f t="shared" si="350"/>
        <v>21.276595744680851</v>
      </c>
      <c r="Z1508" s="9">
        <f t="shared" si="351"/>
        <v>17.021276595744681</v>
      </c>
      <c r="AA1508" s="9">
        <f t="shared" si="352"/>
        <v>9.5744680851063837</v>
      </c>
      <c r="AB1508" s="9">
        <f t="shared" si="353"/>
        <v>0</v>
      </c>
      <c r="AC1508" s="9">
        <f t="shared" si="354"/>
        <v>0</v>
      </c>
      <c r="AD1508" s="9">
        <f t="shared" si="355"/>
        <v>0</v>
      </c>
      <c r="AE1508" s="9">
        <f t="shared" si="356"/>
        <v>18.75</v>
      </c>
      <c r="AF1508" s="9">
        <f t="shared" si="357"/>
        <v>12.5</v>
      </c>
      <c r="AG1508" s="9">
        <f t="shared" si="358"/>
        <v>12.5</v>
      </c>
      <c r="AH1508" s="9">
        <f t="shared" si="359"/>
        <v>43.75</v>
      </c>
      <c r="AI1508" s="9">
        <f t="shared" si="360"/>
        <v>6.25</v>
      </c>
      <c r="AJ1508" s="9">
        <f t="shared" si="361"/>
        <v>6.25</v>
      </c>
    </row>
    <row r="1509" spans="1:36" x14ac:dyDescent="0.25">
      <c r="A1509" t="s">
        <v>3031</v>
      </c>
      <c r="B1509" t="s">
        <v>153</v>
      </c>
      <c r="C1509" s="1">
        <v>330.99999999999898</v>
      </c>
      <c r="D1509" s="1">
        <v>66.407523510971501</v>
      </c>
      <c r="E1509" s="1">
        <v>62.257053291535797</v>
      </c>
      <c r="F1509" s="1">
        <v>70.557993730407205</v>
      </c>
      <c r="G1509" s="1">
        <v>75.746081504701905</v>
      </c>
      <c r="H1509" s="1">
        <v>44.617554858934</v>
      </c>
      <c r="I1509" s="1">
        <v>11.413793103448199</v>
      </c>
      <c r="J1509">
        <v>0</v>
      </c>
      <c r="K1509" s="1">
        <v>280.15673981191202</v>
      </c>
      <c r="L1509" s="1">
        <v>10.3761755485893</v>
      </c>
      <c r="M1509" s="1">
        <v>15.564263322884001</v>
      </c>
      <c r="N1509">
        <v>0</v>
      </c>
      <c r="O1509" s="1">
        <v>25.9404388714734</v>
      </c>
      <c r="P1509" s="1">
        <v>46.692789968652001</v>
      </c>
      <c r="Q1509" s="1">
        <v>88.1974921630094</v>
      </c>
      <c r="R1509" s="1">
        <v>41.504702194357399</v>
      </c>
      <c r="S1509" s="1">
        <v>51.880877742946701</v>
      </c>
      <c r="T1509" t="s">
        <v>21</v>
      </c>
      <c r="U1509" t="s">
        <v>2914</v>
      </c>
      <c r="V1509" s="9">
        <f t="shared" si="347"/>
        <v>20.062695924764867</v>
      </c>
      <c r="W1509" s="9">
        <f t="shared" si="348"/>
        <v>18.808777429467067</v>
      </c>
      <c r="X1509" s="9">
        <f t="shared" si="349"/>
        <v>21.316614420062667</v>
      </c>
      <c r="Y1509" s="9">
        <f t="shared" si="350"/>
        <v>22.884012539184937</v>
      </c>
      <c r="Z1509" s="9">
        <f t="shared" si="351"/>
        <v>13.4796238244514</v>
      </c>
      <c r="AA1509" s="9">
        <f t="shared" si="352"/>
        <v>3.4482758620689529</v>
      </c>
      <c r="AB1509" s="9">
        <f t="shared" si="353"/>
        <v>0</v>
      </c>
      <c r="AC1509" s="9">
        <f t="shared" si="354"/>
        <v>3.7037037037036917</v>
      </c>
      <c r="AD1509" s="9">
        <f t="shared" si="355"/>
        <v>5.5555555555555554</v>
      </c>
      <c r="AE1509" s="9">
        <f t="shared" si="356"/>
        <v>0</v>
      </c>
      <c r="AF1509" s="9">
        <f t="shared" si="357"/>
        <v>9.2592592592592826</v>
      </c>
      <c r="AG1509" s="9">
        <f t="shared" si="358"/>
        <v>16.666666666666664</v>
      </c>
      <c r="AH1509" s="9">
        <f t="shared" si="359"/>
        <v>31.481481481481506</v>
      </c>
      <c r="AI1509" s="9">
        <f t="shared" si="360"/>
        <v>14.814814814814836</v>
      </c>
      <c r="AJ1509" s="9">
        <f t="shared" si="361"/>
        <v>18.51851851851853</v>
      </c>
    </row>
    <row r="1510" spans="1:36" x14ac:dyDescent="0.25">
      <c r="A1510" t="s">
        <v>3032</v>
      </c>
      <c r="B1510" t="s">
        <v>3033</v>
      </c>
      <c r="C1510" s="1">
        <v>788</v>
      </c>
      <c r="D1510" s="1">
        <v>127.65014223287299</v>
      </c>
      <c r="E1510" s="1">
        <v>117.447767344165</v>
      </c>
      <c r="F1510" s="1">
        <v>128.29827789049801</v>
      </c>
      <c r="G1510" s="1">
        <v>243.61716979416099</v>
      </c>
      <c r="H1510" s="1">
        <v>133.24598082008799</v>
      </c>
      <c r="I1510" s="1">
        <v>33.640934528616398</v>
      </c>
      <c r="J1510" s="1">
        <v>4.0997273895979598</v>
      </c>
      <c r="K1510" s="1">
        <v>646.79811474217797</v>
      </c>
      <c r="L1510" s="1">
        <v>5.0400999095945496</v>
      </c>
      <c r="M1510" s="1">
        <v>15.073087287082</v>
      </c>
      <c r="N1510" s="1">
        <v>96.056100439386299</v>
      </c>
      <c r="O1510" s="1">
        <v>106.038234266597</v>
      </c>
      <c r="P1510" s="1">
        <v>70.421581963506497</v>
      </c>
      <c r="Q1510" s="1">
        <v>105.70455701325299</v>
      </c>
      <c r="R1510" s="1">
        <v>168.05847099835799</v>
      </c>
      <c r="S1510" s="1">
        <v>80.405982864401096</v>
      </c>
      <c r="T1510" t="s">
        <v>21</v>
      </c>
      <c r="U1510" t="s">
        <v>2914</v>
      </c>
      <c r="V1510" s="9">
        <f t="shared" si="347"/>
        <v>16.199256628537182</v>
      </c>
      <c r="W1510" s="9">
        <f t="shared" si="348"/>
        <v>14.904539003066624</v>
      </c>
      <c r="X1510" s="9">
        <f t="shared" si="349"/>
        <v>16.281507346509898</v>
      </c>
      <c r="Y1510" s="9">
        <f t="shared" si="350"/>
        <v>30.915884491644796</v>
      </c>
      <c r="Z1510" s="9">
        <f t="shared" si="351"/>
        <v>16.909388428945178</v>
      </c>
      <c r="AA1510" s="9">
        <f t="shared" si="352"/>
        <v>4.2691541279970044</v>
      </c>
      <c r="AB1510" s="9">
        <f t="shared" si="353"/>
        <v>0.52026997329923352</v>
      </c>
      <c r="AC1510" s="9">
        <f t="shared" si="354"/>
        <v>0.7792384972556079</v>
      </c>
      <c r="AD1510" s="9">
        <f t="shared" si="355"/>
        <v>2.3304160824727091</v>
      </c>
      <c r="AE1510" s="9">
        <f t="shared" si="356"/>
        <v>14.851017380852369</v>
      </c>
      <c r="AF1510" s="9">
        <f t="shared" si="357"/>
        <v>16.394332613177948</v>
      </c>
      <c r="AG1510" s="9">
        <f t="shared" si="358"/>
        <v>10.887722205494899</v>
      </c>
      <c r="AH1510" s="9">
        <f t="shared" si="359"/>
        <v>16.342743524443971</v>
      </c>
      <c r="AI1510" s="9">
        <f t="shared" si="360"/>
        <v>25.983141751325022</v>
      </c>
      <c r="AJ1510" s="9">
        <f t="shared" si="361"/>
        <v>12.431387944977539</v>
      </c>
    </row>
    <row r="1511" spans="1:36" x14ac:dyDescent="0.25">
      <c r="A1511" t="s">
        <v>3034</v>
      </c>
      <c r="B1511" t="s">
        <v>3035</v>
      </c>
      <c r="C1511" s="1">
        <v>1004</v>
      </c>
      <c r="D1511" s="1">
        <v>203</v>
      </c>
      <c r="E1511" s="1">
        <v>161</v>
      </c>
      <c r="F1511" s="1">
        <v>189</v>
      </c>
      <c r="G1511" s="1">
        <v>208</v>
      </c>
      <c r="H1511" s="1">
        <v>185</v>
      </c>
      <c r="I1511" s="1">
        <v>49</v>
      </c>
      <c r="J1511" s="1">
        <v>9</v>
      </c>
      <c r="K1511" s="1">
        <v>800</v>
      </c>
      <c r="L1511" s="1">
        <v>5</v>
      </c>
      <c r="M1511" s="1">
        <v>30</v>
      </c>
      <c r="N1511" s="1">
        <v>35</v>
      </c>
      <c r="O1511" s="1">
        <v>125</v>
      </c>
      <c r="P1511" s="1">
        <v>180</v>
      </c>
      <c r="Q1511" s="1">
        <v>120</v>
      </c>
      <c r="R1511" s="1">
        <v>200</v>
      </c>
      <c r="S1511" s="1">
        <v>105</v>
      </c>
      <c r="T1511" t="s">
        <v>21</v>
      </c>
      <c r="U1511" t="s">
        <v>2914</v>
      </c>
      <c r="V1511" s="9">
        <f t="shared" si="347"/>
        <v>20.219123505976093</v>
      </c>
      <c r="W1511" s="9">
        <f t="shared" si="348"/>
        <v>16.035856573705178</v>
      </c>
      <c r="X1511" s="9">
        <f t="shared" si="349"/>
        <v>18.824701195219124</v>
      </c>
      <c r="Y1511" s="9">
        <f t="shared" si="350"/>
        <v>20.717131474103585</v>
      </c>
      <c r="Z1511" s="9">
        <f t="shared" si="351"/>
        <v>18.426294820717132</v>
      </c>
      <c r="AA1511" s="9">
        <f t="shared" si="352"/>
        <v>4.8804780876494025</v>
      </c>
      <c r="AB1511" s="9">
        <f t="shared" si="353"/>
        <v>0.89641434262948216</v>
      </c>
      <c r="AC1511" s="9">
        <f t="shared" si="354"/>
        <v>0.625</v>
      </c>
      <c r="AD1511" s="9">
        <f t="shared" si="355"/>
        <v>3.75</v>
      </c>
      <c r="AE1511" s="9">
        <f t="shared" si="356"/>
        <v>4.375</v>
      </c>
      <c r="AF1511" s="9">
        <f t="shared" si="357"/>
        <v>15.625</v>
      </c>
      <c r="AG1511" s="9">
        <f t="shared" si="358"/>
        <v>22.5</v>
      </c>
      <c r="AH1511" s="9">
        <f t="shared" si="359"/>
        <v>15</v>
      </c>
      <c r="AI1511" s="9">
        <f t="shared" si="360"/>
        <v>25</v>
      </c>
      <c r="AJ1511" s="9">
        <f t="shared" si="361"/>
        <v>13.125</v>
      </c>
    </row>
    <row r="1512" spans="1:36" x14ac:dyDescent="0.25">
      <c r="A1512" t="s">
        <v>3036</v>
      </c>
      <c r="B1512" t="s">
        <v>3037</v>
      </c>
      <c r="C1512" s="1">
        <v>1633</v>
      </c>
      <c r="D1512" s="1">
        <v>300.87741761070401</v>
      </c>
      <c r="E1512" s="1">
        <v>285.31229354826098</v>
      </c>
      <c r="F1512" s="1">
        <v>334.684375014674</v>
      </c>
      <c r="G1512" s="1">
        <v>348.37387879778203</v>
      </c>
      <c r="H1512" s="1">
        <v>233.83999013775099</v>
      </c>
      <c r="I1512" s="1">
        <v>112.751705202127</v>
      </c>
      <c r="J1512" s="1">
        <v>17.160339688701701</v>
      </c>
      <c r="K1512" s="1">
        <v>1386.5388281687301</v>
      </c>
      <c r="L1512">
        <v>0</v>
      </c>
      <c r="M1512" s="1">
        <v>29.9111650225204</v>
      </c>
      <c r="N1512" s="1">
        <v>70.052043182896597</v>
      </c>
      <c r="O1512" s="1">
        <v>174.877504283364</v>
      </c>
      <c r="P1512" s="1">
        <v>284.15744913347498</v>
      </c>
      <c r="Q1512" s="1">
        <v>250.22308718330399</v>
      </c>
      <c r="R1512" s="1">
        <v>369.32391638951202</v>
      </c>
      <c r="S1512" s="1">
        <v>207.99366297365501</v>
      </c>
      <c r="T1512" t="s">
        <v>21</v>
      </c>
      <c r="U1512" t="s">
        <v>2914</v>
      </c>
      <c r="V1512" s="9">
        <f t="shared" si="347"/>
        <v>18.424826553013105</v>
      </c>
      <c r="W1512" s="9">
        <f t="shared" si="348"/>
        <v>17.471665250965156</v>
      </c>
      <c r="X1512" s="9">
        <f t="shared" si="349"/>
        <v>20.49506276881041</v>
      </c>
      <c r="Y1512" s="9">
        <f t="shared" si="350"/>
        <v>21.333366735932763</v>
      </c>
      <c r="Z1512" s="9">
        <f t="shared" si="351"/>
        <v>14.3196564689376</v>
      </c>
      <c r="AA1512" s="9">
        <f t="shared" si="352"/>
        <v>6.9045747215019588</v>
      </c>
      <c r="AB1512" s="9">
        <f t="shared" si="353"/>
        <v>1.0508475008390508</v>
      </c>
      <c r="AC1512" s="9">
        <f t="shared" si="354"/>
        <v>0</v>
      </c>
      <c r="AD1512" s="9">
        <f t="shared" si="355"/>
        <v>2.1572540497856485</v>
      </c>
      <c r="AE1512" s="9">
        <f t="shared" si="356"/>
        <v>5.0522958145656665</v>
      </c>
      <c r="AF1512" s="9">
        <f t="shared" si="357"/>
        <v>12.61252124575071</v>
      </c>
      <c r="AG1512" s="9">
        <f t="shared" si="358"/>
        <v>20.494013103749548</v>
      </c>
      <c r="AH1512" s="9">
        <f t="shared" si="359"/>
        <v>18.046597909831771</v>
      </c>
      <c r="AI1512" s="9">
        <f t="shared" si="360"/>
        <v>26.636391919676438</v>
      </c>
      <c r="AJ1512" s="9">
        <f t="shared" si="361"/>
        <v>15.000925956639991</v>
      </c>
    </row>
    <row r="1513" spans="1:36" x14ac:dyDescent="0.25">
      <c r="A1513" t="s">
        <v>3038</v>
      </c>
      <c r="B1513" t="s">
        <v>3039</v>
      </c>
      <c r="C1513" s="1">
        <v>218</v>
      </c>
      <c r="D1513" s="1">
        <v>27.1196172248804</v>
      </c>
      <c r="E1513" s="1">
        <v>44.851674641148399</v>
      </c>
      <c r="F1513" s="1">
        <v>27.1196172248804</v>
      </c>
      <c r="G1513" s="1">
        <v>54.2392344497609</v>
      </c>
      <c r="H1513" s="1">
        <v>53.196172248803897</v>
      </c>
      <c r="I1513" s="1">
        <v>11.473684210526301</v>
      </c>
      <c r="J1513">
        <v>0</v>
      </c>
      <c r="K1513" s="1">
        <v>187.751196172249</v>
      </c>
      <c r="L1513">
        <v>0</v>
      </c>
      <c r="M1513" s="1">
        <v>15.6459330143541</v>
      </c>
      <c r="N1513" s="1">
        <v>31.2918660287081</v>
      </c>
      <c r="O1513" s="1">
        <v>20.861244019138802</v>
      </c>
      <c r="P1513" s="1">
        <v>26.0765550239235</v>
      </c>
      <c r="Q1513" s="1">
        <v>10.430622009569401</v>
      </c>
      <c r="R1513" s="1">
        <v>57.368421052631597</v>
      </c>
      <c r="S1513" s="1">
        <v>26.0765550239235</v>
      </c>
      <c r="T1513" t="s">
        <v>21</v>
      </c>
      <c r="U1513" t="s">
        <v>2914</v>
      </c>
      <c r="V1513" s="9">
        <f t="shared" si="347"/>
        <v>12.440191387559816</v>
      </c>
      <c r="W1513" s="9">
        <f t="shared" si="348"/>
        <v>20.574162679425871</v>
      </c>
      <c r="X1513" s="9">
        <f t="shared" si="349"/>
        <v>12.440191387559816</v>
      </c>
      <c r="Y1513" s="9">
        <f t="shared" si="350"/>
        <v>24.880382775119678</v>
      </c>
      <c r="Z1513" s="9">
        <f t="shared" si="351"/>
        <v>24.401913875598119</v>
      </c>
      <c r="AA1513" s="9">
        <f t="shared" si="352"/>
        <v>5.2631578947368354</v>
      </c>
      <c r="AB1513" s="9">
        <f t="shared" si="353"/>
        <v>0</v>
      </c>
      <c r="AC1513" s="9">
        <f t="shared" si="354"/>
        <v>0</v>
      </c>
      <c r="AD1513" s="9">
        <f t="shared" si="355"/>
        <v>8.3333333333333428</v>
      </c>
      <c r="AE1513" s="9">
        <f t="shared" si="356"/>
        <v>16.666666666666632</v>
      </c>
      <c r="AF1513" s="9">
        <f t="shared" si="357"/>
        <v>11.111111111111125</v>
      </c>
      <c r="AG1513" s="9">
        <f t="shared" si="358"/>
        <v>13.888888888888903</v>
      </c>
      <c r="AH1513" s="9">
        <f t="shared" si="359"/>
        <v>5.5555555555555625</v>
      </c>
      <c r="AI1513" s="9">
        <f t="shared" si="360"/>
        <v>30.555555555555536</v>
      </c>
      <c r="AJ1513" s="9">
        <f t="shared" si="361"/>
        <v>13.888888888888903</v>
      </c>
    </row>
    <row r="1514" spans="1:36" x14ac:dyDescent="0.25">
      <c r="A1514" t="s">
        <v>3040</v>
      </c>
      <c r="B1514" t="s">
        <v>3041</v>
      </c>
      <c r="C1514" s="1">
        <v>1060</v>
      </c>
      <c r="D1514" s="1">
        <v>195.37254901960799</v>
      </c>
      <c r="E1514" s="1">
        <v>170.43137254902001</v>
      </c>
      <c r="F1514" s="1">
        <v>202.64705882352899</v>
      </c>
      <c r="G1514" s="1">
        <v>250.45098039215699</v>
      </c>
      <c r="H1514" s="1">
        <v>168.35294117647101</v>
      </c>
      <c r="I1514" s="1">
        <v>64.431372549019599</v>
      </c>
      <c r="J1514" s="1">
        <v>8.3137254901960809</v>
      </c>
      <c r="K1514" s="1">
        <v>846.96078431372598</v>
      </c>
      <c r="L1514">
        <v>0</v>
      </c>
      <c r="M1514" s="1">
        <v>36.372549019607902</v>
      </c>
      <c r="N1514" s="1">
        <v>57.156862745098103</v>
      </c>
      <c r="O1514" s="1">
        <v>166.274509803922</v>
      </c>
      <c r="P1514" s="1">
        <v>124.705882352941</v>
      </c>
      <c r="Q1514" s="1">
        <v>145.49019607843101</v>
      </c>
      <c r="R1514" s="1">
        <v>213.03921568627501</v>
      </c>
      <c r="S1514" s="1">
        <v>103.92156862745099</v>
      </c>
      <c r="T1514" t="s">
        <v>21</v>
      </c>
      <c r="U1514" t="s">
        <v>2914</v>
      </c>
      <c r="V1514" s="9">
        <f t="shared" si="347"/>
        <v>18.431372549019621</v>
      </c>
      <c r="W1514" s="9">
        <f t="shared" si="348"/>
        <v>16.078431372549058</v>
      </c>
      <c r="X1514" s="9">
        <f t="shared" si="349"/>
        <v>19.11764705882349</v>
      </c>
      <c r="Y1514" s="9">
        <f t="shared" si="350"/>
        <v>23.627450980392169</v>
      </c>
      <c r="Z1514" s="9">
        <f t="shared" si="351"/>
        <v>15.882352941176512</v>
      </c>
      <c r="AA1514" s="9">
        <f t="shared" si="352"/>
        <v>6.0784313725490184</v>
      </c>
      <c r="AB1514" s="9">
        <f t="shared" si="353"/>
        <v>0.78431372549019629</v>
      </c>
      <c r="AC1514" s="9">
        <f t="shared" si="354"/>
        <v>0</v>
      </c>
      <c r="AD1514" s="9">
        <f t="shared" si="355"/>
        <v>4.2944785276073665</v>
      </c>
      <c r="AE1514" s="9">
        <f t="shared" si="356"/>
        <v>6.7484662576687153</v>
      </c>
      <c r="AF1514" s="9">
        <f t="shared" si="357"/>
        <v>19.631901840490837</v>
      </c>
      <c r="AG1514" s="9">
        <f t="shared" si="358"/>
        <v>14.723926380368068</v>
      </c>
      <c r="AH1514" s="9">
        <f t="shared" si="359"/>
        <v>17.177914110429395</v>
      </c>
      <c r="AI1514" s="9">
        <f t="shared" si="360"/>
        <v>25.153374233128879</v>
      </c>
      <c r="AJ1514" s="9">
        <f t="shared" si="361"/>
        <v>12.269938650306743</v>
      </c>
    </row>
    <row r="1515" spans="1:36" x14ac:dyDescent="0.25">
      <c r="A1515" t="s">
        <v>3042</v>
      </c>
      <c r="B1515" t="s">
        <v>3043</v>
      </c>
      <c r="C1515" s="1">
        <v>3078</v>
      </c>
      <c r="D1515" s="1">
        <v>632.81905636774798</v>
      </c>
      <c r="E1515" s="1">
        <v>483.86190547130298</v>
      </c>
      <c r="F1515" s="1">
        <v>658.45320012837499</v>
      </c>
      <c r="G1515" s="1">
        <v>597.27648156873499</v>
      </c>
      <c r="H1515" s="1">
        <v>472.82702660840198</v>
      </c>
      <c r="I1515" s="1">
        <v>220.36422501330401</v>
      </c>
      <c r="J1515" s="1">
        <v>12.398104842130101</v>
      </c>
      <c r="K1515" s="1">
        <v>2444.00363722873</v>
      </c>
      <c r="L1515" s="1">
        <v>10.1368240889432</v>
      </c>
      <c r="M1515" s="1">
        <v>44.585872330721799</v>
      </c>
      <c r="N1515" s="1">
        <v>103.50827916801001</v>
      </c>
      <c r="O1515" s="1">
        <v>293.37676362095903</v>
      </c>
      <c r="P1515" s="1">
        <v>463.36496714060797</v>
      </c>
      <c r="Q1515" s="1">
        <v>561.30677651303597</v>
      </c>
      <c r="R1515" s="1">
        <v>670.40591394625801</v>
      </c>
      <c r="S1515" s="1">
        <v>297.31824042019099</v>
      </c>
      <c r="T1515" t="s">
        <v>21</v>
      </c>
      <c r="U1515" t="s">
        <v>2914</v>
      </c>
      <c r="V1515" s="9">
        <f t="shared" si="347"/>
        <v>20.559423533715009</v>
      </c>
      <c r="W1515" s="9">
        <f t="shared" si="348"/>
        <v>15.720009924343826</v>
      </c>
      <c r="X1515" s="9">
        <f t="shared" si="349"/>
        <v>21.392241719570336</v>
      </c>
      <c r="Y1515" s="9">
        <f t="shared" si="350"/>
        <v>19.404694008081059</v>
      </c>
      <c r="Z1515" s="9">
        <f t="shared" si="351"/>
        <v>15.361501839129369</v>
      </c>
      <c r="AA1515" s="9">
        <f t="shared" si="352"/>
        <v>7.159331546890968</v>
      </c>
      <c r="AB1515" s="9">
        <f t="shared" si="353"/>
        <v>0.40279742826933401</v>
      </c>
      <c r="AC1515" s="9">
        <f t="shared" si="354"/>
        <v>0.41476305249845719</v>
      </c>
      <c r="AD1515" s="9">
        <f t="shared" si="355"/>
        <v>1.8242964802326556</v>
      </c>
      <c r="AE1515" s="9">
        <f t="shared" si="356"/>
        <v>4.2351933356931761</v>
      </c>
      <c r="AF1515" s="9">
        <f t="shared" si="357"/>
        <v>12.003941367027613</v>
      </c>
      <c r="AG1515" s="9">
        <f t="shared" si="358"/>
        <v>18.959258492185395</v>
      </c>
      <c r="AH1515" s="9">
        <f t="shared" si="359"/>
        <v>22.966691536903973</v>
      </c>
      <c r="AI1515" s="9">
        <f t="shared" si="360"/>
        <v>27.430643053642719</v>
      </c>
      <c r="AJ1515" s="9">
        <f t="shared" si="361"/>
        <v>12.165212681815886</v>
      </c>
    </row>
    <row r="1516" spans="1:36" x14ac:dyDescent="0.25">
      <c r="A1516" t="s">
        <v>3044</v>
      </c>
      <c r="B1516" t="s">
        <v>3045</v>
      </c>
      <c r="C1516" s="1">
        <v>1161</v>
      </c>
      <c r="D1516" s="1">
        <v>266.40803571428501</v>
      </c>
      <c r="E1516" s="1">
        <v>180.369642857142</v>
      </c>
      <c r="F1516" s="1">
        <v>237.383035714285</v>
      </c>
      <c r="G1516" s="1">
        <v>277.81071428571403</v>
      </c>
      <c r="H1516" s="1">
        <v>151.34464285714199</v>
      </c>
      <c r="I1516" s="1">
        <v>46.647321428571303</v>
      </c>
      <c r="J1516" s="1">
        <v>1.03660714285714</v>
      </c>
      <c r="K1516" s="1">
        <v>922.58035714285597</v>
      </c>
      <c r="L1516">
        <v>0</v>
      </c>
      <c r="M1516" s="1">
        <v>31.098214285714299</v>
      </c>
      <c r="N1516" s="1">
        <v>88.111607142857096</v>
      </c>
      <c r="O1516" s="1">
        <v>207.32142857142799</v>
      </c>
      <c r="P1516" s="1">
        <v>171.04017857142799</v>
      </c>
      <c r="Q1516" s="1">
        <v>77.745535714285694</v>
      </c>
      <c r="R1516" s="1">
        <v>176.22321428571399</v>
      </c>
      <c r="S1516" s="1">
        <v>171.04017857142799</v>
      </c>
      <c r="T1516" t="s">
        <v>21</v>
      </c>
      <c r="U1516" t="s">
        <v>2914</v>
      </c>
      <c r="V1516" s="9">
        <f t="shared" si="347"/>
        <v>22.946428571428509</v>
      </c>
      <c r="W1516" s="9">
        <f t="shared" si="348"/>
        <v>15.535714285714212</v>
      </c>
      <c r="X1516" s="9">
        <f t="shared" si="349"/>
        <v>20.446428571428509</v>
      </c>
      <c r="Y1516" s="9">
        <f t="shared" si="350"/>
        <v>23.928571428571406</v>
      </c>
      <c r="Z1516" s="9">
        <f t="shared" si="351"/>
        <v>13.035714285714212</v>
      </c>
      <c r="AA1516" s="9">
        <f t="shared" si="352"/>
        <v>4.0178571428571317</v>
      </c>
      <c r="AB1516" s="9">
        <f t="shared" si="353"/>
        <v>8.9285714285714038E-2</v>
      </c>
      <c r="AC1516" s="9">
        <f t="shared" si="354"/>
        <v>0</v>
      </c>
      <c r="AD1516" s="9">
        <f t="shared" si="355"/>
        <v>3.3707865168539382</v>
      </c>
      <c r="AE1516" s="9">
        <f t="shared" si="356"/>
        <v>9.550561797752815</v>
      </c>
      <c r="AF1516" s="9">
        <f t="shared" si="357"/>
        <v>22.471910112359517</v>
      </c>
      <c r="AG1516" s="9">
        <f t="shared" si="358"/>
        <v>18.539325842696588</v>
      </c>
      <c r="AH1516" s="9">
        <f t="shared" si="359"/>
        <v>8.4269662921348392</v>
      </c>
      <c r="AI1516" s="9">
        <f t="shared" si="360"/>
        <v>19.101123595505609</v>
      </c>
      <c r="AJ1516" s="9">
        <f t="shared" si="361"/>
        <v>18.539325842696588</v>
      </c>
    </row>
    <row r="1517" spans="1:36" x14ac:dyDescent="0.25">
      <c r="A1517" t="s">
        <v>3046</v>
      </c>
      <c r="B1517" t="s">
        <v>3047</v>
      </c>
      <c r="C1517" s="1">
        <v>442</v>
      </c>
      <c r="D1517" s="1">
        <v>76.148633280810998</v>
      </c>
      <c r="E1517" s="1">
        <v>76.172857436459296</v>
      </c>
      <c r="F1517" s="1">
        <v>64.424141946975297</v>
      </c>
      <c r="G1517" s="1">
        <v>110.201740083579</v>
      </c>
      <c r="H1517" s="1">
        <v>81.901870247311194</v>
      </c>
      <c r="I1517" s="1">
        <v>32.175734740015102</v>
      </c>
      <c r="J1517" s="1">
        <v>0.97502226484894305</v>
      </c>
      <c r="K1517" s="1">
        <v>375.38357196684302</v>
      </c>
      <c r="L1517">
        <v>0</v>
      </c>
      <c r="M1517" s="1">
        <v>9.7502226484894408</v>
      </c>
      <c r="N1517" s="1">
        <v>19.500445296978899</v>
      </c>
      <c r="O1517" s="1">
        <v>102.37733780913899</v>
      </c>
      <c r="P1517" s="1">
        <v>63.3764472151814</v>
      </c>
      <c r="Q1517" s="1">
        <v>48.751113242447197</v>
      </c>
      <c r="R1517" s="1">
        <v>73.126669863670799</v>
      </c>
      <c r="S1517" s="1">
        <v>58.501335890936602</v>
      </c>
      <c r="T1517" t="s">
        <v>21</v>
      </c>
      <c r="U1517" t="s">
        <v>2914</v>
      </c>
      <c r="V1517" s="9">
        <f t="shared" si="347"/>
        <v>17.228197574844117</v>
      </c>
      <c r="W1517" s="9">
        <f t="shared" si="348"/>
        <v>17.233678153045091</v>
      </c>
      <c r="X1517" s="9">
        <f t="shared" si="349"/>
        <v>14.575597725560021</v>
      </c>
      <c r="Y1517" s="9">
        <f t="shared" si="350"/>
        <v>24.932520380900225</v>
      </c>
      <c r="Z1517" s="9">
        <f t="shared" si="351"/>
        <v>18.529834897581718</v>
      </c>
      <c r="AA1517" s="9">
        <f t="shared" si="352"/>
        <v>7.2795779954785296</v>
      </c>
      <c r="AB1517" s="9">
        <f t="shared" si="353"/>
        <v>0.22059327259025863</v>
      </c>
      <c r="AC1517" s="9">
        <f t="shared" si="354"/>
        <v>0</v>
      </c>
      <c r="AD1517" s="9">
        <f t="shared" si="355"/>
        <v>2.5974025974026005</v>
      </c>
      <c r="AE1517" s="9">
        <f t="shared" si="356"/>
        <v>5.1948051948052054</v>
      </c>
      <c r="AF1517" s="9">
        <f t="shared" si="357"/>
        <v>27.27272727272727</v>
      </c>
      <c r="AG1517" s="9">
        <f t="shared" si="358"/>
        <v>16.883116883116912</v>
      </c>
      <c r="AH1517" s="9">
        <f t="shared" si="359"/>
        <v>12.987012987012999</v>
      </c>
      <c r="AI1517" s="9">
        <f t="shared" si="360"/>
        <v>19.480519480519501</v>
      </c>
      <c r="AJ1517" s="9">
        <f t="shared" si="361"/>
        <v>15.584415584415593</v>
      </c>
    </row>
    <row r="1518" spans="1:36" x14ac:dyDescent="0.25">
      <c r="A1518" t="s">
        <v>3048</v>
      </c>
      <c r="B1518" t="s">
        <v>3049</v>
      </c>
      <c r="C1518" s="1">
        <v>175</v>
      </c>
      <c r="D1518" s="1">
        <v>38.4393063583816</v>
      </c>
      <c r="E1518" s="1">
        <v>22.254335260115599</v>
      </c>
      <c r="F1518" s="1">
        <v>41.473988439306403</v>
      </c>
      <c r="G1518" s="1">
        <v>30.346820809248602</v>
      </c>
      <c r="H1518" s="1">
        <v>28.323699421965401</v>
      </c>
      <c r="I1518" s="1">
        <v>12.1387283236994</v>
      </c>
      <c r="J1518" s="1">
        <v>2.0231213872832399</v>
      </c>
      <c r="K1518" s="1">
        <v>141.61849710982699</v>
      </c>
      <c r="L1518" s="1">
        <v>5.0578034682080899</v>
      </c>
      <c r="M1518">
        <v>0</v>
      </c>
      <c r="N1518" s="1">
        <v>10.115606936416199</v>
      </c>
      <c r="O1518" s="1">
        <v>30.346820809248499</v>
      </c>
      <c r="P1518" s="1">
        <v>30.346820809248499</v>
      </c>
      <c r="Q1518" s="1">
        <v>20.231213872832399</v>
      </c>
      <c r="R1518" s="1">
        <v>25.289017341040399</v>
      </c>
      <c r="S1518" s="1">
        <v>20.231213872832399</v>
      </c>
      <c r="T1518" t="s">
        <v>21</v>
      </c>
      <c r="U1518" t="s">
        <v>2914</v>
      </c>
      <c r="V1518" s="9">
        <f t="shared" si="347"/>
        <v>21.965317919075201</v>
      </c>
      <c r="W1518" s="9">
        <f t="shared" si="348"/>
        <v>12.716763005780344</v>
      </c>
      <c r="X1518" s="9">
        <f t="shared" si="349"/>
        <v>23.699421965317942</v>
      </c>
      <c r="Y1518" s="9">
        <f t="shared" si="350"/>
        <v>17.341040462427774</v>
      </c>
      <c r="Z1518" s="9">
        <f t="shared" si="351"/>
        <v>16.184971098265944</v>
      </c>
      <c r="AA1518" s="9">
        <f t="shared" si="352"/>
        <v>6.9364161849710868</v>
      </c>
      <c r="AB1518" s="9">
        <f t="shared" si="353"/>
        <v>1.1560693641618514</v>
      </c>
      <c r="AC1518" s="9">
        <f t="shared" si="354"/>
        <v>3.5714285714285596</v>
      </c>
      <c r="AD1518" s="9">
        <f t="shared" si="355"/>
        <v>0</v>
      </c>
      <c r="AE1518" s="9">
        <f t="shared" si="356"/>
        <v>7.1428571428571326</v>
      </c>
      <c r="AF1518" s="9">
        <f t="shared" si="357"/>
        <v>21.428571428571328</v>
      </c>
      <c r="AG1518" s="9">
        <f t="shared" si="358"/>
        <v>21.428571428571328</v>
      </c>
      <c r="AH1518" s="9">
        <f t="shared" si="359"/>
        <v>14.285714285714265</v>
      </c>
      <c r="AI1518" s="9">
        <f t="shared" si="360"/>
        <v>17.857142857142762</v>
      </c>
      <c r="AJ1518" s="9">
        <f t="shared" si="361"/>
        <v>14.285714285714265</v>
      </c>
    </row>
    <row r="1519" spans="1:36" x14ac:dyDescent="0.25">
      <c r="A1519" t="s">
        <v>3050</v>
      </c>
      <c r="B1519" t="s">
        <v>3051</v>
      </c>
      <c r="C1519" s="1">
        <v>317</v>
      </c>
      <c r="D1519" s="1">
        <v>65.935501245944295</v>
      </c>
      <c r="E1519" s="1">
        <v>46.0586914080233</v>
      </c>
      <c r="F1519" s="1">
        <v>61.722646475843497</v>
      </c>
      <c r="G1519" s="1">
        <v>87.620407178041404</v>
      </c>
      <c r="H1519" s="1">
        <v>42.473343931882297</v>
      </c>
      <c r="I1519" s="1">
        <v>13.1894097602652</v>
      </c>
      <c r="J1519">
        <v>0</v>
      </c>
      <c r="K1519" s="1">
        <v>243.443834918058</v>
      </c>
      <c r="L1519">
        <v>0</v>
      </c>
      <c r="M1519" s="1">
        <v>19.609371708213601</v>
      </c>
      <c r="N1519" s="1">
        <v>4.8504669863543697</v>
      </c>
      <c r="O1519" s="1">
        <v>30.0304202466987</v>
      </c>
      <c r="P1519" s="1">
        <v>39.729224228240199</v>
      </c>
      <c r="Q1519" s="1">
        <v>64.288576681266605</v>
      </c>
      <c r="R1519" s="1">
        <v>55.519609373191898</v>
      </c>
      <c r="S1519" s="1">
        <v>29.416165694092701</v>
      </c>
      <c r="T1519" t="s">
        <v>21</v>
      </c>
      <c r="U1519" t="s">
        <v>2914</v>
      </c>
      <c r="V1519" s="9">
        <f t="shared" si="347"/>
        <v>20.799842664335742</v>
      </c>
      <c r="W1519" s="9">
        <f t="shared" si="348"/>
        <v>14.529555649218706</v>
      </c>
      <c r="X1519" s="9">
        <f t="shared" si="349"/>
        <v>19.470866396165139</v>
      </c>
      <c r="Y1519" s="9">
        <f t="shared" si="350"/>
        <v>27.640506996227572</v>
      </c>
      <c r="Z1519" s="9">
        <f t="shared" si="351"/>
        <v>13.398531208795678</v>
      </c>
      <c r="AA1519" s="9">
        <f t="shared" si="352"/>
        <v>4.1606970852571612</v>
      </c>
      <c r="AB1519" s="9">
        <f t="shared" si="353"/>
        <v>0</v>
      </c>
      <c r="AC1519" s="9">
        <f t="shared" si="354"/>
        <v>0</v>
      </c>
      <c r="AD1519" s="9">
        <f t="shared" si="355"/>
        <v>8.0549880077324687</v>
      </c>
      <c r="AE1519" s="9">
        <f t="shared" si="356"/>
        <v>1.9924377990459332</v>
      </c>
      <c r="AF1519" s="9">
        <f t="shared" si="357"/>
        <v>12.335666769629549</v>
      </c>
      <c r="AG1519" s="9">
        <f t="shared" si="358"/>
        <v>16.319667426210589</v>
      </c>
      <c r="AH1519" s="9">
        <f t="shared" si="359"/>
        <v>26.407970734977056</v>
      </c>
      <c r="AI1519" s="9">
        <f t="shared" si="360"/>
        <v>22.805921288530278</v>
      </c>
      <c r="AJ1519" s="9">
        <f t="shared" si="361"/>
        <v>12.083347973874153</v>
      </c>
    </row>
    <row r="1520" spans="1:36" x14ac:dyDescent="0.25">
      <c r="A1520" t="s">
        <v>3052</v>
      </c>
      <c r="B1520" t="s">
        <v>3053</v>
      </c>
      <c r="C1520" s="1">
        <v>602.00000000000102</v>
      </c>
      <c r="D1520" s="1">
        <v>134.24390243902499</v>
      </c>
      <c r="E1520" s="1">
        <v>77.609756097561103</v>
      </c>
      <c r="F1520" s="1">
        <v>154.170731707317</v>
      </c>
      <c r="G1520" s="1">
        <v>117.463414634147</v>
      </c>
      <c r="H1520" s="1">
        <v>93.341463414634305</v>
      </c>
      <c r="I1520" s="1">
        <v>20.975609756097601</v>
      </c>
      <c r="J1520" s="1">
        <v>4.1951219512195204</v>
      </c>
      <c r="K1520" s="1">
        <v>440.48780487804902</v>
      </c>
      <c r="L1520" s="1">
        <v>5.2439024390243896</v>
      </c>
      <c r="M1520" s="1">
        <v>15.7317073170732</v>
      </c>
      <c r="N1520" s="1">
        <v>20.975609756097601</v>
      </c>
      <c r="O1520" s="1">
        <v>68.170731707317103</v>
      </c>
      <c r="P1520" s="1">
        <v>57.682926829268297</v>
      </c>
      <c r="Q1520" s="1">
        <v>104.878048780488</v>
      </c>
      <c r="R1520" s="1">
        <v>125.853658536585</v>
      </c>
      <c r="S1520" s="1">
        <v>41.951219512195102</v>
      </c>
      <c r="T1520" t="s">
        <v>21</v>
      </c>
      <c r="U1520" t="s">
        <v>2914</v>
      </c>
      <c r="V1520" s="9">
        <f t="shared" si="347"/>
        <v>22.299651567944313</v>
      </c>
      <c r="W1520" s="9">
        <f t="shared" si="348"/>
        <v>12.89198606271777</v>
      </c>
      <c r="X1520" s="9">
        <f t="shared" si="349"/>
        <v>25.609756097560922</v>
      </c>
      <c r="Y1520" s="9">
        <f t="shared" si="350"/>
        <v>19.512195121951294</v>
      </c>
      <c r="Z1520" s="9">
        <f t="shared" si="351"/>
        <v>15.505226480836237</v>
      </c>
      <c r="AA1520" s="9">
        <f t="shared" si="352"/>
        <v>3.4843205574912899</v>
      </c>
      <c r="AB1520" s="9">
        <f t="shared" si="353"/>
        <v>0.696864111498258</v>
      </c>
      <c r="AC1520" s="9">
        <f t="shared" si="354"/>
        <v>1.1904761904761898</v>
      </c>
      <c r="AD1520" s="9">
        <f t="shared" si="355"/>
        <v>3.5714285714285761</v>
      </c>
      <c r="AE1520" s="9">
        <f t="shared" si="356"/>
        <v>4.761904761904769</v>
      </c>
      <c r="AF1520" s="9">
        <f t="shared" si="357"/>
        <v>15.476190476190474</v>
      </c>
      <c r="AG1520" s="9">
        <f t="shared" si="358"/>
        <v>13.09523809523809</v>
      </c>
      <c r="AH1520" s="9">
        <f t="shared" si="359"/>
        <v>23.809523809523842</v>
      </c>
      <c r="AI1520" s="9">
        <f t="shared" si="360"/>
        <v>28.571428571428477</v>
      </c>
      <c r="AJ1520" s="9">
        <f t="shared" si="361"/>
        <v>9.5238095238095131</v>
      </c>
    </row>
    <row r="1521" spans="1:36" x14ac:dyDescent="0.25">
      <c r="A1521" t="s">
        <v>3054</v>
      </c>
      <c r="B1521" t="s">
        <v>3055</v>
      </c>
      <c r="C1521" s="1">
        <v>1190</v>
      </c>
      <c r="D1521" s="1">
        <v>232.97890295358599</v>
      </c>
      <c r="E1521" s="1">
        <v>149.628691983122</v>
      </c>
      <c r="F1521" s="1">
        <v>227.957805907173</v>
      </c>
      <c r="G1521" s="1">
        <v>291.22362869198298</v>
      </c>
      <c r="H1521" s="1">
        <v>219.92405063291099</v>
      </c>
      <c r="I1521" s="1">
        <v>62.2616033755274</v>
      </c>
      <c r="J1521" s="1">
        <v>6.0253164556962</v>
      </c>
      <c r="K1521" s="1">
        <v>1004.2194092827</v>
      </c>
      <c r="L1521">
        <v>0</v>
      </c>
      <c r="M1521" s="1">
        <v>25.105485232067501</v>
      </c>
      <c r="N1521" s="1">
        <v>95.400843881856503</v>
      </c>
      <c r="O1521" s="1">
        <v>220.92827004219399</v>
      </c>
      <c r="P1521" s="1">
        <v>155.65400843881801</v>
      </c>
      <c r="Q1521" s="1">
        <v>120.506329113924</v>
      </c>
      <c r="R1521" s="1">
        <v>271.13924050632897</v>
      </c>
      <c r="S1521" s="1">
        <v>115.48523206751</v>
      </c>
      <c r="T1521" t="s">
        <v>21</v>
      </c>
      <c r="U1521" t="s">
        <v>2914</v>
      </c>
      <c r="V1521" s="9">
        <f t="shared" si="347"/>
        <v>19.578059071729914</v>
      </c>
      <c r="W1521" s="9">
        <f t="shared" si="348"/>
        <v>12.573839662447226</v>
      </c>
      <c r="X1521" s="9">
        <f t="shared" si="349"/>
        <v>19.156118143459917</v>
      </c>
      <c r="Y1521" s="9">
        <f t="shared" si="350"/>
        <v>24.472573839662434</v>
      </c>
      <c r="Z1521" s="9">
        <f t="shared" si="351"/>
        <v>18.481012658227812</v>
      </c>
      <c r="AA1521" s="9">
        <f t="shared" si="352"/>
        <v>5.2320675105485206</v>
      </c>
      <c r="AB1521" s="9">
        <f t="shared" si="353"/>
        <v>0.50632911392405033</v>
      </c>
      <c r="AC1521" s="9">
        <f t="shared" si="354"/>
        <v>0</v>
      </c>
      <c r="AD1521" s="9">
        <f t="shared" si="355"/>
        <v>2.5</v>
      </c>
      <c r="AE1521" s="9">
        <f t="shared" si="356"/>
        <v>9.5</v>
      </c>
      <c r="AF1521" s="9">
        <f t="shared" si="357"/>
        <v>22</v>
      </c>
      <c r="AG1521" s="9">
        <f t="shared" si="358"/>
        <v>15.499999999999952</v>
      </c>
      <c r="AH1521" s="9">
        <f t="shared" si="359"/>
        <v>12</v>
      </c>
      <c r="AI1521" s="9">
        <f t="shared" si="360"/>
        <v>26.999999999999996</v>
      </c>
      <c r="AJ1521" s="9">
        <f t="shared" si="361"/>
        <v>11.49999999999995</v>
      </c>
    </row>
    <row r="1522" spans="1:36" x14ac:dyDescent="0.25">
      <c r="A1522" t="s">
        <v>3056</v>
      </c>
      <c r="B1522" t="s">
        <v>3057</v>
      </c>
      <c r="C1522" s="1">
        <v>146</v>
      </c>
      <c r="D1522" s="1">
        <v>34.957746478873297</v>
      </c>
      <c r="E1522" s="1">
        <v>28.788732394366299</v>
      </c>
      <c r="F1522" s="1">
        <v>25.7042253521128</v>
      </c>
      <c r="G1522" s="1">
        <v>25.7042253521128</v>
      </c>
      <c r="H1522" s="1">
        <v>18.507042253521199</v>
      </c>
      <c r="I1522" s="1">
        <v>12.3380281690141</v>
      </c>
      <c r="J1522">
        <v>0</v>
      </c>
      <c r="K1522" s="1">
        <v>102.816901408451</v>
      </c>
      <c r="L1522" s="1">
        <v>5.1408450704225404</v>
      </c>
      <c r="M1522" s="1">
        <v>5.1408450704225404</v>
      </c>
      <c r="N1522" s="1">
        <v>5.1408450704225404</v>
      </c>
      <c r="O1522" s="1">
        <v>15.422535211267601</v>
      </c>
      <c r="P1522" s="1">
        <v>5.1408450704225404</v>
      </c>
      <c r="Q1522" s="1">
        <v>20.5633802816902</v>
      </c>
      <c r="R1522" s="1">
        <v>20.5633802816902</v>
      </c>
      <c r="S1522" s="1">
        <v>25.704225352112701</v>
      </c>
      <c r="T1522" t="s">
        <v>21</v>
      </c>
      <c r="U1522" t="s">
        <v>2914</v>
      </c>
      <c r="V1522" s="9">
        <f t="shared" si="347"/>
        <v>23.943661971831027</v>
      </c>
      <c r="W1522" s="9">
        <f t="shared" si="348"/>
        <v>19.718309859154999</v>
      </c>
      <c r="X1522" s="9">
        <f t="shared" si="349"/>
        <v>17.605633802816985</v>
      </c>
      <c r="Y1522" s="9">
        <f t="shared" si="350"/>
        <v>17.605633802816985</v>
      </c>
      <c r="Z1522" s="9">
        <f t="shared" si="351"/>
        <v>12.676056338028218</v>
      </c>
      <c r="AA1522" s="9">
        <f t="shared" si="352"/>
        <v>8.4507042253521227</v>
      </c>
      <c r="AB1522" s="9">
        <f t="shared" si="353"/>
        <v>0</v>
      </c>
      <c r="AC1522" s="9">
        <f t="shared" si="354"/>
        <v>4.9999999999999902</v>
      </c>
      <c r="AD1522" s="9">
        <f t="shared" si="355"/>
        <v>4.9999999999999902</v>
      </c>
      <c r="AE1522" s="9">
        <f t="shared" si="356"/>
        <v>4.9999999999999902</v>
      </c>
      <c r="AF1522" s="9">
        <f t="shared" si="357"/>
        <v>14.999999999999952</v>
      </c>
      <c r="AG1522" s="9">
        <f t="shared" si="358"/>
        <v>4.9999999999999902</v>
      </c>
      <c r="AH1522" s="9">
        <f t="shared" si="359"/>
        <v>20</v>
      </c>
      <c r="AI1522" s="9">
        <f t="shared" si="360"/>
        <v>20</v>
      </c>
      <c r="AJ1522" s="9">
        <f t="shared" si="361"/>
        <v>24.999999999999954</v>
      </c>
    </row>
    <row r="1523" spans="1:36" x14ac:dyDescent="0.25">
      <c r="A1523" t="s">
        <v>3058</v>
      </c>
      <c r="B1523" t="s">
        <v>3059</v>
      </c>
      <c r="C1523" s="1">
        <v>533</v>
      </c>
      <c r="D1523" s="1">
        <v>102.986120731394</v>
      </c>
      <c r="E1523" s="1">
        <v>81.716819335195495</v>
      </c>
      <c r="F1523" s="1">
        <v>92.360859148798795</v>
      </c>
      <c r="G1523" s="1">
        <v>119.834060010009</v>
      </c>
      <c r="H1523" s="1">
        <v>90.605242140737602</v>
      </c>
      <c r="I1523" s="1">
        <v>42.456413706672002</v>
      </c>
      <c r="J1523" s="1">
        <v>3.0404849271939498</v>
      </c>
      <c r="K1523" s="1">
        <v>418.40892285788698</v>
      </c>
      <c r="L1523">
        <v>0</v>
      </c>
      <c r="M1523" s="1">
        <v>10.006061705899</v>
      </c>
      <c r="N1523" s="1">
        <v>24.896425217899001</v>
      </c>
      <c r="O1523" s="1">
        <v>34.586794833836798</v>
      </c>
      <c r="P1523" s="1">
        <v>59.324148035556597</v>
      </c>
      <c r="Q1523" s="1">
        <v>98.7193870283199</v>
      </c>
      <c r="R1523" s="1">
        <v>151.70975189344401</v>
      </c>
      <c r="S1523" s="1">
        <v>39.166354142931503</v>
      </c>
      <c r="T1523" t="s">
        <v>21</v>
      </c>
      <c r="U1523" t="s">
        <v>2914</v>
      </c>
      <c r="V1523" s="9">
        <f t="shared" si="347"/>
        <v>19.321973870805628</v>
      </c>
      <c r="W1523" s="9">
        <f t="shared" si="348"/>
        <v>15.331485803976641</v>
      </c>
      <c r="X1523" s="9">
        <f t="shared" si="349"/>
        <v>17.328491397523226</v>
      </c>
      <c r="Y1523" s="9">
        <f t="shared" si="350"/>
        <v>22.4829380881818</v>
      </c>
      <c r="Z1523" s="9">
        <f t="shared" si="351"/>
        <v>16.999107343477974</v>
      </c>
      <c r="AA1523" s="9">
        <f t="shared" si="352"/>
        <v>7.96555604252758</v>
      </c>
      <c r="AB1523" s="9">
        <f t="shared" si="353"/>
        <v>0.57044745350730763</v>
      </c>
      <c r="AC1523" s="9">
        <f t="shared" si="354"/>
        <v>0</v>
      </c>
      <c r="AD1523" s="9">
        <f t="shared" si="355"/>
        <v>2.391455143344916</v>
      </c>
      <c r="AE1523" s="9">
        <f t="shared" si="356"/>
        <v>5.9502615402767347</v>
      </c>
      <c r="AF1523" s="9">
        <f t="shared" si="357"/>
        <v>8.2662660723380981</v>
      </c>
      <c r="AG1523" s="9">
        <f t="shared" si="358"/>
        <v>14.17850929907298</v>
      </c>
      <c r="AH1523" s="9">
        <f t="shared" si="359"/>
        <v>23.593996598836885</v>
      </c>
      <c r="AI1523" s="9">
        <f t="shared" si="360"/>
        <v>36.258727671773954</v>
      </c>
      <c r="AJ1523" s="9">
        <f t="shared" si="361"/>
        <v>9.360783674356389</v>
      </c>
    </row>
    <row r="1524" spans="1:36" x14ac:dyDescent="0.25">
      <c r="A1524" t="s">
        <v>3060</v>
      </c>
      <c r="B1524" t="s">
        <v>3061</v>
      </c>
      <c r="C1524" s="1">
        <v>349</v>
      </c>
      <c r="D1524" s="1">
        <v>73.525280898876403</v>
      </c>
      <c r="E1524" s="1">
        <v>49.997191011235898</v>
      </c>
      <c r="F1524" s="1">
        <v>75.485955056179705</v>
      </c>
      <c r="G1524" s="1">
        <v>78.426966292134793</v>
      </c>
      <c r="H1524" s="1">
        <v>60.7808988764045</v>
      </c>
      <c r="I1524" s="1">
        <v>9.8033707865168491</v>
      </c>
      <c r="J1524" s="1">
        <v>0.98033707865168496</v>
      </c>
      <c r="K1524" s="1">
        <v>279.39606741572999</v>
      </c>
      <c r="L1524">
        <v>0</v>
      </c>
      <c r="M1524" s="1">
        <v>24.508426966292099</v>
      </c>
      <c r="N1524" s="1">
        <v>19.606741573033698</v>
      </c>
      <c r="O1524" s="1">
        <v>53.918539325842701</v>
      </c>
      <c r="P1524" s="1">
        <v>58.820224719101198</v>
      </c>
      <c r="Q1524" s="1">
        <v>29.410112359550599</v>
      </c>
      <c r="R1524" s="1">
        <v>58.820224719101198</v>
      </c>
      <c r="S1524" s="1">
        <v>34.311797752808999</v>
      </c>
      <c r="T1524" t="s">
        <v>21</v>
      </c>
      <c r="U1524" t="s">
        <v>2914</v>
      </c>
      <c r="V1524" s="9">
        <f t="shared" si="347"/>
        <v>21.067415730337078</v>
      </c>
      <c r="W1524" s="9">
        <f t="shared" si="348"/>
        <v>14.325842696629199</v>
      </c>
      <c r="X1524" s="9">
        <f t="shared" si="349"/>
        <v>21.629213483146049</v>
      </c>
      <c r="Y1524" s="9">
        <f t="shared" si="350"/>
        <v>22.471910112359538</v>
      </c>
      <c r="Z1524" s="9">
        <f t="shared" si="351"/>
        <v>17.415730337078653</v>
      </c>
      <c r="AA1524" s="9">
        <f t="shared" si="352"/>
        <v>2.8089887640449422</v>
      </c>
      <c r="AB1524" s="9">
        <f t="shared" si="353"/>
        <v>0.28089887640449424</v>
      </c>
      <c r="AC1524" s="9">
        <f t="shared" si="354"/>
        <v>0</v>
      </c>
      <c r="AD1524" s="9">
        <f t="shared" si="355"/>
        <v>8.7719298245614024</v>
      </c>
      <c r="AE1524" s="9">
        <f t="shared" si="356"/>
        <v>7.0175438596491277</v>
      </c>
      <c r="AF1524" s="9">
        <f t="shared" si="357"/>
        <v>19.298245614035114</v>
      </c>
      <c r="AG1524" s="9">
        <f t="shared" si="358"/>
        <v>21.05263157894742</v>
      </c>
      <c r="AH1524" s="9">
        <f t="shared" si="359"/>
        <v>10.52631578947371</v>
      </c>
      <c r="AI1524" s="9">
        <f t="shared" si="360"/>
        <v>21.05263157894742</v>
      </c>
      <c r="AJ1524" s="9">
        <f t="shared" si="361"/>
        <v>12.280701754385984</v>
      </c>
    </row>
    <row r="1525" spans="1:36" x14ac:dyDescent="0.25">
      <c r="A1525" t="s">
        <v>3062</v>
      </c>
      <c r="B1525" t="s">
        <v>3063</v>
      </c>
      <c r="C1525" s="1">
        <v>93</v>
      </c>
      <c r="D1525" s="1">
        <v>17.848484848484802</v>
      </c>
      <c r="E1525" s="1">
        <v>13.151515151515101</v>
      </c>
      <c r="F1525" s="1">
        <v>26.303030303030301</v>
      </c>
      <c r="G1525" s="1">
        <v>18.7878787878788</v>
      </c>
      <c r="H1525" s="1">
        <v>13.151515151515101</v>
      </c>
      <c r="I1525" s="1">
        <v>2.8181818181818201</v>
      </c>
      <c r="J1525" s="1">
        <v>0.939393939393939</v>
      </c>
      <c r="K1525" s="1">
        <v>79.848484848484901</v>
      </c>
      <c r="L1525">
        <v>0</v>
      </c>
      <c r="M1525">
        <v>0</v>
      </c>
      <c r="N1525">
        <v>0</v>
      </c>
      <c r="O1525" s="1">
        <v>9.3939393939393998</v>
      </c>
      <c r="P1525" s="1">
        <v>9.3939393939393998</v>
      </c>
      <c r="Q1525" s="1">
        <v>18.7878787878788</v>
      </c>
      <c r="R1525" s="1">
        <v>28.181818181818201</v>
      </c>
      <c r="S1525" s="1">
        <v>14.090909090909101</v>
      </c>
      <c r="T1525" t="s">
        <v>21</v>
      </c>
      <c r="U1525" t="s">
        <v>2914</v>
      </c>
      <c r="V1525" s="9">
        <f t="shared" si="347"/>
        <v>19.191919191919141</v>
      </c>
      <c r="W1525" s="9">
        <f t="shared" si="348"/>
        <v>14.141414141414089</v>
      </c>
      <c r="X1525" s="9">
        <f t="shared" si="349"/>
        <v>28.28282828282828</v>
      </c>
      <c r="Y1525" s="9">
        <f t="shared" si="350"/>
        <v>20.202020202020215</v>
      </c>
      <c r="Z1525" s="9">
        <f t="shared" si="351"/>
        <v>14.141414141414089</v>
      </c>
      <c r="AA1525" s="9">
        <f t="shared" si="352"/>
        <v>3.0303030303030325</v>
      </c>
      <c r="AB1525" s="9">
        <f t="shared" si="353"/>
        <v>1.0101010101010097</v>
      </c>
      <c r="AC1525" s="9">
        <f t="shared" si="354"/>
        <v>0</v>
      </c>
      <c r="AD1525" s="9">
        <f t="shared" si="355"/>
        <v>0</v>
      </c>
      <c r="AE1525" s="9">
        <f t="shared" si="356"/>
        <v>0</v>
      </c>
      <c r="AF1525" s="9">
        <f t="shared" si="357"/>
        <v>11.76470588235294</v>
      </c>
      <c r="AG1525" s="9">
        <f t="shared" si="358"/>
        <v>11.76470588235294</v>
      </c>
      <c r="AH1525" s="9">
        <f t="shared" si="359"/>
        <v>23.52941176470588</v>
      </c>
      <c r="AI1525" s="9">
        <f t="shared" si="360"/>
        <v>35.294117647058826</v>
      </c>
      <c r="AJ1525" s="9">
        <f t="shared" si="361"/>
        <v>17.647058823529413</v>
      </c>
    </row>
    <row r="1526" spans="1:36" x14ac:dyDescent="0.25">
      <c r="A1526" t="s">
        <v>3064</v>
      </c>
      <c r="B1526" t="s">
        <v>3065</v>
      </c>
      <c r="C1526" s="1">
        <v>999</v>
      </c>
      <c r="D1526" s="1">
        <v>246</v>
      </c>
      <c r="E1526" s="1">
        <v>162</v>
      </c>
      <c r="F1526" s="1">
        <v>242</v>
      </c>
      <c r="G1526" s="1">
        <v>222</v>
      </c>
      <c r="H1526" s="1">
        <v>90</v>
      </c>
      <c r="I1526" s="1">
        <v>35</v>
      </c>
      <c r="J1526" s="1">
        <v>2</v>
      </c>
      <c r="K1526" s="1">
        <v>745</v>
      </c>
      <c r="L1526" s="1">
        <v>5</v>
      </c>
      <c r="M1526" s="1">
        <v>25</v>
      </c>
      <c r="N1526" s="1">
        <v>60</v>
      </c>
      <c r="O1526" s="1">
        <v>175</v>
      </c>
      <c r="P1526" s="1">
        <v>140</v>
      </c>
      <c r="Q1526" s="1">
        <v>85</v>
      </c>
      <c r="R1526" s="1">
        <v>140</v>
      </c>
      <c r="S1526" s="1">
        <v>115</v>
      </c>
      <c r="T1526" t="s">
        <v>21</v>
      </c>
      <c r="U1526" t="s">
        <v>2914</v>
      </c>
      <c r="V1526" s="9">
        <f t="shared" si="347"/>
        <v>24.624624624624623</v>
      </c>
      <c r="W1526" s="9">
        <f t="shared" si="348"/>
        <v>16.216216216216218</v>
      </c>
      <c r="X1526" s="9">
        <f t="shared" si="349"/>
        <v>24.224224224224226</v>
      </c>
      <c r="Y1526" s="9">
        <f t="shared" si="350"/>
        <v>22.222222222222221</v>
      </c>
      <c r="Z1526" s="9">
        <f t="shared" si="351"/>
        <v>9.0090090090090094</v>
      </c>
      <c r="AA1526" s="9">
        <f t="shared" si="352"/>
        <v>3.5035035035035036</v>
      </c>
      <c r="AB1526" s="9">
        <f t="shared" si="353"/>
        <v>0.20020020020020018</v>
      </c>
      <c r="AC1526" s="9">
        <f t="shared" si="354"/>
        <v>0.67114093959731547</v>
      </c>
      <c r="AD1526" s="9">
        <f t="shared" si="355"/>
        <v>3.3557046979865772</v>
      </c>
      <c r="AE1526" s="9">
        <f t="shared" si="356"/>
        <v>8.0536912751677843</v>
      </c>
      <c r="AF1526" s="9">
        <f t="shared" si="357"/>
        <v>23.48993288590604</v>
      </c>
      <c r="AG1526" s="9">
        <f t="shared" si="358"/>
        <v>18.791946308724832</v>
      </c>
      <c r="AH1526" s="9">
        <f t="shared" si="359"/>
        <v>11.409395973154362</v>
      </c>
      <c r="AI1526" s="9">
        <f t="shared" si="360"/>
        <v>18.791946308724832</v>
      </c>
      <c r="AJ1526" s="9">
        <f t="shared" si="361"/>
        <v>15.436241610738255</v>
      </c>
    </row>
    <row r="1527" spans="1:36" x14ac:dyDescent="0.25">
      <c r="A1527" t="s">
        <v>3066</v>
      </c>
      <c r="B1527" t="s">
        <v>3067</v>
      </c>
      <c r="C1527" s="1">
        <v>473.99999999999898</v>
      </c>
      <c r="D1527" s="1">
        <v>79.578278169248406</v>
      </c>
      <c r="E1527" s="1">
        <v>101.683549214642</v>
      </c>
      <c r="F1527" s="1">
        <v>74.0096634665544</v>
      </c>
      <c r="G1527" s="1">
        <v>107.860605779441</v>
      </c>
      <c r="H1527" s="1">
        <v>84.799132149999096</v>
      </c>
      <c r="I1527" s="1">
        <v>21.339113098799</v>
      </c>
      <c r="J1527" s="1">
        <v>4.7296581213145004</v>
      </c>
      <c r="K1527" s="1">
        <v>388.88033150969301</v>
      </c>
      <c r="L1527">
        <v>0</v>
      </c>
      <c r="M1527" s="1">
        <v>5.3426098285667702</v>
      </c>
      <c r="N1527" s="1">
        <v>16.888840693252501</v>
      </c>
      <c r="O1527" s="1">
        <v>44.996510776158097</v>
      </c>
      <c r="P1527" s="1">
        <v>56.548085147670697</v>
      </c>
      <c r="Q1527" s="1">
        <v>68.623596509967797</v>
      </c>
      <c r="R1527" s="1">
        <v>156.84299229824001</v>
      </c>
      <c r="S1527" s="1">
        <v>39.6376962558369</v>
      </c>
      <c r="T1527" t="s">
        <v>21</v>
      </c>
      <c r="U1527" t="s">
        <v>2914</v>
      </c>
      <c r="V1527" s="9">
        <f t="shared" si="347"/>
        <v>16.788666280432192</v>
      </c>
      <c r="W1527" s="9">
        <f t="shared" si="348"/>
        <v>21.452225572709331</v>
      </c>
      <c r="X1527" s="9">
        <f t="shared" si="349"/>
        <v>15.613853052015731</v>
      </c>
      <c r="Y1527" s="9">
        <f t="shared" si="350"/>
        <v>22.755402063173253</v>
      </c>
      <c r="Z1527" s="9">
        <f t="shared" si="351"/>
        <v>17.890112267932338</v>
      </c>
      <c r="AA1527" s="9">
        <f t="shared" si="352"/>
        <v>4.501922594683343</v>
      </c>
      <c r="AB1527" s="9">
        <f t="shared" si="353"/>
        <v>0.99781816905369425</v>
      </c>
      <c r="AC1527" s="9">
        <f t="shared" si="354"/>
        <v>0</v>
      </c>
      <c r="AD1527" s="9">
        <f t="shared" si="355"/>
        <v>1.373844186931733</v>
      </c>
      <c r="AE1527" s="9">
        <f t="shared" si="356"/>
        <v>4.3429403147460386</v>
      </c>
      <c r="AF1527" s="9">
        <f t="shared" si="357"/>
        <v>11.570785953991232</v>
      </c>
      <c r="AG1527" s="9">
        <f t="shared" si="358"/>
        <v>14.541256156654251</v>
      </c>
      <c r="AH1527" s="9">
        <f t="shared" si="359"/>
        <v>17.646455978773851</v>
      </c>
      <c r="AI1527" s="9">
        <f t="shared" si="360"/>
        <v>40.331942654274002</v>
      </c>
      <c r="AJ1527" s="9">
        <f t="shared" si="361"/>
        <v>10.192774754628832</v>
      </c>
    </row>
    <row r="1528" spans="1:36" x14ac:dyDescent="0.25">
      <c r="A1528" t="s">
        <v>3068</v>
      </c>
      <c r="B1528" t="s">
        <v>3069</v>
      </c>
      <c r="C1528" s="1">
        <v>805.00000000000296</v>
      </c>
      <c r="D1528" s="1">
        <v>167.876884422111</v>
      </c>
      <c r="E1528" s="1">
        <v>114.277638190955</v>
      </c>
      <c r="F1528" s="1">
        <v>150.684673366835</v>
      </c>
      <c r="G1528" s="1">
        <v>154.72989949748799</v>
      </c>
      <c r="H1528" s="1">
        <v>161.80904522613099</v>
      </c>
      <c r="I1528" s="1">
        <v>51.5766331658293</v>
      </c>
      <c r="J1528" s="1">
        <v>4.0452261306532797</v>
      </c>
      <c r="K1528" s="1">
        <v>627.01005025125596</v>
      </c>
      <c r="L1528" s="1">
        <v>20.226130653266299</v>
      </c>
      <c r="M1528" s="1">
        <v>10.113065326633199</v>
      </c>
      <c r="N1528" s="1">
        <v>5.0565326633165801</v>
      </c>
      <c r="O1528" s="1">
        <v>75.847989949748694</v>
      </c>
      <c r="P1528" s="1">
        <v>131.46984924623101</v>
      </c>
      <c r="Q1528" s="1">
        <v>116.300251256281</v>
      </c>
      <c r="R1528" s="1">
        <v>182.035175879397</v>
      </c>
      <c r="S1528" s="1">
        <v>85.961055276381899</v>
      </c>
      <c r="T1528" t="s">
        <v>21</v>
      </c>
      <c r="U1528" t="s">
        <v>2914</v>
      </c>
      <c r="V1528" s="9">
        <f t="shared" si="347"/>
        <v>20.854271356783897</v>
      </c>
      <c r="W1528" s="9">
        <f t="shared" si="348"/>
        <v>14.195979899497463</v>
      </c>
      <c r="X1528" s="9">
        <f t="shared" si="349"/>
        <v>18.718592964824154</v>
      </c>
      <c r="Y1528" s="9">
        <f t="shared" si="350"/>
        <v>19.221105527638187</v>
      </c>
      <c r="Z1528" s="9">
        <f t="shared" si="351"/>
        <v>20.10050251256278</v>
      </c>
      <c r="AA1528" s="9">
        <f t="shared" si="352"/>
        <v>6.4070351758793924</v>
      </c>
      <c r="AB1528" s="9">
        <f t="shared" si="353"/>
        <v>0.5025125628140702</v>
      </c>
      <c r="AC1528" s="9">
        <f t="shared" si="354"/>
        <v>3.2258064516128995</v>
      </c>
      <c r="AD1528" s="9">
        <f t="shared" si="355"/>
        <v>1.6129032258064577</v>
      </c>
      <c r="AE1528" s="9">
        <f t="shared" si="356"/>
        <v>0.80645161290322576</v>
      </c>
      <c r="AF1528" s="9">
        <f t="shared" si="357"/>
        <v>12.096774193548384</v>
      </c>
      <c r="AG1528" s="9">
        <f t="shared" si="358"/>
        <v>20.967741935483858</v>
      </c>
      <c r="AH1528" s="9">
        <f t="shared" si="359"/>
        <v>18.548387096774139</v>
      </c>
      <c r="AI1528" s="9">
        <f t="shared" si="360"/>
        <v>29.032258064516149</v>
      </c>
      <c r="AJ1528" s="9">
        <f t="shared" si="361"/>
        <v>13.709677419354843</v>
      </c>
    </row>
    <row r="1529" spans="1:36" x14ac:dyDescent="0.25">
      <c r="A1529" t="s">
        <v>3070</v>
      </c>
      <c r="B1529" t="s">
        <v>3071</v>
      </c>
      <c r="C1529" s="1">
        <v>1025</v>
      </c>
      <c r="D1529" s="1">
        <v>190.697674418605</v>
      </c>
      <c r="E1529" s="1">
        <v>154.42366026289201</v>
      </c>
      <c r="F1529" s="1">
        <v>211.42568250758401</v>
      </c>
      <c r="G1529" s="1">
        <v>250.80889787664299</v>
      </c>
      <c r="H1529" s="1">
        <v>148.205257836198</v>
      </c>
      <c r="I1529" s="1">
        <v>63.220424671385302</v>
      </c>
      <c r="J1529" s="1">
        <v>6.2184024266936397</v>
      </c>
      <c r="K1529" s="1">
        <v>849.84833164812903</v>
      </c>
      <c r="L1529" s="1">
        <v>15.546006066734099</v>
      </c>
      <c r="M1529" s="1">
        <v>31.092012133468099</v>
      </c>
      <c r="N1529" s="1">
        <v>57.002022244691602</v>
      </c>
      <c r="O1529" s="1">
        <v>129.55005055611699</v>
      </c>
      <c r="P1529" s="1">
        <v>150.278058645096</v>
      </c>
      <c r="Q1529" s="1">
        <v>150.278058645096</v>
      </c>
      <c r="R1529" s="1">
        <v>181.37007077856401</v>
      </c>
      <c r="S1529" s="1">
        <v>134.73205257836199</v>
      </c>
      <c r="T1529" t="s">
        <v>21</v>
      </c>
      <c r="U1529" t="s">
        <v>2914</v>
      </c>
      <c r="V1529" s="9">
        <f t="shared" si="347"/>
        <v>18.604651162790731</v>
      </c>
      <c r="W1529" s="9">
        <f t="shared" si="348"/>
        <v>15.06572295247727</v>
      </c>
      <c r="X1529" s="9">
        <f t="shared" si="349"/>
        <v>20.626895854398441</v>
      </c>
      <c r="Y1529" s="9">
        <f t="shared" si="350"/>
        <v>24.469160768452973</v>
      </c>
      <c r="Z1529" s="9">
        <f t="shared" si="351"/>
        <v>14.459049544994926</v>
      </c>
      <c r="AA1529" s="9">
        <f t="shared" si="352"/>
        <v>6.1678463094034441</v>
      </c>
      <c r="AB1529" s="9">
        <f t="shared" si="353"/>
        <v>0.60667340748230636</v>
      </c>
      <c r="AC1529" s="9">
        <f t="shared" si="354"/>
        <v>1.8292682926829305</v>
      </c>
      <c r="AD1529" s="9">
        <f t="shared" si="355"/>
        <v>3.6585365853658494</v>
      </c>
      <c r="AE1529" s="9">
        <f t="shared" si="356"/>
        <v>6.7073170731707332</v>
      </c>
      <c r="AF1529" s="9">
        <f t="shared" si="357"/>
        <v>15.243902439024362</v>
      </c>
      <c r="AG1529" s="9">
        <f t="shared" si="358"/>
        <v>17.682926829268293</v>
      </c>
      <c r="AH1529" s="9">
        <f t="shared" si="359"/>
        <v>17.682926829268293</v>
      </c>
      <c r="AI1529" s="9">
        <f t="shared" si="360"/>
        <v>21.341463414634134</v>
      </c>
      <c r="AJ1529" s="9">
        <f t="shared" si="361"/>
        <v>15.853658536585375</v>
      </c>
    </row>
    <row r="1530" spans="1:36" x14ac:dyDescent="0.25">
      <c r="A1530" t="s">
        <v>3072</v>
      </c>
      <c r="B1530" t="s">
        <v>3073</v>
      </c>
      <c r="C1530" s="1">
        <v>169</v>
      </c>
      <c r="D1530" s="1">
        <v>32.534759358288802</v>
      </c>
      <c r="E1530" s="1">
        <v>18.074866310160399</v>
      </c>
      <c r="F1530" s="1">
        <v>34.3422459893048</v>
      </c>
      <c r="G1530" s="1">
        <v>37.957219251336902</v>
      </c>
      <c r="H1530" s="1">
        <v>31.631016042780701</v>
      </c>
      <c r="I1530" s="1">
        <v>10.8449197860963</v>
      </c>
      <c r="J1530" s="1">
        <v>3.61497326203208</v>
      </c>
      <c r="K1530" s="1">
        <v>126.524064171123</v>
      </c>
      <c r="L1530" s="1">
        <v>9.0374331550802207</v>
      </c>
      <c r="M1530" s="1">
        <v>4.5187165775401104</v>
      </c>
      <c r="N1530" s="1">
        <v>22.593582887700499</v>
      </c>
      <c r="O1530" s="1">
        <v>27.112299465240699</v>
      </c>
      <c r="P1530" s="1">
        <v>9.0374331550802207</v>
      </c>
      <c r="Q1530" s="1">
        <v>9.0374331550802207</v>
      </c>
      <c r="R1530" s="1">
        <v>40.668449197861001</v>
      </c>
      <c r="S1530" s="1">
        <v>4.5187165775401104</v>
      </c>
      <c r="T1530" t="s">
        <v>21</v>
      </c>
      <c r="U1530" t="s">
        <v>2914</v>
      </c>
      <c r="V1530" s="9">
        <f t="shared" si="347"/>
        <v>19.251336898395742</v>
      </c>
      <c r="W1530" s="9">
        <f t="shared" si="348"/>
        <v>10.695187165775383</v>
      </c>
      <c r="X1530" s="9">
        <f t="shared" si="349"/>
        <v>20.320855614973254</v>
      </c>
      <c r="Y1530" s="9">
        <f t="shared" si="350"/>
        <v>22.459893048128343</v>
      </c>
      <c r="Z1530" s="9">
        <f t="shared" si="351"/>
        <v>18.716577540106925</v>
      </c>
      <c r="AA1530" s="9">
        <f t="shared" si="352"/>
        <v>6.4171122994652663</v>
      </c>
      <c r="AB1530" s="9">
        <f t="shared" si="353"/>
        <v>2.1390374331550768</v>
      </c>
      <c r="AC1530" s="9">
        <f t="shared" si="354"/>
        <v>7.1428571428571477</v>
      </c>
      <c r="AD1530" s="9">
        <f t="shared" si="355"/>
        <v>3.5714285714285738</v>
      </c>
      <c r="AE1530" s="9">
        <f t="shared" si="356"/>
        <v>17.857142857142826</v>
      </c>
      <c r="AF1530" s="9">
        <f t="shared" si="357"/>
        <v>21.428571428571473</v>
      </c>
      <c r="AG1530" s="9">
        <f t="shared" si="358"/>
        <v>7.1428571428571477</v>
      </c>
      <c r="AH1530" s="9">
        <f t="shared" si="359"/>
        <v>7.1428571428571477</v>
      </c>
      <c r="AI1530" s="9">
        <f t="shared" si="360"/>
        <v>32.142857142857174</v>
      </c>
      <c r="AJ1530" s="9">
        <f t="shared" si="361"/>
        <v>3.5714285714285738</v>
      </c>
    </row>
    <row r="1531" spans="1:36" x14ac:dyDescent="0.25">
      <c r="A1531" t="s">
        <v>3074</v>
      </c>
      <c r="B1531" t="s">
        <v>3075</v>
      </c>
      <c r="C1531" s="1">
        <v>204</v>
      </c>
      <c r="D1531" s="1">
        <v>37.269230769230802</v>
      </c>
      <c r="E1531" s="1">
        <v>29.423076923076898</v>
      </c>
      <c r="F1531" s="1">
        <v>49.038461538461497</v>
      </c>
      <c r="G1531" s="1">
        <v>47.076923076923102</v>
      </c>
      <c r="H1531" s="1">
        <v>30.403846153846199</v>
      </c>
      <c r="I1531" s="1">
        <v>10.788461538461499</v>
      </c>
      <c r="J1531">
        <v>0</v>
      </c>
      <c r="K1531" s="1">
        <v>186.34615384615401</v>
      </c>
      <c r="L1531">
        <v>0</v>
      </c>
      <c r="M1531">
        <v>0</v>
      </c>
      <c r="N1531" s="1">
        <v>9.8076923076922995</v>
      </c>
      <c r="O1531" s="1">
        <v>19.615384615384599</v>
      </c>
      <c r="P1531" s="1">
        <v>19.615384615384599</v>
      </c>
      <c r="Q1531" s="1">
        <v>39.230769230769198</v>
      </c>
      <c r="R1531" s="1">
        <v>63.75</v>
      </c>
      <c r="S1531" s="1">
        <v>34.326923076923102</v>
      </c>
      <c r="T1531" t="s">
        <v>21</v>
      </c>
      <c r="U1531" t="s">
        <v>2914</v>
      </c>
      <c r="V1531" s="9">
        <f t="shared" si="347"/>
        <v>18.269230769230784</v>
      </c>
      <c r="W1531" s="9">
        <f t="shared" si="348"/>
        <v>14.423076923076911</v>
      </c>
      <c r="X1531" s="9">
        <f t="shared" si="349"/>
        <v>24.038461538461519</v>
      </c>
      <c r="Y1531" s="9">
        <f t="shared" si="350"/>
        <v>23.076923076923091</v>
      </c>
      <c r="Z1531" s="9">
        <f t="shared" si="351"/>
        <v>14.903846153846176</v>
      </c>
      <c r="AA1531" s="9">
        <f t="shared" si="352"/>
        <v>5.2884615384615188</v>
      </c>
      <c r="AB1531" s="9">
        <f t="shared" si="353"/>
        <v>0</v>
      </c>
      <c r="AC1531" s="9">
        <f t="shared" si="354"/>
        <v>0</v>
      </c>
      <c r="AD1531" s="9">
        <f t="shared" si="355"/>
        <v>0</v>
      </c>
      <c r="AE1531" s="9">
        <f t="shared" si="356"/>
        <v>5.2631578947368327</v>
      </c>
      <c r="AF1531" s="9">
        <f t="shared" si="357"/>
        <v>10.526315789473665</v>
      </c>
      <c r="AG1531" s="9">
        <f t="shared" si="358"/>
        <v>10.526315789473665</v>
      </c>
      <c r="AH1531" s="9">
        <f t="shared" si="359"/>
        <v>21.052631578947331</v>
      </c>
      <c r="AI1531" s="9">
        <f t="shared" si="360"/>
        <v>34.210526315789444</v>
      </c>
      <c r="AJ1531" s="9">
        <f t="shared" si="361"/>
        <v>18.421052631578945</v>
      </c>
    </row>
    <row r="1532" spans="1:36" x14ac:dyDescent="0.25">
      <c r="A1532" t="s">
        <v>3076</v>
      </c>
      <c r="B1532" t="s">
        <v>3077</v>
      </c>
      <c r="C1532" s="1">
        <v>2165</v>
      </c>
      <c r="D1532" s="1">
        <v>444.82569772302298</v>
      </c>
      <c r="E1532" s="1">
        <v>338.74161323044501</v>
      </c>
      <c r="F1532" s="1">
        <v>438.19929651887401</v>
      </c>
      <c r="G1532" s="1">
        <v>457.18702188272403</v>
      </c>
      <c r="H1532" s="1">
        <v>337.18391999950802</v>
      </c>
      <c r="I1532" s="1">
        <v>131.48484202472699</v>
      </c>
      <c r="J1532" s="1">
        <v>17.377608620699199</v>
      </c>
      <c r="K1532" s="1">
        <v>1681.9692442993801</v>
      </c>
      <c r="L1532" s="1">
        <v>14.7992761527148</v>
      </c>
      <c r="M1532" s="1">
        <v>50.264357794955998</v>
      </c>
      <c r="N1532" s="1">
        <v>185.80670220534901</v>
      </c>
      <c r="O1532" s="1">
        <v>312.586513388713</v>
      </c>
      <c r="P1532" s="1">
        <v>315.81804491354399</v>
      </c>
      <c r="Q1532" s="1">
        <v>206.202606344359</v>
      </c>
      <c r="R1532" s="1">
        <v>421.55660570656897</v>
      </c>
      <c r="S1532" s="1">
        <v>174.93513779317499</v>
      </c>
      <c r="T1532" t="s">
        <v>21</v>
      </c>
      <c r="U1532" t="s">
        <v>2914</v>
      </c>
      <c r="V1532" s="9">
        <f t="shared" si="347"/>
        <v>20.54622160383478</v>
      </c>
      <c r="W1532" s="9">
        <f t="shared" si="348"/>
        <v>15.646263890551731</v>
      </c>
      <c r="X1532" s="9">
        <f t="shared" si="349"/>
        <v>20.240152264151224</v>
      </c>
      <c r="Y1532" s="9">
        <f t="shared" si="350"/>
        <v>21.117183458786329</v>
      </c>
      <c r="Z1532" s="9">
        <f t="shared" si="351"/>
        <v>15.57431501152462</v>
      </c>
      <c r="AA1532" s="9">
        <f t="shared" si="352"/>
        <v>6.0732028648834637</v>
      </c>
      <c r="AB1532" s="9">
        <f t="shared" si="353"/>
        <v>0.80266090626786146</v>
      </c>
      <c r="AC1532" s="9">
        <f t="shared" si="354"/>
        <v>0.87987792897362993</v>
      </c>
      <c r="AD1532" s="9">
        <f t="shared" si="355"/>
        <v>2.9884231216066905</v>
      </c>
      <c r="AE1532" s="9">
        <f t="shared" si="356"/>
        <v>11.046973827559272</v>
      </c>
      <c r="AF1532" s="9">
        <f t="shared" si="357"/>
        <v>18.584555838232351</v>
      </c>
      <c r="AG1532" s="9">
        <f t="shared" si="358"/>
        <v>18.776683698820975</v>
      </c>
      <c r="AH1532" s="9">
        <f t="shared" si="359"/>
        <v>12.259594344143443</v>
      </c>
      <c r="AI1532" s="9">
        <f t="shared" si="360"/>
        <v>25.063276699935571</v>
      </c>
      <c r="AJ1532" s="9">
        <f t="shared" si="361"/>
        <v>10.400614540728048</v>
      </c>
    </row>
    <row r="1533" spans="1:36" x14ac:dyDescent="0.25">
      <c r="A1533" t="s">
        <v>3078</v>
      </c>
      <c r="B1533" t="s">
        <v>3079</v>
      </c>
      <c r="C1533" s="1">
        <v>334</v>
      </c>
      <c r="D1533" s="1">
        <v>69.171597633136102</v>
      </c>
      <c r="E1533" s="1">
        <v>45.455621301775203</v>
      </c>
      <c r="F1533" s="1">
        <v>61.266272189349102</v>
      </c>
      <c r="G1533" s="1">
        <v>85.970414201183402</v>
      </c>
      <c r="H1533" s="1">
        <v>56.325443786982298</v>
      </c>
      <c r="I1533" s="1">
        <v>14.8224852071006</v>
      </c>
      <c r="J1533" s="1">
        <v>0.98816568047337305</v>
      </c>
      <c r="K1533" s="1">
        <v>256.92307692307702</v>
      </c>
      <c r="L1533">
        <v>0</v>
      </c>
      <c r="M1533" s="1">
        <v>24.7041420118343</v>
      </c>
      <c r="N1533" s="1">
        <v>79.053254437869796</v>
      </c>
      <c r="O1533" s="1">
        <v>39.526627218934898</v>
      </c>
      <c r="P1533" s="1">
        <v>19.763313609467399</v>
      </c>
      <c r="Q1533" s="1">
        <v>24.7041420118343</v>
      </c>
      <c r="R1533" s="1">
        <v>54.349112426035497</v>
      </c>
      <c r="S1533" s="1">
        <v>14.8224852071006</v>
      </c>
      <c r="T1533" t="s">
        <v>21</v>
      </c>
      <c r="U1533" t="s">
        <v>2914</v>
      </c>
      <c r="V1533" s="9">
        <f t="shared" si="347"/>
        <v>20.710059171597635</v>
      </c>
      <c r="W1533" s="9">
        <f t="shared" si="348"/>
        <v>13.609467455621319</v>
      </c>
      <c r="X1533" s="9">
        <f t="shared" si="349"/>
        <v>18.343195266272186</v>
      </c>
      <c r="Y1533" s="9">
        <f t="shared" si="350"/>
        <v>25.739644970414194</v>
      </c>
      <c r="Z1533" s="9">
        <f t="shared" si="351"/>
        <v>16.863905325443802</v>
      </c>
      <c r="AA1533" s="9">
        <f t="shared" si="352"/>
        <v>4.4378698224852098</v>
      </c>
      <c r="AB1533" s="9">
        <f t="shared" si="353"/>
        <v>0.29585798816568054</v>
      </c>
      <c r="AC1533" s="9">
        <f t="shared" si="354"/>
        <v>0</v>
      </c>
      <c r="AD1533" s="9">
        <f t="shared" si="355"/>
        <v>9.6153846153846025</v>
      </c>
      <c r="AE1533" s="9">
        <f t="shared" si="356"/>
        <v>30.769230769230749</v>
      </c>
      <c r="AF1533" s="9">
        <f t="shared" si="357"/>
        <v>15.384615384615374</v>
      </c>
      <c r="AG1533" s="9">
        <f t="shared" si="358"/>
        <v>7.6923076923076676</v>
      </c>
      <c r="AH1533" s="9">
        <f t="shared" si="359"/>
        <v>9.6153846153846025</v>
      </c>
      <c r="AI1533" s="9">
        <f t="shared" si="360"/>
        <v>21.153846153846143</v>
      </c>
      <c r="AJ1533" s="9">
        <f t="shared" si="361"/>
        <v>5.7692307692307701</v>
      </c>
    </row>
    <row r="1534" spans="1:36" x14ac:dyDescent="0.25">
      <c r="A1534" t="s">
        <v>3080</v>
      </c>
      <c r="B1534" t="s">
        <v>3081</v>
      </c>
      <c r="C1534" s="1">
        <v>4817</v>
      </c>
      <c r="D1534" s="1">
        <v>949.06816827289094</v>
      </c>
      <c r="E1534" s="1">
        <v>868.38885932065796</v>
      </c>
      <c r="F1534" s="1">
        <v>994.24136847406101</v>
      </c>
      <c r="G1534" s="1">
        <v>1062.92955290384</v>
      </c>
      <c r="H1534" s="1">
        <v>693.28492890370296</v>
      </c>
      <c r="I1534" s="1">
        <v>231.82262974461401</v>
      </c>
      <c r="J1534" s="1">
        <v>17.264492380231701</v>
      </c>
      <c r="K1534" s="1">
        <v>3887.3273165695</v>
      </c>
      <c r="L1534" s="1">
        <v>3.9460916442048499</v>
      </c>
      <c r="M1534" s="1">
        <v>155.00856274837901</v>
      </c>
      <c r="N1534" s="1">
        <v>304.87874410185901</v>
      </c>
      <c r="O1534" s="1">
        <v>744.10296469844604</v>
      </c>
      <c r="P1534" s="1">
        <v>784.65781550135</v>
      </c>
      <c r="Q1534" s="1">
        <v>572.89232595332101</v>
      </c>
      <c r="R1534" s="1">
        <v>849.97310605105099</v>
      </c>
      <c r="S1534" s="1">
        <v>471.86770587089001</v>
      </c>
      <c r="T1534" t="s">
        <v>21</v>
      </c>
      <c r="U1534" t="s">
        <v>2914</v>
      </c>
      <c r="V1534" s="9">
        <f t="shared" si="347"/>
        <v>19.70247391058524</v>
      </c>
      <c r="W1534" s="9">
        <f t="shared" si="348"/>
        <v>18.027586865697696</v>
      </c>
      <c r="X1534" s="9">
        <f t="shared" si="349"/>
        <v>20.640260919121051</v>
      </c>
      <c r="Y1534" s="9">
        <f t="shared" si="350"/>
        <v>22.066214509110235</v>
      </c>
      <c r="Z1534" s="9">
        <f t="shared" si="351"/>
        <v>14.39246271338391</v>
      </c>
      <c r="AA1534" s="9">
        <f t="shared" si="352"/>
        <v>4.8125935176378247</v>
      </c>
      <c r="AB1534" s="9">
        <f t="shared" si="353"/>
        <v>0.35840756446401706</v>
      </c>
      <c r="AC1534" s="9">
        <f t="shared" si="354"/>
        <v>0.10151168972535117</v>
      </c>
      <c r="AD1534" s="9">
        <f t="shared" si="355"/>
        <v>3.9875356543212686</v>
      </c>
      <c r="AE1534" s="9">
        <f t="shared" si="356"/>
        <v>7.84288842368204</v>
      </c>
      <c r="AF1534" s="9">
        <f t="shared" si="357"/>
        <v>19.141762555644636</v>
      </c>
      <c r="AG1534" s="9">
        <f t="shared" si="358"/>
        <v>20.185020493561041</v>
      </c>
      <c r="AH1534" s="9">
        <f t="shared" si="359"/>
        <v>14.7374347282618</v>
      </c>
      <c r="AI1534" s="9">
        <f t="shared" si="360"/>
        <v>21.865231220126269</v>
      </c>
      <c r="AJ1534" s="9">
        <f t="shared" si="361"/>
        <v>12.138615234677619</v>
      </c>
    </row>
    <row r="1535" spans="1:36" x14ac:dyDescent="0.25">
      <c r="A1535" t="s">
        <v>3082</v>
      </c>
      <c r="B1535" t="s">
        <v>3083</v>
      </c>
      <c r="C1535" s="1">
        <v>412.00000000000102</v>
      </c>
      <c r="D1535" s="1">
        <v>78.316734210150202</v>
      </c>
      <c r="E1535" s="1">
        <v>58.510290822934401</v>
      </c>
      <c r="F1535" s="1">
        <v>90.313874278697895</v>
      </c>
      <c r="G1535" s="1">
        <v>99.860828231140403</v>
      </c>
      <c r="H1535" s="1">
        <v>67.466381459226895</v>
      </c>
      <c r="I1535" s="1">
        <v>16.484939124792501</v>
      </c>
      <c r="J1535" s="1">
        <v>1.04695187305865</v>
      </c>
      <c r="K1535" s="1">
        <v>355.770646653065</v>
      </c>
      <c r="L1535">
        <v>0</v>
      </c>
      <c r="M1535" s="1">
        <v>14.527825425169601</v>
      </c>
      <c r="N1535" s="1">
        <v>30.415275765107701</v>
      </c>
      <c r="O1535" s="1">
        <v>70.126370131629798</v>
      </c>
      <c r="P1535" s="1">
        <v>44.825362338867897</v>
      </c>
      <c r="Q1535" s="1">
        <v>65.099951904368297</v>
      </c>
      <c r="R1535" s="1">
        <v>81.672102603919598</v>
      </c>
      <c r="S1535" s="1">
        <v>49.103758484001901</v>
      </c>
      <c r="T1535" t="s">
        <v>21</v>
      </c>
      <c r="U1535" t="s">
        <v>2914</v>
      </c>
      <c r="V1535" s="9">
        <f t="shared" si="347"/>
        <v>19.008916070424757</v>
      </c>
      <c r="W1535" s="9">
        <f t="shared" si="348"/>
        <v>14.201526898770449</v>
      </c>
      <c r="X1535" s="9">
        <f t="shared" si="349"/>
        <v>21.920843271528561</v>
      </c>
      <c r="Y1535" s="9">
        <f t="shared" si="350"/>
        <v>24.238065104645667</v>
      </c>
      <c r="Z1535" s="9">
        <f t="shared" si="351"/>
        <v>16.375335305637556</v>
      </c>
      <c r="AA1535" s="9">
        <f t="shared" si="352"/>
        <v>4.0011988166971992</v>
      </c>
      <c r="AB1535" s="9">
        <f t="shared" si="353"/>
        <v>0.25411453229578823</v>
      </c>
      <c r="AC1535" s="9">
        <f t="shared" si="354"/>
        <v>0</v>
      </c>
      <c r="AD1535" s="9">
        <f t="shared" si="355"/>
        <v>4.0834806249028812</v>
      </c>
      <c r="AE1535" s="9">
        <f t="shared" si="356"/>
        <v>8.5491245697871214</v>
      </c>
      <c r="AF1535" s="9">
        <f t="shared" si="357"/>
        <v>19.711117482948097</v>
      </c>
      <c r="AG1535" s="9">
        <f t="shared" si="358"/>
        <v>12.59951116275762</v>
      </c>
      <c r="AH1535" s="9">
        <f t="shared" si="359"/>
        <v>18.298292036400486</v>
      </c>
      <c r="AI1535" s="9">
        <f t="shared" si="360"/>
        <v>22.956391532650347</v>
      </c>
      <c r="AJ1535" s="9">
        <f t="shared" si="361"/>
        <v>13.802082590553391</v>
      </c>
    </row>
    <row r="1536" spans="1:36" x14ac:dyDescent="0.25">
      <c r="A1536" t="s">
        <v>3084</v>
      </c>
      <c r="B1536" t="s">
        <v>3085</v>
      </c>
      <c r="C1536" s="1">
        <v>387</v>
      </c>
      <c r="D1536" s="1">
        <v>77</v>
      </c>
      <c r="E1536" s="1">
        <v>69</v>
      </c>
      <c r="F1536" s="1">
        <v>78</v>
      </c>
      <c r="G1536" s="1">
        <v>77</v>
      </c>
      <c r="H1536" s="1">
        <v>70</v>
      </c>
      <c r="I1536" s="1">
        <v>15</v>
      </c>
      <c r="J1536" s="1">
        <v>1</v>
      </c>
      <c r="K1536" s="1">
        <v>330</v>
      </c>
      <c r="L1536">
        <v>0</v>
      </c>
      <c r="M1536" s="1">
        <v>15</v>
      </c>
      <c r="N1536" s="1">
        <v>25</v>
      </c>
      <c r="O1536" s="1">
        <v>45</v>
      </c>
      <c r="P1536" s="1">
        <v>85</v>
      </c>
      <c r="Q1536" s="1">
        <v>50</v>
      </c>
      <c r="R1536" s="1">
        <v>70</v>
      </c>
      <c r="S1536" s="1">
        <v>40</v>
      </c>
      <c r="T1536" t="s">
        <v>21</v>
      </c>
      <c r="U1536" t="s">
        <v>2914</v>
      </c>
      <c r="V1536" s="9">
        <f t="shared" si="347"/>
        <v>19.896640826873384</v>
      </c>
      <c r="W1536" s="9">
        <f t="shared" si="348"/>
        <v>17.829457364341085</v>
      </c>
      <c r="X1536" s="9">
        <f t="shared" si="349"/>
        <v>20.155038759689923</v>
      </c>
      <c r="Y1536" s="9">
        <f t="shared" si="350"/>
        <v>19.896640826873384</v>
      </c>
      <c r="Z1536" s="9">
        <f t="shared" si="351"/>
        <v>18.087855297157624</v>
      </c>
      <c r="AA1536" s="9">
        <f t="shared" si="352"/>
        <v>3.8759689922480618</v>
      </c>
      <c r="AB1536" s="9">
        <f t="shared" si="353"/>
        <v>0.2583979328165375</v>
      </c>
      <c r="AC1536" s="9">
        <f t="shared" si="354"/>
        <v>0</v>
      </c>
      <c r="AD1536" s="9">
        <f t="shared" si="355"/>
        <v>4.5454545454545459</v>
      </c>
      <c r="AE1536" s="9">
        <f t="shared" si="356"/>
        <v>7.5757575757575761</v>
      </c>
      <c r="AF1536" s="9">
        <f t="shared" si="357"/>
        <v>13.636363636363635</v>
      </c>
      <c r="AG1536" s="9">
        <f t="shared" si="358"/>
        <v>25.757575757575758</v>
      </c>
      <c r="AH1536" s="9">
        <f t="shared" si="359"/>
        <v>15.151515151515152</v>
      </c>
      <c r="AI1536" s="9">
        <f t="shared" si="360"/>
        <v>21.212121212121211</v>
      </c>
      <c r="AJ1536" s="9">
        <f t="shared" si="361"/>
        <v>12.121212121212121</v>
      </c>
    </row>
    <row r="1537" spans="1:36" x14ac:dyDescent="0.25">
      <c r="A1537" t="s">
        <v>3086</v>
      </c>
      <c r="B1537" t="s">
        <v>3087</v>
      </c>
      <c r="C1537" s="1">
        <v>382</v>
      </c>
      <c r="D1537" s="1">
        <v>84.856537921158207</v>
      </c>
      <c r="E1537" s="1">
        <v>46.3959701016407</v>
      </c>
      <c r="F1537" s="1">
        <v>87.761758323359004</v>
      </c>
      <c r="G1537" s="1">
        <v>86.564454041529999</v>
      </c>
      <c r="H1537" s="1">
        <v>56.331465924950997</v>
      </c>
      <c r="I1537" s="1">
        <v>18.082447080861598</v>
      </c>
      <c r="J1537" s="1">
        <v>2.00736660649976</v>
      </c>
      <c r="K1537" s="1">
        <v>302.24750982495101</v>
      </c>
      <c r="L1537" s="1">
        <v>5.0285087802267601</v>
      </c>
      <c r="M1537" s="1">
        <v>5.0487542370039797</v>
      </c>
      <c r="N1537" s="1">
        <v>25.203300649182101</v>
      </c>
      <c r="O1537" s="1">
        <v>90.725928785570403</v>
      </c>
      <c r="P1537" s="1">
        <v>40.329338363012198</v>
      </c>
      <c r="Q1537" s="1">
        <v>55.445202301752197</v>
      </c>
      <c r="R1537" s="1">
        <v>70.368886723246703</v>
      </c>
      <c r="S1537" s="1">
        <v>10.0975899849565</v>
      </c>
      <c r="T1537" t="s">
        <v>21</v>
      </c>
      <c r="U1537" t="s">
        <v>2914</v>
      </c>
      <c r="V1537" s="9">
        <f t="shared" si="347"/>
        <v>22.213753382502148</v>
      </c>
      <c r="W1537" s="9">
        <f t="shared" si="348"/>
        <v>12.145541911424267</v>
      </c>
      <c r="X1537" s="9">
        <f t="shared" si="349"/>
        <v>22.974282283601831</v>
      </c>
      <c r="Y1537" s="9">
        <f t="shared" si="350"/>
        <v>22.660851843332459</v>
      </c>
      <c r="Z1537" s="9">
        <f t="shared" si="351"/>
        <v>14.746457048416492</v>
      </c>
      <c r="AA1537" s="9">
        <f t="shared" si="352"/>
        <v>4.7336248902779055</v>
      </c>
      <c r="AB1537" s="9">
        <f t="shared" si="353"/>
        <v>0.52548864044496335</v>
      </c>
      <c r="AC1537" s="9">
        <f t="shared" si="354"/>
        <v>1.6637056110533583</v>
      </c>
      <c r="AD1537" s="9">
        <f t="shared" si="355"/>
        <v>1.6704039149662491</v>
      </c>
      <c r="AE1537" s="9">
        <f t="shared" si="356"/>
        <v>8.3386297090681705</v>
      </c>
      <c r="AF1537" s="9">
        <f t="shared" si="357"/>
        <v>30.01709719233585</v>
      </c>
      <c r="AG1537" s="9">
        <f t="shared" si="358"/>
        <v>13.343149919206695</v>
      </c>
      <c r="AH1537" s="9">
        <f t="shared" si="359"/>
        <v>18.344304088349219</v>
      </c>
      <c r="AI1537" s="9">
        <f t="shared" si="360"/>
        <v>23.281874766809953</v>
      </c>
      <c r="AJ1537" s="9">
        <f t="shared" si="361"/>
        <v>3.3408347982104458</v>
      </c>
    </row>
    <row r="1538" spans="1:36" x14ac:dyDescent="0.25">
      <c r="A1538" t="s">
        <v>3088</v>
      </c>
      <c r="B1538" t="s">
        <v>3089</v>
      </c>
      <c r="C1538" s="1">
        <v>223</v>
      </c>
      <c r="D1538" s="1">
        <v>43</v>
      </c>
      <c r="E1538" s="1">
        <v>35</v>
      </c>
      <c r="F1538" s="1">
        <v>56</v>
      </c>
      <c r="G1538" s="1">
        <v>49</v>
      </c>
      <c r="H1538" s="1">
        <v>33</v>
      </c>
      <c r="I1538" s="1">
        <v>6</v>
      </c>
      <c r="J1538" s="1">
        <v>1</v>
      </c>
      <c r="K1538" s="1">
        <v>165</v>
      </c>
      <c r="L1538">
        <v>0</v>
      </c>
      <c r="M1538" s="1">
        <v>10</v>
      </c>
      <c r="N1538" s="1">
        <v>15</v>
      </c>
      <c r="O1538" s="1">
        <v>15</v>
      </c>
      <c r="P1538" s="1">
        <v>5</v>
      </c>
      <c r="Q1538" s="1">
        <v>40</v>
      </c>
      <c r="R1538" s="1">
        <v>40</v>
      </c>
      <c r="S1538" s="1">
        <v>40</v>
      </c>
      <c r="T1538" t="s">
        <v>21</v>
      </c>
      <c r="U1538" t="s">
        <v>2914</v>
      </c>
      <c r="V1538" s="9">
        <f t="shared" si="347"/>
        <v>19.282511210762333</v>
      </c>
      <c r="W1538" s="9">
        <f t="shared" si="348"/>
        <v>15.695067264573993</v>
      </c>
      <c r="X1538" s="9">
        <f t="shared" si="349"/>
        <v>25.112107623318387</v>
      </c>
      <c r="Y1538" s="9">
        <f t="shared" si="350"/>
        <v>21.973094170403588</v>
      </c>
      <c r="Z1538" s="9">
        <f t="shared" si="351"/>
        <v>14.798206278026907</v>
      </c>
      <c r="AA1538" s="9">
        <f t="shared" si="352"/>
        <v>2.6905829596412558</v>
      </c>
      <c r="AB1538" s="9">
        <f t="shared" si="353"/>
        <v>0.44843049327354262</v>
      </c>
      <c r="AC1538" s="9">
        <f t="shared" si="354"/>
        <v>0</v>
      </c>
      <c r="AD1538" s="9">
        <f t="shared" si="355"/>
        <v>6.0606060606060606</v>
      </c>
      <c r="AE1538" s="9">
        <f t="shared" si="356"/>
        <v>9.0909090909090917</v>
      </c>
      <c r="AF1538" s="9">
        <f t="shared" si="357"/>
        <v>9.0909090909090917</v>
      </c>
      <c r="AG1538" s="9">
        <f t="shared" si="358"/>
        <v>3.0303030303030303</v>
      </c>
      <c r="AH1538" s="9">
        <f t="shared" si="359"/>
        <v>24.242424242424242</v>
      </c>
      <c r="AI1538" s="9">
        <f t="shared" si="360"/>
        <v>24.242424242424242</v>
      </c>
      <c r="AJ1538" s="9">
        <f t="shared" si="361"/>
        <v>24.242424242424242</v>
      </c>
    </row>
    <row r="1539" spans="1:36" x14ac:dyDescent="0.25">
      <c r="A1539" t="s">
        <v>3090</v>
      </c>
      <c r="B1539" t="s">
        <v>3091</v>
      </c>
      <c r="C1539" s="1">
        <v>470.99999999999898</v>
      </c>
      <c r="D1539" s="1">
        <v>101.075116512839</v>
      </c>
      <c r="E1539" s="1">
        <v>77.827839714885997</v>
      </c>
      <c r="F1539" s="1">
        <v>97.0321118523254</v>
      </c>
      <c r="G1539" s="1">
        <v>100.064365347711</v>
      </c>
      <c r="H1539" s="1">
        <v>51.538266471716902</v>
      </c>
      <c r="I1539" s="1">
        <v>39.419295440007197</v>
      </c>
      <c r="J1539" s="1">
        <v>4.0430046605135601</v>
      </c>
      <c r="K1539" s="1">
        <v>343.65539614365298</v>
      </c>
      <c r="L1539" s="1">
        <v>10.1075116512839</v>
      </c>
      <c r="M1539">
        <v>0</v>
      </c>
      <c r="N1539" s="1">
        <v>20.215023302567801</v>
      </c>
      <c r="O1539" s="1">
        <v>35.376290779493701</v>
      </c>
      <c r="P1539" s="1">
        <v>60.645069907703501</v>
      </c>
      <c r="Q1539" s="1">
        <v>85.913849035913302</v>
      </c>
      <c r="R1539" s="1">
        <v>101.075116512839</v>
      </c>
      <c r="S1539" s="1">
        <v>30.3225349538518</v>
      </c>
      <c r="T1539" t="s">
        <v>21</v>
      </c>
      <c r="U1539" t="s">
        <v>2914</v>
      </c>
      <c r="V1539" s="9">
        <f t="shared" ref="V1539:V1602" si="362">D1539/$C1539*100</f>
        <v>21.459685034573084</v>
      </c>
      <c r="W1539" s="9">
        <f t="shared" ref="W1539:W1602" si="363">E1539/$C1539*100</f>
        <v>16.523957476621266</v>
      </c>
      <c r="X1539" s="9">
        <f t="shared" ref="X1539:X1602" si="364">F1539/$C1539*100</f>
        <v>20.601297633190153</v>
      </c>
      <c r="Y1539" s="9">
        <f t="shared" ref="Y1539:Y1602" si="365">G1539/$C1539*100</f>
        <v>21.245088184227434</v>
      </c>
      <c r="Z1539" s="9">
        <f t="shared" ref="Z1539:Z1602" si="366">H1539/$C1539*100</f>
        <v>10.942307106521659</v>
      </c>
      <c r="AA1539" s="9">
        <f t="shared" ref="AA1539:AA1602" si="367">I1539/$C1539*100</f>
        <v>8.369277163483499</v>
      </c>
      <c r="AB1539" s="9">
        <f t="shared" ref="AB1539:AB1602" si="368">J1539/$C1539*100</f>
        <v>0.85838740138292324</v>
      </c>
      <c r="AC1539" s="9">
        <f t="shared" ref="AC1539:AC1602" si="369">L1539/$K1539*100</f>
        <v>2.941176470588232</v>
      </c>
      <c r="AD1539" s="9">
        <f t="shared" ref="AD1539:AD1602" si="370">M1539/$K1539*100</f>
        <v>0</v>
      </c>
      <c r="AE1539" s="9">
        <f t="shared" ref="AE1539:AE1602" si="371">N1539/$K1539*100</f>
        <v>5.8823529411764639</v>
      </c>
      <c r="AF1539" s="9">
        <f t="shared" ref="AF1539:AF1602" si="372">O1539/$K1539*100</f>
        <v>10.294117647058828</v>
      </c>
      <c r="AG1539" s="9">
        <f t="shared" ref="AG1539:AG1602" si="373">P1539/$K1539*100</f>
        <v>17.64705882352942</v>
      </c>
      <c r="AH1539" s="9">
        <f t="shared" ref="AH1539:AH1602" si="374">Q1539/$K1539*100</f>
        <v>25.000000000000018</v>
      </c>
      <c r="AI1539" s="9">
        <f t="shared" ref="AI1539:AI1602" si="375">R1539/$K1539*100</f>
        <v>29.41176470588232</v>
      </c>
      <c r="AJ1539" s="9">
        <f t="shared" ref="AJ1539:AJ1602" si="376">S1539/$K1539*100</f>
        <v>8.823529411764726</v>
      </c>
    </row>
    <row r="1540" spans="1:36" x14ac:dyDescent="0.25">
      <c r="A1540" t="s">
        <v>3092</v>
      </c>
      <c r="B1540" t="s">
        <v>3093</v>
      </c>
      <c r="C1540" s="1">
        <v>300</v>
      </c>
      <c r="D1540" s="1">
        <v>62.582781456953697</v>
      </c>
      <c r="E1540" s="1">
        <v>40.728476821192103</v>
      </c>
      <c r="F1540" s="1">
        <v>68.543046357615907</v>
      </c>
      <c r="G1540" s="1">
        <v>81.456953642384093</v>
      </c>
      <c r="H1540" s="1">
        <v>29.801324503311299</v>
      </c>
      <c r="I1540" s="1">
        <v>15.8940397350993</v>
      </c>
      <c r="J1540" s="1">
        <v>0.99337748344370902</v>
      </c>
      <c r="K1540" s="1">
        <v>238.41059602649</v>
      </c>
      <c r="L1540" s="1">
        <v>4.9668874172185404</v>
      </c>
      <c r="M1540" s="1">
        <v>9.9337748344370809</v>
      </c>
      <c r="N1540" s="1">
        <v>24.834437086092699</v>
      </c>
      <c r="O1540" s="1">
        <v>79.470198675496604</v>
      </c>
      <c r="P1540" s="1">
        <v>24.834437086092699</v>
      </c>
      <c r="Q1540" s="1">
        <v>14.9006622516556</v>
      </c>
      <c r="R1540" s="1">
        <v>34.768211920529801</v>
      </c>
      <c r="S1540" s="1">
        <v>44.701986754966903</v>
      </c>
      <c r="T1540" t="s">
        <v>21</v>
      </c>
      <c r="U1540" t="s">
        <v>2914</v>
      </c>
      <c r="V1540" s="9">
        <f t="shared" si="362"/>
        <v>20.860927152317899</v>
      </c>
      <c r="W1540" s="9">
        <f t="shared" si="363"/>
        <v>13.576158940397368</v>
      </c>
      <c r="X1540" s="9">
        <f t="shared" si="364"/>
        <v>22.847682119205302</v>
      </c>
      <c r="Y1540" s="9">
        <f t="shared" si="365"/>
        <v>27.152317880794698</v>
      </c>
      <c r="Z1540" s="9">
        <f t="shared" si="366"/>
        <v>9.9337748344370986</v>
      </c>
      <c r="AA1540" s="9">
        <f t="shared" si="367"/>
        <v>5.2980132450330997</v>
      </c>
      <c r="AB1540" s="9">
        <f t="shared" si="368"/>
        <v>0.33112582781456967</v>
      </c>
      <c r="AC1540" s="9">
        <f t="shared" si="369"/>
        <v>2.083333333333333</v>
      </c>
      <c r="AD1540" s="9">
        <f t="shared" si="370"/>
        <v>4.1666666666666661</v>
      </c>
      <c r="AE1540" s="9">
        <f t="shared" si="371"/>
        <v>10.416666666666663</v>
      </c>
      <c r="AF1540" s="9">
        <f t="shared" si="372"/>
        <v>33.333333333333307</v>
      </c>
      <c r="AG1540" s="9">
        <f t="shared" si="373"/>
        <v>10.416666666666663</v>
      </c>
      <c r="AH1540" s="9">
        <f t="shared" si="374"/>
        <v>6.2499999999999893</v>
      </c>
      <c r="AI1540" s="9">
        <f t="shared" si="375"/>
        <v>14.583333333333337</v>
      </c>
      <c r="AJ1540" s="9">
        <f t="shared" si="376"/>
        <v>18.750000000000011</v>
      </c>
    </row>
    <row r="1541" spans="1:36" x14ac:dyDescent="0.25">
      <c r="A1541" t="s">
        <v>3094</v>
      </c>
      <c r="B1541" t="s">
        <v>3095</v>
      </c>
      <c r="C1541" s="1">
        <v>341</v>
      </c>
      <c r="D1541" s="1">
        <v>56</v>
      </c>
      <c r="E1541" s="1">
        <v>35</v>
      </c>
      <c r="F1541" s="1">
        <v>70</v>
      </c>
      <c r="G1541" s="1">
        <v>81</v>
      </c>
      <c r="H1541" s="1">
        <v>73</v>
      </c>
      <c r="I1541" s="1">
        <v>23</v>
      </c>
      <c r="J1541" s="1">
        <v>3</v>
      </c>
      <c r="K1541" s="1">
        <v>285</v>
      </c>
      <c r="L1541" s="1">
        <v>5</v>
      </c>
      <c r="M1541" s="1">
        <v>10</v>
      </c>
      <c r="N1541" s="1">
        <v>45</v>
      </c>
      <c r="O1541" s="1">
        <v>65</v>
      </c>
      <c r="P1541" s="1">
        <v>40</v>
      </c>
      <c r="Q1541" s="1">
        <v>35</v>
      </c>
      <c r="R1541" s="1">
        <v>50</v>
      </c>
      <c r="S1541" s="1">
        <v>35</v>
      </c>
      <c r="T1541" t="s">
        <v>21</v>
      </c>
      <c r="U1541" t="s">
        <v>2914</v>
      </c>
      <c r="V1541" s="9">
        <f t="shared" si="362"/>
        <v>16.422287390029325</v>
      </c>
      <c r="W1541" s="9">
        <f t="shared" si="363"/>
        <v>10.263929618768328</v>
      </c>
      <c r="X1541" s="9">
        <f t="shared" si="364"/>
        <v>20.527859237536656</v>
      </c>
      <c r="Y1541" s="9">
        <f t="shared" si="365"/>
        <v>23.75366568914956</v>
      </c>
      <c r="Z1541" s="9">
        <f t="shared" si="366"/>
        <v>21.407624633431084</v>
      </c>
      <c r="AA1541" s="9">
        <f t="shared" si="367"/>
        <v>6.7448680351906152</v>
      </c>
      <c r="AB1541" s="9">
        <f t="shared" si="368"/>
        <v>0.87976539589442826</v>
      </c>
      <c r="AC1541" s="9">
        <f t="shared" si="369"/>
        <v>1.7543859649122806</v>
      </c>
      <c r="AD1541" s="9">
        <f t="shared" si="370"/>
        <v>3.5087719298245612</v>
      </c>
      <c r="AE1541" s="9">
        <f t="shared" si="371"/>
        <v>15.789473684210526</v>
      </c>
      <c r="AF1541" s="9">
        <f t="shared" si="372"/>
        <v>22.807017543859647</v>
      </c>
      <c r="AG1541" s="9">
        <f t="shared" si="373"/>
        <v>14.035087719298245</v>
      </c>
      <c r="AH1541" s="9">
        <f t="shared" si="374"/>
        <v>12.280701754385964</v>
      </c>
      <c r="AI1541" s="9">
        <f t="shared" si="375"/>
        <v>17.543859649122805</v>
      </c>
      <c r="AJ1541" s="9">
        <f t="shared" si="376"/>
        <v>12.280701754385964</v>
      </c>
    </row>
    <row r="1542" spans="1:36" x14ac:dyDescent="0.25">
      <c r="A1542" t="s">
        <v>3096</v>
      </c>
      <c r="B1542" t="s">
        <v>3097</v>
      </c>
      <c r="C1542" s="1">
        <v>220</v>
      </c>
      <c r="D1542" s="1">
        <v>42.643171806167402</v>
      </c>
      <c r="E1542" s="1">
        <v>31.013215859030801</v>
      </c>
      <c r="F1542" s="1">
        <v>36.828193832599098</v>
      </c>
      <c r="G1542" s="1">
        <v>70.748898678414093</v>
      </c>
      <c r="H1542" s="1">
        <v>30.0440528634361</v>
      </c>
      <c r="I1542" s="1">
        <v>7.75330396475771</v>
      </c>
      <c r="J1542" s="1">
        <v>0.96916299559471397</v>
      </c>
      <c r="K1542" s="1">
        <v>218.061674008811</v>
      </c>
      <c r="L1542">
        <v>0</v>
      </c>
      <c r="M1542" s="1">
        <v>4.8458149779735704</v>
      </c>
      <c r="N1542" s="1">
        <v>24.2290748898678</v>
      </c>
      <c r="O1542" s="1">
        <v>29.074889867841399</v>
      </c>
      <c r="P1542" s="1">
        <v>38.766519823788599</v>
      </c>
      <c r="Q1542" s="1">
        <v>38.766519823788599</v>
      </c>
      <c r="R1542" s="1">
        <v>29.074889867841399</v>
      </c>
      <c r="S1542" s="1">
        <v>53.303964757709302</v>
      </c>
      <c r="T1542" t="s">
        <v>21</v>
      </c>
      <c r="U1542" t="s">
        <v>2914</v>
      </c>
      <c r="V1542" s="9">
        <f t="shared" si="362"/>
        <v>19.383259911894275</v>
      </c>
      <c r="W1542" s="9">
        <f t="shared" si="363"/>
        <v>14.096916299559457</v>
      </c>
      <c r="X1542" s="9">
        <f t="shared" si="364"/>
        <v>16.740088105726862</v>
      </c>
      <c r="Y1542" s="9">
        <f t="shared" si="365"/>
        <v>32.158590308370044</v>
      </c>
      <c r="Z1542" s="9">
        <f t="shared" si="366"/>
        <v>13.656387665198228</v>
      </c>
      <c r="AA1542" s="9">
        <f t="shared" si="367"/>
        <v>3.5242290748898681</v>
      </c>
      <c r="AB1542" s="9">
        <f t="shared" si="368"/>
        <v>0.44052863436123363</v>
      </c>
      <c r="AC1542" s="9">
        <f t="shared" si="369"/>
        <v>0</v>
      </c>
      <c r="AD1542" s="9">
        <f t="shared" si="370"/>
        <v>2.2222222222222188</v>
      </c>
      <c r="AE1542" s="9">
        <f t="shared" si="371"/>
        <v>11.11111111111107</v>
      </c>
      <c r="AF1542" s="9">
        <f t="shared" si="372"/>
        <v>13.333333333333302</v>
      </c>
      <c r="AG1542" s="9">
        <f t="shared" si="373"/>
        <v>17.777777777777768</v>
      </c>
      <c r="AH1542" s="9">
        <f t="shared" si="374"/>
        <v>17.777777777777768</v>
      </c>
      <c r="AI1542" s="9">
        <f t="shared" si="375"/>
        <v>13.333333333333302</v>
      </c>
      <c r="AJ1542" s="9">
        <f t="shared" si="376"/>
        <v>24.444444444444422</v>
      </c>
    </row>
    <row r="1543" spans="1:36" x14ac:dyDescent="0.25">
      <c r="A1543" t="s">
        <v>3098</v>
      </c>
      <c r="B1543" t="s">
        <v>3099</v>
      </c>
      <c r="C1543" s="1">
        <v>160</v>
      </c>
      <c r="D1543" s="1">
        <v>21.863354037267101</v>
      </c>
      <c r="E1543" s="1">
        <v>30.807453416149102</v>
      </c>
      <c r="F1543" s="1">
        <v>24.8447204968944</v>
      </c>
      <c r="G1543" s="1">
        <v>46.708074534161497</v>
      </c>
      <c r="H1543" s="1">
        <v>23.8509316770186</v>
      </c>
      <c r="I1543" s="1">
        <v>9.9378881987577596</v>
      </c>
      <c r="J1543" s="1">
        <v>1.9875776397515501</v>
      </c>
      <c r="K1543" s="1">
        <v>134.16149068323</v>
      </c>
      <c r="L1543" s="1">
        <v>14.906832298136599</v>
      </c>
      <c r="M1543" s="1">
        <v>14.906832298136599</v>
      </c>
      <c r="N1543">
        <v>0</v>
      </c>
      <c r="O1543" s="1">
        <v>4.9689440993788798</v>
      </c>
      <c r="P1543" s="1">
        <v>9.9378881987577596</v>
      </c>
      <c r="Q1543" s="1">
        <v>29.813664596273298</v>
      </c>
      <c r="R1543" s="1">
        <v>39.751552795031003</v>
      </c>
      <c r="S1543" s="1">
        <v>19.875776397515502</v>
      </c>
      <c r="T1543" t="s">
        <v>21</v>
      </c>
      <c r="U1543" t="s">
        <v>2914</v>
      </c>
      <c r="V1543" s="9">
        <f t="shared" si="362"/>
        <v>13.664596273291938</v>
      </c>
      <c r="W1543" s="9">
        <f t="shared" si="363"/>
        <v>19.254658385093187</v>
      </c>
      <c r="X1543" s="9">
        <f t="shared" si="364"/>
        <v>15.527950310559</v>
      </c>
      <c r="Y1543" s="9">
        <f t="shared" si="365"/>
        <v>29.192546583850937</v>
      </c>
      <c r="Z1543" s="9">
        <f t="shared" si="366"/>
        <v>14.906832298136624</v>
      </c>
      <c r="AA1543" s="9">
        <f t="shared" si="367"/>
        <v>6.2111801242236</v>
      </c>
      <c r="AB1543" s="9">
        <f t="shared" si="368"/>
        <v>1.2422360248447188</v>
      </c>
      <c r="AC1543" s="9">
        <f t="shared" si="369"/>
        <v>11.111111111111061</v>
      </c>
      <c r="AD1543" s="9">
        <f t="shared" si="370"/>
        <v>11.111111111111061</v>
      </c>
      <c r="AE1543" s="9">
        <f t="shared" si="371"/>
        <v>0</v>
      </c>
      <c r="AF1543" s="9">
        <f t="shared" si="372"/>
        <v>3.7037037037036971</v>
      </c>
      <c r="AG1543" s="9">
        <f t="shared" si="373"/>
        <v>7.4074074074073941</v>
      </c>
      <c r="AH1543" s="9">
        <f t="shared" si="374"/>
        <v>22.222222222222197</v>
      </c>
      <c r="AI1543" s="9">
        <f t="shared" si="375"/>
        <v>29.629629629629552</v>
      </c>
      <c r="AJ1543" s="9">
        <f t="shared" si="376"/>
        <v>14.814814814814776</v>
      </c>
    </row>
    <row r="1544" spans="1:36" x14ac:dyDescent="0.25">
      <c r="A1544" t="s">
        <v>3100</v>
      </c>
      <c r="B1544" t="s">
        <v>3101</v>
      </c>
      <c r="C1544" s="1">
        <v>169</v>
      </c>
      <c r="D1544" s="1">
        <v>27.672514619883</v>
      </c>
      <c r="E1544" s="1">
        <v>26.684210526315798</v>
      </c>
      <c r="F1544" s="1">
        <v>37.5555555555555</v>
      </c>
      <c r="G1544" s="1">
        <v>40.520467836257303</v>
      </c>
      <c r="H1544" s="1">
        <v>33.602339181286503</v>
      </c>
      <c r="I1544" s="1">
        <v>2.9649122807017498</v>
      </c>
      <c r="J1544">
        <v>0</v>
      </c>
      <c r="K1544" s="1">
        <v>143.30409356725201</v>
      </c>
      <c r="L1544">
        <v>0</v>
      </c>
      <c r="M1544" s="1">
        <v>24.7076023391813</v>
      </c>
      <c r="N1544" s="1">
        <v>14.824561403508801</v>
      </c>
      <c r="O1544" s="1">
        <v>19.766081871345001</v>
      </c>
      <c r="P1544" s="1">
        <v>29.649122807017601</v>
      </c>
      <c r="Q1544" s="1">
        <v>9.8830409356725202</v>
      </c>
      <c r="R1544" s="1">
        <v>34.590643274853797</v>
      </c>
      <c r="S1544" s="1">
        <v>9.8830409356725202</v>
      </c>
      <c r="T1544" t="s">
        <v>21</v>
      </c>
      <c r="U1544" t="s">
        <v>2914</v>
      </c>
      <c r="V1544" s="9">
        <f t="shared" si="362"/>
        <v>16.374269005847928</v>
      </c>
      <c r="W1544" s="9">
        <f t="shared" si="363"/>
        <v>15.789473684210531</v>
      </c>
      <c r="X1544" s="9">
        <f t="shared" si="364"/>
        <v>22.222222222222189</v>
      </c>
      <c r="Y1544" s="9">
        <f t="shared" si="365"/>
        <v>23.976608187134499</v>
      </c>
      <c r="Z1544" s="9">
        <f t="shared" si="366"/>
        <v>19.883040935672486</v>
      </c>
      <c r="AA1544" s="9">
        <f t="shared" si="367"/>
        <v>1.7543859649122782</v>
      </c>
      <c r="AB1544" s="9">
        <f t="shared" si="368"/>
        <v>0</v>
      </c>
      <c r="AC1544" s="9">
        <f t="shared" si="369"/>
        <v>0</v>
      </c>
      <c r="AD1544" s="9">
        <f t="shared" si="370"/>
        <v>17.241379310344769</v>
      </c>
      <c r="AE1544" s="9">
        <f t="shared" si="371"/>
        <v>10.344827586206877</v>
      </c>
      <c r="AF1544" s="9">
        <f t="shared" si="372"/>
        <v>13.79310344827579</v>
      </c>
      <c r="AG1544" s="9">
        <f t="shared" si="373"/>
        <v>20.689655172413755</v>
      </c>
      <c r="AH1544" s="9">
        <f t="shared" si="374"/>
        <v>6.8965517241379084</v>
      </c>
      <c r="AI1544" s="9">
        <f t="shared" si="375"/>
        <v>24.137931034482662</v>
      </c>
      <c r="AJ1544" s="9">
        <f t="shared" si="376"/>
        <v>6.8965517241379084</v>
      </c>
    </row>
    <row r="1545" spans="1:36" x14ac:dyDescent="0.25">
      <c r="A1545" t="s">
        <v>3102</v>
      </c>
      <c r="B1545" t="s">
        <v>3103</v>
      </c>
      <c r="C1545" s="1">
        <v>107</v>
      </c>
      <c r="D1545" s="1">
        <v>23.4380952380953</v>
      </c>
      <c r="E1545" s="1">
        <v>18.342857142857198</v>
      </c>
      <c r="F1545" s="1">
        <v>19.3619047619048</v>
      </c>
      <c r="G1545" s="1">
        <v>19.3619047619048</v>
      </c>
      <c r="H1545" s="1">
        <v>18.342857142857198</v>
      </c>
      <c r="I1545" s="1">
        <v>8.1523809523809607</v>
      </c>
      <c r="J1545">
        <v>0</v>
      </c>
      <c r="K1545" s="1">
        <v>66.238095238095298</v>
      </c>
      <c r="L1545">
        <v>0</v>
      </c>
      <c r="M1545" s="1">
        <v>10.1904761904762</v>
      </c>
      <c r="N1545" s="1">
        <v>10.1904761904762</v>
      </c>
      <c r="O1545" s="1">
        <v>10.1904761904762</v>
      </c>
      <c r="P1545">
        <v>0</v>
      </c>
      <c r="Q1545" s="1">
        <v>10.1904761904762</v>
      </c>
      <c r="R1545" s="1">
        <v>20.380952380952401</v>
      </c>
      <c r="S1545" s="1">
        <v>5.0952380952381002</v>
      </c>
      <c r="T1545" t="s">
        <v>21</v>
      </c>
      <c r="U1545" t="s">
        <v>2914</v>
      </c>
      <c r="V1545" s="9">
        <f t="shared" si="362"/>
        <v>21.904761904761962</v>
      </c>
      <c r="W1545" s="9">
        <f t="shared" si="363"/>
        <v>17.142857142857196</v>
      </c>
      <c r="X1545" s="9">
        <f t="shared" si="364"/>
        <v>18.09523809523813</v>
      </c>
      <c r="Y1545" s="9">
        <f t="shared" si="365"/>
        <v>18.09523809523813</v>
      </c>
      <c r="Z1545" s="9">
        <f t="shared" si="366"/>
        <v>17.142857142857196</v>
      </c>
      <c r="AA1545" s="9">
        <f t="shared" si="367"/>
        <v>7.6190476190476266</v>
      </c>
      <c r="AB1545" s="9">
        <f t="shared" si="368"/>
        <v>0</v>
      </c>
      <c r="AC1545" s="9">
        <f t="shared" si="369"/>
        <v>0</v>
      </c>
      <c r="AD1545" s="9">
        <f t="shared" si="370"/>
        <v>15.384615384615385</v>
      </c>
      <c r="AE1545" s="9">
        <f t="shared" si="371"/>
        <v>15.384615384615385</v>
      </c>
      <c r="AF1545" s="9">
        <f t="shared" si="372"/>
        <v>15.384615384615385</v>
      </c>
      <c r="AG1545" s="9">
        <f t="shared" si="373"/>
        <v>0</v>
      </c>
      <c r="AH1545" s="9">
        <f t="shared" si="374"/>
        <v>15.384615384615385</v>
      </c>
      <c r="AI1545" s="9">
        <f t="shared" si="375"/>
        <v>30.76923076923077</v>
      </c>
      <c r="AJ1545" s="9">
        <f t="shared" si="376"/>
        <v>7.6923076923076925</v>
      </c>
    </row>
    <row r="1546" spans="1:36" x14ac:dyDescent="0.25">
      <c r="A1546" t="s">
        <v>3104</v>
      </c>
      <c r="B1546" t="s">
        <v>3105</v>
      </c>
      <c r="C1546" s="1">
        <v>636</v>
      </c>
      <c r="D1546" s="1">
        <v>143</v>
      </c>
      <c r="E1546" s="1">
        <v>119</v>
      </c>
      <c r="F1546" s="1">
        <v>142</v>
      </c>
      <c r="G1546" s="1">
        <v>134</v>
      </c>
      <c r="H1546" s="1">
        <v>78</v>
      </c>
      <c r="I1546" s="1">
        <v>20</v>
      </c>
      <c r="J1546">
        <v>0</v>
      </c>
      <c r="K1546" s="1">
        <v>515</v>
      </c>
      <c r="L1546" s="1">
        <v>5</v>
      </c>
      <c r="M1546" s="1">
        <v>15</v>
      </c>
      <c r="N1546" s="1">
        <v>35</v>
      </c>
      <c r="O1546" s="1">
        <v>100</v>
      </c>
      <c r="P1546" s="1">
        <v>110</v>
      </c>
      <c r="Q1546" s="1">
        <v>80</v>
      </c>
      <c r="R1546" s="1">
        <v>100</v>
      </c>
      <c r="S1546" s="1">
        <v>70</v>
      </c>
      <c r="T1546" t="s">
        <v>21</v>
      </c>
      <c r="U1546" t="s">
        <v>2914</v>
      </c>
      <c r="V1546" s="9">
        <f t="shared" si="362"/>
        <v>22.484276729559749</v>
      </c>
      <c r="W1546" s="9">
        <f t="shared" si="363"/>
        <v>18.710691823899371</v>
      </c>
      <c r="X1546" s="9">
        <f t="shared" si="364"/>
        <v>22.327044025157232</v>
      </c>
      <c r="Y1546" s="9">
        <f t="shared" si="365"/>
        <v>21.069182389937108</v>
      </c>
      <c r="Z1546" s="9">
        <f t="shared" si="366"/>
        <v>12.264150943396226</v>
      </c>
      <c r="AA1546" s="9">
        <f t="shared" si="367"/>
        <v>3.1446540880503147</v>
      </c>
      <c r="AB1546" s="9">
        <f t="shared" si="368"/>
        <v>0</v>
      </c>
      <c r="AC1546" s="9">
        <f t="shared" si="369"/>
        <v>0.97087378640776689</v>
      </c>
      <c r="AD1546" s="9">
        <f t="shared" si="370"/>
        <v>2.912621359223301</v>
      </c>
      <c r="AE1546" s="9">
        <f t="shared" si="371"/>
        <v>6.7961165048543686</v>
      </c>
      <c r="AF1546" s="9">
        <f t="shared" si="372"/>
        <v>19.417475728155338</v>
      </c>
      <c r="AG1546" s="9">
        <f t="shared" si="373"/>
        <v>21.359223300970871</v>
      </c>
      <c r="AH1546" s="9">
        <f t="shared" si="374"/>
        <v>15.53398058252427</v>
      </c>
      <c r="AI1546" s="9">
        <f t="shared" si="375"/>
        <v>19.417475728155338</v>
      </c>
      <c r="AJ1546" s="9">
        <f t="shared" si="376"/>
        <v>13.592233009708737</v>
      </c>
    </row>
    <row r="1547" spans="1:36" x14ac:dyDescent="0.25">
      <c r="A1547" t="s">
        <v>3106</v>
      </c>
      <c r="B1547" t="s">
        <v>3107</v>
      </c>
      <c r="C1547" s="1">
        <v>2016</v>
      </c>
      <c r="D1547" s="1">
        <v>381.650559062573</v>
      </c>
      <c r="E1547" s="1">
        <v>377.28982329626302</v>
      </c>
      <c r="F1547" s="1">
        <v>412.78100665020099</v>
      </c>
      <c r="G1547" s="1">
        <v>468.67499831509201</v>
      </c>
      <c r="H1547" s="1">
        <v>315.82879949858301</v>
      </c>
      <c r="I1547" s="1">
        <v>54.422035525418003</v>
      </c>
      <c r="J1547" s="1">
        <v>5.3527776518696601</v>
      </c>
      <c r="K1547" s="1">
        <v>1647.8741263255099</v>
      </c>
      <c r="L1547">
        <v>0</v>
      </c>
      <c r="M1547" s="1">
        <v>50.804888790359797</v>
      </c>
      <c r="N1547" s="1">
        <v>192.89702223025699</v>
      </c>
      <c r="O1547" s="1">
        <v>310.14263159025501</v>
      </c>
      <c r="P1547" s="1">
        <v>345.42650623217401</v>
      </c>
      <c r="Q1547" s="1">
        <v>175.27007971762001</v>
      </c>
      <c r="R1547" s="1">
        <v>358.95372546150702</v>
      </c>
      <c r="S1547" s="1">
        <v>214.37927230333301</v>
      </c>
      <c r="T1547" t="s">
        <v>21</v>
      </c>
      <c r="U1547" t="s">
        <v>2914</v>
      </c>
      <c r="V1547" s="9">
        <f t="shared" si="362"/>
        <v>18.931079318580011</v>
      </c>
      <c r="W1547" s="9">
        <f t="shared" si="363"/>
        <v>18.714772980965428</v>
      </c>
      <c r="X1547" s="9">
        <f t="shared" si="364"/>
        <v>20.475248345744095</v>
      </c>
      <c r="Y1547" s="9">
        <f t="shared" si="365"/>
        <v>23.247767773566071</v>
      </c>
      <c r="Z1547" s="9">
        <f t="shared" si="366"/>
        <v>15.666111086239237</v>
      </c>
      <c r="AA1547" s="9">
        <f t="shared" si="367"/>
        <v>2.6995057304274801</v>
      </c>
      <c r="AB1547" s="9">
        <f t="shared" si="368"/>
        <v>0.2655147644776617</v>
      </c>
      <c r="AC1547" s="9">
        <f t="shared" si="369"/>
        <v>0</v>
      </c>
      <c r="AD1547" s="9">
        <f t="shared" si="370"/>
        <v>3.083056404535363</v>
      </c>
      <c r="AE1547" s="9">
        <f t="shared" si="371"/>
        <v>11.705810483254922</v>
      </c>
      <c r="AF1547" s="9">
        <f t="shared" si="372"/>
        <v>18.820771965260626</v>
      </c>
      <c r="AG1547" s="9">
        <f t="shared" si="373"/>
        <v>20.961947318295401</v>
      </c>
      <c r="AH1547" s="9">
        <f t="shared" si="374"/>
        <v>10.636132755384882</v>
      </c>
      <c r="AI1547" s="9">
        <f t="shared" si="375"/>
        <v>21.782836427070748</v>
      </c>
      <c r="AJ1547" s="9">
        <f t="shared" si="376"/>
        <v>13.009444646197812</v>
      </c>
    </row>
    <row r="1548" spans="1:36" x14ac:dyDescent="0.25">
      <c r="A1548" t="s">
        <v>3108</v>
      </c>
      <c r="B1548" t="s">
        <v>3109</v>
      </c>
      <c r="C1548" s="1">
        <v>4147</v>
      </c>
      <c r="D1548" s="1">
        <v>814.83280767737904</v>
      </c>
      <c r="E1548" s="1">
        <v>744.62034393795</v>
      </c>
      <c r="F1548" s="1">
        <v>812.10059241168005</v>
      </c>
      <c r="G1548" s="1">
        <v>816.84074973337397</v>
      </c>
      <c r="H1548" s="1">
        <v>582.92202774647205</v>
      </c>
      <c r="I1548" s="1">
        <v>341.73510900887698</v>
      </c>
      <c r="J1548" s="1">
        <v>33.9483694842625</v>
      </c>
      <c r="K1548" s="1">
        <v>3420.7847414893199</v>
      </c>
      <c r="L1548" s="1">
        <v>10.326340425598399</v>
      </c>
      <c r="M1548" s="1">
        <v>113.72828075757199</v>
      </c>
      <c r="N1548" s="1">
        <v>119.725804970824</v>
      </c>
      <c r="O1548" s="1">
        <v>409.64775380381798</v>
      </c>
      <c r="P1548" s="1">
        <v>580.74730007216897</v>
      </c>
      <c r="Q1548" s="1">
        <v>700.50138695688804</v>
      </c>
      <c r="R1548" s="1">
        <v>975.41748162782199</v>
      </c>
      <c r="S1548" s="1">
        <v>510.69039287462698</v>
      </c>
      <c r="T1548" t="s">
        <v>21</v>
      </c>
      <c r="U1548" t="s">
        <v>2914</v>
      </c>
      <c r="V1548" s="9">
        <f t="shared" si="362"/>
        <v>19.648729386963566</v>
      </c>
      <c r="W1548" s="9">
        <f t="shared" si="363"/>
        <v>17.955638869977093</v>
      </c>
      <c r="X1548" s="9">
        <f t="shared" si="364"/>
        <v>19.582845247448276</v>
      </c>
      <c r="Y1548" s="9">
        <f t="shared" si="365"/>
        <v>19.697148534684686</v>
      </c>
      <c r="Z1548" s="9">
        <f t="shared" si="366"/>
        <v>14.05647522899619</v>
      </c>
      <c r="AA1548" s="9">
        <f t="shared" si="367"/>
        <v>8.2405379553623579</v>
      </c>
      <c r="AB1548" s="9">
        <f t="shared" si="368"/>
        <v>0.8186247765676995</v>
      </c>
      <c r="AC1548" s="9">
        <f t="shared" si="369"/>
        <v>0.30187051235216228</v>
      </c>
      <c r="AD1548" s="9">
        <f t="shared" si="370"/>
        <v>3.3246254690687636</v>
      </c>
      <c r="AE1548" s="9">
        <f t="shared" si="371"/>
        <v>3.4999514444366504</v>
      </c>
      <c r="AF1548" s="9">
        <f t="shared" si="372"/>
        <v>11.975256695791623</v>
      </c>
      <c r="AG1548" s="9">
        <f t="shared" si="373"/>
        <v>16.977019717976376</v>
      </c>
      <c r="AH1548" s="9">
        <f t="shared" si="374"/>
        <v>20.477797929252574</v>
      </c>
      <c r="AI1548" s="9">
        <f t="shared" si="375"/>
        <v>28.514436170080405</v>
      </c>
      <c r="AJ1548" s="9">
        <f t="shared" si="376"/>
        <v>14.929042061041404</v>
      </c>
    </row>
    <row r="1549" spans="1:36" x14ac:dyDescent="0.25">
      <c r="A1549" t="s">
        <v>3110</v>
      </c>
      <c r="B1549" t="s">
        <v>3111</v>
      </c>
      <c r="C1549" s="1">
        <v>4340.00000000001</v>
      </c>
      <c r="D1549" s="1">
        <v>805.71958847885196</v>
      </c>
      <c r="E1549" s="1">
        <v>821.96430810928996</v>
      </c>
      <c r="F1549" s="1">
        <v>693.95709295492804</v>
      </c>
      <c r="G1549" s="1">
        <v>819.56918184722895</v>
      </c>
      <c r="H1549" s="1">
        <v>683.64496519725299</v>
      </c>
      <c r="I1549" s="1">
        <v>441.94039706903698</v>
      </c>
      <c r="J1549" s="1">
        <v>73.204466343422794</v>
      </c>
      <c r="K1549" s="1">
        <v>3614.1538583038</v>
      </c>
      <c r="L1549" s="1">
        <v>20.475720164646798</v>
      </c>
      <c r="M1549" s="1">
        <v>30.7135802469701</v>
      </c>
      <c r="N1549" s="1">
        <v>138.21111111136599</v>
      </c>
      <c r="O1549" s="1">
        <v>383.91975308712699</v>
      </c>
      <c r="P1549" s="1">
        <v>552.84444444546205</v>
      </c>
      <c r="Q1549" s="1">
        <v>797.87380391482998</v>
      </c>
      <c r="R1549" s="1">
        <v>1015.26578303304</v>
      </c>
      <c r="S1549" s="1">
        <v>674.84966230035104</v>
      </c>
      <c r="T1549" t="s">
        <v>21</v>
      </c>
      <c r="U1549" t="s">
        <v>2914</v>
      </c>
      <c r="V1549" s="9">
        <f t="shared" si="362"/>
        <v>18.5649674764712</v>
      </c>
      <c r="W1549" s="9">
        <f t="shared" si="363"/>
        <v>18.939269772103412</v>
      </c>
      <c r="X1549" s="9">
        <f t="shared" si="364"/>
        <v>15.989794768546691</v>
      </c>
      <c r="Y1549" s="9">
        <f t="shared" si="365"/>
        <v>18.884082531042097</v>
      </c>
      <c r="Z1549" s="9">
        <f t="shared" si="366"/>
        <v>15.752188138185517</v>
      </c>
      <c r="AA1549" s="9">
        <f t="shared" si="367"/>
        <v>10.182958457811889</v>
      </c>
      <c r="AB1549" s="9">
        <f t="shared" si="368"/>
        <v>1.6867388558392309</v>
      </c>
      <c r="AC1549" s="9">
        <f t="shared" si="369"/>
        <v>0.56654257033364086</v>
      </c>
      <c r="AD1549" s="9">
        <f t="shared" si="370"/>
        <v>0.8498138555004584</v>
      </c>
      <c r="AE1549" s="9">
        <f t="shared" si="371"/>
        <v>3.8241623497520782</v>
      </c>
      <c r="AF1549" s="9">
        <f t="shared" si="372"/>
        <v>10.622673193755752</v>
      </c>
      <c r="AG1549" s="9">
        <f t="shared" si="373"/>
        <v>15.296649399008261</v>
      </c>
      <c r="AH1549" s="9">
        <f t="shared" si="374"/>
        <v>22.076365179685219</v>
      </c>
      <c r="AI1549" s="9">
        <f t="shared" si="375"/>
        <v>28.091382460112698</v>
      </c>
      <c r="AJ1549" s="9">
        <f t="shared" si="376"/>
        <v>18.672410991851699</v>
      </c>
    </row>
    <row r="1550" spans="1:36" x14ac:dyDescent="0.25">
      <c r="A1550" t="s">
        <v>3112</v>
      </c>
      <c r="B1550" t="s">
        <v>3113</v>
      </c>
      <c r="C1550" s="1">
        <v>410</v>
      </c>
      <c r="D1550" s="1">
        <v>113.087003692438</v>
      </c>
      <c r="E1550" s="1">
        <v>66.498024637300503</v>
      </c>
      <c r="F1550" s="1">
        <v>83.367713518627994</v>
      </c>
      <c r="G1550" s="1">
        <v>72.501814117303795</v>
      </c>
      <c r="H1550" s="1">
        <v>62.616033298313504</v>
      </c>
      <c r="I1550" s="1">
        <v>10.9349669605852</v>
      </c>
      <c r="J1550" s="1">
        <v>0.99444377543056495</v>
      </c>
      <c r="K1550" s="1">
        <v>322.67936893528503</v>
      </c>
      <c r="L1550" s="1">
        <v>4.9624388734837099</v>
      </c>
      <c r="M1550" s="1">
        <v>14.8808094447263</v>
      </c>
      <c r="N1550" s="1">
        <v>14.900350207071</v>
      </c>
      <c r="O1550" s="1">
        <v>49.634207183616397</v>
      </c>
      <c r="P1550" s="1">
        <v>59.5623449285333</v>
      </c>
      <c r="Q1550" s="1">
        <v>74.4594735925903</v>
      </c>
      <c r="R1550" s="1">
        <v>34.792483576233103</v>
      </c>
      <c r="S1550" s="1">
        <v>69.487261129031097</v>
      </c>
      <c r="T1550" t="s">
        <v>21</v>
      </c>
      <c r="U1550" t="s">
        <v>2914</v>
      </c>
      <c r="V1550" s="9">
        <f t="shared" si="362"/>
        <v>27.582196022545851</v>
      </c>
      <c r="W1550" s="9">
        <f t="shared" si="363"/>
        <v>16.219030399341587</v>
      </c>
      <c r="X1550" s="9">
        <f t="shared" si="364"/>
        <v>20.33358866308</v>
      </c>
      <c r="Y1550" s="9">
        <f t="shared" si="365"/>
        <v>17.683369296903365</v>
      </c>
      <c r="Z1550" s="9">
        <f t="shared" si="366"/>
        <v>15.272203243491097</v>
      </c>
      <c r="AA1550" s="9">
        <f t="shared" si="367"/>
        <v>2.6670651123378537</v>
      </c>
      <c r="AB1550" s="9">
        <f t="shared" si="368"/>
        <v>0.24254726230013782</v>
      </c>
      <c r="AC1550" s="9">
        <f t="shared" si="369"/>
        <v>1.5378853906457688</v>
      </c>
      <c r="AD1550" s="9">
        <f t="shared" si="370"/>
        <v>4.6116395646325694</v>
      </c>
      <c r="AE1550" s="9">
        <f t="shared" si="371"/>
        <v>4.6176953476251965</v>
      </c>
      <c r="AF1550" s="9">
        <f t="shared" si="372"/>
        <v>15.381896694353205</v>
      </c>
      <c r="AG1550" s="9">
        <f t="shared" si="373"/>
        <v>18.458677765816141</v>
      </c>
      <c r="AH1550" s="9">
        <f t="shared" si="374"/>
        <v>23.075374740652702</v>
      </c>
      <c r="AI1550" s="9">
        <f t="shared" si="375"/>
        <v>10.782370032219479</v>
      </c>
      <c r="AJ1550" s="9">
        <f t="shared" si="376"/>
        <v>21.534460464054991</v>
      </c>
    </row>
    <row r="1551" spans="1:36" x14ac:dyDescent="0.25">
      <c r="A1551" t="s">
        <v>3114</v>
      </c>
      <c r="B1551" t="s">
        <v>3115</v>
      </c>
      <c r="C1551" s="1">
        <v>2648</v>
      </c>
      <c r="D1551" s="1">
        <v>534</v>
      </c>
      <c r="E1551" s="1">
        <v>410</v>
      </c>
      <c r="F1551" s="1">
        <v>577</v>
      </c>
      <c r="G1551" s="1">
        <v>555</v>
      </c>
      <c r="H1551" s="1">
        <v>421</v>
      </c>
      <c r="I1551" s="1">
        <v>143</v>
      </c>
      <c r="J1551" s="1">
        <v>8</v>
      </c>
      <c r="K1551" s="1">
        <v>2130</v>
      </c>
      <c r="L1551" s="1">
        <v>5</v>
      </c>
      <c r="M1551" s="1">
        <v>40</v>
      </c>
      <c r="N1551" s="1">
        <v>180</v>
      </c>
      <c r="O1551" s="1">
        <v>425</v>
      </c>
      <c r="P1551" s="1">
        <v>335</v>
      </c>
      <c r="Q1551" s="1">
        <v>230</v>
      </c>
      <c r="R1551" s="1">
        <v>525</v>
      </c>
      <c r="S1551" s="1">
        <v>390</v>
      </c>
      <c r="T1551" t="s">
        <v>21</v>
      </c>
      <c r="U1551" t="s">
        <v>2914</v>
      </c>
      <c r="V1551" s="9">
        <f t="shared" si="362"/>
        <v>20.166163141993955</v>
      </c>
      <c r="W1551" s="9">
        <f t="shared" si="363"/>
        <v>15.483383685800604</v>
      </c>
      <c r="X1551" s="9">
        <f t="shared" si="364"/>
        <v>21.790030211480364</v>
      </c>
      <c r="Y1551" s="9">
        <f t="shared" si="365"/>
        <v>20.959214501510573</v>
      </c>
      <c r="Z1551" s="9">
        <f t="shared" si="366"/>
        <v>15.898791540785497</v>
      </c>
      <c r="AA1551" s="9">
        <f t="shared" si="367"/>
        <v>5.4003021148036252</v>
      </c>
      <c r="AB1551" s="9">
        <f t="shared" si="368"/>
        <v>0.30211480362537763</v>
      </c>
      <c r="AC1551" s="9">
        <f t="shared" si="369"/>
        <v>0.23474178403755869</v>
      </c>
      <c r="AD1551" s="9">
        <f t="shared" si="370"/>
        <v>1.8779342723004695</v>
      </c>
      <c r="AE1551" s="9">
        <f t="shared" si="371"/>
        <v>8.4507042253521121</v>
      </c>
      <c r="AF1551" s="9">
        <f t="shared" si="372"/>
        <v>19.953051643192488</v>
      </c>
      <c r="AG1551" s="9">
        <f t="shared" si="373"/>
        <v>15.727699530516432</v>
      </c>
      <c r="AH1551" s="9">
        <f t="shared" si="374"/>
        <v>10.7981220657277</v>
      </c>
      <c r="AI1551" s="9">
        <f t="shared" si="375"/>
        <v>24.647887323943664</v>
      </c>
      <c r="AJ1551" s="9">
        <f t="shared" si="376"/>
        <v>18.30985915492958</v>
      </c>
    </row>
    <row r="1552" spans="1:36" x14ac:dyDescent="0.25">
      <c r="A1552" t="s">
        <v>3116</v>
      </c>
      <c r="B1552" t="s">
        <v>3117</v>
      </c>
      <c r="C1552" s="1">
        <v>3087</v>
      </c>
      <c r="D1552" s="1">
        <v>534.82321662770198</v>
      </c>
      <c r="E1552" s="1">
        <v>521.942084875864</v>
      </c>
      <c r="F1552" s="1">
        <v>574.89369155198699</v>
      </c>
      <c r="G1552" s="1">
        <v>652.05042193215297</v>
      </c>
      <c r="H1552" s="1">
        <v>601.83741162251204</v>
      </c>
      <c r="I1552" s="1">
        <v>186.906277123064</v>
      </c>
      <c r="J1552" s="1">
        <v>14.5468962667185</v>
      </c>
      <c r="K1552" s="1">
        <v>2515.9568209038898</v>
      </c>
      <c r="L1552">
        <v>0</v>
      </c>
      <c r="M1552" s="1">
        <v>106.046142232558</v>
      </c>
      <c r="N1552" s="1">
        <v>207.162228275187</v>
      </c>
      <c r="O1552" s="1">
        <v>384.86593451531002</v>
      </c>
      <c r="P1552" s="1">
        <v>455.570403478272</v>
      </c>
      <c r="Q1552" s="1">
        <v>223.00731980514999</v>
      </c>
      <c r="R1552" s="1">
        <v>787.59096147045602</v>
      </c>
      <c r="S1552" s="1">
        <v>351.71383112696202</v>
      </c>
      <c r="T1552" t="s">
        <v>21</v>
      </c>
      <c r="U1552" t="s">
        <v>2914</v>
      </c>
      <c r="V1552" s="9">
        <f t="shared" si="362"/>
        <v>17.325015115895756</v>
      </c>
      <c r="W1552" s="9">
        <f t="shared" si="363"/>
        <v>16.907744893937934</v>
      </c>
      <c r="X1552" s="9">
        <f t="shared" si="364"/>
        <v>18.623054472043634</v>
      </c>
      <c r="Y1552" s="9">
        <f t="shared" si="365"/>
        <v>21.122462647624001</v>
      </c>
      <c r="Z1552" s="9">
        <f t="shared" si="366"/>
        <v>19.495866913589634</v>
      </c>
      <c r="AA1552" s="9">
        <f t="shared" si="367"/>
        <v>6.0546251092667314</v>
      </c>
      <c r="AB1552" s="9">
        <f t="shared" si="368"/>
        <v>0.47123084764232265</v>
      </c>
      <c r="AC1552" s="9">
        <f t="shared" si="369"/>
        <v>0</v>
      </c>
      <c r="AD1552" s="9">
        <f t="shared" si="370"/>
        <v>4.2149428540057201</v>
      </c>
      <c r="AE1552" s="9">
        <f t="shared" si="371"/>
        <v>8.2339341658797345</v>
      </c>
      <c r="AF1552" s="9">
        <f t="shared" si="372"/>
        <v>15.297000779887867</v>
      </c>
      <c r="AG1552" s="9">
        <f t="shared" si="373"/>
        <v>18.107242528693419</v>
      </c>
      <c r="AH1552" s="9">
        <f t="shared" si="374"/>
        <v>8.863718087380839</v>
      </c>
      <c r="AI1552" s="9">
        <f t="shared" si="375"/>
        <v>31.303834585980844</v>
      </c>
      <c r="AJ1552" s="9">
        <f t="shared" si="376"/>
        <v>13.979326998171784</v>
      </c>
    </row>
    <row r="1553" spans="1:36" x14ac:dyDescent="0.25">
      <c r="A1553" t="s">
        <v>3118</v>
      </c>
      <c r="B1553" t="s">
        <v>3119</v>
      </c>
      <c r="C1553" s="1">
        <v>283</v>
      </c>
      <c r="D1553" s="1">
        <v>51.0972222222222</v>
      </c>
      <c r="E1553" s="1">
        <v>52.0798611111111</v>
      </c>
      <c r="F1553" s="1">
        <v>41.2708333333333</v>
      </c>
      <c r="G1553" s="1">
        <v>57.9756944444444</v>
      </c>
      <c r="H1553" s="1">
        <v>52.0798611111111</v>
      </c>
      <c r="I1553" s="1">
        <v>28.4965277777778</v>
      </c>
      <c r="J1553">
        <v>0</v>
      </c>
      <c r="K1553" s="1">
        <v>226.006944444444</v>
      </c>
      <c r="L1553" s="1">
        <v>4.9131944444444402</v>
      </c>
      <c r="M1553" s="1">
        <v>14.7395833333333</v>
      </c>
      <c r="N1553">
        <v>0</v>
      </c>
      <c r="O1553" s="1">
        <v>29.4791666666666</v>
      </c>
      <c r="P1553" s="1">
        <v>24.5659722222222</v>
      </c>
      <c r="Q1553" s="1">
        <v>34.3923611111111</v>
      </c>
      <c r="R1553" s="1">
        <v>83.5243055555555</v>
      </c>
      <c r="S1553" s="1">
        <v>34.3923611111111</v>
      </c>
      <c r="T1553" t="s">
        <v>21</v>
      </c>
      <c r="U1553" t="s">
        <v>2914</v>
      </c>
      <c r="V1553" s="9">
        <f t="shared" si="362"/>
        <v>18.055555555555546</v>
      </c>
      <c r="W1553" s="9">
        <f t="shared" si="363"/>
        <v>18.402777777777775</v>
      </c>
      <c r="X1553" s="9">
        <f t="shared" si="364"/>
        <v>14.58333333333332</v>
      </c>
      <c r="Y1553" s="9">
        <f t="shared" si="365"/>
        <v>20.486111111111097</v>
      </c>
      <c r="Z1553" s="9">
        <f t="shared" si="366"/>
        <v>18.402777777777775</v>
      </c>
      <c r="AA1553" s="9">
        <f t="shared" si="367"/>
        <v>10.069444444444452</v>
      </c>
      <c r="AB1553" s="9">
        <f t="shared" si="368"/>
        <v>0</v>
      </c>
      <c r="AC1553" s="9">
        <f t="shared" si="369"/>
        <v>2.1739130434782634</v>
      </c>
      <c r="AD1553" s="9">
        <f t="shared" si="370"/>
        <v>6.5217391304347814</v>
      </c>
      <c r="AE1553" s="9">
        <f t="shared" si="371"/>
        <v>0</v>
      </c>
      <c r="AF1553" s="9">
        <f t="shared" si="372"/>
        <v>13.043478260869563</v>
      </c>
      <c r="AG1553" s="9">
        <f t="shared" si="373"/>
        <v>10.869565217391315</v>
      </c>
      <c r="AH1553" s="9">
        <f t="shared" si="374"/>
        <v>15.217391304347853</v>
      </c>
      <c r="AI1553" s="9">
        <f t="shared" si="375"/>
        <v>36.95652173913048</v>
      </c>
      <c r="AJ1553" s="9">
        <f t="shared" si="376"/>
        <v>15.217391304347853</v>
      </c>
    </row>
    <row r="1554" spans="1:36" x14ac:dyDescent="0.25">
      <c r="A1554" t="s">
        <v>3120</v>
      </c>
      <c r="B1554" t="s">
        <v>3121</v>
      </c>
      <c r="C1554" s="1">
        <v>256</v>
      </c>
      <c r="D1554" s="1">
        <v>59</v>
      </c>
      <c r="E1554" s="1">
        <v>38</v>
      </c>
      <c r="F1554" s="1">
        <v>46</v>
      </c>
      <c r="G1554" s="1">
        <v>50</v>
      </c>
      <c r="H1554" s="1">
        <v>43</v>
      </c>
      <c r="I1554" s="1">
        <v>20</v>
      </c>
      <c r="J1554">
        <v>0</v>
      </c>
      <c r="K1554" s="1">
        <v>190</v>
      </c>
      <c r="L1554">
        <v>0</v>
      </c>
      <c r="M1554" s="1">
        <v>15</v>
      </c>
      <c r="N1554" s="1">
        <v>5</v>
      </c>
      <c r="O1554" s="1">
        <v>40</v>
      </c>
      <c r="P1554" s="1">
        <v>5</v>
      </c>
      <c r="Q1554" s="1">
        <v>20</v>
      </c>
      <c r="R1554" s="1">
        <v>75</v>
      </c>
      <c r="S1554" s="1">
        <v>30</v>
      </c>
      <c r="T1554" t="s">
        <v>21</v>
      </c>
      <c r="U1554" t="s">
        <v>2914</v>
      </c>
      <c r="V1554" s="9">
        <f t="shared" si="362"/>
        <v>23.046875</v>
      </c>
      <c r="W1554" s="9">
        <f t="shared" si="363"/>
        <v>14.84375</v>
      </c>
      <c r="X1554" s="9">
        <f t="shared" si="364"/>
        <v>17.96875</v>
      </c>
      <c r="Y1554" s="9">
        <f t="shared" si="365"/>
        <v>19.53125</v>
      </c>
      <c r="Z1554" s="9">
        <f t="shared" si="366"/>
        <v>16.796875</v>
      </c>
      <c r="AA1554" s="9">
        <f t="shared" si="367"/>
        <v>7.8125</v>
      </c>
      <c r="AB1554" s="9">
        <f t="shared" si="368"/>
        <v>0</v>
      </c>
      <c r="AC1554" s="9">
        <f t="shared" si="369"/>
        <v>0</v>
      </c>
      <c r="AD1554" s="9">
        <f t="shared" si="370"/>
        <v>7.8947368421052628</v>
      </c>
      <c r="AE1554" s="9">
        <f t="shared" si="371"/>
        <v>2.6315789473684208</v>
      </c>
      <c r="AF1554" s="9">
        <f t="shared" si="372"/>
        <v>21.052631578947366</v>
      </c>
      <c r="AG1554" s="9">
        <f t="shared" si="373"/>
        <v>2.6315789473684208</v>
      </c>
      <c r="AH1554" s="9">
        <f t="shared" si="374"/>
        <v>10.526315789473683</v>
      </c>
      <c r="AI1554" s="9">
        <f t="shared" si="375"/>
        <v>39.473684210526315</v>
      </c>
      <c r="AJ1554" s="9">
        <f t="shared" si="376"/>
        <v>15.789473684210526</v>
      </c>
    </row>
    <row r="1555" spans="1:36" x14ac:dyDescent="0.25">
      <c r="A1555" t="s">
        <v>3122</v>
      </c>
      <c r="B1555" t="s">
        <v>3123</v>
      </c>
      <c r="C1555" s="1">
        <v>242</v>
      </c>
      <c r="D1555" s="1">
        <v>49</v>
      </c>
      <c r="E1555" s="1">
        <v>34</v>
      </c>
      <c r="F1555" s="1">
        <v>57</v>
      </c>
      <c r="G1555" s="1">
        <v>42</v>
      </c>
      <c r="H1555" s="1">
        <v>39</v>
      </c>
      <c r="I1555" s="1">
        <v>21</v>
      </c>
      <c r="J1555">
        <v>0</v>
      </c>
      <c r="K1555" s="1">
        <v>190</v>
      </c>
      <c r="L1555">
        <v>0</v>
      </c>
      <c r="M1555">
        <v>0</v>
      </c>
      <c r="N1555">
        <v>0</v>
      </c>
      <c r="O1555" s="1">
        <v>10</v>
      </c>
      <c r="P1555" s="1">
        <v>25</v>
      </c>
      <c r="Q1555" s="1">
        <v>80</v>
      </c>
      <c r="R1555" s="1">
        <v>35</v>
      </c>
      <c r="S1555" s="1">
        <v>40</v>
      </c>
      <c r="T1555" t="s">
        <v>21</v>
      </c>
      <c r="U1555" t="s">
        <v>2914</v>
      </c>
      <c r="V1555" s="9">
        <f t="shared" si="362"/>
        <v>20.24793388429752</v>
      </c>
      <c r="W1555" s="9">
        <f t="shared" si="363"/>
        <v>14.049586776859504</v>
      </c>
      <c r="X1555" s="9">
        <f t="shared" si="364"/>
        <v>23.553719008264462</v>
      </c>
      <c r="Y1555" s="9">
        <f t="shared" si="365"/>
        <v>17.355371900826448</v>
      </c>
      <c r="Z1555" s="9">
        <f t="shared" si="366"/>
        <v>16.115702479338843</v>
      </c>
      <c r="AA1555" s="9">
        <f t="shared" si="367"/>
        <v>8.677685950413224</v>
      </c>
      <c r="AB1555" s="9">
        <f t="shared" si="368"/>
        <v>0</v>
      </c>
      <c r="AC1555" s="9">
        <f t="shared" si="369"/>
        <v>0</v>
      </c>
      <c r="AD1555" s="9">
        <f t="shared" si="370"/>
        <v>0</v>
      </c>
      <c r="AE1555" s="9">
        <f t="shared" si="371"/>
        <v>0</v>
      </c>
      <c r="AF1555" s="9">
        <f t="shared" si="372"/>
        <v>5.2631578947368416</v>
      </c>
      <c r="AG1555" s="9">
        <f t="shared" si="373"/>
        <v>13.157894736842104</v>
      </c>
      <c r="AH1555" s="9">
        <f t="shared" si="374"/>
        <v>42.105263157894733</v>
      </c>
      <c r="AI1555" s="9">
        <f t="shared" si="375"/>
        <v>18.421052631578945</v>
      </c>
      <c r="AJ1555" s="9">
        <f t="shared" si="376"/>
        <v>21.052631578947366</v>
      </c>
    </row>
    <row r="1556" spans="1:36" x14ac:dyDescent="0.25">
      <c r="A1556" t="s">
        <v>3124</v>
      </c>
      <c r="B1556" t="s">
        <v>3125</v>
      </c>
      <c r="C1556" s="1">
        <v>172</v>
      </c>
      <c r="D1556" s="1">
        <v>41.594771241830202</v>
      </c>
      <c r="E1556" s="1">
        <v>29.2287581699347</v>
      </c>
      <c r="F1556" s="1">
        <v>40.470588235294201</v>
      </c>
      <c r="G1556" s="1">
        <v>29.2287581699347</v>
      </c>
      <c r="H1556" s="1">
        <v>22.483660130718999</v>
      </c>
      <c r="I1556" s="1">
        <v>7.8692810457516504</v>
      </c>
      <c r="J1556" s="1">
        <v>1.1241830065359499</v>
      </c>
      <c r="K1556" s="1">
        <v>118.039215686275</v>
      </c>
      <c r="L1556" s="1">
        <v>5.6209150326797399</v>
      </c>
      <c r="M1556">
        <v>0</v>
      </c>
      <c r="N1556" s="1">
        <v>11.241830065359499</v>
      </c>
      <c r="O1556" s="1">
        <v>11.241830065359499</v>
      </c>
      <c r="P1556" s="1">
        <v>11.241830065359499</v>
      </c>
      <c r="Q1556" s="1">
        <v>33.725490196078397</v>
      </c>
      <c r="R1556" s="1">
        <v>28.1045751633987</v>
      </c>
      <c r="S1556" s="1">
        <v>16.862745098039198</v>
      </c>
      <c r="T1556" t="s">
        <v>21</v>
      </c>
      <c r="U1556" t="s">
        <v>2914</v>
      </c>
      <c r="V1556" s="9">
        <f t="shared" si="362"/>
        <v>24.183006535947793</v>
      </c>
      <c r="W1556" s="9">
        <f t="shared" si="363"/>
        <v>16.993464052287617</v>
      </c>
      <c r="X1556" s="9">
        <f t="shared" si="364"/>
        <v>23.529411764705934</v>
      </c>
      <c r="Y1556" s="9">
        <f t="shared" si="365"/>
        <v>16.993464052287617</v>
      </c>
      <c r="Z1556" s="9">
        <f t="shared" si="366"/>
        <v>13.071895424836628</v>
      </c>
      <c r="AA1556" s="9">
        <f t="shared" si="367"/>
        <v>4.57516339869282</v>
      </c>
      <c r="AB1556" s="9">
        <f t="shared" si="368"/>
        <v>0.65359477124183141</v>
      </c>
      <c r="AC1556" s="9">
        <f t="shared" si="369"/>
        <v>4.7619047619047432</v>
      </c>
      <c r="AD1556" s="9">
        <f t="shared" si="370"/>
        <v>0</v>
      </c>
      <c r="AE1556" s="9">
        <f t="shared" si="371"/>
        <v>9.5238095238095024</v>
      </c>
      <c r="AF1556" s="9">
        <f t="shared" si="372"/>
        <v>9.5238095238095024</v>
      </c>
      <c r="AG1556" s="9">
        <f t="shared" si="373"/>
        <v>9.5238095238095024</v>
      </c>
      <c r="AH1556" s="9">
        <f t="shared" si="374"/>
        <v>28.571428571428427</v>
      </c>
      <c r="AI1556" s="9">
        <f t="shared" si="375"/>
        <v>23.809523809523718</v>
      </c>
      <c r="AJ1556" s="9">
        <f t="shared" si="376"/>
        <v>14.285714285714214</v>
      </c>
    </row>
    <row r="1557" spans="1:36" x14ac:dyDescent="0.25">
      <c r="A1557" t="s">
        <v>3126</v>
      </c>
      <c r="B1557" t="s">
        <v>3127</v>
      </c>
      <c r="C1557" s="1">
        <v>344</v>
      </c>
      <c r="D1557" s="1">
        <v>88.230547550432306</v>
      </c>
      <c r="E1557" s="1">
        <v>46.593659942363097</v>
      </c>
      <c r="F1557" s="1">
        <v>82.282420749279595</v>
      </c>
      <c r="G1557" s="1">
        <v>57.498559077809801</v>
      </c>
      <c r="H1557" s="1">
        <v>50.559077809798303</v>
      </c>
      <c r="I1557" s="1">
        <v>16.853025936599401</v>
      </c>
      <c r="J1557" s="1">
        <v>1.9827089337175801</v>
      </c>
      <c r="K1557" s="1">
        <v>257.752161383285</v>
      </c>
      <c r="L1557">
        <v>0</v>
      </c>
      <c r="M1557">
        <v>0</v>
      </c>
      <c r="N1557" s="1">
        <v>9.9135446685878996</v>
      </c>
      <c r="O1557" s="1">
        <v>49.567723342939502</v>
      </c>
      <c r="P1557" s="1">
        <v>49.567723342939502</v>
      </c>
      <c r="Q1557" s="1">
        <v>79.308357348703197</v>
      </c>
      <c r="R1557" s="1">
        <v>39.654178674351598</v>
      </c>
      <c r="S1557" s="1">
        <v>29.740634005763699</v>
      </c>
      <c r="T1557" t="s">
        <v>21</v>
      </c>
      <c r="U1557" t="s">
        <v>2914</v>
      </c>
      <c r="V1557" s="9">
        <f t="shared" si="362"/>
        <v>25.648414985590783</v>
      </c>
      <c r="W1557" s="9">
        <f t="shared" si="363"/>
        <v>13.544668587896251</v>
      </c>
      <c r="X1557" s="9">
        <f t="shared" si="364"/>
        <v>23.919308357348719</v>
      </c>
      <c r="Y1557" s="9">
        <f t="shared" si="365"/>
        <v>16.714697406340058</v>
      </c>
      <c r="Z1557" s="9">
        <f t="shared" si="366"/>
        <v>14.697406340057647</v>
      </c>
      <c r="AA1557" s="9">
        <f t="shared" si="367"/>
        <v>4.8991354466858725</v>
      </c>
      <c r="AB1557" s="9">
        <f t="shared" si="368"/>
        <v>0.57636887608069187</v>
      </c>
      <c r="AC1557" s="9">
        <f t="shared" si="369"/>
        <v>0</v>
      </c>
      <c r="AD1557" s="9">
        <f t="shared" si="370"/>
        <v>0</v>
      </c>
      <c r="AE1557" s="9">
        <f t="shared" si="371"/>
        <v>3.846153846153852</v>
      </c>
      <c r="AF1557" s="9">
        <f t="shared" si="372"/>
        <v>19.230769230769262</v>
      </c>
      <c r="AG1557" s="9">
        <f t="shared" si="373"/>
        <v>19.230769230769262</v>
      </c>
      <c r="AH1557" s="9">
        <f t="shared" si="374"/>
        <v>30.769230769230816</v>
      </c>
      <c r="AI1557" s="9">
        <f t="shared" si="375"/>
        <v>15.384615384615408</v>
      </c>
      <c r="AJ1557" s="9">
        <f t="shared" si="376"/>
        <v>11.538461538461556</v>
      </c>
    </row>
    <row r="1558" spans="1:36" x14ac:dyDescent="0.25">
      <c r="A1558" t="s">
        <v>3128</v>
      </c>
      <c r="B1558" t="s">
        <v>3129</v>
      </c>
      <c r="C1558" s="1">
        <v>188</v>
      </c>
      <c r="D1558" s="1">
        <v>51.272727272727401</v>
      </c>
      <c r="E1558" s="1">
        <v>25.133689839572199</v>
      </c>
      <c r="F1558" s="1">
        <v>55.294117647058897</v>
      </c>
      <c r="G1558" s="1">
        <v>34.181818181818301</v>
      </c>
      <c r="H1558" s="1">
        <v>13.069518716577599</v>
      </c>
      <c r="I1558" s="1">
        <v>9.0481283422460095</v>
      </c>
      <c r="J1558">
        <v>0</v>
      </c>
      <c r="K1558" s="1">
        <v>130.695187165775</v>
      </c>
      <c r="L1558" s="1">
        <v>10.053475935828899</v>
      </c>
      <c r="M1558">
        <v>0</v>
      </c>
      <c r="N1558">
        <v>0</v>
      </c>
      <c r="O1558" s="1">
        <v>20.106951871657799</v>
      </c>
      <c r="P1558" s="1">
        <v>35.187165775401098</v>
      </c>
      <c r="Q1558" s="1">
        <v>30.160427807486599</v>
      </c>
      <c r="R1558" s="1">
        <v>30.160427807486599</v>
      </c>
      <c r="S1558" s="1">
        <v>5.0267379679144399</v>
      </c>
      <c r="T1558" t="s">
        <v>21</v>
      </c>
      <c r="U1558" t="s">
        <v>2914</v>
      </c>
      <c r="V1558" s="9">
        <f t="shared" si="362"/>
        <v>27.272727272727344</v>
      </c>
      <c r="W1558" s="9">
        <f t="shared" si="363"/>
        <v>13.368983957219255</v>
      </c>
      <c r="X1558" s="9">
        <f t="shared" si="364"/>
        <v>29.411764705882394</v>
      </c>
      <c r="Y1558" s="9">
        <f t="shared" si="365"/>
        <v>18.181818181818247</v>
      </c>
      <c r="Z1558" s="9">
        <f t="shared" si="366"/>
        <v>6.9518716577540429</v>
      </c>
      <c r="AA1558" s="9">
        <f t="shared" si="367"/>
        <v>4.8128342245989417</v>
      </c>
      <c r="AB1558" s="9">
        <f t="shared" si="368"/>
        <v>0</v>
      </c>
      <c r="AC1558" s="9">
        <f t="shared" si="369"/>
        <v>7.6923076923077334</v>
      </c>
      <c r="AD1558" s="9">
        <f t="shared" si="370"/>
        <v>0</v>
      </c>
      <c r="AE1558" s="9">
        <f t="shared" si="371"/>
        <v>0</v>
      </c>
      <c r="AF1558" s="9">
        <f t="shared" si="372"/>
        <v>15.384615384615467</v>
      </c>
      <c r="AG1558" s="9">
        <f t="shared" si="373"/>
        <v>26.923076923077026</v>
      </c>
      <c r="AH1558" s="9">
        <f t="shared" si="374"/>
        <v>23.076923076923123</v>
      </c>
      <c r="AI1558" s="9">
        <f t="shared" si="375"/>
        <v>23.076923076923123</v>
      </c>
      <c r="AJ1558" s="9">
        <f t="shared" si="376"/>
        <v>3.8461538461538587</v>
      </c>
    </row>
    <row r="1559" spans="1:36" x14ac:dyDescent="0.25">
      <c r="A1559" t="s">
        <v>3130</v>
      </c>
      <c r="B1559" t="s">
        <v>3131</v>
      </c>
      <c r="C1559" s="1">
        <v>145</v>
      </c>
      <c r="D1559" s="1">
        <v>37.229729729729698</v>
      </c>
      <c r="E1559" s="1">
        <v>9.7972972972973</v>
      </c>
      <c r="F1559" s="1">
        <v>27.4324324324324</v>
      </c>
      <c r="G1559" s="1">
        <v>31.351351351351401</v>
      </c>
      <c r="H1559" s="1">
        <v>27.4324324324324</v>
      </c>
      <c r="I1559" s="1">
        <v>10.777027027027</v>
      </c>
      <c r="J1559" s="1">
        <v>0.97972972972973005</v>
      </c>
      <c r="K1559" s="1">
        <v>97.972972972972997</v>
      </c>
      <c r="L1559">
        <v>0</v>
      </c>
      <c r="M1559">
        <v>0</v>
      </c>
      <c r="N1559" s="1">
        <v>24.493243243243199</v>
      </c>
      <c r="O1559" s="1">
        <v>29.391891891891898</v>
      </c>
      <c r="P1559" s="1">
        <v>9.7972972972973</v>
      </c>
      <c r="Q1559" s="1">
        <v>9.7972972972973</v>
      </c>
      <c r="R1559" s="1">
        <v>24.493243243243199</v>
      </c>
      <c r="S1559">
        <v>0</v>
      </c>
      <c r="T1559" t="s">
        <v>21</v>
      </c>
      <c r="U1559" t="s">
        <v>2914</v>
      </c>
      <c r="V1559" s="9">
        <f t="shared" si="362"/>
        <v>25.675675675675652</v>
      </c>
      <c r="W1559" s="9">
        <f t="shared" si="363"/>
        <v>6.7567567567567588</v>
      </c>
      <c r="X1559" s="9">
        <f t="shared" si="364"/>
        <v>18.918918918918894</v>
      </c>
      <c r="Y1559" s="9">
        <f t="shared" si="365"/>
        <v>21.621621621621657</v>
      </c>
      <c r="Z1559" s="9">
        <f t="shared" si="366"/>
        <v>18.918918918918894</v>
      </c>
      <c r="AA1559" s="9">
        <f t="shared" si="367"/>
        <v>7.4324324324324138</v>
      </c>
      <c r="AB1559" s="9">
        <f t="shared" si="368"/>
        <v>0.67567567567567588</v>
      </c>
      <c r="AC1559" s="9">
        <f t="shared" si="369"/>
        <v>0</v>
      </c>
      <c r="AD1559" s="9">
        <f t="shared" si="370"/>
        <v>0</v>
      </c>
      <c r="AE1559" s="9">
        <f t="shared" si="371"/>
        <v>24.99999999999995</v>
      </c>
      <c r="AF1559" s="9">
        <f t="shared" si="372"/>
        <v>30</v>
      </c>
      <c r="AG1559" s="9">
        <f t="shared" si="373"/>
        <v>10</v>
      </c>
      <c r="AH1559" s="9">
        <f t="shared" si="374"/>
        <v>10</v>
      </c>
      <c r="AI1559" s="9">
        <f t="shared" si="375"/>
        <v>24.99999999999995</v>
      </c>
      <c r="AJ1559" s="9">
        <f t="shared" si="376"/>
        <v>0</v>
      </c>
    </row>
    <row r="1560" spans="1:36" x14ac:dyDescent="0.25">
      <c r="A1560" t="s">
        <v>3132</v>
      </c>
      <c r="B1560" t="s">
        <v>3133</v>
      </c>
      <c r="C1560" s="1">
        <v>894.00000000000205</v>
      </c>
      <c r="D1560" s="1">
        <v>177.18006795017001</v>
      </c>
      <c r="E1560" s="1">
        <v>136.68176670441699</v>
      </c>
      <c r="F1560" s="1">
        <v>182.242355605889</v>
      </c>
      <c r="G1560" s="1">
        <v>185.279728199321</v>
      </c>
      <c r="H1560" s="1">
        <v>148.83125707814301</v>
      </c>
      <c r="I1560" s="1">
        <v>57.710079275198297</v>
      </c>
      <c r="J1560" s="1">
        <v>6.0747451868629803</v>
      </c>
      <c r="K1560" s="1">
        <v>673.28425821064604</v>
      </c>
      <c r="L1560">
        <v>0</v>
      </c>
      <c r="M1560" s="1">
        <v>20.249150622876599</v>
      </c>
      <c r="N1560" s="1">
        <v>25.311438278595698</v>
      </c>
      <c r="O1560" s="1">
        <v>106.308040770102</v>
      </c>
      <c r="P1560" s="1">
        <v>106.308040770102</v>
      </c>
      <c r="Q1560" s="1">
        <v>96.183465458663704</v>
      </c>
      <c r="R1560" s="1">
        <v>202.49150622876601</v>
      </c>
      <c r="S1560" s="1">
        <v>116.43261608154</v>
      </c>
      <c r="T1560" t="s">
        <v>21</v>
      </c>
      <c r="U1560" t="s">
        <v>2914</v>
      </c>
      <c r="V1560" s="9">
        <f t="shared" si="362"/>
        <v>19.818799546998839</v>
      </c>
      <c r="W1560" s="9">
        <f t="shared" si="363"/>
        <v>15.288788221970545</v>
      </c>
      <c r="X1560" s="9">
        <f t="shared" si="364"/>
        <v>20.385050962627357</v>
      </c>
      <c r="Y1560" s="9">
        <f t="shared" si="365"/>
        <v>20.724801812004539</v>
      </c>
      <c r="Z1560" s="9">
        <f t="shared" si="366"/>
        <v>16.647791619479047</v>
      </c>
      <c r="AA1560" s="9">
        <f t="shared" si="367"/>
        <v>6.4552661381653431</v>
      </c>
      <c r="AB1560" s="9">
        <f t="shared" si="368"/>
        <v>0.67950169875424682</v>
      </c>
      <c r="AC1560" s="9">
        <f t="shared" si="369"/>
        <v>0</v>
      </c>
      <c r="AD1560" s="9">
        <f t="shared" si="370"/>
        <v>3.007518796992485</v>
      </c>
      <c r="AE1560" s="9">
        <f t="shared" si="371"/>
        <v>3.7593984962405993</v>
      </c>
      <c r="AF1560" s="9">
        <f t="shared" si="372"/>
        <v>15.789473684210526</v>
      </c>
      <c r="AG1560" s="9">
        <f t="shared" si="373"/>
        <v>15.789473684210526</v>
      </c>
      <c r="AH1560" s="9">
        <f t="shared" si="374"/>
        <v>14.285714285714283</v>
      </c>
      <c r="AI1560" s="9">
        <f t="shared" si="375"/>
        <v>30.075187969924855</v>
      </c>
      <c r="AJ1560" s="9">
        <f t="shared" si="376"/>
        <v>17.293233082706724</v>
      </c>
    </row>
    <row r="1561" spans="1:36" x14ac:dyDescent="0.25">
      <c r="A1561" t="s">
        <v>3134</v>
      </c>
      <c r="B1561" t="s">
        <v>3135</v>
      </c>
      <c r="C1561" s="1">
        <v>2971</v>
      </c>
      <c r="D1561" s="1">
        <v>589</v>
      </c>
      <c r="E1561" s="1">
        <v>474</v>
      </c>
      <c r="F1561" s="1">
        <v>578</v>
      </c>
      <c r="G1561" s="1">
        <v>659</v>
      </c>
      <c r="H1561" s="1">
        <v>481</v>
      </c>
      <c r="I1561" s="1">
        <v>172</v>
      </c>
      <c r="J1561" s="1">
        <v>18</v>
      </c>
      <c r="K1561" s="1">
        <v>2375</v>
      </c>
      <c r="L1561">
        <v>0</v>
      </c>
      <c r="M1561" s="1">
        <v>80</v>
      </c>
      <c r="N1561" s="1">
        <v>120</v>
      </c>
      <c r="O1561" s="1">
        <v>410</v>
      </c>
      <c r="P1561" s="1">
        <v>420</v>
      </c>
      <c r="Q1561" s="1">
        <v>430</v>
      </c>
      <c r="R1561" s="1">
        <v>620</v>
      </c>
      <c r="S1561" s="1">
        <v>295</v>
      </c>
      <c r="T1561" t="s">
        <v>21</v>
      </c>
      <c r="U1561" t="s">
        <v>2914</v>
      </c>
      <c r="V1561" s="9">
        <f t="shared" si="362"/>
        <v>19.82497475597442</v>
      </c>
      <c r="W1561" s="9">
        <f t="shared" si="363"/>
        <v>15.954224166947157</v>
      </c>
      <c r="X1561" s="9">
        <f t="shared" si="364"/>
        <v>19.45472904745877</v>
      </c>
      <c r="Y1561" s="9">
        <f t="shared" si="365"/>
        <v>22.181083810164928</v>
      </c>
      <c r="Z1561" s="9">
        <f t="shared" si="366"/>
        <v>16.189835072366208</v>
      </c>
      <c r="AA1561" s="9">
        <f t="shared" si="367"/>
        <v>5.78929653315382</v>
      </c>
      <c r="AB1561" s="9">
        <f t="shared" si="368"/>
        <v>0.60585661393470214</v>
      </c>
      <c r="AC1561" s="9">
        <f t="shared" si="369"/>
        <v>0</v>
      </c>
      <c r="AD1561" s="9">
        <f t="shared" si="370"/>
        <v>3.3684210526315788</v>
      </c>
      <c r="AE1561" s="9">
        <f t="shared" si="371"/>
        <v>5.0526315789473681</v>
      </c>
      <c r="AF1561" s="9">
        <f t="shared" si="372"/>
        <v>17.263157894736842</v>
      </c>
      <c r="AG1561" s="9">
        <f t="shared" si="373"/>
        <v>17.684210526315788</v>
      </c>
      <c r="AH1561" s="9">
        <f t="shared" si="374"/>
        <v>18.10526315789474</v>
      </c>
      <c r="AI1561" s="9">
        <f t="shared" si="375"/>
        <v>26.105263157894736</v>
      </c>
      <c r="AJ1561" s="9">
        <f t="shared" si="376"/>
        <v>12.421052631578949</v>
      </c>
    </row>
    <row r="1562" spans="1:36" x14ac:dyDescent="0.25">
      <c r="A1562" t="s">
        <v>3136</v>
      </c>
      <c r="B1562" t="s">
        <v>3137</v>
      </c>
      <c r="C1562" s="1">
        <v>323</v>
      </c>
      <c r="D1562" s="1">
        <v>83.740740740740804</v>
      </c>
      <c r="E1562" s="1">
        <v>54.830246913580297</v>
      </c>
      <c r="F1562" s="1">
        <v>72.774691358024697</v>
      </c>
      <c r="G1562" s="1">
        <v>63.802469135802497</v>
      </c>
      <c r="H1562" s="1">
        <v>39.876543209876601</v>
      </c>
      <c r="I1562" s="1">
        <v>7.9753086419753103</v>
      </c>
      <c r="J1562">
        <v>0</v>
      </c>
      <c r="K1562" s="1">
        <v>254.21296296296299</v>
      </c>
      <c r="L1562">
        <v>0</v>
      </c>
      <c r="M1562" s="1">
        <v>14.953703703703701</v>
      </c>
      <c r="N1562" s="1">
        <v>4.9845679012345698</v>
      </c>
      <c r="O1562" s="1">
        <v>59.814814814814802</v>
      </c>
      <c r="P1562" s="1">
        <v>29.907407407407401</v>
      </c>
      <c r="Q1562" s="1">
        <v>59.814814814814802</v>
      </c>
      <c r="R1562" s="1">
        <v>49.845679012345698</v>
      </c>
      <c r="S1562" s="1">
        <v>34.891975308642003</v>
      </c>
      <c r="T1562" t="s">
        <v>21</v>
      </c>
      <c r="U1562" t="s">
        <v>2914</v>
      </c>
      <c r="V1562" s="9">
        <f t="shared" si="362"/>
        <v>25.925925925925945</v>
      </c>
      <c r="W1562" s="9">
        <f t="shared" si="363"/>
        <v>16.975308641975325</v>
      </c>
      <c r="X1562" s="9">
        <f t="shared" si="364"/>
        <v>22.530864197530867</v>
      </c>
      <c r="Y1562" s="9">
        <f t="shared" si="365"/>
        <v>19.753086419753092</v>
      </c>
      <c r="Z1562" s="9">
        <f t="shared" si="366"/>
        <v>12.345679012345697</v>
      </c>
      <c r="AA1562" s="9">
        <f t="shared" si="367"/>
        <v>2.4691358024691366</v>
      </c>
      <c r="AB1562" s="9">
        <f t="shared" si="368"/>
        <v>0</v>
      </c>
      <c r="AC1562" s="9">
        <f t="shared" si="369"/>
        <v>0</v>
      </c>
      <c r="AD1562" s="9">
        <f t="shared" si="370"/>
        <v>5.8823529411764683</v>
      </c>
      <c r="AE1562" s="9">
        <f t="shared" si="371"/>
        <v>1.9607843137254908</v>
      </c>
      <c r="AF1562" s="9">
        <f t="shared" si="372"/>
        <v>23.529411764705873</v>
      </c>
      <c r="AG1562" s="9">
        <f t="shared" si="373"/>
        <v>11.764705882352937</v>
      </c>
      <c r="AH1562" s="9">
        <f t="shared" si="374"/>
        <v>23.529411764705873</v>
      </c>
      <c r="AI1562" s="9">
        <f t="shared" si="375"/>
        <v>19.607843137254907</v>
      </c>
      <c r="AJ1562" s="9">
        <f t="shared" si="376"/>
        <v>13.725490196078441</v>
      </c>
    </row>
    <row r="1563" spans="1:36" x14ac:dyDescent="0.25">
      <c r="A1563" t="s">
        <v>3138</v>
      </c>
      <c r="B1563" t="s">
        <v>3139</v>
      </c>
      <c r="C1563" s="1">
        <v>511.00000000000102</v>
      </c>
      <c r="D1563" s="1">
        <v>129.777777777778</v>
      </c>
      <c r="E1563" s="1">
        <v>66.9166666666667</v>
      </c>
      <c r="F1563" s="1">
        <v>108.486111111111</v>
      </c>
      <c r="G1563" s="1">
        <v>103.416666666667</v>
      </c>
      <c r="H1563" s="1">
        <v>79.0833333333334</v>
      </c>
      <c r="I1563" s="1">
        <v>21.2916666666667</v>
      </c>
      <c r="J1563" s="1">
        <v>2.0277777777777799</v>
      </c>
      <c r="K1563" s="1">
        <v>370.069444444444</v>
      </c>
      <c r="L1563">
        <v>0</v>
      </c>
      <c r="M1563" s="1">
        <v>15.2083333333333</v>
      </c>
      <c r="N1563" s="1">
        <v>35.4861111111111</v>
      </c>
      <c r="O1563" s="1">
        <v>60.8333333333333</v>
      </c>
      <c r="P1563" s="1">
        <v>50.6944444444444</v>
      </c>
      <c r="Q1563" s="1">
        <v>101.388888888889</v>
      </c>
      <c r="R1563" s="1">
        <v>70.9722222222222</v>
      </c>
      <c r="S1563" s="1">
        <v>35.4861111111111</v>
      </c>
      <c r="T1563" t="s">
        <v>21</v>
      </c>
      <c r="U1563" t="s">
        <v>2914</v>
      </c>
      <c r="V1563" s="9">
        <f t="shared" si="362"/>
        <v>25.396825396825388</v>
      </c>
      <c r="W1563" s="9">
        <f t="shared" si="363"/>
        <v>13.095238095238077</v>
      </c>
      <c r="X1563" s="9">
        <f t="shared" si="364"/>
        <v>21.230158730158667</v>
      </c>
      <c r="Y1563" s="9">
        <f t="shared" si="365"/>
        <v>20.238095238095262</v>
      </c>
      <c r="Z1563" s="9">
        <f t="shared" si="366"/>
        <v>15.476190476190457</v>
      </c>
      <c r="AA1563" s="9">
        <f t="shared" si="367"/>
        <v>4.1666666666666652</v>
      </c>
      <c r="AB1563" s="9">
        <f t="shared" si="368"/>
        <v>0.39682539682539647</v>
      </c>
      <c r="AC1563" s="9">
        <f t="shared" si="369"/>
        <v>0</v>
      </c>
      <c r="AD1563" s="9">
        <f t="shared" si="370"/>
        <v>4.1095890410958864</v>
      </c>
      <c r="AE1563" s="9">
        <f t="shared" si="371"/>
        <v>9.5890410958904191</v>
      </c>
      <c r="AF1563" s="9">
        <f t="shared" si="372"/>
        <v>16.438356164383571</v>
      </c>
      <c r="AG1563" s="9">
        <f t="shared" si="373"/>
        <v>13.698630136986306</v>
      </c>
      <c r="AH1563" s="9">
        <f t="shared" si="374"/>
        <v>27.39726027397267</v>
      </c>
      <c r="AI1563" s="9">
        <f t="shared" si="375"/>
        <v>19.178082191780838</v>
      </c>
      <c r="AJ1563" s="9">
        <f t="shared" si="376"/>
        <v>9.5890410958904191</v>
      </c>
    </row>
    <row r="1564" spans="1:36" x14ac:dyDescent="0.25">
      <c r="A1564" t="s">
        <v>3140</v>
      </c>
      <c r="B1564" t="s">
        <v>3141</v>
      </c>
      <c r="C1564" s="1">
        <v>1949</v>
      </c>
      <c r="D1564" s="1">
        <v>419.57829319347502</v>
      </c>
      <c r="E1564" s="1">
        <v>290.97037875198299</v>
      </c>
      <c r="F1564" s="1">
        <v>398.63680251514597</v>
      </c>
      <c r="G1564" s="1">
        <v>401.74949323196398</v>
      </c>
      <c r="H1564" s="1">
        <v>295.63381427974701</v>
      </c>
      <c r="I1564" s="1">
        <v>128.384928196283</v>
      </c>
      <c r="J1564" s="1">
        <v>14.046289831404501</v>
      </c>
      <c r="K1564" s="1">
        <v>1503.71474765211</v>
      </c>
      <c r="L1564">
        <v>0</v>
      </c>
      <c r="M1564" s="1">
        <v>34.860282332767</v>
      </c>
      <c r="N1564" s="1">
        <v>89.934403772836205</v>
      </c>
      <c r="O1564" s="1">
        <v>289.47548381602701</v>
      </c>
      <c r="P1564" s="1">
        <v>249.74940531599199</v>
      </c>
      <c r="Q1564" s="1">
        <v>264.38001890048599</v>
      </c>
      <c r="R1564" s="1">
        <v>345.97030901672599</v>
      </c>
      <c r="S1564" s="1">
        <v>229.344844497276</v>
      </c>
      <c r="T1564" t="s">
        <v>21</v>
      </c>
      <c r="U1564" t="s">
        <v>2914</v>
      </c>
      <c r="V1564" s="9">
        <f t="shared" si="362"/>
        <v>21.527875484529247</v>
      </c>
      <c r="W1564" s="9">
        <f t="shared" si="363"/>
        <v>14.929213891841098</v>
      </c>
      <c r="X1564" s="9">
        <f t="shared" si="364"/>
        <v>20.453401873532371</v>
      </c>
      <c r="Y1564" s="9">
        <f t="shared" si="365"/>
        <v>20.613108939556902</v>
      </c>
      <c r="Z1564" s="9">
        <f t="shared" si="366"/>
        <v>15.168487135954182</v>
      </c>
      <c r="AA1564" s="9">
        <f t="shared" si="367"/>
        <v>6.5872205334162643</v>
      </c>
      <c r="AB1564" s="9">
        <f t="shared" si="368"/>
        <v>0.72069214117006164</v>
      </c>
      <c r="AC1564" s="9">
        <f t="shared" si="369"/>
        <v>0</v>
      </c>
      <c r="AD1564" s="9">
        <f t="shared" si="370"/>
        <v>2.3182776113087677</v>
      </c>
      <c r="AE1564" s="9">
        <f t="shared" si="371"/>
        <v>5.9808154381181122</v>
      </c>
      <c r="AF1564" s="9">
        <f t="shared" si="372"/>
        <v>19.250691280910299</v>
      </c>
      <c r="AG1564" s="9">
        <f t="shared" si="373"/>
        <v>16.608828616328264</v>
      </c>
      <c r="AH1564" s="9">
        <f t="shared" si="374"/>
        <v>17.581793309754204</v>
      </c>
      <c r="AI1564" s="9">
        <f t="shared" si="375"/>
        <v>23.007708713166622</v>
      </c>
      <c r="AJ1564" s="9">
        <f t="shared" si="376"/>
        <v>15.251885030413748</v>
      </c>
    </row>
    <row r="1565" spans="1:36" x14ac:dyDescent="0.25">
      <c r="A1565" t="s">
        <v>3142</v>
      </c>
      <c r="B1565" t="s">
        <v>3143</v>
      </c>
      <c r="C1565" s="1">
        <v>1145</v>
      </c>
      <c r="D1565" s="1">
        <v>236.456726649529</v>
      </c>
      <c r="E1565" s="1">
        <v>148.153384747215</v>
      </c>
      <c r="F1565" s="1">
        <v>262.94772922022298</v>
      </c>
      <c r="G1565" s="1">
        <v>242.34361610968301</v>
      </c>
      <c r="H1565" s="1">
        <v>190.342759211654</v>
      </c>
      <c r="I1565" s="1">
        <v>61.812339331619498</v>
      </c>
      <c r="J1565" s="1">
        <v>2.94344473007712</v>
      </c>
      <c r="K1565" s="1">
        <v>868.31619537275003</v>
      </c>
      <c r="L1565" s="1">
        <v>4.9057412167952004</v>
      </c>
      <c r="M1565" s="1">
        <v>19.622964867180801</v>
      </c>
      <c r="N1565" s="1">
        <v>83.397600685518398</v>
      </c>
      <c r="O1565" s="1">
        <v>166.795201371037</v>
      </c>
      <c r="P1565" s="1">
        <v>152.07797772065101</v>
      </c>
      <c r="Q1565" s="1">
        <v>73.586118251927999</v>
      </c>
      <c r="R1565" s="1">
        <v>264.91002570694098</v>
      </c>
      <c r="S1565" s="1">
        <v>103.020565552699</v>
      </c>
      <c r="T1565" t="s">
        <v>21</v>
      </c>
      <c r="U1565" t="s">
        <v>2914</v>
      </c>
      <c r="V1565" s="9">
        <f t="shared" si="362"/>
        <v>20.651242502142271</v>
      </c>
      <c r="W1565" s="9">
        <f t="shared" si="363"/>
        <v>12.939160239931441</v>
      </c>
      <c r="X1565" s="9">
        <f t="shared" si="364"/>
        <v>22.964867180805502</v>
      </c>
      <c r="Y1565" s="9">
        <f t="shared" si="365"/>
        <v>21.16538131962297</v>
      </c>
      <c r="Z1565" s="9">
        <f t="shared" si="366"/>
        <v>16.623821765209957</v>
      </c>
      <c r="AA1565" s="9">
        <f t="shared" si="367"/>
        <v>5.3984575835475539</v>
      </c>
      <c r="AB1565" s="9">
        <f t="shared" si="368"/>
        <v>0.25706940874035983</v>
      </c>
      <c r="AC1565" s="9">
        <f t="shared" si="369"/>
        <v>0.56497175141242961</v>
      </c>
      <c r="AD1565" s="9">
        <f t="shared" si="370"/>
        <v>2.2598870056497184</v>
      </c>
      <c r="AE1565" s="9">
        <f t="shared" si="371"/>
        <v>9.6045197740113046</v>
      </c>
      <c r="AF1565" s="9">
        <f t="shared" si="372"/>
        <v>19.209039548022631</v>
      </c>
      <c r="AG1565" s="9">
        <f t="shared" si="373"/>
        <v>17.514124293785297</v>
      </c>
      <c r="AH1565" s="9">
        <f t="shared" si="374"/>
        <v>8.4745762711864447</v>
      </c>
      <c r="AI1565" s="9">
        <f t="shared" si="375"/>
        <v>30.508474576271222</v>
      </c>
      <c r="AJ1565" s="9">
        <f t="shared" si="376"/>
        <v>11.864406779661</v>
      </c>
    </row>
    <row r="1566" spans="1:36" x14ac:dyDescent="0.25">
      <c r="A1566" t="s">
        <v>3144</v>
      </c>
      <c r="B1566" t="s">
        <v>3145</v>
      </c>
      <c r="C1566" s="1">
        <v>161</v>
      </c>
      <c r="D1566" s="1">
        <v>33.840764331210202</v>
      </c>
      <c r="E1566" s="1">
        <v>22.560509554140101</v>
      </c>
      <c r="F1566" s="1">
        <v>33.840764331210202</v>
      </c>
      <c r="G1566" s="1">
        <v>29.7388535031847</v>
      </c>
      <c r="H1566" s="1">
        <v>29.7388535031847</v>
      </c>
      <c r="I1566" s="1">
        <v>10.2547770700637</v>
      </c>
      <c r="J1566" s="1">
        <v>1.0254777070063701</v>
      </c>
      <c r="K1566" s="1">
        <v>117.92993630573299</v>
      </c>
      <c r="L1566" s="1">
        <v>15.3821656050955</v>
      </c>
      <c r="M1566">
        <v>0</v>
      </c>
      <c r="N1566">
        <v>0</v>
      </c>
      <c r="O1566" s="1">
        <v>15.3821656050955</v>
      </c>
      <c r="P1566" s="1">
        <v>15.3821656050955</v>
      </c>
      <c r="Q1566" s="1">
        <v>20.509554140127399</v>
      </c>
      <c r="R1566" s="1">
        <v>20.509554140127399</v>
      </c>
      <c r="S1566" s="1">
        <v>30.764331210191099</v>
      </c>
      <c r="T1566" t="s">
        <v>21</v>
      </c>
      <c r="U1566" t="s">
        <v>2914</v>
      </c>
      <c r="V1566" s="9">
        <f t="shared" si="362"/>
        <v>21.019108280254784</v>
      </c>
      <c r="W1566" s="9">
        <f t="shared" si="363"/>
        <v>14.012738853503167</v>
      </c>
      <c r="X1566" s="9">
        <f t="shared" si="364"/>
        <v>21.019108280254784</v>
      </c>
      <c r="Y1566" s="9">
        <f t="shared" si="365"/>
        <v>18.471337579617824</v>
      </c>
      <c r="Z1566" s="9">
        <f t="shared" si="366"/>
        <v>18.471337579617824</v>
      </c>
      <c r="AA1566" s="9">
        <f t="shared" si="367"/>
        <v>6.3694267515923597</v>
      </c>
      <c r="AB1566" s="9">
        <f t="shared" si="368"/>
        <v>0.63694267515923608</v>
      </c>
      <c r="AC1566" s="9">
        <f t="shared" si="369"/>
        <v>13.043478260869474</v>
      </c>
      <c r="AD1566" s="9">
        <f t="shared" si="370"/>
        <v>0</v>
      </c>
      <c r="AE1566" s="9">
        <f t="shared" si="371"/>
        <v>0</v>
      </c>
      <c r="AF1566" s="9">
        <f t="shared" si="372"/>
        <v>13.043478260869474</v>
      </c>
      <c r="AG1566" s="9">
        <f t="shared" si="373"/>
        <v>13.043478260869474</v>
      </c>
      <c r="AH1566" s="9">
        <f t="shared" si="374"/>
        <v>17.391304347826019</v>
      </c>
      <c r="AI1566" s="9">
        <f t="shared" si="375"/>
        <v>17.391304347826019</v>
      </c>
      <c r="AJ1566" s="9">
        <f t="shared" si="376"/>
        <v>26.08695652173903</v>
      </c>
    </row>
    <row r="1567" spans="1:36" x14ac:dyDescent="0.25">
      <c r="A1567" t="s">
        <v>3146</v>
      </c>
      <c r="B1567" t="s">
        <v>3147</v>
      </c>
      <c r="C1567" s="1">
        <v>503.00000000000199</v>
      </c>
      <c r="D1567" s="1">
        <v>104.31827515400499</v>
      </c>
      <c r="E1567" s="1">
        <v>79.529774127310404</v>
      </c>
      <c r="F1567" s="1">
        <v>92.956878850103095</v>
      </c>
      <c r="G1567" s="1">
        <v>109.48254620123301</v>
      </c>
      <c r="H1567" s="1">
        <v>79.529774127310404</v>
      </c>
      <c r="I1567" s="1">
        <v>34.084188911704501</v>
      </c>
      <c r="J1567" s="1">
        <v>3.09856262833677</v>
      </c>
      <c r="K1567" s="1">
        <v>382.15605749486701</v>
      </c>
      <c r="L1567">
        <v>0</v>
      </c>
      <c r="M1567" s="1">
        <v>25.821355236139599</v>
      </c>
      <c r="N1567" s="1">
        <v>30.985626283367601</v>
      </c>
      <c r="O1567" s="1">
        <v>41.3141683778234</v>
      </c>
      <c r="P1567" s="1">
        <v>51.642710472279298</v>
      </c>
      <c r="Q1567" s="1">
        <v>103.28542094455899</v>
      </c>
      <c r="R1567" s="1">
        <v>82.628336755646899</v>
      </c>
      <c r="S1567" s="1">
        <v>46.478439425051398</v>
      </c>
      <c r="T1567" t="s">
        <v>21</v>
      </c>
      <c r="U1567" t="s">
        <v>2914</v>
      </c>
      <c r="V1567" s="9">
        <f t="shared" si="362"/>
        <v>20.73921971252576</v>
      </c>
      <c r="W1567" s="9">
        <f t="shared" si="363"/>
        <v>15.811088295687892</v>
      </c>
      <c r="X1567" s="9">
        <f t="shared" si="364"/>
        <v>18.480492813141694</v>
      </c>
      <c r="Y1567" s="9">
        <f t="shared" si="365"/>
        <v>21.765913757700311</v>
      </c>
      <c r="Z1567" s="9">
        <f t="shared" si="366"/>
        <v>15.811088295687892</v>
      </c>
      <c r="AA1567" s="9">
        <f t="shared" si="367"/>
        <v>6.7761806981519612</v>
      </c>
      <c r="AB1567" s="9">
        <f t="shared" si="368"/>
        <v>0.61601642710472326</v>
      </c>
      <c r="AC1567" s="9">
        <f t="shared" si="369"/>
        <v>0</v>
      </c>
      <c r="AD1567" s="9">
        <f t="shared" si="370"/>
        <v>6.7567567567567401</v>
      </c>
      <c r="AE1567" s="9">
        <f t="shared" si="371"/>
        <v>8.1081081081081106</v>
      </c>
      <c r="AF1567" s="9">
        <f t="shared" si="372"/>
        <v>10.810810810810795</v>
      </c>
      <c r="AG1567" s="9">
        <f t="shared" si="373"/>
        <v>13.513513513513505</v>
      </c>
      <c r="AH1567" s="9">
        <f t="shared" si="374"/>
        <v>27.027027027027117</v>
      </c>
      <c r="AI1567" s="9">
        <f t="shared" si="375"/>
        <v>21.621621621621614</v>
      </c>
      <c r="AJ1567" s="9">
        <f t="shared" si="376"/>
        <v>12.162162162162163</v>
      </c>
    </row>
    <row r="1568" spans="1:36" x14ac:dyDescent="0.25">
      <c r="A1568" t="s">
        <v>3148</v>
      </c>
      <c r="B1568" t="s">
        <v>3149</v>
      </c>
      <c r="C1568" s="1">
        <v>489.99999999999801</v>
      </c>
      <c r="D1568" s="1">
        <v>102.676348547717</v>
      </c>
      <c r="E1568" s="1">
        <v>105.726141078838</v>
      </c>
      <c r="F1568" s="1">
        <v>96.576763485476803</v>
      </c>
      <c r="G1568" s="1">
        <v>100.64315352697101</v>
      </c>
      <c r="H1568" s="1">
        <v>51.846473029045399</v>
      </c>
      <c r="I1568" s="1">
        <v>31.514522821576598</v>
      </c>
      <c r="J1568" s="1">
        <v>1.0165975103734399</v>
      </c>
      <c r="K1568" s="1">
        <v>391.39004149377598</v>
      </c>
      <c r="L1568" s="1">
        <v>5.0829875518672196</v>
      </c>
      <c r="M1568" s="1">
        <v>5.0829875518672196</v>
      </c>
      <c r="N1568" s="1">
        <v>5.0829875518672196</v>
      </c>
      <c r="O1568" s="1">
        <v>35.580912863070502</v>
      </c>
      <c r="P1568" s="1">
        <v>50.829875518672203</v>
      </c>
      <c r="Q1568" s="1">
        <v>111.825726141079</v>
      </c>
      <c r="R1568" s="1">
        <v>101.65975103734399</v>
      </c>
      <c r="S1568" s="1">
        <v>76.244813278008294</v>
      </c>
      <c r="T1568" t="s">
        <v>21</v>
      </c>
      <c r="U1568" t="s">
        <v>2914</v>
      </c>
      <c r="V1568" s="9">
        <f t="shared" si="362"/>
        <v>20.95435684647294</v>
      </c>
      <c r="W1568" s="9">
        <f t="shared" si="363"/>
        <v>21.57676348547723</v>
      </c>
      <c r="X1568" s="9">
        <f t="shared" si="364"/>
        <v>19.709543568464731</v>
      </c>
      <c r="Y1568" s="9">
        <f t="shared" si="365"/>
        <v>20.539419087137023</v>
      </c>
      <c r="Z1568" s="9">
        <f t="shared" si="366"/>
        <v>10.580912863070532</v>
      </c>
      <c r="AA1568" s="9">
        <f t="shared" si="367"/>
        <v>6.4315352697095358</v>
      </c>
      <c r="AB1568" s="9">
        <f t="shared" si="368"/>
        <v>0.2074688796680498</v>
      </c>
      <c r="AC1568" s="9">
        <f t="shared" si="369"/>
        <v>1.2987012987012985</v>
      </c>
      <c r="AD1568" s="9">
        <f t="shared" si="370"/>
        <v>1.2987012987012985</v>
      </c>
      <c r="AE1568" s="9">
        <f t="shared" si="371"/>
        <v>1.2987012987012985</v>
      </c>
      <c r="AF1568" s="9">
        <f t="shared" si="372"/>
        <v>9.0909090909090793</v>
      </c>
      <c r="AG1568" s="9">
        <f t="shared" si="373"/>
        <v>12.987012987012985</v>
      </c>
      <c r="AH1568" s="9">
        <f t="shared" si="374"/>
        <v>28.571428571428608</v>
      </c>
      <c r="AI1568" s="9">
        <f t="shared" si="375"/>
        <v>25.974025974025867</v>
      </c>
      <c r="AJ1568" s="9">
        <f t="shared" si="376"/>
        <v>19.480519480519476</v>
      </c>
    </row>
    <row r="1569" spans="1:36" x14ac:dyDescent="0.25">
      <c r="A1569" t="s">
        <v>3150</v>
      </c>
      <c r="B1569" t="s">
        <v>3151</v>
      </c>
      <c r="C1569" s="1">
        <v>297</v>
      </c>
      <c r="D1569" s="1">
        <v>66.099808000949693</v>
      </c>
      <c r="E1569" s="1">
        <v>29.495568116047899</v>
      </c>
      <c r="F1569" s="1">
        <v>70.174952233312098</v>
      </c>
      <c r="G1569" s="1">
        <v>62.052985761647903</v>
      </c>
      <c r="H1569" s="1">
        <v>43.743930671836502</v>
      </c>
      <c r="I1569" s="1">
        <v>24.415799542945901</v>
      </c>
      <c r="J1569" s="1">
        <v>1.0169556732598299</v>
      </c>
      <c r="K1569" s="1">
        <v>228.867050808936</v>
      </c>
      <c r="L1569" s="1">
        <v>10.1734102511563</v>
      </c>
      <c r="M1569" s="1">
        <v>10.1705200209925</v>
      </c>
      <c r="N1569" s="1">
        <v>20.342966801264001</v>
      </c>
      <c r="O1569" s="1">
        <v>30.515414129042</v>
      </c>
      <c r="P1569" s="1">
        <v>20.3429673487359</v>
      </c>
      <c r="Q1569" s="1">
        <v>40.681117525469098</v>
      </c>
      <c r="R1569" s="1">
        <v>71.214835959045601</v>
      </c>
      <c r="S1569" s="1">
        <v>25.425818773230802</v>
      </c>
      <c r="T1569" t="s">
        <v>21</v>
      </c>
      <c r="U1569" t="s">
        <v>2914</v>
      </c>
      <c r="V1569" s="9">
        <f t="shared" si="362"/>
        <v>22.255827609747371</v>
      </c>
      <c r="W1569" s="9">
        <f t="shared" si="363"/>
        <v>9.9311677158410436</v>
      </c>
      <c r="X1569" s="9">
        <f t="shared" si="364"/>
        <v>23.627930044886227</v>
      </c>
      <c r="Y1569" s="9">
        <f t="shared" si="365"/>
        <v>20.893261199208048</v>
      </c>
      <c r="Z1569" s="9">
        <f t="shared" si="366"/>
        <v>14.728596185803536</v>
      </c>
      <c r="AA1569" s="9">
        <f t="shared" si="367"/>
        <v>8.2208079269178107</v>
      </c>
      <c r="AB1569" s="9">
        <f t="shared" si="368"/>
        <v>0.34240931759590232</v>
      </c>
      <c r="AC1569" s="9">
        <f t="shared" si="369"/>
        <v>4.4451179036904351</v>
      </c>
      <c r="AD1569" s="9">
        <f t="shared" si="370"/>
        <v>4.4438550612875716</v>
      </c>
      <c r="AE1569" s="9">
        <f t="shared" si="371"/>
        <v>8.8885519909315498</v>
      </c>
      <c r="AF1569" s="9">
        <f t="shared" si="372"/>
        <v>13.33324915980022</v>
      </c>
      <c r="AG1569" s="9">
        <f t="shared" si="373"/>
        <v>8.8885522301411246</v>
      </c>
      <c r="AH1569" s="9">
        <f t="shared" si="374"/>
        <v>17.774999669756188</v>
      </c>
      <c r="AI1569" s="9">
        <f t="shared" si="375"/>
        <v>31.116246618871124</v>
      </c>
      <c r="AJ1569" s="9">
        <f t="shared" si="376"/>
        <v>11.10942736552188</v>
      </c>
    </row>
    <row r="1570" spans="1:36" x14ac:dyDescent="0.25">
      <c r="A1570" t="s">
        <v>3152</v>
      </c>
      <c r="B1570" t="s">
        <v>3153</v>
      </c>
      <c r="C1570" s="1">
        <v>782</v>
      </c>
      <c r="D1570" s="1">
        <v>146</v>
      </c>
      <c r="E1570" s="1">
        <v>122</v>
      </c>
      <c r="F1570" s="1">
        <v>148</v>
      </c>
      <c r="G1570" s="1">
        <v>173</v>
      </c>
      <c r="H1570" s="1">
        <v>135</v>
      </c>
      <c r="I1570" s="1">
        <v>53</v>
      </c>
      <c r="J1570" s="1">
        <v>5</v>
      </c>
      <c r="K1570" s="1">
        <v>620</v>
      </c>
      <c r="L1570">
        <v>0</v>
      </c>
      <c r="M1570" s="1">
        <v>30</v>
      </c>
      <c r="N1570" s="1">
        <v>55</v>
      </c>
      <c r="O1570" s="1">
        <v>145</v>
      </c>
      <c r="P1570" s="1">
        <v>80</v>
      </c>
      <c r="Q1570" s="1">
        <v>110</v>
      </c>
      <c r="R1570" s="1">
        <v>115</v>
      </c>
      <c r="S1570" s="1">
        <v>85</v>
      </c>
      <c r="T1570" t="s">
        <v>21</v>
      </c>
      <c r="U1570" t="s">
        <v>2914</v>
      </c>
      <c r="V1570" s="9">
        <f t="shared" si="362"/>
        <v>18.67007672634271</v>
      </c>
      <c r="W1570" s="9">
        <f t="shared" si="363"/>
        <v>15.601023017902813</v>
      </c>
      <c r="X1570" s="9">
        <f t="shared" si="364"/>
        <v>18.925831202046037</v>
      </c>
      <c r="Y1570" s="9">
        <f t="shared" si="365"/>
        <v>22.122762148337596</v>
      </c>
      <c r="Z1570" s="9">
        <f t="shared" si="366"/>
        <v>17.263427109974426</v>
      </c>
      <c r="AA1570" s="9">
        <f t="shared" si="367"/>
        <v>6.7774936061381075</v>
      </c>
      <c r="AB1570" s="9">
        <f t="shared" si="368"/>
        <v>0.63938618925831203</v>
      </c>
      <c r="AC1570" s="9">
        <f t="shared" si="369"/>
        <v>0</v>
      </c>
      <c r="AD1570" s="9">
        <f t="shared" si="370"/>
        <v>4.838709677419355</v>
      </c>
      <c r="AE1570" s="9">
        <f t="shared" si="371"/>
        <v>8.870967741935484</v>
      </c>
      <c r="AF1570" s="9">
        <f t="shared" si="372"/>
        <v>23.387096774193548</v>
      </c>
      <c r="AG1570" s="9">
        <f t="shared" si="373"/>
        <v>12.903225806451612</v>
      </c>
      <c r="AH1570" s="9">
        <f t="shared" si="374"/>
        <v>17.741935483870968</v>
      </c>
      <c r="AI1570" s="9">
        <f t="shared" si="375"/>
        <v>18.548387096774192</v>
      </c>
      <c r="AJ1570" s="9">
        <f t="shared" si="376"/>
        <v>13.709677419354838</v>
      </c>
    </row>
    <row r="1571" spans="1:36" x14ac:dyDescent="0.25">
      <c r="A1571" t="s">
        <v>3154</v>
      </c>
      <c r="B1571" t="s">
        <v>3155</v>
      </c>
      <c r="C1571" s="1">
        <v>509.99999999999898</v>
      </c>
      <c r="D1571" s="1">
        <v>110.67244988100499</v>
      </c>
      <c r="E1571" s="1">
        <v>71.211222693165098</v>
      </c>
      <c r="F1571" s="1">
        <v>102.62470107873899</v>
      </c>
      <c r="G1571" s="1">
        <v>96.5179077812749</v>
      </c>
      <c r="H1571" s="1">
        <v>95.546112549389306</v>
      </c>
      <c r="I1571" s="1">
        <v>29.356460732102601</v>
      </c>
      <c r="J1571" s="1">
        <v>4.0711452843237002</v>
      </c>
      <c r="K1571" s="1">
        <v>403.39071093236998</v>
      </c>
      <c r="L1571" s="1">
        <v>9.9419117078537198</v>
      </c>
      <c r="M1571" s="1">
        <v>9.8082479936149003</v>
      </c>
      <c r="N1571" s="1">
        <v>34.797152420139497</v>
      </c>
      <c r="O1571" s="1">
        <v>29.627461949587399</v>
      </c>
      <c r="P1571" s="1">
        <v>88.877054657584296</v>
      </c>
      <c r="Q1571" s="1">
        <v>79.867206549992801</v>
      </c>
      <c r="R1571" s="1">
        <v>105.93536565836099</v>
      </c>
      <c r="S1571" s="1">
        <v>44.536309995236302</v>
      </c>
      <c r="T1571" t="s">
        <v>21</v>
      </c>
      <c r="U1571" t="s">
        <v>2914</v>
      </c>
      <c r="V1571" s="9">
        <f t="shared" si="362"/>
        <v>21.70048036882455</v>
      </c>
      <c r="W1571" s="9">
        <f t="shared" si="363"/>
        <v>13.962984841797105</v>
      </c>
      <c r="X1571" s="9">
        <f t="shared" si="364"/>
        <v>20.122490407595922</v>
      </c>
      <c r="Y1571" s="9">
        <f t="shared" si="365"/>
        <v>18.925079957112764</v>
      </c>
      <c r="Z1571" s="9">
        <f t="shared" si="366"/>
        <v>18.734531872429315</v>
      </c>
      <c r="AA1571" s="9">
        <f t="shared" si="367"/>
        <v>5.7561687710005218</v>
      </c>
      <c r="AB1571" s="9">
        <f t="shared" si="368"/>
        <v>0.79826378123994279</v>
      </c>
      <c r="AC1571" s="9">
        <f t="shared" si="369"/>
        <v>2.4645861787135996</v>
      </c>
      <c r="AD1571" s="9">
        <f t="shared" si="370"/>
        <v>2.4314511285955942</v>
      </c>
      <c r="AE1571" s="9">
        <f t="shared" si="371"/>
        <v>8.6261660164934675</v>
      </c>
      <c r="AF1571" s="9">
        <f t="shared" si="372"/>
        <v>7.3446068902054016</v>
      </c>
      <c r="AG1571" s="9">
        <f t="shared" si="373"/>
        <v>22.03249907568766</v>
      </c>
      <c r="AH1571" s="9">
        <f t="shared" si="374"/>
        <v>19.798970175935175</v>
      </c>
      <c r="AI1571" s="9">
        <f t="shared" si="375"/>
        <v>26.261230808589808</v>
      </c>
      <c r="AJ1571" s="9">
        <f t="shared" si="376"/>
        <v>11.040489725779281</v>
      </c>
    </row>
    <row r="1572" spans="1:36" x14ac:dyDescent="0.25">
      <c r="A1572" t="s">
        <v>3156</v>
      </c>
      <c r="B1572" t="s">
        <v>3157</v>
      </c>
      <c r="C1572" s="1">
        <v>391.99999999999898</v>
      </c>
      <c r="D1572" s="1">
        <v>90.891704076623796</v>
      </c>
      <c r="E1572" s="1">
        <v>62.279820903537498</v>
      </c>
      <c r="F1572" s="1">
        <v>84.742561688433099</v>
      </c>
      <c r="G1572" s="1">
        <v>85.727277370591807</v>
      </c>
      <c r="H1572" s="1">
        <v>48.977207254011297</v>
      </c>
      <c r="I1572" s="1">
        <v>18.361547066760799</v>
      </c>
      <c r="J1572" s="1">
        <v>1.01988164004102</v>
      </c>
      <c r="K1572" s="1">
        <v>290.901299698912</v>
      </c>
      <c r="L1572">
        <v>0</v>
      </c>
      <c r="M1572" s="1">
        <v>5.10145119038551</v>
      </c>
      <c r="N1572" s="1">
        <v>20.418070889152801</v>
      </c>
      <c r="O1572" s="1">
        <v>71.448934080850606</v>
      </c>
      <c r="P1572" s="1">
        <v>56.150721764456101</v>
      </c>
      <c r="Q1572" s="1">
        <v>66.337270397653697</v>
      </c>
      <c r="R1572" s="1">
        <v>25.5093038543529</v>
      </c>
      <c r="S1572" s="1">
        <v>45.935547522060197</v>
      </c>
      <c r="T1572" t="s">
        <v>21</v>
      </c>
      <c r="U1572" t="s">
        <v>2914</v>
      </c>
      <c r="V1572" s="9">
        <f t="shared" si="362"/>
        <v>23.186659203220415</v>
      </c>
      <c r="W1572" s="9">
        <f t="shared" si="363"/>
        <v>15.887709414167769</v>
      </c>
      <c r="X1572" s="9">
        <f t="shared" si="364"/>
        <v>21.618000430722788</v>
      </c>
      <c r="Y1572" s="9">
        <f t="shared" si="365"/>
        <v>21.869203410865314</v>
      </c>
      <c r="Z1572" s="9">
        <f t="shared" si="366"/>
        <v>12.494185523982507</v>
      </c>
      <c r="AA1572" s="9">
        <f t="shared" si="367"/>
        <v>4.6840681292757269</v>
      </c>
      <c r="AB1572" s="9">
        <f t="shared" si="368"/>
        <v>0.26017388776556699</v>
      </c>
      <c r="AC1572" s="9">
        <f t="shared" si="369"/>
        <v>0</v>
      </c>
      <c r="AD1572" s="9">
        <f t="shared" si="370"/>
        <v>1.7536708140065385</v>
      </c>
      <c r="AE1572" s="9">
        <f t="shared" si="371"/>
        <v>7.0188998503223825</v>
      </c>
      <c r="AF1572" s="9">
        <f t="shared" si="372"/>
        <v>24.561228896124394</v>
      </c>
      <c r="AG1572" s="9">
        <f t="shared" si="373"/>
        <v>19.302327566969655</v>
      </c>
      <c r="AH1572" s="9">
        <f t="shared" si="374"/>
        <v>22.804047443691019</v>
      </c>
      <c r="AI1572" s="9">
        <f t="shared" si="375"/>
        <v>8.7690580553457416</v>
      </c>
      <c r="AJ1572" s="9">
        <f t="shared" si="376"/>
        <v>15.790767373540202</v>
      </c>
    </row>
    <row r="1573" spans="1:36" x14ac:dyDescent="0.25">
      <c r="A1573" t="s">
        <v>3158</v>
      </c>
      <c r="B1573" t="s">
        <v>3159</v>
      </c>
      <c r="C1573" s="1">
        <v>228</v>
      </c>
      <c r="D1573" s="1">
        <v>53.530434782608701</v>
      </c>
      <c r="E1573" s="1">
        <v>47.582608695652198</v>
      </c>
      <c r="F1573" s="1">
        <v>49.565217391304401</v>
      </c>
      <c r="G1573" s="1">
        <v>39.652173913043498</v>
      </c>
      <c r="H1573" s="1">
        <v>29.739130434782599</v>
      </c>
      <c r="I1573" s="1">
        <v>7.9304347826086996</v>
      </c>
      <c r="J1573">
        <v>0</v>
      </c>
      <c r="K1573" s="1">
        <v>188.34782608695599</v>
      </c>
      <c r="L1573" s="1">
        <v>4.9565217391304301</v>
      </c>
      <c r="M1573" s="1">
        <v>9.9130434782608603</v>
      </c>
      <c r="N1573" s="1">
        <v>14.869565217391299</v>
      </c>
      <c r="O1573" s="1">
        <v>19.826086956521699</v>
      </c>
      <c r="P1573" s="1">
        <v>24.7826086956522</v>
      </c>
      <c r="Q1573" s="1">
        <v>39.652173913043399</v>
      </c>
      <c r="R1573" s="1">
        <v>34.695652173912997</v>
      </c>
      <c r="S1573" s="1">
        <v>39.652173913043399</v>
      </c>
      <c r="T1573" t="s">
        <v>21</v>
      </c>
      <c r="U1573" t="s">
        <v>2914</v>
      </c>
      <c r="V1573" s="9">
        <f t="shared" si="362"/>
        <v>23.478260869565222</v>
      </c>
      <c r="W1573" s="9">
        <f t="shared" si="363"/>
        <v>20.869565217391315</v>
      </c>
      <c r="X1573" s="9">
        <f t="shared" si="364"/>
        <v>21.739130434782634</v>
      </c>
      <c r="Y1573" s="9">
        <f t="shared" si="365"/>
        <v>17.391304347826093</v>
      </c>
      <c r="Z1573" s="9">
        <f t="shared" si="366"/>
        <v>13.043478260869563</v>
      </c>
      <c r="AA1573" s="9">
        <f t="shared" si="367"/>
        <v>3.4782608695652186</v>
      </c>
      <c r="AB1573" s="9">
        <f t="shared" si="368"/>
        <v>0</v>
      </c>
      <c r="AC1573" s="9">
        <f t="shared" si="369"/>
        <v>2.6315789473684261</v>
      </c>
      <c r="AD1573" s="9">
        <f t="shared" si="370"/>
        <v>5.2631578947368522</v>
      </c>
      <c r="AE1573" s="9">
        <f t="shared" si="371"/>
        <v>7.8947368421052824</v>
      </c>
      <c r="AF1573" s="9">
        <f t="shared" si="372"/>
        <v>10.526315789473694</v>
      </c>
      <c r="AG1573" s="9">
        <f t="shared" si="373"/>
        <v>13.157894736842158</v>
      </c>
      <c r="AH1573" s="9">
        <f t="shared" si="374"/>
        <v>21.052631578947388</v>
      </c>
      <c r="AI1573" s="9">
        <f t="shared" si="375"/>
        <v>18.421052631578974</v>
      </c>
      <c r="AJ1573" s="9">
        <f t="shared" si="376"/>
        <v>21.052631578947388</v>
      </c>
    </row>
    <row r="1574" spans="1:36" x14ac:dyDescent="0.25">
      <c r="A1574" t="s">
        <v>3160</v>
      </c>
      <c r="B1574" t="s">
        <v>3161</v>
      </c>
      <c r="C1574" s="1">
        <v>1514</v>
      </c>
      <c r="D1574" s="1">
        <v>309.41002854544303</v>
      </c>
      <c r="E1574" s="1">
        <v>237.86285294488999</v>
      </c>
      <c r="F1574" s="1">
        <v>288.45922338325698</v>
      </c>
      <c r="G1574" s="1">
        <v>325.00442207097802</v>
      </c>
      <c r="H1574" s="1">
        <v>272.95059135569801</v>
      </c>
      <c r="I1574" s="1">
        <v>72.158866742414006</v>
      </c>
      <c r="J1574" s="1">
        <v>8.1540149573187204</v>
      </c>
      <c r="K1574" s="1">
        <v>1225.6878347665399</v>
      </c>
      <c r="L1574">
        <v>0</v>
      </c>
      <c r="M1574" s="1">
        <v>30.1686723262785</v>
      </c>
      <c r="N1574" s="1">
        <v>55.517640255459398</v>
      </c>
      <c r="O1574" s="1">
        <v>150.72192945413499</v>
      </c>
      <c r="P1574" s="1">
        <v>236.691649712372</v>
      </c>
      <c r="Q1574" s="1">
        <v>231.556648270219</v>
      </c>
      <c r="R1574" s="1">
        <v>335.15304513801601</v>
      </c>
      <c r="S1574" s="1">
        <v>185.878249610057</v>
      </c>
      <c r="T1574" t="s">
        <v>21</v>
      </c>
      <c r="U1574" t="s">
        <v>2914</v>
      </c>
      <c r="V1574" s="9">
        <f t="shared" si="362"/>
        <v>20.436593695207598</v>
      </c>
      <c r="W1574" s="9">
        <f t="shared" si="363"/>
        <v>15.710888569675694</v>
      </c>
      <c r="X1574" s="9">
        <f t="shared" si="364"/>
        <v>19.052788862830713</v>
      </c>
      <c r="Y1574" s="9">
        <f t="shared" si="365"/>
        <v>21.466606477607531</v>
      </c>
      <c r="Z1574" s="9">
        <f t="shared" si="366"/>
        <v>18.028440644365787</v>
      </c>
      <c r="AA1574" s="9">
        <f t="shared" si="367"/>
        <v>4.7661074466587845</v>
      </c>
      <c r="AB1574" s="9">
        <f t="shared" si="368"/>
        <v>0.53857430365381243</v>
      </c>
      <c r="AC1574" s="9">
        <f t="shared" si="369"/>
        <v>0</v>
      </c>
      <c r="AD1574" s="9">
        <f t="shared" si="370"/>
        <v>2.461366709413805</v>
      </c>
      <c r="AE1574" s="9">
        <f t="shared" si="371"/>
        <v>4.5295089565797957</v>
      </c>
      <c r="AF1574" s="9">
        <f t="shared" si="372"/>
        <v>12.296926279181305</v>
      </c>
      <c r="AG1574" s="9">
        <f t="shared" si="373"/>
        <v>19.310924282564599</v>
      </c>
      <c r="AH1574" s="9">
        <f t="shared" si="374"/>
        <v>18.891975730045836</v>
      </c>
      <c r="AI1574" s="9">
        <f t="shared" si="375"/>
        <v>27.344078617036573</v>
      </c>
      <c r="AJ1574" s="9">
        <f t="shared" si="376"/>
        <v>15.165219425177842</v>
      </c>
    </row>
    <row r="1575" spans="1:36" x14ac:dyDescent="0.25">
      <c r="A1575" t="s">
        <v>3162</v>
      </c>
      <c r="B1575" t="s">
        <v>3163</v>
      </c>
      <c r="C1575" s="1">
        <v>1041</v>
      </c>
      <c r="D1575" s="1">
        <v>186.78979641408799</v>
      </c>
      <c r="E1575" s="1">
        <v>163.53639764229899</v>
      </c>
      <c r="F1575" s="1">
        <v>199.074793453974</v>
      </c>
      <c r="G1575" s="1">
        <v>266.05255109829699</v>
      </c>
      <c r="H1575" s="1">
        <v>158.778652901594</v>
      </c>
      <c r="I1575" s="1">
        <v>53.3566709454959</v>
      </c>
      <c r="J1575" s="1">
        <v>13.411137544252901</v>
      </c>
      <c r="K1575" s="1">
        <v>877.43410383555295</v>
      </c>
      <c r="L1575" s="1">
        <v>14.9435331542404</v>
      </c>
      <c r="M1575" s="1">
        <v>9.7150851110454095</v>
      </c>
      <c r="N1575" s="1">
        <v>24.665044868394698</v>
      </c>
      <c r="O1575" s="1">
        <v>188.817636757575</v>
      </c>
      <c r="P1575" s="1">
        <v>188.696210577861</v>
      </c>
      <c r="Q1575" s="1">
        <v>118.57105863325999</v>
      </c>
      <c r="R1575" s="1">
        <v>204.58374382341401</v>
      </c>
      <c r="S1575" s="1">
        <v>127.44179090976201</v>
      </c>
      <c r="T1575" t="s">
        <v>21</v>
      </c>
      <c r="U1575" t="s">
        <v>2914</v>
      </c>
      <c r="V1575" s="9">
        <f t="shared" si="362"/>
        <v>17.943304170421516</v>
      </c>
      <c r="W1575" s="9">
        <f t="shared" si="363"/>
        <v>15.709548284562825</v>
      </c>
      <c r="X1575" s="9">
        <f t="shared" si="364"/>
        <v>19.123419159843806</v>
      </c>
      <c r="Y1575" s="9">
        <f t="shared" si="365"/>
        <v>25.557401642487704</v>
      </c>
      <c r="Z1575" s="9">
        <f t="shared" si="366"/>
        <v>15.25251228641633</v>
      </c>
      <c r="AA1575" s="9">
        <f t="shared" si="367"/>
        <v>5.1255207440437944</v>
      </c>
      <c r="AB1575" s="9">
        <f t="shared" si="368"/>
        <v>1.2882937122241018</v>
      </c>
      <c r="AC1575" s="9">
        <f t="shared" si="369"/>
        <v>1.703094635701679</v>
      </c>
      <c r="AD1575" s="9">
        <f t="shared" si="370"/>
        <v>1.1072153531048745</v>
      </c>
      <c r="AE1575" s="9">
        <f t="shared" si="371"/>
        <v>2.8110424202314088</v>
      </c>
      <c r="AF1575" s="9">
        <f t="shared" si="372"/>
        <v>21.519295401465595</v>
      </c>
      <c r="AG1575" s="9">
        <f t="shared" si="373"/>
        <v>21.505456620959663</v>
      </c>
      <c r="AH1575" s="9">
        <f t="shared" si="374"/>
        <v>13.513386146600286</v>
      </c>
      <c r="AI1575" s="9">
        <f t="shared" si="375"/>
        <v>23.316137693886208</v>
      </c>
      <c r="AJ1575" s="9">
        <f t="shared" si="376"/>
        <v>14.524371728050237</v>
      </c>
    </row>
    <row r="1576" spans="1:36" x14ac:dyDescent="0.25">
      <c r="A1576" t="s">
        <v>3164</v>
      </c>
      <c r="B1576" t="s">
        <v>3165</v>
      </c>
      <c r="C1576" s="1">
        <v>109</v>
      </c>
      <c r="D1576" s="1">
        <v>21.0350877192982</v>
      </c>
      <c r="E1576" s="1">
        <v>15.2982456140351</v>
      </c>
      <c r="F1576" s="1">
        <v>27.728070175438599</v>
      </c>
      <c r="G1576" s="1">
        <v>27.728070175438599</v>
      </c>
      <c r="H1576" s="1">
        <v>8.6052631578947398</v>
      </c>
      <c r="I1576" s="1">
        <v>7.6491228070175401</v>
      </c>
      <c r="J1576" s="1">
        <v>0.95614035087719296</v>
      </c>
      <c r="K1576" s="1">
        <v>90.833333333333201</v>
      </c>
      <c r="L1576" s="1">
        <v>14.342105263157899</v>
      </c>
      <c r="M1576">
        <v>0</v>
      </c>
      <c r="N1576" s="1">
        <v>4.7807017543859596</v>
      </c>
      <c r="O1576" s="1">
        <v>4.7807017543859596</v>
      </c>
      <c r="P1576" s="1">
        <v>9.5614035087719191</v>
      </c>
      <c r="Q1576" s="1">
        <v>19.122807017543799</v>
      </c>
      <c r="R1576" s="1">
        <v>19.122807017543799</v>
      </c>
      <c r="S1576" s="1">
        <v>19.122807017543799</v>
      </c>
      <c r="T1576" t="s">
        <v>21</v>
      </c>
      <c r="U1576" t="s">
        <v>2914</v>
      </c>
      <c r="V1576" s="9">
        <f t="shared" si="362"/>
        <v>19.298245614035046</v>
      </c>
      <c r="W1576" s="9">
        <f t="shared" si="363"/>
        <v>14.035087719298255</v>
      </c>
      <c r="X1576" s="9">
        <f t="shared" si="364"/>
        <v>25.438596491228072</v>
      </c>
      <c r="Y1576" s="9">
        <f t="shared" si="365"/>
        <v>25.438596491228072</v>
      </c>
      <c r="Z1576" s="9">
        <f t="shared" si="366"/>
        <v>7.8947368421052655</v>
      </c>
      <c r="AA1576" s="9">
        <f t="shared" si="367"/>
        <v>7.0175438596491198</v>
      </c>
      <c r="AB1576" s="9">
        <f t="shared" si="368"/>
        <v>0.8771929824561403</v>
      </c>
      <c r="AC1576" s="9">
        <f t="shared" si="369"/>
        <v>15.789473684210552</v>
      </c>
      <c r="AD1576" s="9">
        <f t="shared" si="370"/>
        <v>0</v>
      </c>
      <c r="AE1576" s="9">
        <f t="shared" si="371"/>
        <v>5.2631578947368443</v>
      </c>
      <c r="AF1576" s="9">
        <f t="shared" si="372"/>
        <v>5.2631578947368443</v>
      </c>
      <c r="AG1576" s="9">
        <f t="shared" si="373"/>
        <v>10.526315789473689</v>
      </c>
      <c r="AH1576" s="9">
        <f t="shared" si="374"/>
        <v>21.052631578947334</v>
      </c>
      <c r="AI1576" s="9">
        <f t="shared" si="375"/>
        <v>21.052631578947334</v>
      </c>
      <c r="AJ1576" s="9">
        <f t="shared" si="376"/>
        <v>21.052631578947334</v>
      </c>
    </row>
    <row r="1577" spans="1:36" x14ac:dyDescent="0.25">
      <c r="A1577" t="s">
        <v>3166</v>
      </c>
      <c r="B1577" t="s">
        <v>3167</v>
      </c>
      <c r="C1577" s="1">
        <v>191</v>
      </c>
      <c r="D1577" s="1">
        <v>37</v>
      </c>
      <c r="E1577" s="1">
        <v>28</v>
      </c>
      <c r="F1577" s="1">
        <v>35</v>
      </c>
      <c r="G1577" s="1">
        <v>42</v>
      </c>
      <c r="H1577" s="1">
        <v>32</v>
      </c>
      <c r="I1577" s="1">
        <v>16</v>
      </c>
      <c r="J1577" s="1">
        <v>1</v>
      </c>
      <c r="K1577" s="1">
        <v>160</v>
      </c>
      <c r="L1577">
        <v>0</v>
      </c>
      <c r="M1577">
        <v>0</v>
      </c>
      <c r="N1577" s="1">
        <v>10</v>
      </c>
      <c r="O1577" s="1">
        <v>20</v>
      </c>
      <c r="P1577" s="1">
        <v>10</v>
      </c>
      <c r="Q1577" s="1">
        <v>50</v>
      </c>
      <c r="R1577" s="1">
        <v>50</v>
      </c>
      <c r="S1577" s="1">
        <v>20</v>
      </c>
      <c r="T1577" t="s">
        <v>21</v>
      </c>
      <c r="U1577" t="s">
        <v>2914</v>
      </c>
      <c r="V1577" s="9">
        <f t="shared" si="362"/>
        <v>19.3717277486911</v>
      </c>
      <c r="W1577" s="9">
        <f t="shared" si="363"/>
        <v>14.659685863874344</v>
      </c>
      <c r="X1577" s="9">
        <f t="shared" si="364"/>
        <v>18.32460732984293</v>
      </c>
      <c r="Y1577" s="9">
        <f t="shared" si="365"/>
        <v>21.98952879581152</v>
      </c>
      <c r="Z1577" s="9">
        <f t="shared" si="366"/>
        <v>16.753926701570681</v>
      </c>
      <c r="AA1577" s="9">
        <f t="shared" si="367"/>
        <v>8.3769633507853403</v>
      </c>
      <c r="AB1577" s="9">
        <f t="shared" si="368"/>
        <v>0.52356020942408377</v>
      </c>
      <c r="AC1577" s="9">
        <f t="shared" si="369"/>
        <v>0</v>
      </c>
      <c r="AD1577" s="9">
        <f t="shared" si="370"/>
        <v>0</v>
      </c>
      <c r="AE1577" s="9">
        <f t="shared" si="371"/>
        <v>6.25</v>
      </c>
      <c r="AF1577" s="9">
        <f t="shared" si="372"/>
        <v>12.5</v>
      </c>
      <c r="AG1577" s="9">
        <f t="shared" si="373"/>
        <v>6.25</v>
      </c>
      <c r="AH1577" s="9">
        <f t="shared" si="374"/>
        <v>31.25</v>
      </c>
      <c r="AI1577" s="9">
        <f t="shared" si="375"/>
        <v>31.25</v>
      </c>
      <c r="AJ1577" s="9">
        <f t="shared" si="376"/>
        <v>12.5</v>
      </c>
    </row>
    <row r="1578" spans="1:36" x14ac:dyDescent="0.25">
      <c r="A1578" t="s">
        <v>3168</v>
      </c>
      <c r="B1578" t="s">
        <v>3169</v>
      </c>
      <c r="C1578" s="1">
        <v>536</v>
      </c>
      <c r="D1578" s="1">
        <v>87.369963369963401</v>
      </c>
      <c r="E1578" s="1">
        <v>80.498168498168496</v>
      </c>
      <c r="F1578" s="1">
        <v>105.04029304029299</v>
      </c>
      <c r="G1578" s="1">
        <v>135.47252747252799</v>
      </c>
      <c r="H1578" s="1">
        <v>89.3333333333334</v>
      </c>
      <c r="I1578" s="1">
        <v>34.3589743589744</v>
      </c>
      <c r="J1578" s="1">
        <v>3.9267399267399301</v>
      </c>
      <c r="K1578" s="1">
        <v>446.66666666666703</v>
      </c>
      <c r="L1578">
        <v>0</v>
      </c>
      <c r="M1578" s="1">
        <v>24.542124542124601</v>
      </c>
      <c r="N1578" s="1">
        <v>14.7252747252747</v>
      </c>
      <c r="O1578" s="1">
        <v>88.351648351648393</v>
      </c>
      <c r="P1578" s="1">
        <v>83.443223443223502</v>
      </c>
      <c r="Q1578" s="1">
        <v>98.168498168498203</v>
      </c>
      <c r="R1578" s="1">
        <v>83.443223443223502</v>
      </c>
      <c r="S1578" s="1">
        <v>53.992673992674</v>
      </c>
      <c r="T1578" t="s">
        <v>21</v>
      </c>
      <c r="U1578" t="s">
        <v>2914</v>
      </c>
      <c r="V1578" s="9">
        <f t="shared" si="362"/>
        <v>16.300366300366306</v>
      </c>
      <c r="W1578" s="9">
        <f t="shared" si="363"/>
        <v>15.018315018315018</v>
      </c>
      <c r="X1578" s="9">
        <f t="shared" si="364"/>
        <v>19.597069597069588</v>
      </c>
      <c r="Y1578" s="9">
        <f t="shared" si="365"/>
        <v>25.27472527472537</v>
      </c>
      <c r="Z1578" s="9">
        <f t="shared" si="366"/>
        <v>16.666666666666679</v>
      </c>
      <c r="AA1578" s="9">
        <f t="shared" si="367"/>
        <v>6.4102564102564177</v>
      </c>
      <c r="AB1578" s="9">
        <f t="shared" si="368"/>
        <v>0.73260073260073322</v>
      </c>
      <c r="AC1578" s="9">
        <f t="shared" si="369"/>
        <v>0</v>
      </c>
      <c r="AD1578" s="9">
        <f t="shared" si="370"/>
        <v>5.4945054945055034</v>
      </c>
      <c r="AE1578" s="9">
        <f t="shared" si="371"/>
        <v>3.2967032967032885</v>
      </c>
      <c r="AF1578" s="9">
        <f t="shared" si="372"/>
        <v>19.780219780219774</v>
      </c>
      <c r="AG1578" s="9">
        <f t="shared" si="373"/>
        <v>18.681318681318679</v>
      </c>
      <c r="AH1578" s="9">
        <f t="shared" si="374"/>
        <v>21.978021978021971</v>
      </c>
      <c r="AI1578" s="9">
        <f t="shared" si="375"/>
        <v>18.681318681318679</v>
      </c>
      <c r="AJ1578" s="9">
        <f t="shared" si="376"/>
        <v>12.08791208791208</v>
      </c>
    </row>
    <row r="1579" spans="1:36" x14ac:dyDescent="0.25">
      <c r="A1579" t="s">
        <v>3170</v>
      </c>
      <c r="B1579" t="s">
        <v>3171</v>
      </c>
      <c r="C1579" s="1">
        <v>2540</v>
      </c>
      <c r="D1579" s="1">
        <v>569.82830980541803</v>
      </c>
      <c r="E1579" s="1">
        <v>363.41091186569997</v>
      </c>
      <c r="F1579" s="1">
        <v>528.15719191148401</v>
      </c>
      <c r="G1579" s="1">
        <v>536.87905379626102</v>
      </c>
      <c r="H1579" s="1">
        <v>379.88553987027802</v>
      </c>
      <c r="I1579" s="1">
        <v>151.17893933613101</v>
      </c>
      <c r="J1579" s="1">
        <v>10.6600534147272</v>
      </c>
      <c r="K1579" s="1">
        <v>1991.4917970240399</v>
      </c>
      <c r="L1579">
        <v>0</v>
      </c>
      <c r="M1579" s="1">
        <v>53.300267073636</v>
      </c>
      <c r="N1579" s="1">
        <v>155.05532239603201</v>
      </c>
      <c r="O1579" s="1">
        <v>387.63830599008003</v>
      </c>
      <c r="P1579" s="1">
        <v>368.25639069057598</v>
      </c>
      <c r="Q1579" s="1">
        <v>237.428462418924</v>
      </c>
      <c r="R1579" s="1">
        <v>533.00267073635996</v>
      </c>
      <c r="S1579" s="1">
        <v>256.81037771842801</v>
      </c>
      <c r="T1579" t="s">
        <v>21</v>
      </c>
      <c r="U1579" t="s">
        <v>2914</v>
      </c>
      <c r="V1579" s="9">
        <f t="shared" si="362"/>
        <v>22.434185425410156</v>
      </c>
      <c r="W1579" s="9">
        <f t="shared" si="363"/>
        <v>14.307516215185037</v>
      </c>
      <c r="X1579" s="9">
        <f t="shared" si="364"/>
        <v>20.793590232735589</v>
      </c>
      <c r="Y1579" s="9">
        <f t="shared" si="365"/>
        <v>21.136970621900041</v>
      </c>
      <c r="Z1579" s="9">
        <f t="shared" si="366"/>
        <v>14.956123616940079</v>
      </c>
      <c r="AA1579" s="9">
        <f t="shared" si="367"/>
        <v>5.9519267455169684</v>
      </c>
      <c r="AB1579" s="9">
        <f t="shared" si="368"/>
        <v>0.41968714231209447</v>
      </c>
      <c r="AC1579" s="9">
        <f t="shared" si="369"/>
        <v>0</v>
      </c>
      <c r="AD1579" s="9">
        <f t="shared" si="370"/>
        <v>2.6763990267639848</v>
      </c>
      <c r="AE1579" s="9">
        <f t="shared" si="371"/>
        <v>7.7858880778588659</v>
      </c>
      <c r="AF1579" s="9">
        <f t="shared" si="372"/>
        <v>19.464720194647164</v>
      </c>
      <c r="AG1579" s="9">
        <f t="shared" si="373"/>
        <v>18.491484184914807</v>
      </c>
      <c r="AH1579" s="9">
        <f t="shared" si="374"/>
        <v>11.922141119221388</v>
      </c>
      <c r="AI1579" s="9">
        <f t="shared" si="375"/>
        <v>26.763990267639848</v>
      </c>
      <c r="AJ1579" s="9">
        <f t="shared" si="376"/>
        <v>12.895377128953747</v>
      </c>
    </row>
    <row r="1580" spans="1:36" x14ac:dyDescent="0.25">
      <c r="A1580" t="s">
        <v>3172</v>
      </c>
      <c r="B1580" t="s">
        <v>3173</v>
      </c>
      <c r="C1580" s="1">
        <v>1661.99999999999</v>
      </c>
      <c r="D1580" s="1">
        <v>398.48867695704502</v>
      </c>
      <c r="E1580" s="1">
        <v>231.10940704893699</v>
      </c>
      <c r="F1580" s="1">
        <v>376.26493056129902</v>
      </c>
      <c r="G1580" s="1">
        <v>368.465770092539</v>
      </c>
      <c r="H1580" s="1">
        <v>212.56169599455399</v>
      </c>
      <c r="I1580" s="1">
        <v>68.960148170038394</v>
      </c>
      <c r="J1580" s="1">
        <v>6.1493711755822904</v>
      </c>
      <c r="K1580" s="1">
        <v>1272.8886803018499</v>
      </c>
      <c r="L1580" s="1">
        <v>10.386061907496201</v>
      </c>
      <c r="M1580" s="1">
        <v>76.839199547804995</v>
      </c>
      <c r="N1580" s="1">
        <v>108.71878455608601</v>
      </c>
      <c r="O1580" s="1">
        <v>206.386679605935</v>
      </c>
      <c r="P1580" s="1">
        <v>273.13332687837402</v>
      </c>
      <c r="Q1580" s="1">
        <v>175.826618926451</v>
      </c>
      <c r="R1580" s="1">
        <v>264.89224668558001</v>
      </c>
      <c r="S1580" s="1">
        <v>156.70576219411899</v>
      </c>
      <c r="T1580" t="s">
        <v>21</v>
      </c>
      <c r="U1580" t="s">
        <v>2914</v>
      </c>
      <c r="V1580" s="9">
        <f t="shared" si="362"/>
        <v>23.976454690556402</v>
      </c>
      <c r="W1580" s="9">
        <f t="shared" si="363"/>
        <v>13.905499822439133</v>
      </c>
      <c r="X1580" s="9">
        <f t="shared" si="364"/>
        <v>22.639285834013315</v>
      </c>
      <c r="Y1580" s="9">
        <f t="shared" si="365"/>
        <v>22.170022267902599</v>
      </c>
      <c r="Z1580" s="9">
        <f t="shared" si="366"/>
        <v>12.789512394377573</v>
      </c>
      <c r="AA1580" s="9">
        <f t="shared" si="367"/>
        <v>4.1492267250324195</v>
      </c>
      <c r="AB1580" s="9">
        <f t="shared" si="368"/>
        <v>0.36999826567884042</v>
      </c>
      <c r="AC1580" s="9">
        <f t="shared" si="369"/>
        <v>0.81594424306085223</v>
      </c>
      <c r="AD1580" s="9">
        <f t="shared" si="370"/>
        <v>6.0366001156977465</v>
      </c>
      <c r="AE1580" s="9">
        <f t="shared" si="371"/>
        <v>8.5411070299018359</v>
      </c>
      <c r="AF1580" s="9">
        <f t="shared" si="372"/>
        <v>16.21403998635552</v>
      </c>
      <c r="AG1580" s="9">
        <f t="shared" si="373"/>
        <v>21.457754405797985</v>
      </c>
      <c r="AH1580" s="9">
        <f t="shared" si="374"/>
        <v>13.813196837036518</v>
      </c>
      <c r="AI1580" s="9">
        <f t="shared" si="375"/>
        <v>20.810323069474077</v>
      </c>
      <c r="AJ1580" s="9">
        <f t="shared" si="376"/>
        <v>12.311034312675178</v>
      </c>
    </row>
    <row r="1581" spans="1:36" x14ac:dyDescent="0.25">
      <c r="A1581" t="s">
        <v>3174</v>
      </c>
      <c r="B1581" t="s">
        <v>3175</v>
      </c>
      <c r="C1581" s="1">
        <v>501</v>
      </c>
      <c r="D1581" s="1">
        <v>112</v>
      </c>
      <c r="E1581" s="1">
        <v>76</v>
      </c>
      <c r="F1581" s="1">
        <v>98</v>
      </c>
      <c r="G1581" s="1">
        <v>102</v>
      </c>
      <c r="H1581" s="1">
        <v>86</v>
      </c>
      <c r="I1581" s="1">
        <v>23</v>
      </c>
      <c r="J1581" s="1">
        <v>4</v>
      </c>
      <c r="K1581" s="1">
        <v>380</v>
      </c>
      <c r="L1581">
        <v>0</v>
      </c>
      <c r="M1581" s="1">
        <v>25</v>
      </c>
      <c r="N1581" s="1">
        <v>25</v>
      </c>
      <c r="O1581" s="1">
        <v>80</v>
      </c>
      <c r="P1581" s="1">
        <v>65</v>
      </c>
      <c r="Q1581" s="1">
        <v>55</v>
      </c>
      <c r="R1581" s="1">
        <v>80</v>
      </c>
      <c r="S1581" s="1">
        <v>50</v>
      </c>
      <c r="T1581" t="s">
        <v>21</v>
      </c>
      <c r="U1581" t="s">
        <v>2914</v>
      </c>
      <c r="V1581" s="9">
        <f t="shared" si="362"/>
        <v>22.355289421157686</v>
      </c>
      <c r="W1581" s="9">
        <f t="shared" si="363"/>
        <v>15.169660678642716</v>
      </c>
      <c r="X1581" s="9">
        <f t="shared" si="364"/>
        <v>19.560878243512974</v>
      </c>
      <c r="Y1581" s="9">
        <f t="shared" si="365"/>
        <v>20.359281437125748</v>
      </c>
      <c r="Z1581" s="9">
        <f t="shared" si="366"/>
        <v>17.165668662674651</v>
      </c>
      <c r="AA1581" s="9">
        <f t="shared" si="367"/>
        <v>4.5908183632734527</v>
      </c>
      <c r="AB1581" s="9">
        <f t="shared" si="368"/>
        <v>0.79840319361277434</v>
      </c>
      <c r="AC1581" s="9">
        <f t="shared" si="369"/>
        <v>0</v>
      </c>
      <c r="AD1581" s="9">
        <f t="shared" si="370"/>
        <v>6.5789473684210522</v>
      </c>
      <c r="AE1581" s="9">
        <f t="shared" si="371"/>
        <v>6.5789473684210522</v>
      </c>
      <c r="AF1581" s="9">
        <f t="shared" si="372"/>
        <v>21.052631578947366</v>
      </c>
      <c r="AG1581" s="9">
        <f t="shared" si="373"/>
        <v>17.105263157894736</v>
      </c>
      <c r="AH1581" s="9">
        <f t="shared" si="374"/>
        <v>14.473684210526317</v>
      </c>
      <c r="AI1581" s="9">
        <f t="shared" si="375"/>
        <v>21.052631578947366</v>
      </c>
      <c r="AJ1581" s="9">
        <f t="shared" si="376"/>
        <v>13.157894736842104</v>
      </c>
    </row>
    <row r="1582" spans="1:36" x14ac:dyDescent="0.25">
      <c r="A1582" t="s">
        <v>3176</v>
      </c>
      <c r="B1582" t="s">
        <v>3177</v>
      </c>
      <c r="C1582" s="1">
        <v>297</v>
      </c>
      <c r="D1582" s="1">
        <v>79.535593220339095</v>
      </c>
      <c r="E1582" s="1">
        <v>44.298305084745799</v>
      </c>
      <c r="F1582" s="1">
        <v>76.515254237288204</v>
      </c>
      <c r="G1582" s="1">
        <v>65.440677966101703</v>
      </c>
      <c r="H1582" s="1">
        <v>24.162711864406798</v>
      </c>
      <c r="I1582" s="1">
        <v>6.0406779661016996</v>
      </c>
      <c r="J1582" s="1">
        <v>1.0067796610169499</v>
      </c>
      <c r="K1582" s="1">
        <v>221.491525423729</v>
      </c>
      <c r="L1582">
        <v>0</v>
      </c>
      <c r="M1582" s="1">
        <v>10.0677966101695</v>
      </c>
      <c r="N1582" s="1">
        <v>5.0338983050847501</v>
      </c>
      <c r="O1582" s="1">
        <v>35.237288135593303</v>
      </c>
      <c r="P1582" s="1">
        <v>45.305084745762699</v>
      </c>
      <c r="Q1582" s="1">
        <v>55.3728813559323</v>
      </c>
      <c r="R1582" s="1">
        <v>35.237288135593303</v>
      </c>
      <c r="S1582" s="1">
        <v>35.237288135593303</v>
      </c>
      <c r="T1582" t="s">
        <v>21</v>
      </c>
      <c r="U1582" t="s">
        <v>2914</v>
      </c>
      <c r="V1582" s="9">
        <f t="shared" si="362"/>
        <v>26.779661016949191</v>
      </c>
      <c r="W1582" s="9">
        <f t="shared" si="363"/>
        <v>14.915254237288147</v>
      </c>
      <c r="X1582" s="9">
        <f t="shared" si="364"/>
        <v>25.7627118644068</v>
      </c>
      <c r="Y1582" s="9">
        <f t="shared" si="365"/>
        <v>22.033898305084747</v>
      </c>
      <c r="Z1582" s="9">
        <f t="shared" si="366"/>
        <v>8.1355932203389898</v>
      </c>
      <c r="AA1582" s="9">
        <f t="shared" si="367"/>
        <v>2.0338983050847474</v>
      </c>
      <c r="AB1582" s="9">
        <f t="shared" si="368"/>
        <v>0.33898305084745789</v>
      </c>
      <c r="AC1582" s="9">
        <f t="shared" si="369"/>
        <v>0</v>
      </c>
      <c r="AD1582" s="9">
        <f t="shared" si="370"/>
        <v>4.5454545454545459</v>
      </c>
      <c r="AE1582" s="9">
        <f t="shared" si="371"/>
        <v>2.2727272727272729</v>
      </c>
      <c r="AF1582" s="9">
        <f t="shared" si="372"/>
        <v>15.909090909090933</v>
      </c>
      <c r="AG1582" s="9">
        <f t="shared" si="373"/>
        <v>20.454545454545432</v>
      </c>
      <c r="AH1582" s="9">
        <f t="shared" si="374"/>
        <v>25.000000000000021</v>
      </c>
      <c r="AI1582" s="9">
        <f t="shared" si="375"/>
        <v>15.909090909090933</v>
      </c>
      <c r="AJ1582" s="9">
        <f t="shared" si="376"/>
        <v>15.909090909090933</v>
      </c>
    </row>
    <row r="1583" spans="1:36" x14ac:dyDescent="0.25">
      <c r="A1583" t="s">
        <v>3178</v>
      </c>
      <c r="B1583" t="s">
        <v>3179</v>
      </c>
      <c r="C1583" s="1">
        <v>910</v>
      </c>
      <c r="D1583" s="1">
        <v>187</v>
      </c>
      <c r="E1583" s="1">
        <v>112</v>
      </c>
      <c r="F1583" s="1">
        <v>169</v>
      </c>
      <c r="G1583" s="1">
        <v>197</v>
      </c>
      <c r="H1583" s="1">
        <v>176</v>
      </c>
      <c r="I1583" s="1">
        <v>63</v>
      </c>
      <c r="J1583" s="1">
        <v>6</v>
      </c>
      <c r="K1583" s="1">
        <v>730</v>
      </c>
      <c r="L1583" s="1">
        <v>10</v>
      </c>
      <c r="M1583" s="1">
        <v>30</v>
      </c>
      <c r="N1583" s="1">
        <v>130</v>
      </c>
      <c r="O1583" s="1">
        <v>150</v>
      </c>
      <c r="P1583" s="1">
        <v>75</v>
      </c>
      <c r="Q1583" s="1">
        <v>60</v>
      </c>
      <c r="R1583" s="1">
        <v>195</v>
      </c>
      <c r="S1583" s="1">
        <v>80</v>
      </c>
      <c r="T1583" t="s">
        <v>21</v>
      </c>
      <c r="U1583" t="s">
        <v>2914</v>
      </c>
      <c r="V1583" s="9">
        <f t="shared" si="362"/>
        <v>20.549450549450547</v>
      </c>
      <c r="W1583" s="9">
        <f t="shared" si="363"/>
        <v>12.307692307692308</v>
      </c>
      <c r="X1583" s="9">
        <f t="shared" si="364"/>
        <v>18.571428571428573</v>
      </c>
      <c r="Y1583" s="9">
        <f t="shared" si="365"/>
        <v>21.64835164835165</v>
      </c>
      <c r="Z1583" s="9">
        <f t="shared" si="366"/>
        <v>19.340659340659343</v>
      </c>
      <c r="AA1583" s="9">
        <f t="shared" si="367"/>
        <v>6.9230769230769234</v>
      </c>
      <c r="AB1583" s="9">
        <f t="shared" si="368"/>
        <v>0.65934065934065933</v>
      </c>
      <c r="AC1583" s="9">
        <f t="shared" si="369"/>
        <v>1.3698630136986301</v>
      </c>
      <c r="AD1583" s="9">
        <f t="shared" si="370"/>
        <v>4.10958904109589</v>
      </c>
      <c r="AE1583" s="9">
        <f t="shared" si="371"/>
        <v>17.80821917808219</v>
      </c>
      <c r="AF1583" s="9">
        <f t="shared" si="372"/>
        <v>20.547945205479451</v>
      </c>
      <c r="AG1583" s="9">
        <f t="shared" si="373"/>
        <v>10.273972602739725</v>
      </c>
      <c r="AH1583" s="9">
        <f t="shared" si="374"/>
        <v>8.2191780821917799</v>
      </c>
      <c r="AI1583" s="9">
        <f t="shared" si="375"/>
        <v>26.712328767123289</v>
      </c>
      <c r="AJ1583" s="9">
        <f t="shared" si="376"/>
        <v>10.95890410958904</v>
      </c>
    </row>
    <row r="1584" spans="1:36" x14ac:dyDescent="0.25">
      <c r="A1584" t="s">
        <v>3180</v>
      </c>
      <c r="B1584" t="s">
        <v>3181</v>
      </c>
      <c r="C1584" s="1">
        <v>10174</v>
      </c>
      <c r="D1584" s="1">
        <v>2170.7347796296499</v>
      </c>
      <c r="E1584" s="1">
        <v>1979.77808373373</v>
      </c>
      <c r="F1584" s="1">
        <v>2198.5181247097698</v>
      </c>
      <c r="G1584" s="1">
        <v>1986.2666127944501</v>
      </c>
      <c r="H1584" s="1">
        <v>1125.4754854333301</v>
      </c>
      <c r="I1584" s="1">
        <v>629.53407137420902</v>
      </c>
      <c r="J1584" s="1">
        <v>83.692842324879393</v>
      </c>
      <c r="K1584" s="1">
        <v>7961.8648813973095</v>
      </c>
      <c r="L1584">
        <v>0</v>
      </c>
      <c r="M1584" s="1">
        <v>207.80372089521501</v>
      </c>
      <c r="N1584" s="1">
        <v>527.885439328301</v>
      </c>
      <c r="O1584" s="1">
        <v>1641.4355288788099</v>
      </c>
      <c r="P1584" s="1">
        <v>1634.1471079381399</v>
      </c>
      <c r="Q1584" s="1">
        <v>1076.46080210695</v>
      </c>
      <c r="R1584" s="1">
        <v>1705.16543999191</v>
      </c>
      <c r="S1584" s="1">
        <v>1168.96684225799</v>
      </c>
      <c r="T1584" t="s">
        <v>21</v>
      </c>
      <c r="U1584" t="s">
        <v>2914</v>
      </c>
      <c r="V1584" s="9">
        <f t="shared" si="362"/>
        <v>21.336099662174661</v>
      </c>
      <c r="W1584" s="9">
        <f t="shared" si="363"/>
        <v>19.459190915409181</v>
      </c>
      <c r="X1584" s="9">
        <f t="shared" si="364"/>
        <v>21.609181489185865</v>
      </c>
      <c r="Y1584" s="9">
        <f t="shared" si="365"/>
        <v>19.522966510659035</v>
      </c>
      <c r="Z1584" s="9">
        <f t="shared" si="366"/>
        <v>11.062271333136721</v>
      </c>
      <c r="AA1584" s="9">
        <f t="shared" si="367"/>
        <v>6.1876751658561924</v>
      </c>
      <c r="AB1584" s="9">
        <f t="shared" si="368"/>
        <v>0.8226149235785275</v>
      </c>
      <c r="AC1584" s="9">
        <f t="shared" si="369"/>
        <v>0</v>
      </c>
      <c r="AD1584" s="9">
        <f t="shared" si="370"/>
        <v>2.609988036606135</v>
      </c>
      <c r="AE1584" s="9">
        <f t="shared" si="371"/>
        <v>6.6301732972345668</v>
      </c>
      <c r="AF1584" s="9">
        <f t="shared" si="372"/>
        <v>20.616219357276226</v>
      </c>
      <c r="AG1584" s="9">
        <f t="shared" si="373"/>
        <v>20.524677726650225</v>
      </c>
      <c r="AH1584" s="9">
        <f t="shared" si="374"/>
        <v>13.520209374842226</v>
      </c>
      <c r="AI1584" s="9">
        <f t="shared" si="375"/>
        <v>21.416658853078314</v>
      </c>
      <c r="AJ1584" s="9">
        <f t="shared" si="376"/>
        <v>14.682073354312388</v>
      </c>
    </row>
    <row r="1585" spans="1:36" x14ac:dyDescent="0.25">
      <c r="A1585" t="s">
        <v>3182</v>
      </c>
      <c r="B1585" t="s">
        <v>3183</v>
      </c>
      <c r="C1585" s="1">
        <v>315</v>
      </c>
      <c r="D1585" s="1">
        <v>57.431585144468798</v>
      </c>
      <c r="E1585" s="1">
        <v>42.768598199087599</v>
      </c>
      <c r="F1585" s="1">
        <v>63.6485274582774</v>
      </c>
      <c r="G1585" s="1">
        <v>78.861216903390897</v>
      </c>
      <c r="H1585" s="1">
        <v>57.236682750279698</v>
      </c>
      <c r="I1585" s="1">
        <v>15.0533895444959</v>
      </c>
      <c r="J1585">
        <v>0</v>
      </c>
      <c r="K1585" s="1">
        <v>249.818210028811</v>
      </c>
      <c r="L1585">
        <v>0</v>
      </c>
      <c r="M1585" s="1">
        <v>4.9834154945630802</v>
      </c>
      <c r="N1585" s="1">
        <v>54.658398052641097</v>
      </c>
      <c r="O1585" s="1">
        <v>14.9184538976639</v>
      </c>
      <c r="P1585" s="1">
        <v>39.963942524223903</v>
      </c>
      <c r="Q1585" s="1">
        <v>50.0280151588737</v>
      </c>
      <c r="R1585" s="1">
        <v>50.188631165366701</v>
      </c>
      <c r="S1585" s="1">
        <v>35.077353735478702</v>
      </c>
      <c r="T1585" t="s">
        <v>21</v>
      </c>
      <c r="U1585" t="s">
        <v>2914</v>
      </c>
      <c r="V1585" s="9">
        <f t="shared" si="362"/>
        <v>18.23224925221232</v>
      </c>
      <c r="W1585" s="9">
        <f t="shared" si="363"/>
        <v>13.577332761615111</v>
      </c>
      <c r="X1585" s="9">
        <f t="shared" si="364"/>
        <v>20.205881732786477</v>
      </c>
      <c r="Y1585" s="9">
        <f t="shared" si="365"/>
        <v>25.035306953457425</v>
      </c>
      <c r="Z1585" s="9">
        <f t="shared" si="366"/>
        <v>18.170375476279268</v>
      </c>
      <c r="AA1585" s="9">
        <f t="shared" si="367"/>
        <v>4.7788538236494915</v>
      </c>
      <c r="AB1585" s="9">
        <f t="shared" si="368"/>
        <v>0</v>
      </c>
      <c r="AC1585" s="9">
        <f t="shared" si="369"/>
        <v>0</v>
      </c>
      <c r="AD1585" s="9">
        <f t="shared" si="370"/>
        <v>1.9948167485422115</v>
      </c>
      <c r="AE1585" s="9">
        <f t="shared" si="371"/>
        <v>21.879268947743025</v>
      </c>
      <c r="AF1585" s="9">
        <f t="shared" si="372"/>
        <v>5.9717239571700507</v>
      </c>
      <c r="AG1585" s="9">
        <f t="shared" si="373"/>
        <v>15.997209538734165</v>
      </c>
      <c r="AH1585" s="9">
        <f t="shared" si="374"/>
        <v>20.025767998699564</v>
      </c>
      <c r="AI1585" s="9">
        <f t="shared" si="375"/>
        <v>20.090061152699217</v>
      </c>
      <c r="AJ1585" s="9">
        <f t="shared" si="376"/>
        <v>14.041151656411799</v>
      </c>
    </row>
    <row r="1586" spans="1:36" x14ac:dyDescent="0.25">
      <c r="A1586" t="s">
        <v>3184</v>
      </c>
      <c r="B1586" t="s">
        <v>3185</v>
      </c>
      <c r="C1586" s="1">
        <v>10863</v>
      </c>
      <c r="D1586" s="1">
        <v>1609.90006701892</v>
      </c>
      <c r="E1586" s="1">
        <v>1995.91973805715</v>
      </c>
      <c r="F1586" s="1">
        <v>2317.3948766826602</v>
      </c>
      <c r="G1586" s="1">
        <v>2064.2692288235899</v>
      </c>
      <c r="H1586" s="1">
        <v>1645.03213253116</v>
      </c>
      <c r="I1586" s="1">
        <v>1011.06792238691</v>
      </c>
      <c r="J1586" s="1">
        <v>219.41603449961499</v>
      </c>
      <c r="K1586" s="1">
        <v>9251.1601446752702</v>
      </c>
      <c r="L1586" s="1">
        <v>6.9065010514690002</v>
      </c>
      <c r="M1586" s="1">
        <v>224.45184848133201</v>
      </c>
      <c r="N1586" s="1">
        <v>1750.42010879195</v>
      </c>
      <c r="O1586" s="1">
        <v>1623.99979593752</v>
      </c>
      <c r="P1586" s="1">
        <v>1473.7120691707401</v>
      </c>
      <c r="Q1586" s="1">
        <v>686.22404206301098</v>
      </c>
      <c r="R1586" s="1">
        <v>2417.51290079621</v>
      </c>
      <c r="S1586" s="1">
        <v>1067.9328783830299</v>
      </c>
      <c r="T1586" t="s">
        <v>21</v>
      </c>
      <c r="U1586" t="s">
        <v>2914</v>
      </c>
      <c r="V1586" s="9">
        <f t="shared" si="362"/>
        <v>14.820031915851239</v>
      </c>
      <c r="W1586" s="9">
        <f t="shared" si="363"/>
        <v>18.373559219894599</v>
      </c>
      <c r="X1586" s="9">
        <f t="shared" si="364"/>
        <v>21.332917947921018</v>
      </c>
      <c r="Y1586" s="9">
        <f t="shared" si="365"/>
        <v>19.002754568936663</v>
      </c>
      <c r="Z1586" s="9">
        <f t="shared" si="366"/>
        <v>15.143442258410753</v>
      </c>
      <c r="AA1586" s="9">
        <f t="shared" si="367"/>
        <v>9.3074465836961249</v>
      </c>
      <c r="AB1586" s="9">
        <f t="shared" si="368"/>
        <v>2.0198475052896527</v>
      </c>
      <c r="AC1586" s="9">
        <f t="shared" si="369"/>
        <v>7.4655512859586631E-2</v>
      </c>
      <c r="AD1586" s="9">
        <f t="shared" si="370"/>
        <v>2.4262021732541372</v>
      </c>
      <c r="AE1586" s="9">
        <f t="shared" si="371"/>
        <v>18.921087532999273</v>
      </c>
      <c r="AF1586" s="9">
        <f t="shared" si="372"/>
        <v>17.554552840297035</v>
      </c>
      <c r="AG1586" s="9">
        <f t="shared" si="373"/>
        <v>15.930024409089608</v>
      </c>
      <c r="AH1586" s="9">
        <f t="shared" si="374"/>
        <v>7.417707955882527</v>
      </c>
      <c r="AI1586" s="9">
        <f t="shared" si="375"/>
        <v>26.131997100792471</v>
      </c>
      <c r="AJ1586" s="9">
        <f t="shared" si="376"/>
        <v>11.543772474825275</v>
      </c>
    </row>
    <row r="1587" spans="1:36" x14ac:dyDescent="0.25">
      <c r="A1587" t="s">
        <v>3186</v>
      </c>
      <c r="B1587" t="s">
        <v>3187</v>
      </c>
      <c r="C1587" s="1">
        <v>3141</v>
      </c>
      <c r="D1587" s="1">
        <v>686.49997305509896</v>
      </c>
      <c r="E1587" s="1">
        <v>547.31094798552397</v>
      </c>
      <c r="F1587" s="1">
        <v>681.80504031632495</v>
      </c>
      <c r="G1587" s="1">
        <v>741.44112873947404</v>
      </c>
      <c r="H1587" s="1">
        <v>375.61487152142098</v>
      </c>
      <c r="I1587" s="1">
        <v>99.570250194954198</v>
      </c>
      <c r="J1587" s="1">
        <v>8.7577881871980896</v>
      </c>
      <c r="K1587" s="1">
        <v>2403.3732331586898</v>
      </c>
      <c r="L1587" s="1">
        <v>5.5078875502839004</v>
      </c>
      <c r="M1587" s="1">
        <v>52.586623601029302</v>
      </c>
      <c r="N1587" s="1">
        <v>472.05231626394601</v>
      </c>
      <c r="O1587" s="1">
        <v>572.81264087138197</v>
      </c>
      <c r="P1587" s="1">
        <v>396.96907182101597</v>
      </c>
      <c r="Q1587" s="1">
        <v>231.519446357117</v>
      </c>
      <c r="R1587" s="1">
        <v>390.87883518349298</v>
      </c>
      <c r="S1587" s="1">
        <v>281.04641151041801</v>
      </c>
      <c r="T1587" t="s">
        <v>21</v>
      </c>
      <c r="U1587" t="s">
        <v>2914</v>
      </c>
      <c r="V1587" s="9">
        <f t="shared" si="362"/>
        <v>21.856095926618877</v>
      </c>
      <c r="W1587" s="9">
        <f t="shared" si="363"/>
        <v>17.42473568881006</v>
      </c>
      <c r="X1587" s="9">
        <f t="shared" si="364"/>
        <v>21.706623378424865</v>
      </c>
      <c r="Y1587" s="9">
        <f t="shared" si="365"/>
        <v>23.605257202784909</v>
      </c>
      <c r="Z1587" s="9">
        <f t="shared" si="366"/>
        <v>11.958448631691212</v>
      </c>
      <c r="AA1587" s="9">
        <f t="shared" si="367"/>
        <v>3.1700175165537789</v>
      </c>
      <c r="AB1587" s="9">
        <f t="shared" si="368"/>
        <v>0.27882165511614421</v>
      </c>
      <c r="AC1587" s="9">
        <f t="shared" si="369"/>
        <v>0.22917320848435305</v>
      </c>
      <c r="AD1587" s="9">
        <f t="shared" si="370"/>
        <v>2.188034004685826</v>
      </c>
      <c r="AE1587" s="9">
        <f t="shared" si="371"/>
        <v>19.641240476142784</v>
      </c>
      <c r="AF1587" s="9">
        <f t="shared" si="372"/>
        <v>23.833694782335137</v>
      </c>
      <c r="AG1587" s="9">
        <f t="shared" si="373"/>
        <v>16.517162891894657</v>
      </c>
      <c r="AH1587" s="9">
        <f t="shared" si="374"/>
        <v>9.633104137256165</v>
      </c>
      <c r="AI1587" s="9">
        <f t="shared" si="375"/>
        <v>16.263759194395757</v>
      </c>
      <c r="AJ1587" s="9">
        <f t="shared" si="376"/>
        <v>11.693831304805128</v>
      </c>
    </row>
    <row r="1588" spans="1:36" x14ac:dyDescent="0.25">
      <c r="A1588" t="s">
        <v>3188</v>
      </c>
      <c r="B1588" t="s">
        <v>3189</v>
      </c>
      <c r="C1588" s="1">
        <v>3269</v>
      </c>
      <c r="D1588" s="1">
        <v>586.38255576246297</v>
      </c>
      <c r="E1588" s="1">
        <v>499.62014721791797</v>
      </c>
      <c r="F1588" s="1">
        <v>565.885228176944</v>
      </c>
      <c r="G1588" s="1">
        <v>610.05240831731396</v>
      </c>
      <c r="H1588" s="1">
        <v>558.92781328653803</v>
      </c>
      <c r="I1588" s="1">
        <v>343.09543585611101</v>
      </c>
      <c r="J1588" s="1">
        <v>105.03641138271099</v>
      </c>
      <c r="K1588" s="1">
        <v>2691.8229644266798</v>
      </c>
      <c r="L1588" s="1">
        <v>9.78935819302942</v>
      </c>
      <c r="M1588" s="1">
        <v>73.420186447720695</v>
      </c>
      <c r="N1588" s="1">
        <v>249.671722936424</v>
      </c>
      <c r="O1588" s="1">
        <v>376.89029043163299</v>
      </c>
      <c r="P1588" s="1">
        <v>502.59026131921502</v>
      </c>
      <c r="Q1588" s="1">
        <v>332.92435659134702</v>
      </c>
      <c r="R1588" s="1">
        <v>842.89432846670695</v>
      </c>
      <c r="S1588" s="1">
        <v>303.64246004060601</v>
      </c>
      <c r="T1588" t="s">
        <v>21</v>
      </c>
      <c r="U1588" t="s">
        <v>2914</v>
      </c>
      <c r="V1588" s="9">
        <f t="shared" si="362"/>
        <v>17.937673776765461</v>
      </c>
      <c r="W1588" s="9">
        <f t="shared" si="363"/>
        <v>15.283577461545365</v>
      </c>
      <c r="X1588" s="9">
        <f t="shared" si="364"/>
        <v>17.310652437349159</v>
      </c>
      <c r="Y1588" s="9">
        <f t="shared" si="365"/>
        <v>18.661743906923036</v>
      </c>
      <c r="Z1588" s="9">
        <f t="shared" si="366"/>
        <v>17.097822370343778</v>
      </c>
      <c r="AA1588" s="9">
        <f t="shared" si="367"/>
        <v>10.495424773818019</v>
      </c>
      <c r="AB1588" s="9">
        <f t="shared" si="368"/>
        <v>3.2131052732551542</v>
      </c>
      <c r="AC1588" s="9">
        <f t="shared" si="369"/>
        <v>0.36367020871725175</v>
      </c>
      <c r="AD1588" s="9">
        <f t="shared" si="370"/>
        <v>2.7275265653793896</v>
      </c>
      <c r="AE1588" s="9">
        <f t="shared" si="371"/>
        <v>9.275191059587403</v>
      </c>
      <c r="AF1588" s="9">
        <f t="shared" si="372"/>
        <v>14.001303035614205</v>
      </c>
      <c r="AG1588" s="9">
        <f t="shared" si="373"/>
        <v>18.670999837697707</v>
      </c>
      <c r="AH1588" s="9">
        <f t="shared" si="374"/>
        <v>12.367988570981495</v>
      </c>
      <c r="AI1588" s="9">
        <f t="shared" si="375"/>
        <v>31.313141302597941</v>
      </c>
      <c r="AJ1588" s="9">
        <f t="shared" si="376"/>
        <v>11.280179419424693</v>
      </c>
    </row>
    <row r="1589" spans="1:36" x14ac:dyDescent="0.25">
      <c r="A1589" t="s">
        <v>3190</v>
      </c>
      <c r="B1589" t="s">
        <v>3191</v>
      </c>
      <c r="C1589" s="1">
        <v>172</v>
      </c>
      <c r="D1589" s="1">
        <v>34</v>
      </c>
      <c r="E1589" s="1">
        <v>34</v>
      </c>
      <c r="F1589" s="1">
        <v>25</v>
      </c>
      <c r="G1589" s="1">
        <v>45</v>
      </c>
      <c r="H1589" s="1">
        <v>29</v>
      </c>
      <c r="I1589" s="1">
        <v>5</v>
      </c>
      <c r="J1589">
        <v>0</v>
      </c>
      <c r="K1589" s="1">
        <v>145</v>
      </c>
      <c r="L1589">
        <v>0</v>
      </c>
      <c r="M1589">
        <v>0</v>
      </c>
      <c r="N1589" s="1">
        <v>10</v>
      </c>
      <c r="O1589" s="1">
        <v>25</v>
      </c>
      <c r="P1589" s="1">
        <v>20</v>
      </c>
      <c r="Q1589" s="1">
        <v>40</v>
      </c>
      <c r="R1589" s="1">
        <v>35</v>
      </c>
      <c r="S1589" s="1">
        <v>15</v>
      </c>
      <c r="T1589" t="s">
        <v>21</v>
      </c>
      <c r="U1589" t="s">
        <v>2914</v>
      </c>
      <c r="V1589" s="9">
        <f t="shared" si="362"/>
        <v>19.767441860465116</v>
      </c>
      <c r="W1589" s="9">
        <f t="shared" si="363"/>
        <v>19.767441860465116</v>
      </c>
      <c r="X1589" s="9">
        <f t="shared" si="364"/>
        <v>14.534883720930234</v>
      </c>
      <c r="Y1589" s="9">
        <f t="shared" si="365"/>
        <v>26.162790697674421</v>
      </c>
      <c r="Z1589" s="9">
        <f t="shared" si="366"/>
        <v>16.86046511627907</v>
      </c>
      <c r="AA1589" s="9">
        <f t="shared" si="367"/>
        <v>2.9069767441860463</v>
      </c>
      <c r="AB1589" s="9">
        <f t="shared" si="368"/>
        <v>0</v>
      </c>
      <c r="AC1589" s="9">
        <f t="shared" si="369"/>
        <v>0</v>
      </c>
      <c r="AD1589" s="9">
        <f t="shared" si="370"/>
        <v>0</v>
      </c>
      <c r="AE1589" s="9">
        <f t="shared" si="371"/>
        <v>6.8965517241379306</v>
      </c>
      <c r="AF1589" s="9">
        <f t="shared" si="372"/>
        <v>17.241379310344829</v>
      </c>
      <c r="AG1589" s="9">
        <f t="shared" si="373"/>
        <v>13.793103448275861</v>
      </c>
      <c r="AH1589" s="9">
        <f t="shared" si="374"/>
        <v>27.586206896551722</v>
      </c>
      <c r="AI1589" s="9">
        <f t="shared" si="375"/>
        <v>24.137931034482758</v>
      </c>
      <c r="AJ1589" s="9">
        <f t="shared" si="376"/>
        <v>10.344827586206897</v>
      </c>
    </row>
    <row r="1590" spans="1:36" x14ac:dyDescent="0.25">
      <c r="A1590" t="s">
        <v>3192</v>
      </c>
      <c r="B1590" t="s">
        <v>3193</v>
      </c>
      <c r="C1590" s="1">
        <v>507.00000000000102</v>
      </c>
      <c r="D1590" s="1">
        <v>102.90063424947201</v>
      </c>
      <c r="E1590" s="1">
        <v>56.8097251585625</v>
      </c>
      <c r="F1590" s="1">
        <v>108.26004228329801</v>
      </c>
      <c r="G1590" s="1">
        <v>126.482029598309</v>
      </c>
      <c r="H1590" s="1">
        <v>81.463002114165107</v>
      </c>
      <c r="I1590" s="1">
        <v>28.940803382663901</v>
      </c>
      <c r="J1590" s="1">
        <v>2.1437632135306601</v>
      </c>
      <c r="K1590" s="1">
        <v>401.95560253699801</v>
      </c>
      <c r="L1590" s="1">
        <v>5.3594080338266403</v>
      </c>
      <c r="M1590" s="1">
        <v>16.078224101479901</v>
      </c>
      <c r="N1590">
        <v>0</v>
      </c>
      <c r="O1590" s="1">
        <v>85.750528541226203</v>
      </c>
      <c r="P1590" s="1">
        <v>58.953488372092998</v>
      </c>
      <c r="Q1590" s="1">
        <v>42.875264270613101</v>
      </c>
      <c r="R1590" s="1">
        <v>133.98520084566599</v>
      </c>
      <c r="S1590" s="1">
        <v>58.953488372092998</v>
      </c>
      <c r="T1590" t="s">
        <v>21</v>
      </c>
      <c r="U1590" t="s">
        <v>2914</v>
      </c>
      <c r="V1590" s="9">
        <f t="shared" si="362"/>
        <v>20.295983086680828</v>
      </c>
      <c r="W1590" s="9">
        <f t="shared" si="363"/>
        <v>11.205073995771674</v>
      </c>
      <c r="X1590" s="9">
        <f t="shared" si="364"/>
        <v>21.353065539111991</v>
      </c>
      <c r="Y1590" s="9">
        <f t="shared" si="365"/>
        <v>24.947145877378453</v>
      </c>
      <c r="Z1590" s="9">
        <f t="shared" si="366"/>
        <v>16.06765327695561</v>
      </c>
      <c r="AA1590" s="9">
        <f t="shared" si="367"/>
        <v>5.708245243128963</v>
      </c>
      <c r="AB1590" s="9">
        <f t="shared" si="368"/>
        <v>0.42283298097251598</v>
      </c>
      <c r="AC1590" s="9">
        <f t="shared" si="369"/>
        <v>1.3333333333333335</v>
      </c>
      <c r="AD1590" s="9">
        <f t="shared" si="370"/>
        <v>3.9999999999999951</v>
      </c>
      <c r="AE1590" s="9">
        <f t="shared" si="371"/>
        <v>0</v>
      </c>
      <c r="AF1590" s="9">
        <f t="shared" si="372"/>
        <v>21.333333333333325</v>
      </c>
      <c r="AG1590" s="9">
        <f t="shared" si="373"/>
        <v>14.666666666666655</v>
      </c>
      <c r="AH1590" s="9">
        <f t="shared" si="374"/>
        <v>10.666666666666663</v>
      </c>
      <c r="AI1590" s="9">
        <f t="shared" si="375"/>
        <v>33.333333333333329</v>
      </c>
      <c r="AJ1590" s="9">
        <f t="shared" si="376"/>
        <v>14.666666666666655</v>
      </c>
    </row>
    <row r="1591" spans="1:36" x14ac:dyDescent="0.25">
      <c r="A1591" t="s">
        <v>3194</v>
      </c>
      <c r="B1591" t="s">
        <v>3195</v>
      </c>
      <c r="C1591" s="1">
        <v>431</v>
      </c>
      <c r="D1591" s="1">
        <v>116.668903803132</v>
      </c>
      <c r="E1591" s="1">
        <v>61.709172259507802</v>
      </c>
      <c r="F1591" s="1">
        <v>109.919463087248</v>
      </c>
      <c r="G1591" s="1">
        <v>50.138702460850098</v>
      </c>
      <c r="H1591" s="1">
        <v>63.637583892617499</v>
      </c>
      <c r="I1591" s="1">
        <v>26.9977628635347</v>
      </c>
      <c r="J1591" s="1">
        <v>1.9284116331096199</v>
      </c>
      <c r="K1591" s="1">
        <v>318.18791946308698</v>
      </c>
      <c r="L1591">
        <v>0</v>
      </c>
      <c r="M1591" s="1">
        <v>9.6420581655481001</v>
      </c>
      <c r="N1591" s="1">
        <v>19.2841163310962</v>
      </c>
      <c r="O1591" s="1">
        <v>19.2841163310962</v>
      </c>
      <c r="P1591" s="1">
        <v>72.315436241610797</v>
      </c>
      <c r="Q1591" s="1">
        <v>57.852348993288601</v>
      </c>
      <c r="R1591" s="1">
        <v>81.957494407158805</v>
      </c>
      <c r="S1591" s="1">
        <v>57.852348993288601</v>
      </c>
      <c r="T1591" t="s">
        <v>21</v>
      </c>
      <c r="U1591" t="s">
        <v>2914</v>
      </c>
      <c r="V1591" s="9">
        <f t="shared" si="362"/>
        <v>27.06935123042506</v>
      </c>
      <c r="W1591" s="9">
        <f t="shared" si="363"/>
        <v>14.317673378076057</v>
      </c>
      <c r="X1591" s="9">
        <f t="shared" si="364"/>
        <v>25.50335570469791</v>
      </c>
      <c r="Y1591" s="9">
        <f t="shared" si="365"/>
        <v>11.633109619686797</v>
      </c>
      <c r="Z1591" s="9">
        <f t="shared" si="366"/>
        <v>14.765100671140951</v>
      </c>
      <c r="AA1591" s="9">
        <f t="shared" si="367"/>
        <v>6.2639821029082832</v>
      </c>
      <c r="AB1591" s="9">
        <f t="shared" si="368"/>
        <v>0.44742729306487705</v>
      </c>
      <c r="AC1591" s="9">
        <f t="shared" si="369"/>
        <v>0</v>
      </c>
      <c r="AD1591" s="9">
        <f t="shared" si="370"/>
        <v>3.0303030303030334</v>
      </c>
      <c r="AE1591" s="9">
        <f t="shared" si="371"/>
        <v>6.0606060606060668</v>
      </c>
      <c r="AF1591" s="9">
        <f t="shared" si="372"/>
        <v>6.0606060606060668</v>
      </c>
      <c r="AG1591" s="9">
        <f t="shared" si="373"/>
        <v>22.727272727272766</v>
      </c>
      <c r="AH1591" s="9">
        <f t="shared" si="374"/>
        <v>18.181818181818198</v>
      </c>
      <c r="AI1591" s="9">
        <f t="shared" si="375"/>
        <v>25.757575757575768</v>
      </c>
      <c r="AJ1591" s="9">
        <f t="shared" si="376"/>
        <v>18.181818181818198</v>
      </c>
    </row>
    <row r="1592" spans="1:36" x14ac:dyDescent="0.25">
      <c r="A1592" t="s">
        <v>3196</v>
      </c>
      <c r="B1592" t="s">
        <v>3197</v>
      </c>
      <c r="C1592" s="1">
        <v>868.99999999999898</v>
      </c>
      <c r="D1592" s="1">
        <v>161.03306300036101</v>
      </c>
      <c r="E1592" s="1">
        <v>132.499314941205</v>
      </c>
      <c r="F1592" s="1">
        <v>156.41473533737999</v>
      </c>
      <c r="G1592" s="1">
        <v>206.23567606514001</v>
      </c>
      <c r="H1592" s="1">
        <v>151.45712655285701</v>
      </c>
      <c r="I1592" s="1">
        <v>57.254199398300997</v>
      </c>
      <c r="J1592" s="1">
        <v>4.1058847047554501</v>
      </c>
      <c r="K1592" s="1">
        <v>726.13480518146196</v>
      </c>
      <c r="L1592">
        <v>0</v>
      </c>
      <c r="M1592" s="1">
        <v>9.8069476022347803</v>
      </c>
      <c r="N1592" s="1">
        <v>44.946722708502001</v>
      </c>
      <c r="O1592" s="1">
        <v>159.467322199503</v>
      </c>
      <c r="P1592" s="1">
        <v>150.20572716782101</v>
      </c>
      <c r="Q1592" s="1">
        <v>119.76955632048799</v>
      </c>
      <c r="R1592" s="1">
        <v>148.12902749107701</v>
      </c>
      <c r="S1592" s="1">
        <v>93.809501691835806</v>
      </c>
      <c r="T1592" t="s">
        <v>21</v>
      </c>
      <c r="U1592" t="s">
        <v>2914</v>
      </c>
      <c r="V1592" s="9">
        <f t="shared" si="362"/>
        <v>18.530847295783797</v>
      </c>
      <c r="W1592" s="9">
        <f t="shared" si="363"/>
        <v>15.247331984028211</v>
      </c>
      <c r="X1592" s="9">
        <f t="shared" si="364"/>
        <v>17.999394170009225</v>
      </c>
      <c r="Y1592" s="9">
        <f t="shared" si="365"/>
        <v>23.732528891270455</v>
      </c>
      <c r="Z1592" s="9">
        <f t="shared" si="366"/>
        <v>17.428898337497952</v>
      </c>
      <c r="AA1592" s="9">
        <f t="shared" si="367"/>
        <v>6.5885154658574292</v>
      </c>
      <c r="AB1592" s="9">
        <f t="shared" si="368"/>
        <v>0.47248385555298672</v>
      </c>
      <c r="AC1592" s="9">
        <f t="shared" si="369"/>
        <v>0</v>
      </c>
      <c r="AD1592" s="9">
        <f t="shared" si="370"/>
        <v>1.3505684526145267</v>
      </c>
      <c r="AE1592" s="9">
        <f t="shared" si="371"/>
        <v>6.1898592916600057</v>
      </c>
      <c r="AF1592" s="9">
        <f t="shared" si="372"/>
        <v>21.961118109419356</v>
      </c>
      <c r="AG1592" s="9">
        <f t="shared" si="373"/>
        <v>20.685653145394184</v>
      </c>
      <c r="AH1592" s="9">
        <f t="shared" si="374"/>
        <v>16.49412140360872</v>
      </c>
      <c r="AI1592" s="9">
        <f t="shared" si="375"/>
        <v>20.399659461862509</v>
      </c>
      <c r="AJ1592" s="9">
        <f t="shared" si="376"/>
        <v>12.91902013544065</v>
      </c>
    </row>
    <row r="1593" spans="1:36" x14ac:dyDescent="0.25">
      <c r="A1593" t="s">
        <v>3198</v>
      </c>
      <c r="B1593" t="s">
        <v>3199</v>
      </c>
      <c r="C1593" s="1">
        <v>425</v>
      </c>
      <c r="D1593" s="1">
        <v>85.890719153952006</v>
      </c>
      <c r="E1593" s="1">
        <v>71.883506628244703</v>
      </c>
      <c r="F1593" s="1">
        <v>100.80199423728899</v>
      </c>
      <c r="G1593" s="1">
        <v>101.05378117410901</v>
      </c>
      <c r="H1593" s="1">
        <v>55.182956201248501</v>
      </c>
      <c r="I1593" s="1">
        <v>9.1421538961188897</v>
      </c>
      <c r="J1593" s="1">
        <v>1.0448887090382599</v>
      </c>
      <c r="K1593" s="1">
        <v>359.76754199158199</v>
      </c>
      <c r="L1593" s="1">
        <v>10.2088530326852</v>
      </c>
      <c r="M1593">
        <v>0</v>
      </c>
      <c r="N1593" s="1">
        <v>30.045646679503498</v>
      </c>
      <c r="O1593" s="1">
        <v>49.538617811582199</v>
      </c>
      <c r="P1593" s="1">
        <v>44.197101391426997</v>
      </c>
      <c r="Q1593" s="1">
        <v>110.33115438653699</v>
      </c>
      <c r="R1593" s="1">
        <v>61.378649338411002</v>
      </c>
      <c r="S1593" s="1">
        <v>54.067519351436303</v>
      </c>
      <c r="T1593" t="s">
        <v>21</v>
      </c>
      <c r="U1593" t="s">
        <v>2914</v>
      </c>
      <c r="V1593" s="9">
        <f t="shared" si="362"/>
        <v>20.209580977400471</v>
      </c>
      <c r="W1593" s="9">
        <f t="shared" si="363"/>
        <v>16.913766265469341</v>
      </c>
      <c r="X1593" s="9">
        <f t="shared" si="364"/>
        <v>23.718116291126822</v>
      </c>
      <c r="Y1593" s="9">
        <f t="shared" si="365"/>
        <v>23.777360276260943</v>
      </c>
      <c r="Z1593" s="9">
        <f t="shared" si="366"/>
        <v>12.984224988529059</v>
      </c>
      <c r="AA1593" s="9">
        <f t="shared" si="367"/>
        <v>2.1510950343809152</v>
      </c>
      <c r="AB1593" s="9">
        <f t="shared" si="368"/>
        <v>0.24585616683253175</v>
      </c>
      <c r="AC1593" s="9">
        <f t="shared" si="369"/>
        <v>2.8376248107796429</v>
      </c>
      <c r="AD1593" s="9">
        <f t="shared" si="370"/>
        <v>0</v>
      </c>
      <c r="AE1593" s="9">
        <f t="shared" si="371"/>
        <v>8.3514056085155453</v>
      </c>
      <c r="AF1593" s="9">
        <f t="shared" si="372"/>
        <v>13.769618442327774</v>
      </c>
      <c r="AG1593" s="9">
        <f t="shared" si="373"/>
        <v>12.284905177038217</v>
      </c>
      <c r="AH1593" s="9">
        <f t="shared" si="374"/>
        <v>30.667345301850098</v>
      </c>
      <c r="AI1593" s="9">
        <f t="shared" si="375"/>
        <v>17.060641156963282</v>
      </c>
      <c r="AJ1593" s="9">
        <f t="shared" si="376"/>
        <v>15.028459502525497</v>
      </c>
    </row>
    <row r="1594" spans="1:36" x14ac:dyDescent="0.25">
      <c r="A1594" t="s">
        <v>3200</v>
      </c>
      <c r="B1594" t="s">
        <v>3201</v>
      </c>
      <c r="C1594" s="1">
        <v>1993</v>
      </c>
      <c r="D1594" s="1">
        <v>382.506739606785</v>
      </c>
      <c r="E1594" s="1">
        <v>351.55889220941401</v>
      </c>
      <c r="F1594" s="1">
        <v>378.56337115723102</v>
      </c>
      <c r="G1594" s="1">
        <v>384.47842383156302</v>
      </c>
      <c r="H1594" s="1">
        <v>344.07288788715999</v>
      </c>
      <c r="I1594" s="1">
        <v>136.04621150963001</v>
      </c>
      <c r="J1594" s="1">
        <v>15.773473798217999</v>
      </c>
      <c r="K1594" s="1">
        <v>1626.2527435279001</v>
      </c>
      <c r="L1594" s="1">
        <v>19.716842247772401</v>
      </c>
      <c r="M1594" s="1">
        <v>44.362895057487997</v>
      </c>
      <c r="N1594" s="1">
        <v>83.796579553032899</v>
      </c>
      <c r="O1594" s="1">
        <v>251.38973865909901</v>
      </c>
      <c r="P1594" s="1">
        <v>271.10658090687099</v>
      </c>
      <c r="Q1594" s="1">
        <v>271.10658090687099</v>
      </c>
      <c r="R1594" s="1">
        <v>384.47842383156302</v>
      </c>
      <c r="S1594" s="1">
        <v>300.29510236520503</v>
      </c>
      <c r="T1594" t="s">
        <v>21</v>
      </c>
      <c r="U1594" t="s">
        <v>2914</v>
      </c>
      <c r="V1594" s="9">
        <f t="shared" si="362"/>
        <v>19.192510768027347</v>
      </c>
      <c r="W1594" s="9">
        <f t="shared" si="363"/>
        <v>17.639683502730254</v>
      </c>
      <c r="X1594" s="9">
        <f t="shared" si="364"/>
        <v>18.994649832274511</v>
      </c>
      <c r="Y1594" s="9">
        <f t="shared" si="365"/>
        <v>19.291441235903815</v>
      </c>
      <c r="Z1594" s="9">
        <f t="shared" si="366"/>
        <v>17.264068634579026</v>
      </c>
      <c r="AA1594" s="9">
        <f t="shared" si="367"/>
        <v>6.8262022834736591</v>
      </c>
      <c r="AB1594" s="9">
        <f t="shared" si="368"/>
        <v>0.79144374301144005</v>
      </c>
      <c r="AC1594" s="9">
        <f t="shared" si="369"/>
        <v>1.2124094687151648</v>
      </c>
      <c r="AD1594" s="9">
        <f t="shared" si="370"/>
        <v>2.7279213046091257</v>
      </c>
      <c r="AE1594" s="9">
        <f t="shared" si="371"/>
        <v>5.1527402420394619</v>
      </c>
      <c r="AF1594" s="9">
        <f t="shared" si="372"/>
        <v>15.458220726118405</v>
      </c>
      <c r="AG1594" s="9">
        <f t="shared" si="373"/>
        <v>16.670630194833542</v>
      </c>
      <c r="AH1594" s="9">
        <f t="shared" si="374"/>
        <v>16.670630194833542</v>
      </c>
      <c r="AI1594" s="9">
        <f t="shared" si="375"/>
        <v>23.641984639945782</v>
      </c>
      <c r="AJ1594" s="9">
        <f t="shared" si="376"/>
        <v>18.465463228905115</v>
      </c>
    </row>
    <row r="1595" spans="1:36" x14ac:dyDescent="0.25">
      <c r="A1595" t="s">
        <v>3202</v>
      </c>
      <c r="B1595" t="s">
        <v>3203</v>
      </c>
      <c r="C1595" s="1">
        <v>1199</v>
      </c>
      <c r="D1595" s="1">
        <v>225.02612564696199</v>
      </c>
      <c r="E1595" s="1">
        <v>208.336980608364</v>
      </c>
      <c r="F1595" s="1">
        <v>214.39446257083799</v>
      </c>
      <c r="G1595" s="1">
        <v>274.31889071363003</v>
      </c>
      <c r="H1595" s="1">
        <v>209.701424848991</v>
      </c>
      <c r="I1595" s="1">
        <v>65.1850820057211</v>
      </c>
      <c r="J1595" s="1">
        <v>2.0370336054942202</v>
      </c>
      <c r="K1595" s="1">
        <v>989.37811544124702</v>
      </c>
      <c r="L1595">
        <v>0</v>
      </c>
      <c r="M1595" s="1">
        <v>30.582786390925801</v>
      </c>
      <c r="N1595" s="1">
        <v>15.2959646793506</v>
      </c>
      <c r="O1595" s="1">
        <v>188.596079860331</v>
      </c>
      <c r="P1595" s="1">
        <v>158.23491951523101</v>
      </c>
      <c r="Q1595" s="1">
        <v>204.18665117242301</v>
      </c>
      <c r="R1595" s="1">
        <v>234.31346236928599</v>
      </c>
      <c r="S1595" s="1">
        <v>158.16825145370001</v>
      </c>
      <c r="T1595" t="s">
        <v>21</v>
      </c>
      <c r="U1595" t="s">
        <v>2914</v>
      </c>
      <c r="V1595" s="9">
        <f t="shared" si="362"/>
        <v>18.767816984734111</v>
      </c>
      <c r="W1595" s="9">
        <f t="shared" si="363"/>
        <v>17.375894963166306</v>
      </c>
      <c r="X1595" s="9">
        <f t="shared" si="364"/>
        <v>17.881106136016513</v>
      </c>
      <c r="Y1595" s="9">
        <f t="shared" si="365"/>
        <v>22.878973370611345</v>
      </c>
      <c r="Z1595" s="9">
        <f t="shared" si="366"/>
        <v>17.489693481984236</v>
      </c>
      <c r="AA1595" s="9">
        <f t="shared" si="367"/>
        <v>5.4366206843804088</v>
      </c>
      <c r="AB1595" s="9">
        <f t="shared" si="368"/>
        <v>0.16989437910710761</v>
      </c>
      <c r="AC1595" s="9">
        <f t="shared" si="369"/>
        <v>0</v>
      </c>
      <c r="AD1595" s="9">
        <f t="shared" si="370"/>
        <v>3.091112074708299</v>
      </c>
      <c r="AE1595" s="9">
        <f t="shared" si="371"/>
        <v>1.5460180936515704</v>
      </c>
      <c r="AF1595" s="9">
        <f t="shared" si="372"/>
        <v>19.062083233589629</v>
      </c>
      <c r="AG1595" s="9">
        <f t="shared" si="373"/>
        <v>15.993371699419562</v>
      </c>
      <c r="AH1595" s="9">
        <f t="shared" si="374"/>
        <v>20.637878277847189</v>
      </c>
      <c r="AI1595" s="9">
        <f t="shared" si="375"/>
        <v>23.682903301816605</v>
      </c>
      <c r="AJ1595" s="9">
        <f t="shared" si="376"/>
        <v>15.986633318967183</v>
      </c>
    </row>
    <row r="1596" spans="1:36" x14ac:dyDescent="0.25">
      <c r="A1596" t="s">
        <v>3204</v>
      </c>
      <c r="B1596" t="s">
        <v>3205</v>
      </c>
      <c r="C1596" s="1">
        <v>3291.00000000001</v>
      </c>
      <c r="D1596" s="1">
        <v>610.423359425949</v>
      </c>
      <c r="E1596" s="1">
        <v>427.98114712164801</v>
      </c>
      <c r="F1596" s="1">
        <v>572.60997386603003</v>
      </c>
      <c r="G1596" s="1">
        <v>669.05598050894196</v>
      </c>
      <c r="H1596" s="1">
        <v>696.37919848185197</v>
      </c>
      <c r="I1596" s="1">
        <v>281.49250225274398</v>
      </c>
      <c r="J1596" s="1">
        <v>33.057838342849003</v>
      </c>
      <c r="K1596" s="1">
        <v>2686.4645763366698</v>
      </c>
      <c r="L1596">
        <v>0</v>
      </c>
      <c r="M1596" s="1">
        <v>75.131450779201998</v>
      </c>
      <c r="N1596" s="1">
        <v>315.55209327264799</v>
      </c>
      <c r="O1596" s="1">
        <v>427.41138562201002</v>
      </c>
      <c r="P1596" s="1">
        <v>335.58714681376898</v>
      </c>
      <c r="Q1596" s="1">
        <v>235.605840790435</v>
      </c>
      <c r="R1596" s="1">
        <v>866.51606565346299</v>
      </c>
      <c r="S1596" s="1">
        <v>430.66059340514499</v>
      </c>
      <c r="T1596" t="s">
        <v>21</v>
      </c>
      <c r="U1596" t="s">
        <v>2914</v>
      </c>
      <c r="V1596" s="9">
        <f t="shared" si="362"/>
        <v>18.548263732177066</v>
      </c>
      <c r="W1596" s="9">
        <f t="shared" si="363"/>
        <v>13.00459274146602</v>
      </c>
      <c r="X1596" s="9">
        <f t="shared" si="364"/>
        <v>17.399269944273119</v>
      </c>
      <c r="Y1596" s="9">
        <f t="shared" si="365"/>
        <v>20.32986874837253</v>
      </c>
      <c r="Z1596" s="9">
        <f t="shared" si="366"/>
        <v>21.160109343113032</v>
      </c>
      <c r="AA1596" s="9">
        <f t="shared" si="367"/>
        <v>8.5534032893571297</v>
      </c>
      <c r="AB1596" s="9">
        <f t="shared" si="368"/>
        <v>1.0044922012412307</v>
      </c>
      <c r="AC1596" s="9">
        <f t="shared" si="369"/>
        <v>0</v>
      </c>
      <c r="AD1596" s="9">
        <f t="shared" si="370"/>
        <v>2.7966663488134698</v>
      </c>
      <c r="AE1596" s="9">
        <f t="shared" si="371"/>
        <v>11.745998665016559</v>
      </c>
      <c r="AF1596" s="9">
        <f t="shared" si="372"/>
        <v>15.90980909954297</v>
      </c>
      <c r="AG1596" s="9">
        <f t="shared" si="373"/>
        <v>12.491776358033501</v>
      </c>
      <c r="AH1596" s="9">
        <f t="shared" si="374"/>
        <v>8.7701078534864951</v>
      </c>
      <c r="AI1596" s="9">
        <f t="shared" si="375"/>
        <v>32.254885222982018</v>
      </c>
      <c r="AJ1596" s="9">
        <f t="shared" si="376"/>
        <v>16.030756452125068</v>
      </c>
    </row>
    <row r="1597" spans="1:36" x14ac:dyDescent="0.25">
      <c r="A1597" t="s">
        <v>3206</v>
      </c>
      <c r="B1597" t="s">
        <v>3207</v>
      </c>
      <c r="C1597" s="1">
        <v>236</v>
      </c>
      <c r="D1597" s="1">
        <v>56.832653061224498</v>
      </c>
      <c r="E1597" s="1">
        <v>43.346938775510203</v>
      </c>
      <c r="F1597" s="1">
        <v>46.236734693877601</v>
      </c>
      <c r="G1597" s="1">
        <v>42.383673469387801</v>
      </c>
      <c r="H1597" s="1">
        <v>37.567346938775501</v>
      </c>
      <c r="I1597" s="1">
        <v>9.6326530612244898</v>
      </c>
      <c r="J1597">
        <v>0</v>
      </c>
      <c r="K1597" s="1">
        <v>178.20408163265299</v>
      </c>
      <c r="L1597">
        <v>0</v>
      </c>
      <c r="M1597">
        <v>0</v>
      </c>
      <c r="N1597" s="1">
        <v>28.8979591836734</v>
      </c>
      <c r="O1597" s="1">
        <v>48.163265306122398</v>
      </c>
      <c r="P1597" s="1">
        <v>19.265306122449001</v>
      </c>
      <c r="Q1597" s="1">
        <v>24.081632653061199</v>
      </c>
      <c r="R1597" s="1">
        <v>48.163265306122398</v>
      </c>
      <c r="S1597" s="1">
        <v>9.6326530612244792</v>
      </c>
      <c r="T1597" t="s">
        <v>21</v>
      </c>
      <c r="U1597" t="s">
        <v>2914</v>
      </c>
      <c r="V1597" s="9">
        <f t="shared" si="362"/>
        <v>24.081632653061227</v>
      </c>
      <c r="W1597" s="9">
        <f t="shared" si="363"/>
        <v>18.367346938775512</v>
      </c>
      <c r="X1597" s="9">
        <f t="shared" si="364"/>
        <v>19.591836734693899</v>
      </c>
      <c r="Y1597" s="9">
        <f t="shared" si="365"/>
        <v>17.959183673469408</v>
      </c>
      <c r="Z1597" s="9">
        <f t="shared" si="366"/>
        <v>15.918367346938773</v>
      </c>
      <c r="AA1597" s="9">
        <f t="shared" si="367"/>
        <v>4.0816326530612246</v>
      </c>
      <c r="AB1597" s="9">
        <f t="shared" si="368"/>
        <v>0</v>
      </c>
      <c r="AC1597" s="9">
        <f t="shared" si="369"/>
        <v>0</v>
      </c>
      <c r="AD1597" s="9">
        <f t="shared" si="370"/>
        <v>0</v>
      </c>
      <c r="AE1597" s="9">
        <f t="shared" si="371"/>
        <v>16.216216216216182</v>
      </c>
      <c r="AF1597" s="9">
        <f t="shared" si="372"/>
        <v>27.02702702702701</v>
      </c>
      <c r="AG1597" s="9">
        <f t="shared" si="373"/>
        <v>10.810810810810827</v>
      </c>
      <c r="AH1597" s="9">
        <f t="shared" si="374"/>
        <v>13.513513513513505</v>
      </c>
      <c r="AI1597" s="9">
        <f t="shared" si="375"/>
        <v>27.02702702702701</v>
      </c>
      <c r="AJ1597" s="9">
        <f t="shared" si="376"/>
        <v>5.4054054054054017</v>
      </c>
    </row>
    <row r="1598" spans="1:36" x14ac:dyDescent="0.25">
      <c r="A1598" t="s">
        <v>3208</v>
      </c>
      <c r="B1598" t="s">
        <v>3209</v>
      </c>
      <c r="C1598" s="1">
        <v>103</v>
      </c>
      <c r="D1598" s="1">
        <v>18.176470588235301</v>
      </c>
      <c r="E1598" s="1">
        <v>17.1666666666667</v>
      </c>
      <c r="F1598" s="1">
        <v>13.127450980392201</v>
      </c>
      <c r="G1598" s="1">
        <v>23.2254901960785</v>
      </c>
      <c r="H1598" s="1">
        <v>24.235294117647101</v>
      </c>
      <c r="I1598" s="1">
        <v>4.0392156862745203</v>
      </c>
      <c r="J1598" s="1">
        <v>3.0294117647058898</v>
      </c>
      <c r="K1598" s="1">
        <v>85.8333333333334</v>
      </c>
      <c r="L1598">
        <v>0</v>
      </c>
      <c r="M1598" s="1">
        <v>5.0490196078431397</v>
      </c>
      <c r="N1598">
        <v>0</v>
      </c>
      <c r="O1598" s="1">
        <v>20.196078431372602</v>
      </c>
      <c r="P1598" s="1">
        <v>10.098039215686301</v>
      </c>
      <c r="Q1598" s="1">
        <v>5.0490196078431397</v>
      </c>
      <c r="R1598" s="1">
        <v>35.343137254901997</v>
      </c>
      <c r="S1598" s="1">
        <v>10.098039215686301</v>
      </c>
      <c r="T1598" t="s">
        <v>21</v>
      </c>
      <c r="U1598" t="s">
        <v>2914</v>
      </c>
      <c r="V1598" s="9">
        <f t="shared" si="362"/>
        <v>17.64705882352942</v>
      </c>
      <c r="W1598" s="9">
        <f t="shared" si="363"/>
        <v>16.6666666666667</v>
      </c>
      <c r="X1598" s="9">
        <f t="shared" si="364"/>
        <v>12.74509803921573</v>
      </c>
      <c r="Y1598" s="9">
        <f t="shared" si="365"/>
        <v>22.549019607843203</v>
      </c>
      <c r="Z1598" s="9">
        <f t="shared" si="366"/>
        <v>23.529411764705923</v>
      </c>
      <c r="AA1598" s="9">
        <f t="shared" si="367"/>
        <v>3.9215686274509909</v>
      </c>
      <c r="AB1598" s="9">
        <f t="shared" si="368"/>
        <v>2.9411764705882426</v>
      </c>
      <c r="AC1598" s="9">
        <f t="shared" si="369"/>
        <v>0</v>
      </c>
      <c r="AD1598" s="9">
        <f t="shared" si="370"/>
        <v>5.8823529411764692</v>
      </c>
      <c r="AE1598" s="9">
        <f t="shared" si="371"/>
        <v>0</v>
      </c>
      <c r="AF1598" s="9">
        <f t="shared" si="372"/>
        <v>23.529411764705927</v>
      </c>
      <c r="AG1598" s="9">
        <f t="shared" si="373"/>
        <v>11.764705882352963</v>
      </c>
      <c r="AH1598" s="9">
        <f t="shared" si="374"/>
        <v>5.8823529411764692</v>
      </c>
      <c r="AI1598" s="9">
        <f t="shared" si="375"/>
        <v>41.176470588235304</v>
      </c>
      <c r="AJ1598" s="9">
        <f t="shared" si="376"/>
        <v>11.764705882352963</v>
      </c>
    </row>
    <row r="1599" spans="1:36" x14ac:dyDescent="0.25">
      <c r="A1599" t="s">
        <v>3210</v>
      </c>
      <c r="B1599" t="s">
        <v>3211</v>
      </c>
      <c r="C1599" s="1">
        <v>1556</v>
      </c>
      <c r="D1599" s="1">
        <v>235.630999956566</v>
      </c>
      <c r="E1599" s="1">
        <v>215.19306276938201</v>
      </c>
      <c r="F1599" s="1">
        <v>258.58808183125302</v>
      </c>
      <c r="G1599" s="1">
        <v>394.66775759639597</v>
      </c>
      <c r="H1599" s="1">
        <v>313.15732397354998</v>
      </c>
      <c r="I1599" s="1">
        <v>130.60473605297</v>
      </c>
      <c r="J1599" s="1">
        <v>8.1580378198800307</v>
      </c>
      <c r="K1599" s="1">
        <v>1402.3976650726099</v>
      </c>
      <c r="L1599">
        <v>0</v>
      </c>
      <c r="M1599" s="1">
        <v>84.831884847824597</v>
      </c>
      <c r="N1599" s="1">
        <v>125.542324226395</v>
      </c>
      <c r="O1599" s="1">
        <v>241.381257614855</v>
      </c>
      <c r="P1599" s="1">
        <v>174.758006196336</v>
      </c>
      <c r="Q1599" s="1">
        <v>160.14237961753901</v>
      </c>
      <c r="R1599" s="1">
        <v>392.03240160742098</v>
      </c>
      <c r="S1599" s="1">
        <v>223.70941096224101</v>
      </c>
      <c r="T1599" t="s">
        <v>21</v>
      </c>
      <c r="U1599" t="s">
        <v>2914</v>
      </c>
      <c r="V1599" s="9">
        <f t="shared" si="362"/>
        <v>15.143380459933548</v>
      </c>
      <c r="W1599" s="9">
        <f t="shared" si="363"/>
        <v>13.829888352788048</v>
      </c>
      <c r="X1599" s="9">
        <f t="shared" si="364"/>
        <v>16.618771325916004</v>
      </c>
      <c r="Y1599" s="9">
        <f t="shared" si="365"/>
        <v>25.364251773547299</v>
      </c>
      <c r="Z1599" s="9">
        <f t="shared" si="366"/>
        <v>20.125792029148457</v>
      </c>
      <c r="AA1599" s="9">
        <f t="shared" si="367"/>
        <v>8.3936205689569405</v>
      </c>
      <c r="AB1599" s="9">
        <f t="shared" si="368"/>
        <v>0.52429548970951356</v>
      </c>
      <c r="AC1599" s="9">
        <f t="shared" si="369"/>
        <v>0</v>
      </c>
      <c r="AD1599" s="9">
        <f t="shared" si="370"/>
        <v>6.0490606167283074</v>
      </c>
      <c r="AE1599" s="9">
        <f t="shared" si="371"/>
        <v>8.9519775562300996</v>
      </c>
      <c r="AF1599" s="9">
        <f t="shared" si="372"/>
        <v>17.212040751818947</v>
      </c>
      <c r="AG1599" s="9">
        <f t="shared" si="373"/>
        <v>12.461373157469412</v>
      </c>
      <c r="AH1599" s="9">
        <f t="shared" si="374"/>
        <v>11.419184701027547</v>
      </c>
      <c r="AI1599" s="9">
        <f t="shared" si="375"/>
        <v>27.954439127444157</v>
      </c>
      <c r="AJ1599" s="9">
        <f t="shared" si="376"/>
        <v>15.951924089281647</v>
      </c>
    </row>
    <row r="1600" spans="1:36" x14ac:dyDescent="0.25">
      <c r="A1600" t="s">
        <v>3212</v>
      </c>
      <c r="B1600" t="s">
        <v>3213</v>
      </c>
      <c r="C1600" s="1">
        <v>3977</v>
      </c>
      <c r="D1600" s="1">
        <v>785.07123524047904</v>
      </c>
      <c r="E1600" s="1">
        <v>656.513298269698</v>
      </c>
      <c r="F1600" s="1">
        <v>833.03772017350695</v>
      </c>
      <c r="G1600" s="1">
        <v>786.84327015997701</v>
      </c>
      <c r="H1600" s="1">
        <v>645.18035146437899</v>
      </c>
      <c r="I1600" s="1">
        <v>248.783177649566</v>
      </c>
      <c r="J1600" s="1">
        <v>21.570947042394199</v>
      </c>
      <c r="K1600" s="1">
        <v>3119.7327452652298</v>
      </c>
      <c r="L1600" s="1">
        <v>9.9289891503513594</v>
      </c>
      <c r="M1600" s="1">
        <v>59.573934902108199</v>
      </c>
      <c r="N1600" s="1">
        <v>198.579783007027</v>
      </c>
      <c r="O1600" s="1">
        <v>456.733500916163</v>
      </c>
      <c r="P1600" s="1">
        <v>551.05889784450096</v>
      </c>
      <c r="Q1600" s="1">
        <v>569.50680042937097</v>
      </c>
      <c r="R1600" s="1">
        <v>773.57705483661698</v>
      </c>
      <c r="S1600" s="1">
        <v>500.77378417909802</v>
      </c>
      <c r="T1600" t="s">
        <v>21</v>
      </c>
      <c r="U1600" t="s">
        <v>2914</v>
      </c>
      <c r="V1600" s="9">
        <f t="shared" si="362"/>
        <v>19.740287534334399</v>
      </c>
      <c r="W1600" s="9">
        <f t="shared" si="363"/>
        <v>16.507752030920241</v>
      </c>
      <c r="X1600" s="9">
        <f t="shared" si="364"/>
        <v>20.946384716457302</v>
      </c>
      <c r="Y1600" s="9">
        <f t="shared" si="365"/>
        <v>19.784844610509857</v>
      </c>
      <c r="Z1600" s="9">
        <f t="shared" si="366"/>
        <v>16.222789828121169</v>
      </c>
      <c r="AA1600" s="9">
        <f t="shared" si="367"/>
        <v>6.2555488471100329</v>
      </c>
      <c r="AB1600" s="9">
        <f t="shared" si="368"/>
        <v>0.54239243254700031</v>
      </c>
      <c r="AC1600" s="9">
        <f t="shared" si="369"/>
        <v>0.31826409378881676</v>
      </c>
      <c r="AD1600" s="9">
        <f t="shared" si="370"/>
        <v>1.9095845627329018</v>
      </c>
      <c r="AE1600" s="9">
        <f t="shared" si="371"/>
        <v>6.3652818757763292</v>
      </c>
      <c r="AF1600" s="9">
        <f t="shared" si="372"/>
        <v>14.640148314285586</v>
      </c>
      <c r="AG1600" s="9">
        <f t="shared" si="373"/>
        <v>17.66365720527935</v>
      </c>
      <c r="AH1600" s="9">
        <f t="shared" si="374"/>
        <v>18.254986786727248</v>
      </c>
      <c r="AI1600" s="9">
        <f t="shared" si="375"/>
        <v>24.796260385145587</v>
      </c>
      <c r="AJ1600" s="9">
        <f t="shared" si="376"/>
        <v>16.051816776264399</v>
      </c>
    </row>
    <row r="1601" spans="1:36" x14ac:dyDescent="0.25">
      <c r="A1601" t="s">
        <v>3214</v>
      </c>
      <c r="B1601" t="s">
        <v>3215</v>
      </c>
      <c r="C1601" s="1">
        <v>2165</v>
      </c>
      <c r="D1601" s="1">
        <v>399</v>
      </c>
      <c r="E1601" s="1">
        <v>330</v>
      </c>
      <c r="F1601" s="1">
        <v>406</v>
      </c>
      <c r="G1601" s="1">
        <v>496</v>
      </c>
      <c r="H1601" s="1">
        <v>370</v>
      </c>
      <c r="I1601" s="1">
        <v>149</v>
      </c>
      <c r="J1601" s="1">
        <v>15</v>
      </c>
      <c r="K1601" s="1">
        <v>1725</v>
      </c>
      <c r="L1601" s="1">
        <v>5</v>
      </c>
      <c r="M1601" s="1">
        <v>65</v>
      </c>
      <c r="N1601" s="1">
        <v>170</v>
      </c>
      <c r="O1601" s="1">
        <v>225</v>
      </c>
      <c r="P1601" s="1">
        <v>370</v>
      </c>
      <c r="Q1601" s="1">
        <v>210</v>
      </c>
      <c r="R1601" s="1">
        <v>430</v>
      </c>
      <c r="S1601" s="1">
        <v>250</v>
      </c>
      <c r="T1601" t="s">
        <v>21</v>
      </c>
      <c r="U1601" t="s">
        <v>2914</v>
      </c>
      <c r="V1601" s="9">
        <f t="shared" si="362"/>
        <v>18.429561200923789</v>
      </c>
      <c r="W1601" s="9">
        <f t="shared" si="363"/>
        <v>15.242494226327944</v>
      </c>
      <c r="X1601" s="9">
        <f t="shared" si="364"/>
        <v>18.752886836027713</v>
      </c>
      <c r="Y1601" s="9">
        <f t="shared" si="365"/>
        <v>22.909930715935335</v>
      </c>
      <c r="Z1601" s="9">
        <f t="shared" si="366"/>
        <v>17.090069284064665</v>
      </c>
      <c r="AA1601" s="9">
        <f t="shared" si="367"/>
        <v>6.8822170900692843</v>
      </c>
      <c r="AB1601" s="9">
        <f t="shared" si="368"/>
        <v>0.69284064665127021</v>
      </c>
      <c r="AC1601" s="9">
        <f t="shared" si="369"/>
        <v>0.28985507246376813</v>
      </c>
      <c r="AD1601" s="9">
        <f t="shared" si="370"/>
        <v>3.7681159420289858</v>
      </c>
      <c r="AE1601" s="9">
        <f t="shared" si="371"/>
        <v>9.8550724637681171</v>
      </c>
      <c r="AF1601" s="9">
        <f t="shared" si="372"/>
        <v>13.043478260869565</v>
      </c>
      <c r="AG1601" s="9">
        <f t="shared" si="373"/>
        <v>21.44927536231884</v>
      </c>
      <c r="AH1601" s="9">
        <f t="shared" si="374"/>
        <v>12.173913043478262</v>
      </c>
      <c r="AI1601" s="9">
        <f t="shared" si="375"/>
        <v>24.927536231884059</v>
      </c>
      <c r="AJ1601" s="9">
        <f t="shared" si="376"/>
        <v>14.492753623188406</v>
      </c>
    </row>
    <row r="1602" spans="1:36" x14ac:dyDescent="0.25">
      <c r="A1602" t="s">
        <v>3216</v>
      </c>
      <c r="B1602" t="s">
        <v>3217</v>
      </c>
      <c r="C1602" s="1">
        <v>10147</v>
      </c>
      <c r="D1602" s="1">
        <v>1921.1010478564299</v>
      </c>
      <c r="E1602" s="1">
        <v>1992.40939242431</v>
      </c>
      <c r="F1602" s="1">
        <v>2087.7555445220701</v>
      </c>
      <c r="G1602" s="1">
        <v>1937.50090883802</v>
      </c>
      <c r="H1602" s="1">
        <v>1330.0645576980701</v>
      </c>
      <c r="I1602" s="1">
        <v>746.28861331046096</v>
      </c>
      <c r="J1602" s="1">
        <v>131.87993535063799</v>
      </c>
      <c r="K1602" s="1">
        <v>8239.4209413303306</v>
      </c>
      <c r="L1602" s="1">
        <v>3.7223331379507099</v>
      </c>
      <c r="M1602" s="1">
        <v>171.94574531933799</v>
      </c>
      <c r="N1602" s="1">
        <v>588.16082878680004</v>
      </c>
      <c r="O1602" s="1">
        <v>1383.0407573411801</v>
      </c>
      <c r="P1602" s="1">
        <v>1666.78046007173</v>
      </c>
      <c r="Q1602" s="1">
        <v>1087.70417320615</v>
      </c>
      <c r="R1602" s="1">
        <v>2038.191341428</v>
      </c>
      <c r="S1602" s="1">
        <v>1299.87530203916</v>
      </c>
      <c r="T1602" t="s">
        <v>21</v>
      </c>
      <c r="U1602" t="s">
        <v>2914</v>
      </c>
      <c r="V1602" s="9">
        <f t="shared" si="362"/>
        <v>18.932699791627378</v>
      </c>
      <c r="W1602" s="9">
        <f t="shared" si="363"/>
        <v>19.63545276854548</v>
      </c>
      <c r="X1602" s="9">
        <f t="shared" si="364"/>
        <v>20.575101453849118</v>
      </c>
      <c r="Y1602" s="9">
        <f t="shared" si="365"/>
        <v>19.09432254694018</v>
      </c>
      <c r="Z1602" s="9">
        <f t="shared" si="366"/>
        <v>13.107958585769882</v>
      </c>
      <c r="AA1602" s="9">
        <f t="shared" si="367"/>
        <v>7.3547709994132351</v>
      </c>
      <c r="AB1602" s="9">
        <f t="shared" si="368"/>
        <v>1.2996938538547156</v>
      </c>
      <c r="AC1602" s="9">
        <f t="shared" si="369"/>
        <v>4.5177120630879003E-2</v>
      </c>
      <c r="AD1602" s="9">
        <f t="shared" si="370"/>
        <v>2.086866862898447</v>
      </c>
      <c r="AE1602" s="9">
        <f t="shared" si="371"/>
        <v>7.1383757787696673</v>
      </c>
      <c r="AF1602" s="9">
        <f t="shared" si="372"/>
        <v>16.785654807410232</v>
      </c>
      <c r="AG1602" s="9">
        <f t="shared" si="373"/>
        <v>20.229339803612618</v>
      </c>
      <c r="AH1602" s="9">
        <f t="shared" si="374"/>
        <v>13.201221068219027</v>
      </c>
      <c r="AI1602" s="9">
        <f t="shared" si="375"/>
        <v>24.737070189047962</v>
      </c>
      <c r="AJ1602" s="9">
        <f t="shared" si="376"/>
        <v>15.776294369410907</v>
      </c>
    </row>
    <row r="1603" spans="1:36" x14ac:dyDescent="0.25">
      <c r="A1603" t="s">
        <v>3218</v>
      </c>
      <c r="B1603" t="s">
        <v>3219</v>
      </c>
      <c r="C1603" s="1">
        <v>251</v>
      </c>
      <c r="D1603" s="1">
        <v>43.520161290322598</v>
      </c>
      <c r="E1603" s="1">
        <v>44.532258064516199</v>
      </c>
      <c r="F1603" s="1">
        <v>42.508064516129103</v>
      </c>
      <c r="G1603" s="1">
        <v>64.774193548387203</v>
      </c>
      <c r="H1603" s="1">
        <v>32.387096774193601</v>
      </c>
      <c r="I1603" s="1">
        <v>17.205645161290299</v>
      </c>
      <c r="J1603" s="1">
        <v>6.0725806451612998</v>
      </c>
      <c r="K1603" s="1">
        <v>207.47983870967701</v>
      </c>
      <c r="L1603">
        <v>0</v>
      </c>
      <c r="M1603">
        <v>0</v>
      </c>
      <c r="N1603" s="1">
        <v>5.0604838709677402</v>
      </c>
      <c r="O1603" s="1">
        <v>5.0604838709677402</v>
      </c>
      <c r="P1603" s="1">
        <v>45.544354838709701</v>
      </c>
      <c r="Q1603" s="1">
        <v>111.33064516128999</v>
      </c>
      <c r="R1603" s="1">
        <v>30.362903225806399</v>
      </c>
      <c r="S1603" s="1">
        <v>10.1209677419355</v>
      </c>
      <c r="T1603" t="s">
        <v>21</v>
      </c>
      <c r="U1603" t="s">
        <v>2914</v>
      </c>
      <c r="V1603" s="9">
        <f t="shared" ref="V1603:V1666" si="377">D1603/$C1603*100</f>
        <v>17.338709677419363</v>
      </c>
      <c r="W1603" s="9">
        <f t="shared" ref="W1603:W1666" si="378">E1603/$C1603*100</f>
        <v>17.741935483870996</v>
      </c>
      <c r="X1603" s="9">
        <f t="shared" ref="X1603:X1666" si="379">F1603/$C1603*100</f>
        <v>16.935483870967772</v>
      </c>
      <c r="Y1603" s="9">
        <f t="shared" ref="Y1603:Y1666" si="380">G1603/$C1603*100</f>
        <v>25.80645161290327</v>
      </c>
      <c r="Z1603" s="9">
        <f t="shared" ref="Z1603:Z1666" si="381">H1603/$C1603*100</f>
        <v>12.903225806451635</v>
      </c>
      <c r="AA1603" s="9">
        <f t="shared" ref="AA1603:AA1666" si="382">I1603/$C1603*100</f>
        <v>6.8548387096774102</v>
      </c>
      <c r="AB1603" s="9">
        <f t="shared" ref="AB1603:AB1666" si="383">J1603/$C1603*100</f>
        <v>2.419354838709681</v>
      </c>
      <c r="AC1603" s="9">
        <f t="shared" ref="AC1603:AC1666" si="384">L1603/$K1603*100</f>
        <v>0</v>
      </c>
      <c r="AD1603" s="9">
        <f t="shared" ref="AD1603:AD1666" si="385">M1603/$K1603*100</f>
        <v>0</v>
      </c>
      <c r="AE1603" s="9">
        <f t="shared" ref="AE1603:AE1666" si="386">N1603/$K1603*100</f>
        <v>2.4390243902439064</v>
      </c>
      <c r="AF1603" s="9">
        <f t="shared" ref="AF1603:AF1666" si="387">O1603/$K1603*100</f>
        <v>2.4390243902439064</v>
      </c>
      <c r="AG1603" s="9">
        <f t="shared" ref="AG1603:AG1666" si="388">P1603/$K1603*100</f>
        <v>21.951219512195177</v>
      </c>
      <c r="AH1603" s="9">
        <f t="shared" ref="AH1603:AH1666" si="389">Q1603/$K1603*100</f>
        <v>53.658536585365802</v>
      </c>
      <c r="AI1603" s="9">
        <f t="shared" ref="AI1603:AI1666" si="390">R1603/$K1603*100</f>
        <v>14.634146341463417</v>
      </c>
      <c r="AJ1603" s="9">
        <f t="shared" ref="AJ1603:AJ1666" si="391">S1603/$K1603*100</f>
        <v>4.8780487804878225</v>
      </c>
    </row>
    <row r="1604" spans="1:36" x14ac:dyDescent="0.25">
      <c r="A1604" t="s">
        <v>3220</v>
      </c>
      <c r="B1604" t="s">
        <v>3221</v>
      </c>
      <c r="C1604" s="1">
        <v>40199</v>
      </c>
      <c r="D1604" s="1">
        <v>6969.6220348431198</v>
      </c>
      <c r="E1604" s="1">
        <v>9741.05914243593</v>
      </c>
      <c r="F1604" s="1">
        <v>7174.3912819910001</v>
      </c>
      <c r="G1604" s="1">
        <v>6865.8675792321301</v>
      </c>
      <c r="H1604" s="1">
        <v>5871.9715109037197</v>
      </c>
      <c r="I1604" s="1">
        <v>3034.5008518548202</v>
      </c>
      <c r="J1604" s="1">
        <v>541.58759873929</v>
      </c>
      <c r="K1604" s="1">
        <v>33233.9426873251</v>
      </c>
      <c r="L1604" s="1">
        <v>32.676025265950599</v>
      </c>
      <c r="M1604" s="1">
        <v>717.50602564476105</v>
      </c>
      <c r="N1604" s="1">
        <v>4025.5736973297398</v>
      </c>
      <c r="O1604" s="1">
        <v>4044.9386088065398</v>
      </c>
      <c r="P1604" s="1">
        <v>4860.9404907847102</v>
      </c>
      <c r="Q1604" s="1">
        <v>3419.34202444422</v>
      </c>
      <c r="R1604" s="1">
        <v>7855.8496534492097</v>
      </c>
      <c r="S1604" s="1">
        <v>8277.1161615999899</v>
      </c>
      <c r="T1604" t="s">
        <v>21</v>
      </c>
      <c r="U1604" t="s">
        <v>2914</v>
      </c>
      <c r="V1604" s="9">
        <f t="shared" si="377"/>
        <v>17.33779953442404</v>
      </c>
      <c r="W1604" s="9">
        <f t="shared" si="378"/>
        <v>24.232093192457349</v>
      </c>
      <c r="X1604" s="9">
        <f t="shared" si="379"/>
        <v>17.847188442476181</v>
      </c>
      <c r="Y1604" s="9">
        <f t="shared" si="380"/>
        <v>17.079697453250404</v>
      </c>
      <c r="Z1604" s="9">
        <f t="shared" si="381"/>
        <v>14.607257670349311</v>
      </c>
      <c r="AA1604" s="9">
        <f t="shared" si="382"/>
        <v>7.5486973602697089</v>
      </c>
      <c r="AB1604" s="9">
        <f t="shared" si="383"/>
        <v>1.347266346773029</v>
      </c>
      <c r="AC1604" s="9">
        <f t="shared" si="384"/>
        <v>9.8321242151063581E-2</v>
      </c>
      <c r="AD1604" s="9">
        <f t="shared" si="385"/>
        <v>2.1589554763191141</v>
      </c>
      <c r="AE1604" s="9">
        <f t="shared" si="386"/>
        <v>12.112838176329376</v>
      </c>
      <c r="AF1604" s="9">
        <f t="shared" si="387"/>
        <v>12.17110665099996</v>
      </c>
      <c r="AG1604" s="9">
        <f t="shared" si="388"/>
        <v>14.626433392263735</v>
      </c>
      <c r="AH1604" s="9">
        <f t="shared" si="389"/>
        <v>10.288704101750476</v>
      </c>
      <c r="AI1604" s="9">
        <f t="shared" si="390"/>
        <v>23.638030935298289</v>
      </c>
      <c r="AJ1604" s="9">
        <f t="shared" si="391"/>
        <v>24.905610024888052</v>
      </c>
    </row>
    <row r="1605" spans="1:36" x14ac:dyDescent="0.25">
      <c r="A1605" t="s">
        <v>3222</v>
      </c>
      <c r="B1605" t="s">
        <v>3223</v>
      </c>
      <c r="C1605" s="1">
        <v>705</v>
      </c>
      <c r="D1605" s="1">
        <v>177.006973500697</v>
      </c>
      <c r="E1605" s="1">
        <v>117.652719665272</v>
      </c>
      <c r="F1605" s="1">
        <v>158.481171548117</v>
      </c>
      <c r="G1605" s="1">
        <v>126.37377963737799</v>
      </c>
      <c r="H1605" s="1">
        <v>80.768479776847997</v>
      </c>
      <c r="I1605" s="1">
        <v>38.884239888423998</v>
      </c>
      <c r="J1605" s="1">
        <v>5.8326359832636001</v>
      </c>
      <c r="K1605" s="1">
        <v>588.40306834030696</v>
      </c>
      <c r="L1605" s="1">
        <v>14.581589958159</v>
      </c>
      <c r="M1605" s="1">
        <v>29.163179916318001</v>
      </c>
      <c r="N1605" s="1">
        <v>29.163179916318001</v>
      </c>
      <c r="O1605" s="1">
        <v>82.629009762901006</v>
      </c>
      <c r="P1605" s="1">
        <v>97.210599721060007</v>
      </c>
      <c r="Q1605" s="1">
        <v>102.071129707113</v>
      </c>
      <c r="R1605" s="1">
        <v>121.513249651325</v>
      </c>
      <c r="S1605" s="1">
        <v>112.071129707113</v>
      </c>
      <c r="T1605" t="s">
        <v>21</v>
      </c>
      <c r="U1605" t="s">
        <v>2914</v>
      </c>
      <c r="V1605" s="9">
        <f t="shared" si="377"/>
        <v>25.107372127758438</v>
      </c>
      <c r="W1605" s="9">
        <f t="shared" si="378"/>
        <v>16.688329030535034</v>
      </c>
      <c r="X1605" s="9">
        <f t="shared" si="379"/>
        <v>22.479598801151347</v>
      </c>
      <c r="Y1605" s="9">
        <f t="shared" si="380"/>
        <v>17.92535881381248</v>
      </c>
      <c r="Z1605" s="9">
        <f t="shared" si="381"/>
        <v>11.456521954162836</v>
      </c>
      <c r="AA1605" s="9">
        <f t="shared" si="382"/>
        <v>5.51549501963461</v>
      </c>
      <c r="AB1605" s="9">
        <f t="shared" si="383"/>
        <v>0.82732425294519152</v>
      </c>
      <c r="AC1605" s="9">
        <f t="shared" si="384"/>
        <v>2.47816348056935</v>
      </c>
      <c r="AD1605" s="9">
        <f t="shared" si="385"/>
        <v>4.9563269611387</v>
      </c>
      <c r="AE1605" s="9">
        <f t="shared" si="386"/>
        <v>4.9563269611387</v>
      </c>
      <c r="AF1605" s="9">
        <f t="shared" si="387"/>
        <v>14.042926389892981</v>
      </c>
      <c r="AG1605" s="9">
        <f t="shared" si="388"/>
        <v>16.521089870462333</v>
      </c>
      <c r="AH1605" s="9">
        <f t="shared" si="389"/>
        <v>17.347144363985446</v>
      </c>
      <c r="AI1605" s="9">
        <f t="shared" si="390"/>
        <v>20.651362338077913</v>
      </c>
      <c r="AJ1605" s="9">
        <f t="shared" si="391"/>
        <v>19.046659634734585</v>
      </c>
    </row>
    <row r="1606" spans="1:36" x14ac:dyDescent="0.25">
      <c r="A1606" t="s">
        <v>3224</v>
      </c>
      <c r="B1606" t="s">
        <v>3225</v>
      </c>
      <c r="C1606" s="1">
        <v>73</v>
      </c>
      <c r="D1606" s="1">
        <v>13</v>
      </c>
      <c r="E1606" s="1">
        <v>7</v>
      </c>
      <c r="F1606" s="1">
        <v>15</v>
      </c>
      <c r="G1606" s="1">
        <v>20</v>
      </c>
      <c r="H1606" s="1">
        <v>11</v>
      </c>
      <c r="I1606" s="1">
        <v>6</v>
      </c>
      <c r="J1606" s="1">
        <v>1</v>
      </c>
      <c r="K1606" s="1">
        <v>60</v>
      </c>
      <c r="L1606">
        <v>0</v>
      </c>
      <c r="M1606" s="1">
        <v>5</v>
      </c>
      <c r="N1606" s="1">
        <v>10</v>
      </c>
      <c r="O1606" s="1">
        <v>10</v>
      </c>
      <c r="P1606" s="1">
        <v>5</v>
      </c>
      <c r="Q1606" s="1">
        <v>20</v>
      </c>
      <c r="R1606" s="1">
        <v>5</v>
      </c>
      <c r="S1606" s="1">
        <v>5</v>
      </c>
      <c r="T1606" t="s">
        <v>21</v>
      </c>
      <c r="U1606" t="s">
        <v>2914</v>
      </c>
      <c r="V1606" s="9">
        <f t="shared" si="377"/>
        <v>17.80821917808219</v>
      </c>
      <c r="W1606" s="9">
        <f t="shared" si="378"/>
        <v>9.5890410958904102</v>
      </c>
      <c r="X1606" s="9">
        <f t="shared" si="379"/>
        <v>20.547945205479451</v>
      </c>
      <c r="Y1606" s="9">
        <f t="shared" si="380"/>
        <v>27.397260273972602</v>
      </c>
      <c r="Z1606" s="9">
        <f t="shared" si="381"/>
        <v>15.068493150684931</v>
      </c>
      <c r="AA1606" s="9">
        <f t="shared" si="382"/>
        <v>8.2191780821917799</v>
      </c>
      <c r="AB1606" s="9">
        <f t="shared" si="383"/>
        <v>1.3698630136986301</v>
      </c>
      <c r="AC1606" s="9">
        <f t="shared" si="384"/>
        <v>0</v>
      </c>
      <c r="AD1606" s="9">
        <f t="shared" si="385"/>
        <v>8.3333333333333321</v>
      </c>
      <c r="AE1606" s="9">
        <f t="shared" si="386"/>
        <v>16.666666666666664</v>
      </c>
      <c r="AF1606" s="9">
        <f t="shared" si="387"/>
        <v>16.666666666666664</v>
      </c>
      <c r="AG1606" s="9">
        <f t="shared" si="388"/>
        <v>8.3333333333333321</v>
      </c>
      <c r="AH1606" s="9">
        <f t="shared" si="389"/>
        <v>33.333333333333329</v>
      </c>
      <c r="AI1606" s="9">
        <f t="shared" si="390"/>
        <v>8.3333333333333321</v>
      </c>
      <c r="AJ1606" s="9">
        <f t="shared" si="391"/>
        <v>8.3333333333333321</v>
      </c>
    </row>
    <row r="1607" spans="1:36" x14ac:dyDescent="0.25">
      <c r="A1607" t="s">
        <v>3226</v>
      </c>
      <c r="B1607" t="s">
        <v>3227</v>
      </c>
      <c r="C1607" s="1">
        <v>332</v>
      </c>
      <c r="D1607" s="1">
        <v>61.212499999999999</v>
      </c>
      <c r="E1607" s="1">
        <v>58.1</v>
      </c>
      <c r="F1607" s="1">
        <v>69.512500000000003</v>
      </c>
      <c r="G1607" s="1">
        <v>65.362499999999997</v>
      </c>
      <c r="H1607" s="1">
        <v>62.25</v>
      </c>
      <c r="I1607" s="1">
        <v>15.5625</v>
      </c>
      <c r="J1607">
        <v>0</v>
      </c>
      <c r="K1607" s="1">
        <v>259.375</v>
      </c>
      <c r="L1607">
        <v>0</v>
      </c>
      <c r="M1607" s="1">
        <v>10.375</v>
      </c>
      <c r="N1607" s="1">
        <v>10.375</v>
      </c>
      <c r="O1607" s="1">
        <v>67.4375</v>
      </c>
      <c r="P1607" s="1">
        <v>62.25</v>
      </c>
      <c r="Q1607" s="1">
        <v>25.9375</v>
      </c>
      <c r="R1607" s="1">
        <v>51.875</v>
      </c>
      <c r="S1607" s="1">
        <v>31.125</v>
      </c>
      <c r="T1607" t="s">
        <v>21</v>
      </c>
      <c r="U1607" t="s">
        <v>2914</v>
      </c>
      <c r="V1607" s="9">
        <f t="shared" si="377"/>
        <v>18.4375</v>
      </c>
      <c r="W1607" s="9">
        <f t="shared" si="378"/>
        <v>17.5</v>
      </c>
      <c r="X1607" s="9">
        <f t="shared" si="379"/>
        <v>20.9375</v>
      </c>
      <c r="Y1607" s="9">
        <f t="shared" si="380"/>
        <v>19.6875</v>
      </c>
      <c r="Z1607" s="9">
        <f t="shared" si="381"/>
        <v>18.75</v>
      </c>
      <c r="AA1607" s="9">
        <f t="shared" si="382"/>
        <v>4.6875</v>
      </c>
      <c r="AB1607" s="9">
        <f t="shared" si="383"/>
        <v>0</v>
      </c>
      <c r="AC1607" s="9">
        <f t="shared" si="384"/>
        <v>0</v>
      </c>
      <c r="AD1607" s="9">
        <f t="shared" si="385"/>
        <v>4</v>
      </c>
      <c r="AE1607" s="9">
        <f t="shared" si="386"/>
        <v>4</v>
      </c>
      <c r="AF1607" s="9">
        <f t="shared" si="387"/>
        <v>26</v>
      </c>
      <c r="AG1607" s="9">
        <f t="shared" si="388"/>
        <v>24</v>
      </c>
      <c r="AH1607" s="9">
        <f t="shared" si="389"/>
        <v>10</v>
      </c>
      <c r="AI1607" s="9">
        <f t="shared" si="390"/>
        <v>20</v>
      </c>
      <c r="AJ1607" s="9">
        <f t="shared" si="391"/>
        <v>12</v>
      </c>
    </row>
    <row r="1608" spans="1:36" x14ac:dyDescent="0.25">
      <c r="A1608" t="s">
        <v>3228</v>
      </c>
      <c r="B1608" t="s">
        <v>3229</v>
      </c>
      <c r="C1608" s="1">
        <v>421.00000000000199</v>
      </c>
      <c r="D1608" s="1">
        <v>94.134422822596406</v>
      </c>
      <c r="E1608" s="1">
        <v>69.2983657661064</v>
      </c>
      <c r="F1608" s="1">
        <v>98.273765665344698</v>
      </c>
      <c r="G1608" s="1">
        <v>95.133631683355503</v>
      </c>
      <c r="H1608" s="1">
        <v>48.6372784022928</v>
      </c>
      <c r="I1608" s="1">
        <v>14.487699949619101</v>
      </c>
      <c r="J1608" s="1">
        <v>1.03483571068708</v>
      </c>
      <c r="K1608" s="1">
        <v>309.738176207565</v>
      </c>
      <c r="L1608">
        <v>0</v>
      </c>
      <c r="M1608" s="1">
        <v>4.9960443037958404</v>
      </c>
      <c r="N1608" s="1">
        <v>20.696714213741501</v>
      </c>
      <c r="O1608" s="1">
        <v>31.045071320612301</v>
      </c>
      <c r="P1608" s="1">
        <v>82.786856854966103</v>
      </c>
      <c r="Q1608" s="1">
        <v>61.733874141945499</v>
      </c>
      <c r="R1608" s="1">
        <v>62.090142641224602</v>
      </c>
      <c r="S1608" s="1">
        <v>46.3894727312789</v>
      </c>
      <c r="T1608" t="s">
        <v>21</v>
      </c>
      <c r="U1608" t="s">
        <v>2914</v>
      </c>
      <c r="V1608" s="9">
        <f t="shared" si="377"/>
        <v>22.359720385414718</v>
      </c>
      <c r="W1608" s="9">
        <f t="shared" si="378"/>
        <v>16.46041942187793</v>
      </c>
      <c r="X1608" s="9">
        <f t="shared" si="379"/>
        <v>23.34293721267084</v>
      </c>
      <c r="Y1608" s="9">
        <f t="shared" si="380"/>
        <v>22.597062157566523</v>
      </c>
      <c r="Z1608" s="9">
        <f t="shared" si="381"/>
        <v>11.552797720259518</v>
      </c>
      <c r="AA1608" s="9">
        <f t="shared" si="382"/>
        <v>3.4412588953964449</v>
      </c>
      <c r="AB1608" s="9">
        <f t="shared" si="383"/>
        <v>0.24580420681403209</v>
      </c>
      <c r="AC1608" s="9">
        <f t="shared" si="384"/>
        <v>0</v>
      </c>
      <c r="AD1608" s="9">
        <f t="shared" si="385"/>
        <v>1.612989514230186</v>
      </c>
      <c r="AE1608" s="9">
        <f t="shared" si="386"/>
        <v>6.6820029959342175</v>
      </c>
      <c r="AF1608" s="9">
        <f t="shared" si="387"/>
        <v>10.023004493901343</v>
      </c>
      <c r="AG1608" s="9">
        <f t="shared" si="388"/>
        <v>26.728011983736906</v>
      </c>
      <c r="AH1608" s="9">
        <f t="shared" si="389"/>
        <v>19.930986518295938</v>
      </c>
      <c r="AI1608" s="9">
        <f t="shared" si="390"/>
        <v>20.046008987802686</v>
      </c>
      <c r="AJ1608" s="9">
        <f t="shared" si="391"/>
        <v>14.976995506098643</v>
      </c>
    </row>
    <row r="1609" spans="1:36" x14ac:dyDescent="0.25">
      <c r="A1609" t="s">
        <v>3230</v>
      </c>
      <c r="B1609" t="s">
        <v>3231</v>
      </c>
      <c r="C1609" s="1">
        <v>905.99999999999704</v>
      </c>
      <c r="D1609" s="1">
        <v>194.94903737259301</v>
      </c>
      <c r="E1609" s="1">
        <v>176.48018120045299</v>
      </c>
      <c r="F1609" s="1">
        <v>171.34994337485799</v>
      </c>
      <c r="G1609" s="1">
        <v>168.27180067950101</v>
      </c>
      <c r="H1609" s="1">
        <v>140.56851642129101</v>
      </c>
      <c r="I1609" s="1">
        <v>48.224235560588802</v>
      </c>
      <c r="J1609" s="1">
        <v>6.1562853907134603</v>
      </c>
      <c r="K1609" s="1">
        <v>733.62400906002199</v>
      </c>
      <c r="L1609" s="1">
        <v>10.2604756511891</v>
      </c>
      <c r="M1609" s="1">
        <v>10.2604756511891</v>
      </c>
      <c r="N1609" s="1">
        <v>25.651189127972799</v>
      </c>
      <c r="O1609" s="1">
        <v>71.823329558323806</v>
      </c>
      <c r="P1609" s="1">
        <v>159.037372593431</v>
      </c>
      <c r="Q1609" s="1">
        <v>184.688561721404</v>
      </c>
      <c r="R1609" s="1">
        <v>179.55832389580999</v>
      </c>
      <c r="S1609" s="1">
        <v>92.344280860702099</v>
      </c>
      <c r="T1609" t="s">
        <v>21</v>
      </c>
      <c r="U1609" t="s">
        <v>2914</v>
      </c>
      <c r="V1609" s="9">
        <f t="shared" si="377"/>
        <v>21.51755379388451</v>
      </c>
      <c r="W1609" s="9">
        <f t="shared" si="378"/>
        <v>19.479048697621806</v>
      </c>
      <c r="X1609" s="9">
        <f t="shared" si="379"/>
        <v>18.912797281993214</v>
      </c>
      <c r="Y1609" s="9">
        <f t="shared" si="380"/>
        <v>18.573046432616067</v>
      </c>
      <c r="Z1609" s="9">
        <f t="shared" si="381"/>
        <v>15.515288788222017</v>
      </c>
      <c r="AA1609" s="9">
        <f t="shared" si="382"/>
        <v>5.3227633069082732</v>
      </c>
      <c r="AB1609" s="9">
        <f t="shared" si="383"/>
        <v>0.67950169875424726</v>
      </c>
      <c r="AC1609" s="9">
        <f t="shared" si="384"/>
        <v>1.3986013986013961</v>
      </c>
      <c r="AD1609" s="9">
        <f t="shared" si="385"/>
        <v>1.3986013986013961</v>
      </c>
      <c r="AE1609" s="9">
        <f t="shared" si="386"/>
        <v>3.4965034965034967</v>
      </c>
      <c r="AF1609" s="9">
        <f t="shared" si="387"/>
        <v>9.7902097902097864</v>
      </c>
      <c r="AG1609" s="9">
        <f t="shared" si="388"/>
        <v>21.678321678321634</v>
      </c>
      <c r="AH1609" s="9">
        <f t="shared" si="389"/>
        <v>25.174825174825155</v>
      </c>
      <c r="AI1609" s="9">
        <f t="shared" si="390"/>
        <v>24.475524475524534</v>
      </c>
      <c r="AJ1609" s="9">
        <f t="shared" si="391"/>
        <v>12.587412587412592</v>
      </c>
    </row>
    <row r="1610" spans="1:36" x14ac:dyDescent="0.25">
      <c r="A1610" t="s">
        <v>3232</v>
      </c>
      <c r="B1610" t="s">
        <v>3233</v>
      </c>
      <c r="C1610" s="1">
        <v>544.00000000000102</v>
      </c>
      <c r="D1610" s="1">
        <v>126.181607166898</v>
      </c>
      <c r="E1610" s="1">
        <v>71.198871936370907</v>
      </c>
      <c r="F1610" s="1">
        <v>121.95021124077</v>
      </c>
      <c r="G1610" s="1">
        <v>123.271004450142</v>
      </c>
      <c r="H1610" s="1">
        <v>84.273368117429499</v>
      </c>
      <c r="I1610" s="1">
        <v>13.8483328680641</v>
      </c>
      <c r="J1610" s="1">
        <v>3.2766042203254999</v>
      </c>
      <c r="K1610" s="1">
        <v>431.64000510544099</v>
      </c>
      <c r="L1610">
        <v>0</v>
      </c>
      <c r="M1610" s="1">
        <v>14.916429602677001</v>
      </c>
      <c r="N1610" s="1">
        <v>62.402370685286698</v>
      </c>
      <c r="O1610" s="1">
        <v>56.051356791019998</v>
      </c>
      <c r="P1610" s="1">
        <v>78.418348739121498</v>
      </c>
      <c r="Q1610" s="1">
        <v>45.221501851020498</v>
      </c>
      <c r="R1610" s="1">
        <v>95.162477022423502</v>
      </c>
      <c r="S1610" s="1">
        <v>79.467520413891805</v>
      </c>
      <c r="T1610" t="s">
        <v>21</v>
      </c>
      <c r="U1610" t="s">
        <v>2914</v>
      </c>
      <c r="V1610" s="9">
        <f t="shared" si="377"/>
        <v>23.195148376267973</v>
      </c>
      <c r="W1610" s="9">
        <f t="shared" si="378"/>
        <v>13.088027929479921</v>
      </c>
      <c r="X1610" s="9">
        <f t="shared" si="379"/>
        <v>22.417318242788561</v>
      </c>
      <c r="Y1610" s="9">
        <f t="shared" si="380"/>
        <v>22.660111112158411</v>
      </c>
      <c r="Z1610" s="9">
        <f t="shared" si="381"/>
        <v>15.491427962762746</v>
      </c>
      <c r="AA1610" s="9">
        <f t="shared" si="382"/>
        <v>2.5456494242764842</v>
      </c>
      <c r="AB1610" s="9">
        <f t="shared" si="383"/>
        <v>0.60231695226571569</v>
      </c>
      <c r="AC1610" s="9">
        <f t="shared" si="384"/>
        <v>0</v>
      </c>
      <c r="AD1610" s="9">
        <f t="shared" si="385"/>
        <v>3.4557569794841458</v>
      </c>
      <c r="AE1610" s="9">
        <f t="shared" si="386"/>
        <v>14.457040577145545</v>
      </c>
      <c r="AF1610" s="9">
        <f t="shared" si="387"/>
        <v>12.985672349190104</v>
      </c>
      <c r="AG1610" s="9">
        <f t="shared" si="388"/>
        <v>18.167534939205986</v>
      </c>
      <c r="AH1610" s="9">
        <f t="shared" si="389"/>
        <v>10.476670678375557</v>
      </c>
      <c r="AI1610" s="9">
        <f t="shared" si="390"/>
        <v>22.046723171356007</v>
      </c>
      <c r="AJ1610" s="9">
        <f t="shared" si="391"/>
        <v>18.410601305242661</v>
      </c>
    </row>
    <row r="1611" spans="1:36" x14ac:dyDescent="0.25">
      <c r="A1611" t="s">
        <v>3234</v>
      </c>
      <c r="B1611" t="s">
        <v>3235</v>
      </c>
      <c r="C1611" s="1">
        <v>1062</v>
      </c>
      <c r="D1611" s="1">
        <v>179</v>
      </c>
      <c r="E1611" s="1">
        <v>145</v>
      </c>
      <c r="F1611" s="1">
        <v>237</v>
      </c>
      <c r="G1611" s="1">
        <v>201</v>
      </c>
      <c r="H1611" s="1">
        <v>213</v>
      </c>
      <c r="I1611" s="1">
        <v>81</v>
      </c>
      <c r="J1611" s="1">
        <v>6</v>
      </c>
      <c r="K1611" s="1">
        <v>880</v>
      </c>
      <c r="L1611">
        <v>0</v>
      </c>
      <c r="M1611" s="1">
        <v>25</v>
      </c>
      <c r="N1611" s="1">
        <v>65</v>
      </c>
      <c r="O1611" s="1">
        <v>150</v>
      </c>
      <c r="P1611" s="1">
        <v>130</v>
      </c>
      <c r="Q1611" s="1">
        <v>115</v>
      </c>
      <c r="R1611" s="1">
        <v>305</v>
      </c>
      <c r="S1611" s="1">
        <v>90</v>
      </c>
      <c r="T1611" t="s">
        <v>21</v>
      </c>
      <c r="U1611" t="s">
        <v>2914</v>
      </c>
      <c r="V1611" s="9">
        <f t="shared" si="377"/>
        <v>16.854990583804145</v>
      </c>
      <c r="W1611" s="9">
        <f t="shared" si="378"/>
        <v>13.653483992467045</v>
      </c>
      <c r="X1611" s="9">
        <f t="shared" si="379"/>
        <v>22.316384180790962</v>
      </c>
      <c r="Y1611" s="9">
        <f t="shared" si="380"/>
        <v>18.926553672316384</v>
      </c>
      <c r="Z1611" s="9">
        <f t="shared" si="381"/>
        <v>20.056497175141246</v>
      </c>
      <c r="AA1611" s="9">
        <f t="shared" si="382"/>
        <v>7.6271186440677967</v>
      </c>
      <c r="AB1611" s="9">
        <f t="shared" si="383"/>
        <v>0.56497175141242939</v>
      </c>
      <c r="AC1611" s="9">
        <f t="shared" si="384"/>
        <v>0</v>
      </c>
      <c r="AD1611" s="9">
        <f t="shared" si="385"/>
        <v>2.8409090909090908</v>
      </c>
      <c r="AE1611" s="9">
        <f t="shared" si="386"/>
        <v>7.3863636363636367</v>
      </c>
      <c r="AF1611" s="9">
        <f t="shared" si="387"/>
        <v>17.045454545454543</v>
      </c>
      <c r="AG1611" s="9">
        <f t="shared" si="388"/>
        <v>14.772727272727273</v>
      </c>
      <c r="AH1611" s="9">
        <f t="shared" si="389"/>
        <v>13.068181818181818</v>
      </c>
      <c r="AI1611" s="9">
        <f t="shared" si="390"/>
        <v>34.659090909090914</v>
      </c>
      <c r="AJ1611" s="9">
        <f t="shared" si="391"/>
        <v>10.227272727272728</v>
      </c>
    </row>
    <row r="1612" spans="1:36" x14ac:dyDescent="0.25">
      <c r="A1612" t="s">
        <v>3236</v>
      </c>
      <c r="B1612" t="s">
        <v>3237</v>
      </c>
      <c r="C1612" s="1">
        <v>541</v>
      </c>
      <c r="D1612" s="1">
        <v>112</v>
      </c>
      <c r="E1612" s="1">
        <v>74</v>
      </c>
      <c r="F1612" s="1">
        <v>109</v>
      </c>
      <c r="G1612" s="1">
        <v>119</v>
      </c>
      <c r="H1612" s="1">
        <v>86</v>
      </c>
      <c r="I1612" s="1">
        <v>35</v>
      </c>
      <c r="J1612" s="1">
        <v>6</v>
      </c>
      <c r="K1612" s="1">
        <v>435</v>
      </c>
      <c r="L1612">
        <v>0</v>
      </c>
      <c r="M1612" s="1">
        <v>15</v>
      </c>
      <c r="N1612" s="1">
        <v>5</v>
      </c>
      <c r="O1612" s="1">
        <v>40</v>
      </c>
      <c r="P1612" s="1">
        <v>70</v>
      </c>
      <c r="Q1612" s="1">
        <v>120</v>
      </c>
      <c r="R1612" s="1">
        <v>120</v>
      </c>
      <c r="S1612" s="1">
        <v>65</v>
      </c>
      <c r="T1612" t="s">
        <v>21</v>
      </c>
      <c r="U1612" t="s">
        <v>2914</v>
      </c>
      <c r="V1612" s="9">
        <f t="shared" si="377"/>
        <v>20.702402957486139</v>
      </c>
      <c r="W1612" s="9">
        <f t="shared" si="378"/>
        <v>13.67837338262477</v>
      </c>
      <c r="X1612" s="9">
        <f t="shared" si="379"/>
        <v>20.147874306839185</v>
      </c>
      <c r="Y1612" s="9">
        <f t="shared" si="380"/>
        <v>21.996303142329023</v>
      </c>
      <c r="Z1612" s="9">
        <f t="shared" si="381"/>
        <v>15.89648798521257</v>
      </c>
      <c r="AA1612" s="9">
        <f t="shared" si="382"/>
        <v>6.4695009242144179</v>
      </c>
      <c r="AB1612" s="9">
        <f t="shared" si="383"/>
        <v>1.1090573012939002</v>
      </c>
      <c r="AC1612" s="9">
        <f t="shared" si="384"/>
        <v>0</v>
      </c>
      <c r="AD1612" s="9">
        <f t="shared" si="385"/>
        <v>3.4482758620689653</v>
      </c>
      <c r="AE1612" s="9">
        <f t="shared" si="386"/>
        <v>1.1494252873563218</v>
      </c>
      <c r="AF1612" s="9">
        <f t="shared" si="387"/>
        <v>9.1954022988505741</v>
      </c>
      <c r="AG1612" s="9">
        <f t="shared" si="388"/>
        <v>16.091954022988507</v>
      </c>
      <c r="AH1612" s="9">
        <f t="shared" si="389"/>
        <v>27.586206896551722</v>
      </c>
      <c r="AI1612" s="9">
        <f t="shared" si="390"/>
        <v>27.586206896551722</v>
      </c>
      <c r="AJ1612" s="9">
        <f t="shared" si="391"/>
        <v>14.942528735632186</v>
      </c>
    </row>
    <row r="1613" spans="1:36" x14ac:dyDescent="0.25">
      <c r="A1613" t="s">
        <v>3238</v>
      </c>
      <c r="B1613" t="s">
        <v>3239</v>
      </c>
      <c r="C1613" s="1">
        <v>205</v>
      </c>
      <c r="D1613" s="1">
        <v>47.463054187192199</v>
      </c>
      <c r="E1613" s="1">
        <v>36.354679802955701</v>
      </c>
      <c r="F1613" s="1">
        <v>45.443349753694598</v>
      </c>
      <c r="G1613" s="1">
        <v>32.315270935960598</v>
      </c>
      <c r="H1613" s="1">
        <v>36.354679802955701</v>
      </c>
      <c r="I1613" s="1">
        <v>7.0689655172413897</v>
      </c>
      <c r="J1613">
        <v>0</v>
      </c>
      <c r="K1613" s="1">
        <v>161.57635467980299</v>
      </c>
      <c r="L1613">
        <v>0</v>
      </c>
      <c r="M1613" s="1">
        <v>5.0492610837438399</v>
      </c>
      <c r="N1613" s="1">
        <v>5.0492610837438399</v>
      </c>
      <c r="O1613" s="1">
        <v>30.295566502463</v>
      </c>
      <c r="P1613" s="1">
        <v>15.1477832512315</v>
      </c>
      <c r="Q1613" s="1">
        <v>40.394088669950698</v>
      </c>
      <c r="R1613" s="1">
        <v>35.344827586206897</v>
      </c>
      <c r="S1613" s="1">
        <v>30.295566502463</v>
      </c>
      <c r="T1613" t="s">
        <v>21</v>
      </c>
      <c r="U1613" t="s">
        <v>2914</v>
      </c>
      <c r="V1613" s="9">
        <f t="shared" si="377"/>
        <v>23.15270935960595</v>
      </c>
      <c r="W1613" s="9">
        <f t="shared" si="378"/>
        <v>17.733990147783267</v>
      </c>
      <c r="X1613" s="9">
        <f t="shared" si="379"/>
        <v>22.167487684729075</v>
      </c>
      <c r="Y1613" s="9">
        <f t="shared" si="380"/>
        <v>15.763546798029559</v>
      </c>
      <c r="Z1613" s="9">
        <f t="shared" si="381"/>
        <v>17.733990147783267</v>
      </c>
      <c r="AA1613" s="9">
        <f t="shared" si="382"/>
        <v>3.4482758620689702</v>
      </c>
      <c r="AB1613" s="9">
        <f t="shared" si="383"/>
        <v>0</v>
      </c>
      <c r="AC1613" s="9">
        <f t="shared" si="384"/>
        <v>0</v>
      </c>
      <c r="AD1613" s="9">
        <f t="shared" si="385"/>
        <v>3.1249999999999978</v>
      </c>
      <c r="AE1613" s="9">
        <f t="shared" si="386"/>
        <v>3.1249999999999978</v>
      </c>
      <c r="AF1613" s="9">
        <f t="shared" si="387"/>
        <v>18.749999999999964</v>
      </c>
      <c r="AG1613" s="9">
        <f t="shared" si="388"/>
        <v>9.3749999999999822</v>
      </c>
      <c r="AH1613" s="9">
        <f t="shared" si="389"/>
        <v>24.999999999999968</v>
      </c>
      <c r="AI1613" s="9">
        <f t="shared" si="390"/>
        <v>21.874999999999993</v>
      </c>
      <c r="AJ1613" s="9">
        <f t="shared" si="391"/>
        <v>18.749999999999964</v>
      </c>
    </row>
    <row r="1614" spans="1:36" x14ac:dyDescent="0.25">
      <c r="A1614" t="s">
        <v>3240</v>
      </c>
      <c r="B1614" t="s">
        <v>3241</v>
      </c>
      <c r="C1614" s="1">
        <v>821.00000000000102</v>
      </c>
      <c r="D1614" s="1">
        <v>171.46824865593999</v>
      </c>
      <c r="E1614" s="1">
        <v>93.132653245901906</v>
      </c>
      <c r="F1614" s="1">
        <v>170.813313749093</v>
      </c>
      <c r="G1614" s="1">
        <v>195.29206581095099</v>
      </c>
      <c r="H1614" s="1">
        <v>130.76443910051799</v>
      </c>
      <c r="I1614" s="1">
        <v>52.456650378719502</v>
      </c>
      <c r="J1614" s="1">
        <v>7.0726290588763598</v>
      </c>
      <c r="K1614" s="1">
        <v>637.77574754700402</v>
      </c>
      <c r="L1614">
        <v>0</v>
      </c>
      <c r="M1614" s="1">
        <v>54.5075148346669</v>
      </c>
      <c r="N1614" s="1">
        <v>49.661963270009302</v>
      </c>
      <c r="O1614" s="1">
        <v>129.03296674568199</v>
      </c>
      <c r="P1614" s="1">
        <v>89.675625223922495</v>
      </c>
      <c r="Q1614" s="1">
        <v>64.217165399383205</v>
      </c>
      <c r="R1614" s="1">
        <v>191.38447887012899</v>
      </c>
      <c r="S1614" s="1">
        <v>59.296033203211401</v>
      </c>
      <c r="T1614" t="s">
        <v>21</v>
      </c>
      <c r="U1614" t="s">
        <v>2914</v>
      </c>
      <c r="V1614" s="9">
        <f t="shared" si="377"/>
        <v>20.885292162721043</v>
      </c>
      <c r="W1614" s="9">
        <f t="shared" si="378"/>
        <v>11.343806729098878</v>
      </c>
      <c r="X1614" s="9">
        <f t="shared" si="379"/>
        <v>20.805519336064897</v>
      </c>
      <c r="Y1614" s="9">
        <f t="shared" si="380"/>
        <v>23.787096931906301</v>
      </c>
      <c r="Z1614" s="9">
        <f t="shared" si="381"/>
        <v>15.927459086542974</v>
      </c>
      <c r="AA1614" s="9">
        <f t="shared" si="382"/>
        <v>6.3893605820608323</v>
      </c>
      <c r="AB1614" s="9">
        <f t="shared" si="383"/>
        <v>0.86146517160491476</v>
      </c>
      <c r="AC1614" s="9">
        <f t="shared" si="384"/>
        <v>0</v>
      </c>
      <c r="AD1614" s="9">
        <f t="shared" si="385"/>
        <v>8.5465016574104986</v>
      </c>
      <c r="AE1614" s="9">
        <f t="shared" si="386"/>
        <v>7.7867437670713899</v>
      </c>
      <c r="AF1614" s="9">
        <f t="shared" si="387"/>
        <v>20.231714241559846</v>
      </c>
      <c r="AG1614" s="9">
        <f t="shared" si="388"/>
        <v>14.060682860524325</v>
      </c>
      <c r="AH1614" s="9">
        <f t="shared" si="389"/>
        <v>10.068925581816735</v>
      </c>
      <c r="AI1614" s="9">
        <f t="shared" si="390"/>
        <v>30.008114859529677</v>
      </c>
      <c r="AJ1614" s="9">
        <f t="shared" si="391"/>
        <v>9.297317032087566</v>
      </c>
    </row>
    <row r="1615" spans="1:36" x14ac:dyDescent="0.25">
      <c r="A1615" t="s">
        <v>3242</v>
      </c>
      <c r="B1615" t="s">
        <v>3243</v>
      </c>
      <c r="C1615" s="1">
        <v>601.99999999999898</v>
      </c>
      <c r="D1615" s="1">
        <v>89.929701230228304</v>
      </c>
      <c r="E1615" s="1">
        <v>71.943760984182703</v>
      </c>
      <c r="F1615" s="1">
        <v>108.973637961336</v>
      </c>
      <c r="G1615" s="1">
        <v>133.30755711775001</v>
      </c>
      <c r="H1615" s="1">
        <v>121.669595782074</v>
      </c>
      <c r="I1615" s="1">
        <v>70.885764499121194</v>
      </c>
      <c r="J1615" s="1">
        <v>5.2899824253075503</v>
      </c>
      <c r="K1615" s="1">
        <v>518.41827768014105</v>
      </c>
      <c r="L1615">
        <v>0</v>
      </c>
      <c r="M1615" s="1">
        <v>37.029876977152902</v>
      </c>
      <c r="N1615" s="1">
        <v>111.089630931459</v>
      </c>
      <c r="O1615" s="1">
        <v>79.349736379613404</v>
      </c>
      <c r="P1615" s="1">
        <v>63.479789103690699</v>
      </c>
      <c r="Q1615" s="1">
        <v>26.4499121265378</v>
      </c>
      <c r="R1615" s="1">
        <v>116.379613356766</v>
      </c>
      <c r="S1615" s="1">
        <v>84.639718804921003</v>
      </c>
      <c r="T1615" t="s">
        <v>21</v>
      </c>
      <c r="U1615" t="s">
        <v>2914</v>
      </c>
      <c r="V1615" s="9">
        <f t="shared" si="377"/>
        <v>14.93848857644991</v>
      </c>
      <c r="W1615" s="9">
        <f t="shared" si="378"/>
        <v>11.950790861159938</v>
      </c>
      <c r="X1615" s="9">
        <f t="shared" si="379"/>
        <v>18.101933216168799</v>
      </c>
      <c r="Y1615" s="9">
        <f t="shared" si="380"/>
        <v>22.144112478031598</v>
      </c>
      <c r="Z1615" s="9">
        <f t="shared" si="381"/>
        <v>20.210896309314652</v>
      </c>
      <c r="AA1615" s="9">
        <f t="shared" si="382"/>
        <v>11.775043936731116</v>
      </c>
      <c r="AB1615" s="9">
        <f t="shared" si="383"/>
        <v>0.87873462214411291</v>
      </c>
      <c r="AC1615" s="9">
        <f t="shared" si="384"/>
        <v>0</v>
      </c>
      <c r="AD1615" s="9">
        <f t="shared" si="385"/>
        <v>7.142857142857137</v>
      </c>
      <c r="AE1615" s="9">
        <f t="shared" si="386"/>
        <v>21.42857142857147</v>
      </c>
      <c r="AF1615" s="9">
        <f t="shared" si="387"/>
        <v>15.306122448979586</v>
      </c>
      <c r="AG1615" s="9">
        <f t="shared" si="388"/>
        <v>12.244897959183664</v>
      </c>
      <c r="AH1615" s="9">
        <f t="shared" si="389"/>
        <v>5.1020408163265296</v>
      </c>
      <c r="AI1615" s="9">
        <f t="shared" si="390"/>
        <v>22.448979591836665</v>
      </c>
      <c r="AJ1615" s="9">
        <f t="shared" si="391"/>
        <v>16.326530612244902</v>
      </c>
    </row>
    <row r="1616" spans="1:36" x14ac:dyDescent="0.25">
      <c r="A1616" t="s">
        <v>3244</v>
      </c>
      <c r="B1616" t="s">
        <v>3245</v>
      </c>
      <c r="C1616" s="1">
        <v>181</v>
      </c>
      <c r="D1616" s="1">
        <v>33.813186813186803</v>
      </c>
      <c r="E1616" s="1">
        <v>26.8516483516484</v>
      </c>
      <c r="F1616" s="1">
        <v>33.813186813186803</v>
      </c>
      <c r="G1616" s="1">
        <v>36.796703296703299</v>
      </c>
      <c r="H1616" s="1">
        <v>40.774725274725299</v>
      </c>
      <c r="I1616" s="1">
        <v>7.9560439560439598</v>
      </c>
      <c r="J1616" s="1">
        <v>0.99450549450549497</v>
      </c>
      <c r="K1616" s="1">
        <v>159.12087912087901</v>
      </c>
      <c r="L1616">
        <v>0</v>
      </c>
      <c r="M1616" s="1">
        <v>4.97252747252747</v>
      </c>
      <c r="N1616" s="1">
        <v>19.890109890109901</v>
      </c>
      <c r="O1616" s="1">
        <v>24.8626373626374</v>
      </c>
      <c r="P1616" s="1">
        <v>9.9450549450549399</v>
      </c>
      <c r="Q1616" s="1">
        <v>24.8626373626374</v>
      </c>
      <c r="R1616" s="1">
        <v>54.697802197802197</v>
      </c>
      <c r="S1616" s="1">
        <v>19.890109890109901</v>
      </c>
      <c r="T1616" t="s">
        <v>21</v>
      </c>
      <c r="U1616" t="s">
        <v>2914</v>
      </c>
      <c r="V1616" s="9">
        <f t="shared" si="377"/>
        <v>18.681318681318675</v>
      </c>
      <c r="W1616" s="9">
        <f t="shared" si="378"/>
        <v>14.835164835164862</v>
      </c>
      <c r="X1616" s="9">
        <f t="shared" si="379"/>
        <v>18.681318681318675</v>
      </c>
      <c r="Y1616" s="9">
        <f t="shared" si="380"/>
        <v>20.329670329670332</v>
      </c>
      <c r="Z1616" s="9">
        <f t="shared" si="381"/>
        <v>22.527472527472543</v>
      </c>
      <c r="AA1616" s="9">
        <f t="shared" si="382"/>
        <v>4.3956043956043978</v>
      </c>
      <c r="AB1616" s="9">
        <f t="shared" si="383"/>
        <v>0.54945054945054972</v>
      </c>
      <c r="AC1616" s="9">
        <f t="shared" si="384"/>
        <v>0</v>
      </c>
      <c r="AD1616" s="9">
        <f t="shared" si="385"/>
        <v>3.1250000000000009</v>
      </c>
      <c r="AE1616" s="9">
        <f t="shared" si="386"/>
        <v>12.500000000000016</v>
      </c>
      <c r="AF1616" s="9">
        <f t="shared" si="387"/>
        <v>15.625000000000034</v>
      </c>
      <c r="AG1616" s="9">
        <f t="shared" si="388"/>
        <v>6.2500000000000018</v>
      </c>
      <c r="AH1616" s="9">
        <f t="shared" si="389"/>
        <v>15.625000000000034</v>
      </c>
      <c r="AI1616" s="9">
        <f t="shared" si="390"/>
        <v>34.375000000000021</v>
      </c>
      <c r="AJ1616" s="9">
        <f t="shared" si="391"/>
        <v>12.500000000000016</v>
      </c>
    </row>
    <row r="1617" spans="1:36" x14ac:dyDescent="0.25">
      <c r="A1617" t="s">
        <v>3246</v>
      </c>
      <c r="B1617" t="s">
        <v>3247</v>
      </c>
      <c r="C1617" s="1">
        <v>3931</v>
      </c>
      <c r="D1617" s="1">
        <v>674.94276750890299</v>
      </c>
      <c r="E1617" s="1">
        <v>612.61471934882104</v>
      </c>
      <c r="F1617" s="1">
        <v>804.59843988468697</v>
      </c>
      <c r="G1617" s="1">
        <v>913.58919789723598</v>
      </c>
      <c r="H1617" s="1">
        <v>597.28268611158296</v>
      </c>
      <c r="I1617" s="1">
        <v>292.97515685942</v>
      </c>
      <c r="J1617" s="1">
        <v>34.997032389350501</v>
      </c>
      <c r="K1617" s="1">
        <v>3204.7282516533801</v>
      </c>
      <c r="L1617">
        <v>0</v>
      </c>
      <c r="M1617" s="1">
        <v>164.98600983550901</v>
      </c>
      <c r="N1617" s="1">
        <v>709.939799898253</v>
      </c>
      <c r="O1617" s="1">
        <v>596.61607597083196</v>
      </c>
      <c r="P1617" s="1">
        <v>336.63812107851402</v>
      </c>
      <c r="Q1617" s="1">
        <v>166.65253518738299</v>
      </c>
      <c r="R1617" s="1">
        <v>869.92623367814099</v>
      </c>
      <c r="S1617" s="1">
        <v>359.969476004748</v>
      </c>
      <c r="T1617" t="s">
        <v>21</v>
      </c>
      <c r="U1617" t="s">
        <v>2914</v>
      </c>
      <c r="V1617" s="9">
        <f t="shared" si="377"/>
        <v>17.169747329150418</v>
      </c>
      <c r="W1617" s="9">
        <f t="shared" si="378"/>
        <v>15.584195353569601</v>
      </c>
      <c r="X1617" s="9">
        <f t="shared" si="379"/>
        <v>20.46803459386128</v>
      </c>
      <c r="Y1617" s="9">
        <f t="shared" si="380"/>
        <v>23.240630829235208</v>
      </c>
      <c r="Z1617" s="9">
        <f t="shared" si="381"/>
        <v>15.194166525351893</v>
      </c>
      <c r="AA1617" s="9">
        <f t="shared" si="382"/>
        <v>7.4529421739867718</v>
      </c>
      <c r="AB1617" s="9">
        <f t="shared" si="383"/>
        <v>0.89028319484483598</v>
      </c>
      <c r="AC1617" s="9">
        <f t="shared" si="384"/>
        <v>0</v>
      </c>
      <c r="AD1617" s="9">
        <f t="shared" si="385"/>
        <v>5.1482059282371164</v>
      </c>
      <c r="AE1617" s="9">
        <f t="shared" si="386"/>
        <v>22.152886115444627</v>
      </c>
      <c r="AF1617" s="9">
        <f t="shared" si="387"/>
        <v>18.61674466978679</v>
      </c>
      <c r="AG1617" s="9">
        <f t="shared" si="388"/>
        <v>10.504420176807066</v>
      </c>
      <c r="AH1617" s="9">
        <f t="shared" si="389"/>
        <v>5.2002080083203239</v>
      </c>
      <c r="AI1617" s="9">
        <f t="shared" si="390"/>
        <v>27.145085803432149</v>
      </c>
      <c r="AJ1617" s="9">
        <f t="shared" si="391"/>
        <v>11.232449297971923</v>
      </c>
    </row>
    <row r="1618" spans="1:36" x14ac:dyDescent="0.25">
      <c r="A1618" t="s">
        <v>3248</v>
      </c>
      <c r="B1618" t="s">
        <v>3249</v>
      </c>
      <c r="C1618" s="1">
        <v>809</v>
      </c>
      <c r="D1618" s="1">
        <v>159.26762519174201</v>
      </c>
      <c r="E1618" s="1">
        <v>160.84336873600299</v>
      </c>
      <c r="F1618" s="1">
        <v>209.64475531449301</v>
      </c>
      <c r="G1618" s="1">
        <v>154.81176989937501</v>
      </c>
      <c r="H1618" s="1">
        <v>76.542729844568399</v>
      </c>
      <c r="I1618" s="1">
        <v>41.483912032020001</v>
      </c>
      <c r="J1618" s="1">
        <v>6.4058389817989898</v>
      </c>
      <c r="K1618" s="1">
        <v>669.07612155109098</v>
      </c>
      <c r="L1618">
        <v>0</v>
      </c>
      <c r="M1618" s="1">
        <v>26.947775065970699</v>
      </c>
      <c r="N1618" s="1">
        <v>59.562523867759801</v>
      </c>
      <c r="O1618" s="1">
        <v>122.716114897192</v>
      </c>
      <c r="P1618" s="1">
        <v>160.64623537224301</v>
      </c>
      <c r="Q1618" s="1">
        <v>116.437749411749</v>
      </c>
      <c r="R1618" s="1">
        <v>122.713803235036</v>
      </c>
      <c r="S1618" s="1">
        <v>60.051919701141202</v>
      </c>
      <c r="T1618" t="s">
        <v>21</v>
      </c>
      <c r="U1618" t="s">
        <v>2914</v>
      </c>
      <c r="V1618" s="9">
        <f t="shared" si="377"/>
        <v>19.686974683775279</v>
      </c>
      <c r="W1618" s="9">
        <f t="shared" si="378"/>
        <v>19.881751388875525</v>
      </c>
      <c r="X1618" s="9">
        <f t="shared" si="379"/>
        <v>25.914061225524478</v>
      </c>
      <c r="Y1618" s="9">
        <f t="shared" si="380"/>
        <v>19.136189109935106</v>
      </c>
      <c r="Z1618" s="9">
        <f t="shared" si="381"/>
        <v>9.4614004752247709</v>
      </c>
      <c r="AA1618" s="9">
        <f t="shared" si="382"/>
        <v>5.127801240051916</v>
      </c>
      <c r="AB1618" s="9">
        <f t="shared" si="383"/>
        <v>0.79182187661297776</v>
      </c>
      <c r="AC1618" s="9">
        <f t="shared" si="384"/>
        <v>0</v>
      </c>
      <c r="AD1618" s="9">
        <f t="shared" si="385"/>
        <v>4.0276097439404666</v>
      </c>
      <c r="AE1618" s="9">
        <f t="shared" si="386"/>
        <v>8.9022043903881247</v>
      </c>
      <c r="AF1618" s="9">
        <f t="shared" si="387"/>
        <v>18.341129050115317</v>
      </c>
      <c r="AG1618" s="9">
        <f t="shared" si="388"/>
        <v>24.010158216351172</v>
      </c>
      <c r="AH1618" s="9">
        <f t="shared" si="389"/>
        <v>17.402765643738157</v>
      </c>
      <c r="AI1618" s="9">
        <f t="shared" si="390"/>
        <v>18.340783549494152</v>
      </c>
      <c r="AJ1618" s="9">
        <f t="shared" si="391"/>
        <v>8.975349405972727</v>
      </c>
    </row>
    <row r="1619" spans="1:36" x14ac:dyDescent="0.25">
      <c r="A1619" t="s">
        <v>3250</v>
      </c>
      <c r="B1619" t="s">
        <v>3251</v>
      </c>
      <c r="C1619" s="1">
        <v>202</v>
      </c>
      <c r="D1619" s="1">
        <v>54</v>
      </c>
      <c r="E1619" s="1">
        <v>31</v>
      </c>
      <c r="F1619" s="1">
        <v>48</v>
      </c>
      <c r="G1619" s="1">
        <v>28</v>
      </c>
      <c r="H1619" s="1">
        <v>31</v>
      </c>
      <c r="I1619" s="1">
        <v>8</v>
      </c>
      <c r="J1619" s="1">
        <v>2</v>
      </c>
      <c r="K1619" s="1">
        <v>150</v>
      </c>
      <c r="L1619">
        <v>0</v>
      </c>
      <c r="M1619" s="1">
        <v>5</v>
      </c>
      <c r="N1619" s="1">
        <v>10</v>
      </c>
      <c r="O1619" s="1">
        <v>35</v>
      </c>
      <c r="P1619" s="1">
        <v>15</v>
      </c>
      <c r="Q1619" s="1">
        <v>55</v>
      </c>
      <c r="R1619" s="1">
        <v>25</v>
      </c>
      <c r="S1619" s="1">
        <v>5</v>
      </c>
      <c r="T1619" t="s">
        <v>21</v>
      </c>
      <c r="U1619" t="s">
        <v>2914</v>
      </c>
      <c r="V1619" s="9">
        <f t="shared" si="377"/>
        <v>26.732673267326735</v>
      </c>
      <c r="W1619" s="9">
        <f t="shared" si="378"/>
        <v>15.346534653465346</v>
      </c>
      <c r="X1619" s="9">
        <f t="shared" si="379"/>
        <v>23.762376237623762</v>
      </c>
      <c r="Y1619" s="9">
        <f t="shared" si="380"/>
        <v>13.861386138613863</v>
      </c>
      <c r="Z1619" s="9">
        <f t="shared" si="381"/>
        <v>15.346534653465346</v>
      </c>
      <c r="AA1619" s="9">
        <f t="shared" si="382"/>
        <v>3.9603960396039604</v>
      </c>
      <c r="AB1619" s="9">
        <f t="shared" si="383"/>
        <v>0.99009900990099009</v>
      </c>
      <c r="AC1619" s="9">
        <f t="shared" si="384"/>
        <v>0</v>
      </c>
      <c r="AD1619" s="9">
        <f t="shared" si="385"/>
        <v>3.3333333333333335</v>
      </c>
      <c r="AE1619" s="9">
        <f t="shared" si="386"/>
        <v>6.666666666666667</v>
      </c>
      <c r="AF1619" s="9">
        <f t="shared" si="387"/>
        <v>23.333333333333332</v>
      </c>
      <c r="AG1619" s="9">
        <f t="shared" si="388"/>
        <v>10</v>
      </c>
      <c r="AH1619" s="9">
        <f t="shared" si="389"/>
        <v>36.666666666666664</v>
      </c>
      <c r="AI1619" s="9">
        <f t="shared" si="390"/>
        <v>16.666666666666664</v>
      </c>
      <c r="AJ1619" s="9">
        <f t="shared" si="391"/>
        <v>3.3333333333333335</v>
      </c>
    </row>
    <row r="1620" spans="1:36" x14ac:dyDescent="0.25">
      <c r="A1620" t="s">
        <v>3252</v>
      </c>
      <c r="B1620" t="s">
        <v>3253</v>
      </c>
      <c r="C1620" s="1">
        <v>35657</v>
      </c>
      <c r="D1620" s="1">
        <v>9622.2701739619097</v>
      </c>
      <c r="E1620" s="1">
        <v>7381.1368379696796</v>
      </c>
      <c r="F1620" s="1">
        <v>7590.3038359274897</v>
      </c>
      <c r="G1620" s="1">
        <v>5412.9835660647504</v>
      </c>
      <c r="H1620" s="1">
        <v>4007.40843755269</v>
      </c>
      <c r="I1620" s="1">
        <v>1425.5483733045601</v>
      </c>
      <c r="J1620" s="1">
        <v>217.34877521891599</v>
      </c>
      <c r="K1620" s="1">
        <v>26027.609451866301</v>
      </c>
      <c r="L1620" s="1">
        <v>4.9221907015004298</v>
      </c>
      <c r="M1620" s="1">
        <v>598.80076719464205</v>
      </c>
      <c r="N1620" s="1">
        <v>883.74041535044501</v>
      </c>
      <c r="O1620" s="1">
        <v>2371.8398656425002</v>
      </c>
      <c r="P1620" s="1">
        <v>5269.7189982472801</v>
      </c>
      <c r="Q1620" s="1">
        <v>4708.85193976559</v>
      </c>
      <c r="R1620" s="1">
        <v>4329.6346118559504</v>
      </c>
      <c r="S1620" s="1">
        <v>7860.1006631084001</v>
      </c>
      <c r="T1620" t="s">
        <v>21</v>
      </c>
      <c r="U1620" t="s">
        <v>2914</v>
      </c>
      <c r="V1620" s="9">
        <f t="shared" si="377"/>
        <v>26.985641455988752</v>
      </c>
      <c r="W1620" s="9">
        <f t="shared" si="378"/>
        <v>20.700386566367555</v>
      </c>
      <c r="X1620" s="9">
        <f t="shared" si="379"/>
        <v>21.286995080706426</v>
      </c>
      <c r="Y1620" s="9">
        <f t="shared" si="380"/>
        <v>15.180703833930925</v>
      </c>
      <c r="Z1620" s="9">
        <f t="shared" si="381"/>
        <v>11.238770613211123</v>
      </c>
      <c r="AA1620" s="9">
        <f t="shared" si="382"/>
        <v>3.9979481540919313</v>
      </c>
      <c r="AB1620" s="9">
        <f t="shared" si="383"/>
        <v>0.6095542957032728</v>
      </c>
      <c r="AC1620" s="9">
        <f t="shared" si="384"/>
        <v>1.8911420622793638E-2</v>
      </c>
      <c r="AD1620" s="9">
        <f t="shared" si="385"/>
        <v>2.3006368229937664</v>
      </c>
      <c r="AE1620" s="9">
        <f t="shared" si="386"/>
        <v>3.3953960196950654</v>
      </c>
      <c r="AF1620" s="9">
        <f t="shared" si="387"/>
        <v>9.112784138047024</v>
      </c>
      <c r="AG1620" s="9">
        <f t="shared" si="388"/>
        <v>20.246650035197209</v>
      </c>
      <c r="AH1620" s="9">
        <f t="shared" si="389"/>
        <v>18.091757325903565</v>
      </c>
      <c r="AI1620" s="9">
        <f t="shared" si="390"/>
        <v>16.634776312680131</v>
      </c>
      <c r="AJ1620" s="9">
        <f t="shared" si="391"/>
        <v>30.199087924860475</v>
      </c>
    </row>
    <row r="1621" spans="1:36" x14ac:dyDescent="0.25">
      <c r="A1621" t="s">
        <v>3254</v>
      </c>
      <c r="B1621" t="s">
        <v>3255</v>
      </c>
      <c r="C1621" s="1">
        <v>15090</v>
      </c>
      <c r="D1621" s="1">
        <v>2971.7997644703501</v>
      </c>
      <c r="E1621" s="1">
        <v>2529.3494797921599</v>
      </c>
      <c r="F1621" s="1">
        <v>2849.6354697032698</v>
      </c>
      <c r="G1621" s="1">
        <v>3167.6940803272901</v>
      </c>
      <c r="H1621" s="1">
        <v>2241.5616963075199</v>
      </c>
      <c r="I1621" s="1">
        <v>1153.0491509404901</v>
      </c>
      <c r="J1621" s="1">
        <v>176.91035845891699</v>
      </c>
      <c r="K1621" s="1">
        <v>12119.145179482601</v>
      </c>
      <c r="L1621" s="1">
        <v>12.8512835000937</v>
      </c>
      <c r="M1621" s="1">
        <v>307.97406586501398</v>
      </c>
      <c r="N1621" s="1">
        <v>889.19504485731898</v>
      </c>
      <c r="O1621" s="1">
        <v>1816.62863205485</v>
      </c>
      <c r="P1621" s="1">
        <v>2243.2835791089801</v>
      </c>
      <c r="Q1621" s="1">
        <v>1810.3235975088201</v>
      </c>
      <c r="R1621" s="1">
        <v>2977.05946343496</v>
      </c>
      <c r="S1621" s="1">
        <v>2061.8295131525501</v>
      </c>
      <c r="T1621" t="s">
        <v>21</v>
      </c>
      <c r="U1621" t="s">
        <v>2914</v>
      </c>
      <c r="V1621" s="9">
        <f t="shared" si="377"/>
        <v>19.693835417298541</v>
      </c>
      <c r="W1621" s="9">
        <f t="shared" si="378"/>
        <v>16.761759309424519</v>
      </c>
      <c r="X1621" s="9">
        <f t="shared" si="379"/>
        <v>18.884264212745329</v>
      </c>
      <c r="Y1621" s="9">
        <f t="shared" si="380"/>
        <v>20.99200848460762</v>
      </c>
      <c r="Z1621" s="9">
        <f t="shared" si="381"/>
        <v>14.854616940407686</v>
      </c>
      <c r="AA1621" s="9">
        <f t="shared" si="382"/>
        <v>7.641147454874023</v>
      </c>
      <c r="AB1621" s="9">
        <f t="shared" si="383"/>
        <v>1.1723681806422597</v>
      </c>
      <c r="AC1621" s="9">
        <f t="shared" si="384"/>
        <v>0.10604117130183893</v>
      </c>
      <c r="AD1621" s="9">
        <f t="shared" si="385"/>
        <v>2.5412193789575697</v>
      </c>
      <c r="AE1621" s="9">
        <f t="shared" si="386"/>
        <v>7.3371102638716073</v>
      </c>
      <c r="AF1621" s="9">
        <f t="shared" si="387"/>
        <v>14.989742305673136</v>
      </c>
      <c r="AG1621" s="9">
        <f t="shared" si="388"/>
        <v>18.510245944629833</v>
      </c>
      <c r="AH1621" s="9">
        <f t="shared" si="389"/>
        <v>14.937716899155982</v>
      </c>
      <c r="AI1621" s="9">
        <f t="shared" si="390"/>
        <v>24.564929451254073</v>
      </c>
      <c r="AJ1621" s="9">
        <f t="shared" si="391"/>
        <v>17.012994585155841</v>
      </c>
    </row>
    <row r="1622" spans="1:36" x14ac:dyDescent="0.25">
      <c r="A1622" t="s">
        <v>3256</v>
      </c>
      <c r="B1622" t="s">
        <v>3257</v>
      </c>
      <c r="C1622" s="1">
        <v>448</v>
      </c>
      <c r="D1622" s="1">
        <v>105</v>
      </c>
      <c r="E1622" s="1">
        <v>66</v>
      </c>
      <c r="F1622" s="1">
        <v>91</v>
      </c>
      <c r="G1622" s="1">
        <v>100</v>
      </c>
      <c r="H1622" s="1">
        <v>61</v>
      </c>
      <c r="I1622" s="1">
        <v>22</v>
      </c>
      <c r="J1622" s="1">
        <v>3</v>
      </c>
      <c r="K1622" s="1">
        <v>375</v>
      </c>
      <c r="L1622">
        <v>0</v>
      </c>
      <c r="M1622" s="1">
        <v>5</v>
      </c>
      <c r="N1622" s="1">
        <v>10</v>
      </c>
      <c r="O1622" s="1">
        <v>60</v>
      </c>
      <c r="P1622" s="1">
        <v>105</v>
      </c>
      <c r="Q1622" s="1">
        <v>35</v>
      </c>
      <c r="R1622" s="1">
        <v>105</v>
      </c>
      <c r="S1622" s="1">
        <v>55</v>
      </c>
      <c r="T1622" t="s">
        <v>21</v>
      </c>
      <c r="U1622" t="s">
        <v>2914</v>
      </c>
      <c r="V1622" s="9">
        <f t="shared" si="377"/>
        <v>23.4375</v>
      </c>
      <c r="W1622" s="9">
        <f t="shared" si="378"/>
        <v>14.732142857142858</v>
      </c>
      <c r="X1622" s="9">
        <f t="shared" si="379"/>
        <v>20.3125</v>
      </c>
      <c r="Y1622" s="9">
        <f t="shared" si="380"/>
        <v>22.321428571428573</v>
      </c>
      <c r="Z1622" s="9">
        <f t="shared" si="381"/>
        <v>13.616071428571427</v>
      </c>
      <c r="AA1622" s="9">
        <f t="shared" si="382"/>
        <v>4.9107142857142856</v>
      </c>
      <c r="AB1622" s="9">
        <f t="shared" si="383"/>
        <v>0.6696428571428571</v>
      </c>
      <c r="AC1622" s="9">
        <f t="shared" si="384"/>
        <v>0</v>
      </c>
      <c r="AD1622" s="9">
        <f t="shared" si="385"/>
        <v>1.3333333333333335</v>
      </c>
      <c r="AE1622" s="9">
        <f t="shared" si="386"/>
        <v>2.666666666666667</v>
      </c>
      <c r="AF1622" s="9">
        <f t="shared" si="387"/>
        <v>16</v>
      </c>
      <c r="AG1622" s="9">
        <f t="shared" si="388"/>
        <v>28.000000000000004</v>
      </c>
      <c r="AH1622" s="9">
        <f t="shared" si="389"/>
        <v>9.3333333333333339</v>
      </c>
      <c r="AI1622" s="9">
        <f t="shared" si="390"/>
        <v>28.000000000000004</v>
      </c>
      <c r="AJ1622" s="9">
        <f t="shared" si="391"/>
        <v>14.666666666666666</v>
      </c>
    </row>
    <row r="1623" spans="1:36" x14ac:dyDescent="0.25">
      <c r="A1623" t="s">
        <v>3258</v>
      </c>
      <c r="B1623" t="s">
        <v>3259</v>
      </c>
      <c r="C1623" s="1">
        <v>3534.99999999999</v>
      </c>
      <c r="D1623" s="1">
        <v>677.02604775959503</v>
      </c>
      <c r="E1623" s="1">
        <v>574.71138622234901</v>
      </c>
      <c r="F1623" s="1">
        <v>604.595326453962</v>
      </c>
      <c r="G1623" s="1">
        <v>660.91819336499498</v>
      </c>
      <c r="H1623" s="1">
        <v>544.75032952277297</v>
      </c>
      <c r="I1623" s="1">
        <v>370.40482849710202</v>
      </c>
      <c r="J1623" s="1">
        <v>102.593888179215</v>
      </c>
      <c r="K1623" s="1">
        <v>2847.62467213223</v>
      </c>
      <c r="L1623" s="1">
        <v>20.119644807120199</v>
      </c>
      <c r="M1623" s="1">
        <v>90.538401632041101</v>
      </c>
      <c r="N1623" s="1">
        <v>80.478579228480996</v>
      </c>
      <c r="O1623" s="1">
        <v>276.64511609790299</v>
      </c>
      <c r="P1623" s="1">
        <v>477.84156416910599</v>
      </c>
      <c r="Q1623" s="1">
        <v>462.75183056376602</v>
      </c>
      <c r="R1623" s="1">
        <v>970.987454147378</v>
      </c>
      <c r="S1623" s="1">
        <v>468.26208148643099</v>
      </c>
      <c r="T1623" t="s">
        <v>21</v>
      </c>
      <c r="U1623" t="s">
        <v>2914</v>
      </c>
      <c r="V1623" s="9">
        <f t="shared" si="377"/>
        <v>19.152080558970212</v>
      </c>
      <c r="W1623" s="9">
        <f t="shared" si="378"/>
        <v>16.257747842216425</v>
      </c>
      <c r="X1623" s="9">
        <f t="shared" si="379"/>
        <v>17.103120974652438</v>
      </c>
      <c r="Y1623" s="9">
        <f t="shared" si="380"/>
        <v>18.696412825035271</v>
      </c>
      <c r="Z1623" s="9">
        <f t="shared" si="381"/>
        <v>15.410193197249633</v>
      </c>
      <c r="AA1623" s="9">
        <f t="shared" si="382"/>
        <v>10.478212970215079</v>
      </c>
      <c r="AB1623" s="9">
        <f t="shared" si="383"/>
        <v>2.9022316316609698</v>
      </c>
      <c r="AC1623" s="9">
        <f t="shared" si="384"/>
        <v>0.70654131508332219</v>
      </c>
      <c r="AD1623" s="9">
        <f t="shared" si="385"/>
        <v>3.1794359178749572</v>
      </c>
      <c r="AE1623" s="9">
        <f t="shared" si="386"/>
        <v>2.8261652603332958</v>
      </c>
      <c r="AF1623" s="9">
        <f t="shared" si="387"/>
        <v>9.7149430823956884</v>
      </c>
      <c r="AG1623" s="9">
        <f t="shared" si="388"/>
        <v>16.780356233228947</v>
      </c>
      <c r="AH1623" s="9">
        <f t="shared" si="389"/>
        <v>16.250450246916461</v>
      </c>
      <c r="AI1623" s="9">
        <f t="shared" si="390"/>
        <v>34.098154284508531</v>
      </c>
      <c r="AJ1623" s="9">
        <f t="shared" si="391"/>
        <v>16.443953659658668</v>
      </c>
    </row>
    <row r="1624" spans="1:36" x14ac:dyDescent="0.25">
      <c r="A1624" t="s">
        <v>3260</v>
      </c>
      <c r="B1624" t="s">
        <v>3261</v>
      </c>
      <c r="C1624" s="1">
        <v>147</v>
      </c>
      <c r="D1624" s="1">
        <v>39.651315789473699</v>
      </c>
      <c r="E1624" s="1">
        <v>18.375</v>
      </c>
      <c r="F1624" s="1">
        <v>37.717105263157897</v>
      </c>
      <c r="G1624" s="1">
        <v>23.210526315789501</v>
      </c>
      <c r="H1624" s="1">
        <v>13.539473684210501</v>
      </c>
      <c r="I1624" s="1">
        <v>11.605263157894701</v>
      </c>
      <c r="J1624" s="1">
        <v>2.9013157894736801</v>
      </c>
      <c r="K1624" s="1">
        <v>96.710526315789394</v>
      </c>
      <c r="L1624" s="1">
        <v>4.8355263157894699</v>
      </c>
      <c r="M1624">
        <v>0</v>
      </c>
      <c r="N1624">
        <v>0</v>
      </c>
      <c r="O1624" s="1">
        <v>29.0131578947368</v>
      </c>
      <c r="P1624" s="1">
        <v>9.6710526315789398</v>
      </c>
      <c r="Q1624" s="1">
        <v>33.848684210526301</v>
      </c>
      <c r="R1624">
        <v>0</v>
      </c>
      <c r="S1624" s="1">
        <v>19.342105263157901</v>
      </c>
      <c r="T1624" t="s">
        <v>21</v>
      </c>
      <c r="U1624" t="s">
        <v>2914</v>
      </c>
      <c r="V1624" s="9">
        <f t="shared" si="377"/>
        <v>26.973684210526329</v>
      </c>
      <c r="W1624" s="9">
        <f t="shared" si="378"/>
        <v>12.5</v>
      </c>
      <c r="X1624" s="9">
        <f t="shared" si="379"/>
        <v>25.657894736842106</v>
      </c>
      <c r="Y1624" s="9">
        <f t="shared" si="380"/>
        <v>15.789473684210545</v>
      </c>
      <c r="Z1624" s="9">
        <f t="shared" si="381"/>
        <v>9.2105263157894566</v>
      </c>
      <c r="AA1624" s="9">
        <f t="shared" si="382"/>
        <v>7.8947368421052388</v>
      </c>
      <c r="AB1624" s="9">
        <f t="shared" si="383"/>
        <v>1.9736842105263128</v>
      </c>
      <c r="AC1624" s="9">
        <f t="shared" si="384"/>
        <v>5</v>
      </c>
      <c r="AD1624" s="9">
        <f t="shared" si="385"/>
        <v>0</v>
      </c>
      <c r="AE1624" s="9">
        <f t="shared" si="386"/>
        <v>0</v>
      </c>
      <c r="AF1624" s="9">
        <f t="shared" si="387"/>
        <v>29.999999999999982</v>
      </c>
      <c r="AG1624" s="9">
        <f t="shared" si="388"/>
        <v>10</v>
      </c>
      <c r="AH1624" s="9">
        <f t="shared" si="389"/>
        <v>35.000000000000014</v>
      </c>
      <c r="AI1624" s="9">
        <f t="shared" si="390"/>
        <v>0</v>
      </c>
      <c r="AJ1624" s="9">
        <f t="shared" si="391"/>
        <v>20.000000000000025</v>
      </c>
    </row>
    <row r="1625" spans="1:36" x14ac:dyDescent="0.25">
      <c r="A1625" t="s">
        <v>3262</v>
      </c>
      <c r="B1625" t="s">
        <v>3263</v>
      </c>
      <c r="C1625" s="1">
        <v>491.00000000000102</v>
      </c>
      <c r="D1625" s="1">
        <v>103.13214115725</v>
      </c>
      <c r="E1625" s="1">
        <v>72.472831082515597</v>
      </c>
      <c r="F1625" s="1">
        <v>102.99358121786599</v>
      </c>
      <c r="G1625" s="1">
        <v>106.469150691216</v>
      </c>
      <c r="H1625" s="1">
        <v>72.650151952876399</v>
      </c>
      <c r="I1625" s="1">
        <v>32.226603651745002</v>
      </c>
      <c r="J1625" s="1">
        <v>1.0555402465324799</v>
      </c>
      <c r="K1625" s="1">
        <v>371.64409346217002</v>
      </c>
      <c r="L1625">
        <v>0</v>
      </c>
      <c r="M1625" s="1">
        <v>19.9993375914448</v>
      </c>
      <c r="N1625" s="1">
        <v>10.451994201943601</v>
      </c>
      <c r="O1625" s="1">
        <v>55.909360524031797</v>
      </c>
      <c r="P1625" s="1">
        <v>75.823131841184704</v>
      </c>
      <c r="Q1625" s="1">
        <v>91.240733602276904</v>
      </c>
      <c r="R1625" s="1">
        <v>67.271886967995499</v>
      </c>
      <c r="S1625" s="1">
        <v>50.947648733293001</v>
      </c>
      <c r="T1625" t="s">
        <v>21</v>
      </c>
      <c r="U1625" t="s">
        <v>2914</v>
      </c>
      <c r="V1625" s="9">
        <f t="shared" si="377"/>
        <v>21.00450940066187</v>
      </c>
      <c r="W1625" s="9">
        <f t="shared" si="378"/>
        <v>14.760250729636548</v>
      </c>
      <c r="X1625" s="9">
        <f t="shared" si="379"/>
        <v>20.976289453740485</v>
      </c>
      <c r="Y1625" s="9">
        <f t="shared" si="380"/>
        <v>21.684144743628469</v>
      </c>
      <c r="Z1625" s="9">
        <f t="shared" si="381"/>
        <v>14.796364959852596</v>
      </c>
      <c r="AA1625" s="9">
        <f t="shared" si="382"/>
        <v>6.5634630655285005</v>
      </c>
      <c r="AB1625" s="9">
        <f t="shared" si="383"/>
        <v>0.2149776469516248</v>
      </c>
      <c r="AC1625" s="9">
        <f t="shared" si="384"/>
        <v>0</v>
      </c>
      <c r="AD1625" s="9">
        <f t="shared" si="385"/>
        <v>5.3813145273303125</v>
      </c>
      <c r="AE1625" s="9">
        <f t="shared" si="386"/>
        <v>2.8123665587080069</v>
      </c>
      <c r="AF1625" s="9">
        <f t="shared" si="387"/>
        <v>15.043790956877634</v>
      </c>
      <c r="AG1625" s="9">
        <f t="shared" si="388"/>
        <v>20.402081769907856</v>
      </c>
      <c r="AH1625" s="9">
        <f t="shared" si="389"/>
        <v>24.550567386203966</v>
      </c>
      <c r="AI1625" s="9">
        <f t="shared" si="390"/>
        <v>18.10115864920726</v>
      </c>
      <c r="AJ1625" s="9">
        <f t="shared" si="391"/>
        <v>13.708720151765039</v>
      </c>
    </row>
    <row r="1626" spans="1:36" x14ac:dyDescent="0.25">
      <c r="A1626" t="s">
        <v>3264</v>
      </c>
      <c r="B1626" t="s">
        <v>3265</v>
      </c>
      <c r="C1626" s="1">
        <v>935</v>
      </c>
      <c r="D1626" s="1">
        <v>175.68114476184101</v>
      </c>
      <c r="E1626" s="1">
        <v>145.291560482732</v>
      </c>
      <c r="F1626" s="1">
        <v>183.51153087509999</v>
      </c>
      <c r="G1626" s="1">
        <v>209.81589462470299</v>
      </c>
      <c r="H1626" s="1">
        <v>168.36489391781399</v>
      </c>
      <c r="I1626" s="1">
        <v>50.278218055591601</v>
      </c>
      <c r="J1626" s="1">
        <v>2.05675728221803</v>
      </c>
      <c r="K1626" s="1">
        <v>754.201700245491</v>
      </c>
      <c r="L1626">
        <v>0</v>
      </c>
      <c r="M1626" s="1">
        <v>44.358087400551199</v>
      </c>
      <c r="N1626" s="1">
        <v>29.0348090876819</v>
      </c>
      <c r="O1626" s="1">
        <v>87.624102265954505</v>
      </c>
      <c r="P1626" s="1">
        <v>142.051704087063</v>
      </c>
      <c r="Q1626" s="1">
        <v>167.697320350067</v>
      </c>
      <c r="R1626" s="1">
        <v>173.45636460744899</v>
      </c>
      <c r="S1626" s="1">
        <v>109.97931244672399</v>
      </c>
      <c r="T1626" t="s">
        <v>21</v>
      </c>
      <c r="U1626" t="s">
        <v>2914</v>
      </c>
      <c r="V1626" s="9">
        <f t="shared" si="377"/>
        <v>18.789427247255723</v>
      </c>
      <c r="W1626" s="9">
        <f t="shared" si="378"/>
        <v>15.539204329703956</v>
      </c>
      <c r="X1626" s="9">
        <f t="shared" si="379"/>
        <v>19.626901697871656</v>
      </c>
      <c r="Y1626" s="9">
        <f t="shared" si="380"/>
        <v>22.440202633658075</v>
      </c>
      <c r="Z1626" s="9">
        <f t="shared" si="381"/>
        <v>18.006940525969412</v>
      </c>
      <c r="AA1626" s="9">
        <f t="shared" si="382"/>
        <v>5.3773495246622032</v>
      </c>
      <c r="AB1626" s="9">
        <f t="shared" si="383"/>
        <v>0.21997404087893369</v>
      </c>
      <c r="AC1626" s="9">
        <f t="shared" si="384"/>
        <v>0</v>
      </c>
      <c r="AD1626" s="9">
        <f t="shared" si="385"/>
        <v>5.8814621322270604</v>
      </c>
      <c r="AE1626" s="9">
        <f t="shared" si="386"/>
        <v>3.8497406036384083</v>
      </c>
      <c r="AF1626" s="9">
        <f t="shared" si="387"/>
        <v>11.618125792799599</v>
      </c>
      <c r="AG1626" s="9">
        <f t="shared" si="388"/>
        <v>18.834710136668413</v>
      </c>
      <c r="AH1626" s="9">
        <f t="shared" si="389"/>
        <v>22.235075881621839</v>
      </c>
      <c r="AI1626" s="9">
        <f t="shared" si="390"/>
        <v>22.998670587853265</v>
      </c>
      <c r="AJ1626" s="9">
        <f t="shared" si="391"/>
        <v>14.582214865191364</v>
      </c>
    </row>
    <row r="1627" spans="1:36" x14ac:dyDescent="0.25">
      <c r="A1627" t="s">
        <v>3266</v>
      </c>
      <c r="B1627" t="s">
        <v>3267</v>
      </c>
      <c r="C1627" s="1">
        <v>182</v>
      </c>
      <c r="D1627" s="1">
        <v>48.732240437158502</v>
      </c>
      <c r="E1627" s="1">
        <v>32.819672131147499</v>
      </c>
      <c r="F1627" s="1">
        <v>40.775956284152997</v>
      </c>
      <c r="G1627" s="1">
        <v>35.8032786885246</v>
      </c>
      <c r="H1627" s="1">
        <v>14.918032786885201</v>
      </c>
      <c r="I1627" s="1">
        <v>8.9508196721311499</v>
      </c>
      <c r="J1627">
        <v>0</v>
      </c>
      <c r="K1627" s="1">
        <v>154.153005464481</v>
      </c>
      <c r="L1627">
        <v>0</v>
      </c>
      <c r="M1627">
        <v>0</v>
      </c>
      <c r="N1627" s="1">
        <v>14.9180327868853</v>
      </c>
      <c r="O1627" s="1">
        <v>39.781420765027399</v>
      </c>
      <c r="P1627" s="1">
        <v>19.890710382513699</v>
      </c>
      <c r="Q1627" s="1">
        <v>34.808743169398902</v>
      </c>
      <c r="R1627" s="1">
        <v>14.9180327868853</v>
      </c>
      <c r="S1627" s="1">
        <v>29.836065573770501</v>
      </c>
      <c r="T1627" t="s">
        <v>21</v>
      </c>
      <c r="U1627" t="s">
        <v>2914</v>
      </c>
      <c r="V1627" s="9">
        <f t="shared" si="377"/>
        <v>26.775956284153025</v>
      </c>
      <c r="W1627" s="9">
        <f t="shared" si="378"/>
        <v>18.032786885245876</v>
      </c>
      <c r="X1627" s="9">
        <f t="shared" si="379"/>
        <v>22.404371584699447</v>
      </c>
      <c r="Y1627" s="9">
        <f t="shared" si="380"/>
        <v>19.672131147540988</v>
      </c>
      <c r="Z1627" s="9">
        <f t="shared" si="381"/>
        <v>8.1967213114753861</v>
      </c>
      <c r="AA1627" s="9">
        <f t="shared" si="382"/>
        <v>4.9180327868852469</v>
      </c>
      <c r="AB1627" s="9">
        <f t="shared" si="383"/>
        <v>0</v>
      </c>
      <c r="AC1627" s="9">
        <f t="shared" si="384"/>
        <v>0</v>
      </c>
      <c r="AD1627" s="9">
        <f t="shared" si="385"/>
        <v>0</v>
      </c>
      <c r="AE1627" s="9">
        <f t="shared" si="386"/>
        <v>9.6774193548387366</v>
      </c>
      <c r="AF1627" s="9">
        <f t="shared" si="387"/>
        <v>25.806451612903253</v>
      </c>
      <c r="AG1627" s="9">
        <f t="shared" si="388"/>
        <v>12.903225806451626</v>
      </c>
      <c r="AH1627" s="9">
        <f t="shared" si="389"/>
        <v>22.580645161290299</v>
      </c>
      <c r="AI1627" s="9">
        <f t="shared" si="390"/>
        <v>9.6774193548387366</v>
      </c>
      <c r="AJ1627" s="9">
        <f t="shared" si="391"/>
        <v>19.354838709677409</v>
      </c>
    </row>
    <row r="1628" spans="1:36" x14ac:dyDescent="0.25">
      <c r="A1628" t="s">
        <v>3268</v>
      </c>
      <c r="B1628" t="s">
        <v>3269</v>
      </c>
      <c r="C1628" s="1">
        <v>266</v>
      </c>
      <c r="D1628" s="1">
        <v>48.816479400749103</v>
      </c>
      <c r="E1628" s="1">
        <v>42.838951310861397</v>
      </c>
      <c r="F1628" s="1">
        <v>60.771535580524301</v>
      </c>
      <c r="G1628" s="1">
        <v>59.775280898876403</v>
      </c>
      <c r="H1628" s="1">
        <v>33.872659176029998</v>
      </c>
      <c r="I1628" s="1">
        <v>18.928838951310901</v>
      </c>
      <c r="J1628" s="1">
        <v>0.99625468164793995</v>
      </c>
      <c r="K1628" s="1">
        <v>209.21348314606701</v>
      </c>
      <c r="L1628" s="1">
        <v>4.9812734082396997</v>
      </c>
      <c r="M1628" s="1">
        <v>14.943820224719101</v>
      </c>
      <c r="N1628" s="1">
        <v>29.887640449438202</v>
      </c>
      <c r="O1628" s="1">
        <v>19.925093632958799</v>
      </c>
      <c r="P1628" s="1">
        <v>19.925093632958799</v>
      </c>
      <c r="Q1628" s="1">
        <v>29.887640449438202</v>
      </c>
      <c r="R1628" s="1">
        <v>44.831460674157299</v>
      </c>
      <c r="S1628" s="1">
        <v>44.831460674157299</v>
      </c>
      <c r="T1628" t="s">
        <v>21</v>
      </c>
      <c r="U1628" t="s">
        <v>2914</v>
      </c>
      <c r="V1628" s="9">
        <f t="shared" si="377"/>
        <v>18.352059925093648</v>
      </c>
      <c r="W1628" s="9">
        <f t="shared" si="378"/>
        <v>16.104868913857668</v>
      </c>
      <c r="X1628" s="9">
        <f t="shared" si="379"/>
        <v>22.846441947565527</v>
      </c>
      <c r="Y1628" s="9">
        <f t="shared" si="380"/>
        <v>22.471910112359549</v>
      </c>
      <c r="Z1628" s="9">
        <f t="shared" si="381"/>
        <v>12.73408239700376</v>
      </c>
      <c r="AA1628" s="9">
        <f t="shared" si="382"/>
        <v>7.1161048689138724</v>
      </c>
      <c r="AB1628" s="9">
        <f t="shared" si="383"/>
        <v>0.37453183520599248</v>
      </c>
      <c r="AC1628" s="9">
        <f t="shared" si="384"/>
        <v>2.3809523809523854</v>
      </c>
      <c r="AD1628" s="9">
        <f t="shared" si="385"/>
        <v>7.1428571428571566</v>
      </c>
      <c r="AE1628" s="9">
        <f t="shared" si="386"/>
        <v>14.285714285714313</v>
      </c>
      <c r="AF1628" s="9">
        <f t="shared" si="387"/>
        <v>9.5238095238095415</v>
      </c>
      <c r="AG1628" s="9">
        <f t="shared" si="388"/>
        <v>9.5238095238095415</v>
      </c>
      <c r="AH1628" s="9">
        <f t="shared" si="389"/>
        <v>14.285714285714313</v>
      </c>
      <c r="AI1628" s="9">
        <f t="shared" si="390"/>
        <v>21.42857142857147</v>
      </c>
      <c r="AJ1628" s="9">
        <f t="shared" si="391"/>
        <v>21.42857142857147</v>
      </c>
    </row>
    <row r="1629" spans="1:36" x14ac:dyDescent="0.25">
      <c r="A1629" t="s">
        <v>3270</v>
      </c>
      <c r="B1629" t="s">
        <v>3271</v>
      </c>
      <c r="C1629" s="1">
        <v>207</v>
      </c>
      <c r="D1629" s="1">
        <v>37.103773584905703</v>
      </c>
      <c r="E1629" s="1">
        <v>30.268867924528301</v>
      </c>
      <c r="F1629" s="1">
        <v>42.962264150943398</v>
      </c>
      <c r="G1629" s="1">
        <v>47.844339622641499</v>
      </c>
      <c r="H1629" s="1">
        <v>33.198113207547202</v>
      </c>
      <c r="I1629" s="1">
        <v>14.646226415094301</v>
      </c>
      <c r="J1629" s="1">
        <v>0.97641509433962304</v>
      </c>
      <c r="K1629" s="1">
        <v>146.46226415094301</v>
      </c>
      <c r="L1629">
        <v>0</v>
      </c>
      <c r="M1629" s="1">
        <v>4.8820754716981103</v>
      </c>
      <c r="N1629">
        <v>0</v>
      </c>
      <c r="O1629" s="1">
        <v>19.528301886792399</v>
      </c>
      <c r="P1629" s="1">
        <v>39.056603773584897</v>
      </c>
      <c r="Q1629" s="1">
        <v>34.174528301886802</v>
      </c>
      <c r="R1629" s="1">
        <v>43.938679245282998</v>
      </c>
      <c r="S1629" s="1">
        <v>4.8820754716981103</v>
      </c>
      <c r="T1629" t="s">
        <v>21</v>
      </c>
      <c r="U1629" t="s">
        <v>2914</v>
      </c>
      <c r="V1629" s="9">
        <f t="shared" si="377"/>
        <v>17.924528301886813</v>
      </c>
      <c r="W1629" s="9">
        <f t="shared" si="378"/>
        <v>14.622641509433961</v>
      </c>
      <c r="X1629" s="9">
        <f t="shared" si="379"/>
        <v>20.754716981132077</v>
      </c>
      <c r="Y1629" s="9">
        <f t="shared" si="380"/>
        <v>23.113207547169807</v>
      </c>
      <c r="Z1629" s="9">
        <f t="shared" si="381"/>
        <v>16.03773584905662</v>
      </c>
      <c r="AA1629" s="9">
        <f t="shared" si="382"/>
        <v>7.0754716981131889</v>
      </c>
      <c r="AB1629" s="9">
        <f t="shared" si="383"/>
        <v>0.47169811320754734</v>
      </c>
      <c r="AC1629" s="9">
        <f t="shared" si="384"/>
        <v>0</v>
      </c>
      <c r="AD1629" s="9">
        <f t="shared" si="385"/>
        <v>3.3333333333333401</v>
      </c>
      <c r="AE1629" s="9">
        <f t="shared" si="386"/>
        <v>0</v>
      </c>
      <c r="AF1629" s="9">
        <f t="shared" si="387"/>
        <v>13.33333333333333</v>
      </c>
      <c r="AG1629" s="9">
        <f t="shared" si="388"/>
        <v>26.666666666666728</v>
      </c>
      <c r="AH1629" s="9">
        <f t="shared" si="389"/>
        <v>23.3333333333334</v>
      </c>
      <c r="AI1629" s="9">
        <f t="shared" si="390"/>
        <v>30.000000000000064</v>
      </c>
      <c r="AJ1629" s="9">
        <f t="shared" si="391"/>
        <v>3.3333333333333401</v>
      </c>
    </row>
    <row r="1630" spans="1:36" x14ac:dyDescent="0.25">
      <c r="A1630" t="s">
        <v>3272</v>
      </c>
      <c r="B1630" t="s">
        <v>3273</v>
      </c>
      <c r="C1630" s="1">
        <v>1098</v>
      </c>
      <c r="D1630" s="1">
        <v>215</v>
      </c>
      <c r="E1630" s="1">
        <v>161</v>
      </c>
      <c r="F1630" s="1">
        <v>216</v>
      </c>
      <c r="G1630" s="1">
        <v>225</v>
      </c>
      <c r="H1630" s="1">
        <v>157</v>
      </c>
      <c r="I1630" s="1">
        <v>85</v>
      </c>
      <c r="J1630" s="1">
        <v>39</v>
      </c>
      <c r="K1630" s="1">
        <v>880</v>
      </c>
      <c r="L1630" s="1">
        <v>5</v>
      </c>
      <c r="M1630" s="1">
        <v>40</v>
      </c>
      <c r="N1630" s="1">
        <v>70</v>
      </c>
      <c r="O1630" s="1">
        <v>100</v>
      </c>
      <c r="P1630" s="1">
        <v>120</v>
      </c>
      <c r="Q1630" s="1">
        <v>115</v>
      </c>
      <c r="R1630" s="1">
        <v>315</v>
      </c>
      <c r="S1630" s="1">
        <v>115</v>
      </c>
      <c r="T1630" t="s">
        <v>21</v>
      </c>
      <c r="U1630" t="s">
        <v>2914</v>
      </c>
      <c r="V1630" s="9">
        <f t="shared" si="377"/>
        <v>19.581056466302368</v>
      </c>
      <c r="W1630" s="9">
        <f t="shared" si="378"/>
        <v>14.663023679417122</v>
      </c>
      <c r="X1630" s="9">
        <f t="shared" si="379"/>
        <v>19.672131147540984</v>
      </c>
      <c r="Y1630" s="9">
        <f t="shared" si="380"/>
        <v>20.491803278688526</v>
      </c>
      <c r="Z1630" s="9">
        <f t="shared" si="381"/>
        <v>14.29872495446266</v>
      </c>
      <c r="AA1630" s="9">
        <f t="shared" si="382"/>
        <v>7.7413479052823311</v>
      </c>
      <c r="AB1630" s="9">
        <f t="shared" si="383"/>
        <v>3.5519125683060109</v>
      </c>
      <c r="AC1630" s="9">
        <f t="shared" si="384"/>
        <v>0.56818181818181823</v>
      </c>
      <c r="AD1630" s="9">
        <f t="shared" si="385"/>
        <v>4.5454545454545459</v>
      </c>
      <c r="AE1630" s="9">
        <f t="shared" si="386"/>
        <v>7.9545454545454541</v>
      </c>
      <c r="AF1630" s="9">
        <f t="shared" si="387"/>
        <v>11.363636363636363</v>
      </c>
      <c r="AG1630" s="9">
        <f t="shared" si="388"/>
        <v>13.636363636363635</v>
      </c>
      <c r="AH1630" s="9">
        <f t="shared" si="389"/>
        <v>13.068181818181818</v>
      </c>
      <c r="AI1630" s="9">
        <f t="shared" si="390"/>
        <v>35.795454545454547</v>
      </c>
      <c r="AJ1630" s="9">
        <f t="shared" si="391"/>
        <v>13.068181818181818</v>
      </c>
    </row>
    <row r="1631" spans="1:36" x14ac:dyDescent="0.25">
      <c r="A1631" t="s">
        <v>3274</v>
      </c>
      <c r="B1631" t="s">
        <v>3275</v>
      </c>
      <c r="C1631" s="1">
        <v>247.99999999999901</v>
      </c>
      <c r="D1631" s="1">
        <v>58.471544715447003</v>
      </c>
      <c r="E1631" s="1">
        <v>43.349593495934798</v>
      </c>
      <c r="F1631" s="1">
        <v>48.390243902438897</v>
      </c>
      <c r="G1631" s="1">
        <v>64.520325203251801</v>
      </c>
      <c r="H1631" s="1">
        <v>20.162601626016201</v>
      </c>
      <c r="I1631" s="1">
        <v>11.089430894308901</v>
      </c>
      <c r="J1631" s="1">
        <v>2.0162601626016201</v>
      </c>
      <c r="K1631" s="1">
        <v>171.38211382113801</v>
      </c>
      <c r="L1631">
        <v>0</v>
      </c>
      <c r="M1631">
        <v>0</v>
      </c>
      <c r="N1631" s="1">
        <v>20.162601626016301</v>
      </c>
      <c r="O1631" s="1">
        <v>25.2032520325203</v>
      </c>
      <c r="P1631" s="1">
        <v>40.325203252032601</v>
      </c>
      <c r="Q1631" s="1">
        <v>30.243902439024399</v>
      </c>
      <c r="R1631" s="1">
        <v>10.081300813008101</v>
      </c>
      <c r="S1631" s="1">
        <v>45.365853658536601</v>
      </c>
      <c r="T1631" t="s">
        <v>21</v>
      </c>
      <c r="U1631" t="s">
        <v>2914</v>
      </c>
      <c r="V1631" s="9">
        <f t="shared" si="377"/>
        <v>23.577235772357756</v>
      </c>
      <c r="W1631" s="9">
        <f t="shared" si="378"/>
        <v>17.479674796747975</v>
      </c>
      <c r="X1631" s="9">
        <f t="shared" si="379"/>
        <v>19.512195121951244</v>
      </c>
      <c r="Y1631" s="9">
        <f t="shared" si="380"/>
        <v>26.016260162601633</v>
      </c>
      <c r="Z1631" s="9">
        <f t="shared" si="381"/>
        <v>8.1300813008130159</v>
      </c>
      <c r="AA1631" s="9">
        <f t="shared" si="382"/>
        <v>4.4715447154471555</v>
      </c>
      <c r="AB1631" s="9">
        <f t="shared" si="383"/>
        <v>0.81300813008130179</v>
      </c>
      <c r="AC1631" s="9">
        <f t="shared" si="384"/>
        <v>0</v>
      </c>
      <c r="AD1631" s="9">
        <f t="shared" si="385"/>
        <v>0</v>
      </c>
      <c r="AE1631" s="9">
        <f t="shared" si="386"/>
        <v>11.764705882352979</v>
      </c>
      <c r="AF1631" s="9">
        <f t="shared" si="387"/>
        <v>14.705882352941179</v>
      </c>
      <c r="AG1631" s="9">
        <f t="shared" si="388"/>
        <v>23.529411764705959</v>
      </c>
      <c r="AH1631" s="9">
        <f t="shared" si="389"/>
        <v>17.647058823529438</v>
      </c>
      <c r="AI1631" s="9">
        <f t="shared" si="390"/>
        <v>5.8823529411764603</v>
      </c>
      <c r="AJ1631" s="9">
        <f t="shared" si="391"/>
        <v>26.470588235294159</v>
      </c>
    </row>
    <row r="1632" spans="1:36" x14ac:dyDescent="0.25">
      <c r="A1632" t="s">
        <v>3276</v>
      </c>
      <c r="B1632" t="s">
        <v>3277</v>
      </c>
      <c r="C1632" s="1">
        <v>943</v>
      </c>
      <c r="D1632" s="1">
        <v>164.29587628866</v>
      </c>
      <c r="E1632" s="1">
        <v>147.769072164948</v>
      </c>
      <c r="F1632" s="1">
        <v>177.90618556701</v>
      </c>
      <c r="G1632" s="1">
        <v>209.98762886597899</v>
      </c>
      <c r="H1632" s="1">
        <v>167.212371134021</v>
      </c>
      <c r="I1632" s="1">
        <v>69.995876288659801</v>
      </c>
      <c r="J1632" s="1">
        <v>5.8329896907216501</v>
      </c>
      <c r="K1632" s="1">
        <v>787.45360824742204</v>
      </c>
      <c r="L1632">
        <v>0</v>
      </c>
      <c r="M1632" s="1">
        <v>29.164948453608201</v>
      </c>
      <c r="N1632" s="1">
        <v>48.6082474226804</v>
      </c>
      <c r="O1632" s="1">
        <v>102.07731958762901</v>
      </c>
      <c r="P1632" s="1">
        <v>145.82474226804101</v>
      </c>
      <c r="Q1632" s="1">
        <v>150.685567010309</v>
      </c>
      <c r="R1632" s="1">
        <v>165.26804123711301</v>
      </c>
      <c r="S1632" s="1">
        <v>145.82474226804101</v>
      </c>
      <c r="T1632" t="s">
        <v>21</v>
      </c>
      <c r="U1632" t="s">
        <v>2914</v>
      </c>
      <c r="V1632" s="9">
        <f t="shared" si="377"/>
        <v>17.422680412371154</v>
      </c>
      <c r="W1632" s="9">
        <f t="shared" si="378"/>
        <v>15.670103092783458</v>
      </c>
      <c r="X1632" s="9">
        <f t="shared" si="379"/>
        <v>18.865979381443264</v>
      </c>
      <c r="Y1632" s="9">
        <f t="shared" si="380"/>
        <v>22.268041237113362</v>
      </c>
      <c r="Z1632" s="9">
        <f t="shared" si="381"/>
        <v>17.731958762886638</v>
      </c>
      <c r="AA1632" s="9">
        <f t="shared" si="382"/>
        <v>7.4226804123711352</v>
      </c>
      <c r="AB1632" s="9">
        <f t="shared" si="383"/>
        <v>0.61855670103092786</v>
      </c>
      <c r="AC1632" s="9">
        <f t="shared" si="384"/>
        <v>0</v>
      </c>
      <c r="AD1632" s="9">
        <f t="shared" si="385"/>
        <v>3.7037037037037006</v>
      </c>
      <c r="AE1632" s="9">
        <f t="shared" si="386"/>
        <v>6.1728395061728429</v>
      </c>
      <c r="AF1632" s="9">
        <f t="shared" si="387"/>
        <v>12.96296296296299</v>
      </c>
      <c r="AG1632" s="9">
        <f t="shared" si="388"/>
        <v>18.518518518518505</v>
      </c>
      <c r="AH1632" s="9">
        <f t="shared" si="389"/>
        <v>19.135802469135783</v>
      </c>
      <c r="AI1632" s="9">
        <f t="shared" si="390"/>
        <v>20.987654320987623</v>
      </c>
      <c r="AJ1632" s="9">
        <f t="shared" si="391"/>
        <v>18.518518518518505</v>
      </c>
    </row>
    <row r="1633" spans="1:36" x14ac:dyDescent="0.25">
      <c r="A1633" t="s">
        <v>3278</v>
      </c>
      <c r="B1633" t="s">
        <v>3279</v>
      </c>
      <c r="C1633" s="1">
        <v>2192</v>
      </c>
      <c r="D1633" s="1">
        <v>411</v>
      </c>
      <c r="E1633" s="1">
        <v>380</v>
      </c>
      <c r="F1633" s="1">
        <v>428</v>
      </c>
      <c r="G1633" s="1">
        <v>463</v>
      </c>
      <c r="H1633" s="1">
        <v>359</v>
      </c>
      <c r="I1633" s="1">
        <v>141</v>
      </c>
      <c r="J1633" s="1">
        <v>10</v>
      </c>
      <c r="K1633" s="1">
        <v>1740</v>
      </c>
      <c r="L1633" s="1">
        <v>10</v>
      </c>
      <c r="M1633" s="1">
        <v>70</v>
      </c>
      <c r="N1633" s="1">
        <v>75</v>
      </c>
      <c r="O1633" s="1">
        <v>270</v>
      </c>
      <c r="P1633" s="1">
        <v>285</v>
      </c>
      <c r="Q1633" s="1">
        <v>310</v>
      </c>
      <c r="R1633" s="1">
        <v>445</v>
      </c>
      <c r="S1633" s="1">
        <v>275</v>
      </c>
      <c r="T1633" t="s">
        <v>21</v>
      </c>
      <c r="U1633" t="s">
        <v>2914</v>
      </c>
      <c r="V1633" s="9">
        <f t="shared" si="377"/>
        <v>18.75</v>
      </c>
      <c r="W1633" s="9">
        <f t="shared" si="378"/>
        <v>17.335766423357665</v>
      </c>
      <c r="X1633" s="9">
        <f t="shared" si="379"/>
        <v>19.525547445255476</v>
      </c>
      <c r="Y1633" s="9">
        <f t="shared" si="380"/>
        <v>21.122262773722628</v>
      </c>
      <c r="Z1633" s="9">
        <f t="shared" si="381"/>
        <v>16.377737226277372</v>
      </c>
      <c r="AA1633" s="9">
        <f t="shared" si="382"/>
        <v>6.4324817518248176</v>
      </c>
      <c r="AB1633" s="9">
        <f t="shared" si="383"/>
        <v>0.45620437956204374</v>
      </c>
      <c r="AC1633" s="9">
        <f t="shared" si="384"/>
        <v>0.57471264367816088</v>
      </c>
      <c r="AD1633" s="9">
        <f t="shared" si="385"/>
        <v>4.0229885057471266</v>
      </c>
      <c r="AE1633" s="9">
        <f t="shared" si="386"/>
        <v>4.3103448275862073</v>
      </c>
      <c r="AF1633" s="9">
        <f t="shared" si="387"/>
        <v>15.517241379310345</v>
      </c>
      <c r="AG1633" s="9">
        <f t="shared" si="388"/>
        <v>16.379310344827587</v>
      </c>
      <c r="AH1633" s="9">
        <f t="shared" si="389"/>
        <v>17.816091954022991</v>
      </c>
      <c r="AI1633" s="9">
        <f t="shared" si="390"/>
        <v>25.574712643678161</v>
      </c>
      <c r="AJ1633" s="9">
        <f t="shared" si="391"/>
        <v>15.804597701149426</v>
      </c>
    </row>
    <row r="1634" spans="1:36" x14ac:dyDescent="0.25">
      <c r="A1634" t="s">
        <v>3280</v>
      </c>
      <c r="B1634" t="s">
        <v>3281</v>
      </c>
      <c r="C1634" s="1">
        <v>974.99999999999898</v>
      </c>
      <c r="D1634" s="1">
        <v>187.775612099282</v>
      </c>
      <c r="E1634" s="1">
        <v>133.70174148777701</v>
      </c>
      <c r="F1634" s="1">
        <v>190.07509556397201</v>
      </c>
      <c r="G1634" s="1">
        <v>210.61907440044399</v>
      </c>
      <c r="H1634" s="1">
        <v>146.27259678349299</v>
      </c>
      <c r="I1634" s="1">
        <v>80.499574834538294</v>
      </c>
      <c r="J1634" s="1">
        <v>26.056304830491602</v>
      </c>
      <c r="K1634" s="1">
        <v>835.53113049862702</v>
      </c>
      <c r="L1634" s="1">
        <v>10.0918418111939</v>
      </c>
      <c r="M1634" s="1">
        <v>65.452108032760293</v>
      </c>
      <c r="N1634" s="1">
        <v>65.431552599502794</v>
      </c>
      <c r="O1634" s="1">
        <v>120.833163214447</v>
      </c>
      <c r="P1634" s="1">
        <v>105.67476046303899</v>
      </c>
      <c r="Q1634" s="1">
        <v>90.619685920602294</v>
      </c>
      <c r="R1634" s="1">
        <v>266.939381482756</v>
      </c>
      <c r="S1634" s="1">
        <v>110.488636974325</v>
      </c>
      <c r="T1634" t="s">
        <v>21</v>
      </c>
      <c r="U1634" t="s">
        <v>2914</v>
      </c>
      <c r="V1634" s="9">
        <f t="shared" si="377"/>
        <v>19.259037138387917</v>
      </c>
      <c r="W1634" s="9">
        <f t="shared" si="378"/>
        <v>13.712999126951503</v>
      </c>
      <c r="X1634" s="9">
        <f t="shared" si="379"/>
        <v>19.494881596304843</v>
      </c>
      <c r="Y1634" s="9">
        <f t="shared" si="380"/>
        <v>21.601956348763508</v>
      </c>
      <c r="Z1634" s="9">
        <f t="shared" si="381"/>
        <v>15.002317618819811</v>
      </c>
      <c r="AA1634" s="9">
        <f t="shared" si="382"/>
        <v>8.2563666496962433</v>
      </c>
      <c r="AB1634" s="9">
        <f t="shared" si="383"/>
        <v>2.6724415210760646</v>
      </c>
      <c r="AC1634" s="9">
        <f t="shared" si="384"/>
        <v>1.2078355243533903</v>
      </c>
      <c r="AD1634" s="9">
        <f t="shared" si="385"/>
        <v>7.8335929857813777</v>
      </c>
      <c r="AE1634" s="9">
        <f t="shared" si="386"/>
        <v>7.8311328221193452</v>
      </c>
      <c r="AF1634" s="9">
        <f t="shared" si="387"/>
        <v>14.461838560382109</v>
      </c>
      <c r="AG1634" s="9">
        <f t="shared" si="388"/>
        <v>12.647614984731275</v>
      </c>
      <c r="AH1634" s="9">
        <f t="shared" si="389"/>
        <v>10.845758178575874</v>
      </c>
      <c r="AI1634" s="9">
        <f t="shared" si="390"/>
        <v>31.948466279581027</v>
      </c>
      <c r="AJ1634" s="9">
        <f t="shared" si="391"/>
        <v>13.223760664475511</v>
      </c>
    </row>
    <row r="1635" spans="1:36" x14ac:dyDescent="0.25">
      <c r="A1635" t="s">
        <v>3282</v>
      </c>
      <c r="B1635" t="s">
        <v>3283</v>
      </c>
      <c r="C1635" s="1">
        <v>291</v>
      </c>
      <c r="D1635" s="1">
        <v>53.8888888888889</v>
      </c>
      <c r="E1635" s="1">
        <v>41.151515151515198</v>
      </c>
      <c r="F1635" s="1">
        <v>48.989898989898997</v>
      </c>
      <c r="G1635" s="1">
        <v>82.303030303030297</v>
      </c>
      <c r="H1635" s="1">
        <v>51.929292929292899</v>
      </c>
      <c r="I1635" s="1">
        <v>9.7979797979797993</v>
      </c>
      <c r="J1635" s="1">
        <v>2.9393939393939399</v>
      </c>
      <c r="K1635" s="1">
        <v>254.747474747475</v>
      </c>
      <c r="L1635">
        <v>0</v>
      </c>
      <c r="M1635" s="1">
        <v>9.7979797979797993</v>
      </c>
      <c r="N1635" s="1">
        <v>9.7979797979797993</v>
      </c>
      <c r="O1635" s="1">
        <v>29.393939393939402</v>
      </c>
      <c r="P1635" s="1">
        <v>39.191919191919197</v>
      </c>
      <c r="Q1635" s="1">
        <v>53.8888888888889</v>
      </c>
      <c r="R1635" s="1">
        <v>93.080808080808097</v>
      </c>
      <c r="S1635" s="1">
        <v>19.595959595959599</v>
      </c>
      <c r="T1635" t="s">
        <v>21</v>
      </c>
      <c r="U1635" t="s">
        <v>2914</v>
      </c>
      <c r="V1635" s="9">
        <f t="shared" si="377"/>
        <v>18.518518518518523</v>
      </c>
      <c r="W1635" s="9">
        <f t="shared" si="378"/>
        <v>14.141414141414158</v>
      </c>
      <c r="X1635" s="9">
        <f t="shared" si="379"/>
        <v>16.835016835016837</v>
      </c>
      <c r="Y1635" s="9">
        <f t="shared" si="380"/>
        <v>28.28282828282828</v>
      </c>
      <c r="Z1635" s="9">
        <f t="shared" si="381"/>
        <v>17.845117845117834</v>
      </c>
      <c r="AA1635" s="9">
        <f t="shared" si="382"/>
        <v>3.3670033670033677</v>
      </c>
      <c r="AB1635" s="9">
        <f t="shared" si="383"/>
        <v>1.0101010101010102</v>
      </c>
      <c r="AC1635" s="9">
        <f t="shared" si="384"/>
        <v>0</v>
      </c>
      <c r="AD1635" s="9">
        <f t="shared" si="385"/>
        <v>3.8461538461538427</v>
      </c>
      <c r="AE1635" s="9">
        <f t="shared" si="386"/>
        <v>3.8461538461538427</v>
      </c>
      <c r="AF1635" s="9">
        <f t="shared" si="387"/>
        <v>11.538461538461531</v>
      </c>
      <c r="AG1635" s="9">
        <f t="shared" si="388"/>
        <v>15.384615384615371</v>
      </c>
      <c r="AH1635" s="9">
        <f t="shared" si="389"/>
        <v>21.153846153846136</v>
      </c>
      <c r="AI1635" s="9">
        <f t="shared" si="390"/>
        <v>36.538461538461512</v>
      </c>
      <c r="AJ1635" s="9">
        <f t="shared" si="391"/>
        <v>7.6923076923076854</v>
      </c>
    </row>
    <row r="1636" spans="1:36" x14ac:dyDescent="0.25">
      <c r="A1636" t="s">
        <v>3284</v>
      </c>
      <c r="B1636" t="s">
        <v>3285</v>
      </c>
      <c r="C1636" s="1">
        <v>637</v>
      </c>
      <c r="D1636" s="1">
        <v>140</v>
      </c>
      <c r="E1636" s="1">
        <v>101</v>
      </c>
      <c r="F1636" s="1">
        <v>138</v>
      </c>
      <c r="G1636" s="1">
        <v>131</v>
      </c>
      <c r="H1636" s="1">
        <v>84</v>
      </c>
      <c r="I1636" s="1">
        <v>38</v>
      </c>
      <c r="J1636" s="1">
        <v>5</v>
      </c>
      <c r="K1636" s="1">
        <v>530</v>
      </c>
      <c r="L1636">
        <v>0</v>
      </c>
      <c r="M1636" s="1">
        <v>25</v>
      </c>
      <c r="N1636" s="1">
        <v>15</v>
      </c>
      <c r="O1636" s="1">
        <v>40</v>
      </c>
      <c r="P1636" s="1">
        <v>80</v>
      </c>
      <c r="Q1636" s="1">
        <v>150</v>
      </c>
      <c r="R1636" s="1">
        <v>125</v>
      </c>
      <c r="S1636" s="1">
        <v>95</v>
      </c>
      <c r="T1636" t="s">
        <v>21</v>
      </c>
      <c r="U1636" t="s">
        <v>2914</v>
      </c>
      <c r="V1636" s="9">
        <f t="shared" si="377"/>
        <v>21.978021978021978</v>
      </c>
      <c r="W1636" s="9">
        <f t="shared" si="378"/>
        <v>15.855572998430143</v>
      </c>
      <c r="X1636" s="9">
        <f t="shared" si="379"/>
        <v>21.664050235478808</v>
      </c>
      <c r="Y1636" s="9">
        <f t="shared" si="380"/>
        <v>20.565149136577705</v>
      </c>
      <c r="Z1636" s="9">
        <f t="shared" si="381"/>
        <v>13.186813186813188</v>
      </c>
      <c r="AA1636" s="9">
        <f t="shared" si="382"/>
        <v>5.9654631083202512</v>
      </c>
      <c r="AB1636" s="9">
        <f t="shared" si="383"/>
        <v>0.78492935635792771</v>
      </c>
      <c r="AC1636" s="9">
        <f t="shared" si="384"/>
        <v>0</v>
      </c>
      <c r="AD1636" s="9">
        <f t="shared" si="385"/>
        <v>4.716981132075472</v>
      </c>
      <c r="AE1636" s="9">
        <f t="shared" si="386"/>
        <v>2.8301886792452833</v>
      </c>
      <c r="AF1636" s="9">
        <f t="shared" si="387"/>
        <v>7.5471698113207548</v>
      </c>
      <c r="AG1636" s="9">
        <f t="shared" si="388"/>
        <v>15.09433962264151</v>
      </c>
      <c r="AH1636" s="9">
        <f t="shared" si="389"/>
        <v>28.30188679245283</v>
      </c>
      <c r="AI1636" s="9">
        <f t="shared" si="390"/>
        <v>23.584905660377359</v>
      </c>
      <c r="AJ1636" s="9">
        <f t="shared" si="391"/>
        <v>17.924528301886792</v>
      </c>
    </row>
    <row r="1637" spans="1:36" x14ac:dyDescent="0.25">
      <c r="A1637" t="s">
        <v>3286</v>
      </c>
      <c r="B1637" t="s">
        <v>3287</v>
      </c>
      <c r="C1637" s="1">
        <v>219</v>
      </c>
      <c r="D1637" s="1">
        <v>45.784194528476597</v>
      </c>
      <c r="E1637" s="1">
        <v>29.872102551051299</v>
      </c>
      <c r="F1637" s="1">
        <v>52.757777190354098</v>
      </c>
      <c r="G1637" s="1">
        <v>35.837531386351898</v>
      </c>
      <c r="H1637" s="1">
        <v>44.788885951770503</v>
      </c>
      <c r="I1637" s="1">
        <v>8.9641998152895699</v>
      </c>
      <c r="J1637" s="1">
        <v>0.99530857670601203</v>
      </c>
      <c r="K1637" s="1">
        <v>164.22591515649199</v>
      </c>
      <c r="L1637" s="1">
        <v>19.906171534120201</v>
      </c>
      <c r="M1637" s="1">
        <v>9.95308576706012</v>
      </c>
      <c r="N1637">
        <v>0</v>
      </c>
      <c r="O1637">
        <v>0</v>
      </c>
      <c r="P1637" s="1">
        <v>19.906171534120201</v>
      </c>
      <c r="Q1637" s="1">
        <v>49.765428835300597</v>
      </c>
      <c r="R1637" s="1">
        <v>39.812343068240502</v>
      </c>
      <c r="S1637" s="1">
        <v>24.882714417650298</v>
      </c>
      <c r="T1637" t="s">
        <v>21</v>
      </c>
      <c r="U1637" t="s">
        <v>2914</v>
      </c>
      <c r="V1637" s="9">
        <f t="shared" si="377"/>
        <v>20.906024898847761</v>
      </c>
      <c r="W1637" s="9">
        <f t="shared" si="378"/>
        <v>13.640229475365889</v>
      </c>
      <c r="X1637" s="9">
        <f t="shared" si="379"/>
        <v>24.090309219339769</v>
      </c>
      <c r="Y1637" s="9">
        <f t="shared" si="380"/>
        <v>16.364169582809083</v>
      </c>
      <c r="Z1637" s="9">
        <f t="shared" si="381"/>
        <v>20.451546096698863</v>
      </c>
      <c r="AA1637" s="9">
        <f t="shared" si="382"/>
        <v>4.0932419247897585</v>
      </c>
      <c r="AB1637" s="9">
        <f t="shared" si="383"/>
        <v>0.45447880214886394</v>
      </c>
      <c r="AC1637" s="9">
        <f t="shared" si="384"/>
        <v>12.121212121212096</v>
      </c>
      <c r="AD1637" s="9">
        <f t="shared" si="385"/>
        <v>6.0606060606060597</v>
      </c>
      <c r="AE1637" s="9">
        <f t="shared" si="386"/>
        <v>0</v>
      </c>
      <c r="AF1637" s="9">
        <f t="shared" si="387"/>
        <v>0</v>
      </c>
      <c r="AG1637" s="9">
        <f t="shared" si="388"/>
        <v>12.121212121212096</v>
      </c>
      <c r="AH1637" s="9">
        <f t="shared" si="389"/>
        <v>30.303030303030297</v>
      </c>
      <c r="AI1637" s="9">
        <f t="shared" si="390"/>
        <v>24.242424242424253</v>
      </c>
      <c r="AJ1637" s="9">
        <f t="shared" si="391"/>
        <v>15.151515151515149</v>
      </c>
    </row>
    <row r="1638" spans="1:36" x14ac:dyDescent="0.25">
      <c r="A1638" t="s">
        <v>3288</v>
      </c>
      <c r="B1638" t="s">
        <v>3289</v>
      </c>
      <c r="C1638" s="1">
        <v>222</v>
      </c>
      <c r="D1638" s="1">
        <v>42.190045248868898</v>
      </c>
      <c r="E1638" s="1">
        <v>33.1493212669684</v>
      </c>
      <c r="F1638" s="1">
        <v>44.199095022624498</v>
      </c>
      <c r="G1638" s="1">
        <v>42.190045248868898</v>
      </c>
      <c r="H1638" s="1">
        <v>39.176470588235397</v>
      </c>
      <c r="I1638" s="1">
        <v>17.076923076923102</v>
      </c>
      <c r="J1638" s="1">
        <v>4.0180995475113201</v>
      </c>
      <c r="K1638" s="1">
        <v>185.83710407239801</v>
      </c>
      <c r="L1638">
        <v>0</v>
      </c>
      <c r="M1638" s="1">
        <v>10.0452488687783</v>
      </c>
      <c r="N1638" s="1">
        <v>5.0226244343891402</v>
      </c>
      <c r="O1638" s="1">
        <v>40.1809954751131</v>
      </c>
      <c r="P1638" s="1">
        <v>45.203619909502301</v>
      </c>
      <c r="Q1638" s="1">
        <v>15.067873303167399</v>
      </c>
      <c r="R1638" s="1">
        <v>45.203619909502301</v>
      </c>
      <c r="S1638" s="1">
        <v>25.113122171945701</v>
      </c>
      <c r="T1638" t="s">
        <v>21</v>
      </c>
      <c r="U1638" t="s">
        <v>2914</v>
      </c>
      <c r="V1638" s="9">
        <f t="shared" si="377"/>
        <v>19.004524886877881</v>
      </c>
      <c r="W1638" s="9">
        <f t="shared" si="378"/>
        <v>14.932126696832611</v>
      </c>
      <c r="X1638" s="9">
        <f t="shared" si="379"/>
        <v>19.909502262443468</v>
      </c>
      <c r="Y1638" s="9">
        <f t="shared" si="380"/>
        <v>19.004524886877881</v>
      </c>
      <c r="Z1638" s="9">
        <f t="shared" si="381"/>
        <v>17.647058823529456</v>
      </c>
      <c r="AA1638" s="9">
        <f t="shared" si="382"/>
        <v>7.6923076923077041</v>
      </c>
      <c r="AB1638" s="9">
        <f t="shared" si="383"/>
        <v>1.8099547511312253</v>
      </c>
      <c r="AC1638" s="9">
        <f t="shared" si="384"/>
        <v>0</v>
      </c>
      <c r="AD1638" s="9">
        <f t="shared" si="385"/>
        <v>5.4054054054054212</v>
      </c>
      <c r="AE1638" s="9">
        <f t="shared" si="386"/>
        <v>2.7027027027027053</v>
      </c>
      <c r="AF1638" s="9">
        <f t="shared" si="387"/>
        <v>21.621621621621632</v>
      </c>
      <c r="AG1638" s="9">
        <f t="shared" si="388"/>
        <v>24.324324324324369</v>
      </c>
      <c r="AH1638" s="9">
        <f t="shared" si="389"/>
        <v>8.1081081081081052</v>
      </c>
      <c r="AI1638" s="9">
        <f t="shared" si="390"/>
        <v>24.324324324324369</v>
      </c>
      <c r="AJ1638" s="9">
        <f t="shared" si="391"/>
        <v>13.513513513513525</v>
      </c>
    </row>
    <row r="1639" spans="1:36" x14ac:dyDescent="0.25">
      <c r="A1639" t="s">
        <v>3290</v>
      </c>
      <c r="B1639" t="s">
        <v>3291</v>
      </c>
      <c r="C1639" s="1">
        <v>253</v>
      </c>
      <c r="D1639" s="1">
        <v>39.786290322580598</v>
      </c>
      <c r="E1639" s="1">
        <v>37.745967741935502</v>
      </c>
      <c r="F1639" s="1">
        <v>38.766129032258</v>
      </c>
      <c r="G1639" s="1">
        <v>57.129032258064498</v>
      </c>
      <c r="H1639" s="1">
        <v>54.068548387096698</v>
      </c>
      <c r="I1639" s="1">
        <v>23.463709677419299</v>
      </c>
      <c r="J1639" s="1">
        <v>2.0403225806451601</v>
      </c>
      <c r="K1639" s="1">
        <v>204.03225806451599</v>
      </c>
      <c r="L1639" s="1">
        <v>10.201612903225801</v>
      </c>
      <c r="M1639" s="1">
        <v>10.201612903225801</v>
      </c>
      <c r="N1639" s="1">
        <v>5.1008064516129004</v>
      </c>
      <c r="O1639" s="1">
        <v>30.604838709677399</v>
      </c>
      <c r="P1639" s="1">
        <v>35.705645161290299</v>
      </c>
      <c r="Q1639" s="1">
        <v>20.403225806451601</v>
      </c>
      <c r="R1639" s="1">
        <v>76.512096774193495</v>
      </c>
      <c r="S1639" s="1">
        <v>15.302419354838699</v>
      </c>
      <c r="T1639" t="s">
        <v>21</v>
      </c>
      <c r="U1639" t="s">
        <v>2914</v>
      </c>
      <c r="V1639" s="9">
        <f t="shared" si="377"/>
        <v>15.725806451612884</v>
      </c>
      <c r="W1639" s="9">
        <f t="shared" si="378"/>
        <v>14.919354838709683</v>
      </c>
      <c r="X1639" s="9">
        <f t="shared" si="379"/>
        <v>15.322580645161265</v>
      </c>
      <c r="Y1639" s="9">
        <f t="shared" si="380"/>
        <v>22.580645161290317</v>
      </c>
      <c r="Z1639" s="9">
        <f t="shared" si="381"/>
        <v>21.370967741935452</v>
      </c>
      <c r="AA1639" s="9">
        <f t="shared" si="382"/>
        <v>9.2741935483870748</v>
      </c>
      <c r="AB1639" s="9">
        <f t="shared" si="383"/>
        <v>0.80645161290322542</v>
      </c>
      <c r="AC1639" s="9">
        <f t="shared" si="384"/>
        <v>5.0000000000000009</v>
      </c>
      <c r="AD1639" s="9">
        <f t="shared" si="385"/>
        <v>5.0000000000000009</v>
      </c>
      <c r="AE1639" s="9">
        <f t="shared" si="386"/>
        <v>2.5000000000000004</v>
      </c>
      <c r="AF1639" s="9">
        <f t="shared" si="387"/>
        <v>15</v>
      </c>
      <c r="AG1639" s="9">
        <f t="shared" si="388"/>
        <v>17.5</v>
      </c>
      <c r="AH1639" s="9">
        <f t="shared" si="389"/>
        <v>10.000000000000002</v>
      </c>
      <c r="AI1639" s="9">
        <f t="shared" si="390"/>
        <v>37.5</v>
      </c>
      <c r="AJ1639" s="9">
        <f t="shared" si="391"/>
        <v>7.5</v>
      </c>
    </row>
    <row r="1640" spans="1:36" x14ac:dyDescent="0.25">
      <c r="A1640" t="s">
        <v>3292</v>
      </c>
      <c r="B1640" t="s">
        <v>3293</v>
      </c>
      <c r="C1640" s="1">
        <v>473</v>
      </c>
      <c r="D1640" s="1">
        <v>67.619811320872799</v>
      </c>
      <c r="E1640" s="1">
        <v>68.313967715235407</v>
      </c>
      <c r="F1640" s="1">
        <v>68.820877328632804</v>
      </c>
      <c r="G1640" s="1">
        <v>124.322248234969</v>
      </c>
      <c r="H1640" s="1">
        <v>108.191092316712</v>
      </c>
      <c r="I1640" s="1">
        <v>30.622774500628601</v>
      </c>
      <c r="J1640" s="1">
        <v>5.1092285829491804</v>
      </c>
      <c r="K1640" s="1">
        <v>415.87182644425798</v>
      </c>
      <c r="L1640" s="1">
        <v>5.0364147103081001</v>
      </c>
      <c r="M1640" s="1">
        <v>38.734454443925202</v>
      </c>
      <c r="N1640" s="1">
        <v>44.158818229133402</v>
      </c>
      <c r="O1640" s="1">
        <v>61.892832942564603</v>
      </c>
      <c r="P1640" s="1">
        <v>48.468171090515497</v>
      </c>
      <c r="Q1640" s="1">
        <v>9.8971446377702801</v>
      </c>
      <c r="R1640" s="1">
        <v>136.38492292821701</v>
      </c>
      <c r="S1640" s="1">
        <v>71.299067461823398</v>
      </c>
      <c r="T1640" t="s">
        <v>21</v>
      </c>
      <c r="U1640" t="s">
        <v>2914</v>
      </c>
      <c r="V1640" s="9">
        <f t="shared" si="377"/>
        <v>14.295943196801861</v>
      </c>
      <c r="W1640" s="9">
        <f t="shared" si="378"/>
        <v>14.442699305546597</v>
      </c>
      <c r="X1640" s="9">
        <f t="shared" si="379"/>
        <v>14.549868357004822</v>
      </c>
      <c r="Y1640" s="9">
        <f t="shared" si="380"/>
        <v>26.283773411198517</v>
      </c>
      <c r="Z1640" s="9">
        <f t="shared" si="381"/>
        <v>22.873381039473998</v>
      </c>
      <c r="AA1640" s="9">
        <f t="shared" si="382"/>
        <v>6.4741595138749695</v>
      </c>
      <c r="AB1640" s="9">
        <f t="shared" si="383"/>
        <v>1.0801751760991924</v>
      </c>
      <c r="AC1640" s="9">
        <f t="shared" si="384"/>
        <v>1.2110497489983645</v>
      </c>
      <c r="AD1640" s="9">
        <f t="shared" si="385"/>
        <v>9.3140366769031502</v>
      </c>
      <c r="AE1640" s="9">
        <f t="shared" si="386"/>
        <v>10.618372157281083</v>
      </c>
      <c r="AF1640" s="9">
        <f t="shared" si="387"/>
        <v>14.882670334211856</v>
      </c>
      <c r="AG1640" s="9">
        <f t="shared" si="388"/>
        <v>11.654593557087715</v>
      </c>
      <c r="AH1640" s="9">
        <f t="shared" si="389"/>
        <v>2.3798545629771963</v>
      </c>
      <c r="AI1640" s="9">
        <f t="shared" si="390"/>
        <v>32.7949416757371</v>
      </c>
      <c r="AJ1640" s="9">
        <f t="shared" si="391"/>
        <v>17.144481286803419</v>
      </c>
    </row>
    <row r="1641" spans="1:36" x14ac:dyDescent="0.25">
      <c r="A1641" t="s">
        <v>3294</v>
      </c>
      <c r="B1641" t="s">
        <v>3295</v>
      </c>
      <c r="C1641" s="1">
        <v>1001</v>
      </c>
      <c r="D1641" s="1">
        <v>221.46017699115001</v>
      </c>
      <c r="E1641" s="1">
        <v>141.734513274336</v>
      </c>
      <c r="F1641" s="1">
        <v>226.38151425762001</v>
      </c>
      <c r="G1641" s="1">
        <v>211.61750245821</v>
      </c>
      <c r="H1641" s="1">
        <v>156.49852507374601</v>
      </c>
      <c r="I1641" s="1">
        <v>43.307767944936103</v>
      </c>
      <c r="J1641">
        <v>0</v>
      </c>
      <c r="K1641" s="1">
        <v>767.72861356932196</v>
      </c>
      <c r="L1641" s="1">
        <v>34.449360865290103</v>
      </c>
      <c r="M1641" s="1">
        <v>34.449360865290103</v>
      </c>
      <c r="N1641" s="1">
        <v>44.292035398230098</v>
      </c>
      <c r="O1641" s="1">
        <v>147.6401179941</v>
      </c>
      <c r="P1641" s="1">
        <v>132.87610619469001</v>
      </c>
      <c r="Q1641" s="1">
        <v>88.584070796460196</v>
      </c>
      <c r="R1641" s="1">
        <v>177.16814159291999</v>
      </c>
      <c r="S1641" s="1">
        <v>108.26941986234</v>
      </c>
      <c r="T1641" t="s">
        <v>21</v>
      </c>
      <c r="U1641" t="s">
        <v>2914</v>
      </c>
      <c r="V1641" s="9">
        <f t="shared" si="377"/>
        <v>22.123893805309692</v>
      </c>
      <c r="W1641" s="9">
        <f t="shared" si="378"/>
        <v>14.159292035398202</v>
      </c>
      <c r="X1641" s="9">
        <f t="shared" si="379"/>
        <v>22.615535889872127</v>
      </c>
      <c r="Y1641" s="9">
        <f t="shared" si="380"/>
        <v>21.140609636184816</v>
      </c>
      <c r="Z1641" s="9">
        <f t="shared" si="381"/>
        <v>15.634218289085517</v>
      </c>
      <c r="AA1641" s="9">
        <f t="shared" si="382"/>
        <v>4.3264503441494604</v>
      </c>
      <c r="AB1641" s="9">
        <f t="shared" si="383"/>
        <v>0</v>
      </c>
      <c r="AC1641" s="9">
        <f t="shared" si="384"/>
        <v>4.487179487179489</v>
      </c>
      <c r="AD1641" s="9">
        <f t="shared" si="385"/>
        <v>4.487179487179489</v>
      </c>
      <c r="AE1641" s="9">
        <f t="shared" si="386"/>
        <v>5.7692307692307674</v>
      </c>
      <c r="AF1641" s="9">
        <f t="shared" si="387"/>
        <v>19.23076923076918</v>
      </c>
      <c r="AG1641" s="9">
        <f t="shared" si="388"/>
        <v>17.307692307692264</v>
      </c>
      <c r="AH1641" s="9">
        <f t="shared" si="389"/>
        <v>11.538461538461535</v>
      </c>
      <c r="AI1641" s="9">
        <f t="shared" si="390"/>
        <v>23.076923076923016</v>
      </c>
      <c r="AJ1641" s="9">
        <f t="shared" si="391"/>
        <v>14.102564102564067</v>
      </c>
    </row>
    <row r="1642" spans="1:36" x14ac:dyDescent="0.25">
      <c r="A1642" t="s">
        <v>3296</v>
      </c>
      <c r="B1642" t="s">
        <v>3297</v>
      </c>
      <c r="C1642" s="1">
        <v>818.00000000000102</v>
      </c>
      <c r="D1642" s="1">
        <v>163.077456792129</v>
      </c>
      <c r="E1642" s="1">
        <v>114.369854653388</v>
      </c>
      <c r="F1642" s="1">
        <v>148.42818787544499</v>
      </c>
      <c r="G1642" s="1">
        <v>217.972937539215</v>
      </c>
      <c r="H1642" s="1">
        <v>154.23548839360501</v>
      </c>
      <c r="I1642" s="1">
        <v>18.8722468715692</v>
      </c>
      <c r="J1642" s="1">
        <v>1.0438278746507601</v>
      </c>
      <c r="K1642" s="1">
        <v>624.12472898098497</v>
      </c>
      <c r="L1642">
        <v>0</v>
      </c>
      <c r="M1642" s="1">
        <v>40.426843175070402</v>
      </c>
      <c r="N1642" s="1">
        <v>43.6467121586617</v>
      </c>
      <c r="O1642" s="1">
        <v>135.54638009530299</v>
      </c>
      <c r="P1642" s="1">
        <v>95.974475545019999</v>
      </c>
      <c r="Q1642" s="1">
        <v>93.3700774801855</v>
      </c>
      <c r="R1642" s="1">
        <v>136.68599353889601</v>
      </c>
      <c r="S1642" s="1">
        <v>78.474246987848304</v>
      </c>
      <c r="T1642" t="s">
        <v>21</v>
      </c>
      <c r="U1642" t="s">
        <v>2914</v>
      </c>
      <c r="V1642" s="9">
        <f t="shared" si="377"/>
        <v>19.936119412240682</v>
      </c>
      <c r="W1642" s="9">
        <f t="shared" si="378"/>
        <v>13.98164482315255</v>
      </c>
      <c r="X1642" s="9">
        <f t="shared" si="379"/>
        <v>18.145255241496919</v>
      </c>
      <c r="Y1642" s="9">
        <f t="shared" si="380"/>
        <v>26.647058378877102</v>
      </c>
      <c r="Z1642" s="9">
        <f t="shared" si="381"/>
        <v>18.85519418014729</v>
      </c>
      <c r="AA1642" s="9">
        <f t="shared" si="382"/>
        <v>2.3071206444461096</v>
      </c>
      <c r="AB1642" s="9">
        <f t="shared" si="383"/>
        <v>0.12760731963945707</v>
      </c>
      <c r="AC1642" s="9">
        <f t="shared" si="384"/>
        <v>0</v>
      </c>
      <c r="AD1642" s="9">
        <f t="shared" si="385"/>
        <v>6.4773660292351725</v>
      </c>
      <c r="AE1642" s="9">
        <f t="shared" si="386"/>
        <v>6.9932675524528811</v>
      </c>
      <c r="AF1642" s="9">
        <f t="shared" si="387"/>
        <v>21.717835202045428</v>
      </c>
      <c r="AG1642" s="9">
        <f t="shared" si="388"/>
        <v>15.377451186995671</v>
      </c>
      <c r="AH1642" s="9">
        <f t="shared" si="389"/>
        <v>14.960163112368871</v>
      </c>
      <c r="AI1642" s="9">
        <f t="shared" si="390"/>
        <v>21.900429063604751</v>
      </c>
      <c r="AJ1642" s="9">
        <f t="shared" si="391"/>
        <v>12.573487853297213</v>
      </c>
    </row>
    <row r="1643" spans="1:36" x14ac:dyDescent="0.25">
      <c r="A1643" t="s">
        <v>3298</v>
      </c>
      <c r="B1643" t="s">
        <v>3299</v>
      </c>
      <c r="C1643" s="1">
        <v>401.00000000000102</v>
      </c>
      <c r="D1643" s="1">
        <v>73.993758128187494</v>
      </c>
      <c r="E1643" s="1">
        <v>68.076932385022303</v>
      </c>
      <c r="F1643" s="1">
        <v>90.629891355435802</v>
      </c>
      <c r="G1643" s="1">
        <v>67.917223849922806</v>
      </c>
      <c r="H1643" s="1">
        <v>73.652257772229007</v>
      </c>
      <c r="I1643" s="1">
        <v>24.6643130718276</v>
      </c>
      <c r="J1643" s="1">
        <v>2.06562343737551</v>
      </c>
      <c r="K1643" s="1">
        <v>308.79983725888701</v>
      </c>
      <c r="L1643">
        <v>0</v>
      </c>
      <c r="M1643">
        <v>0</v>
      </c>
      <c r="N1643">
        <v>0</v>
      </c>
      <c r="O1643" s="1">
        <v>66.176426848593806</v>
      </c>
      <c r="P1643" s="1">
        <v>45.290557740036299</v>
      </c>
      <c r="Q1643" s="1">
        <v>69.720227525677302</v>
      </c>
      <c r="R1643" s="1">
        <v>87.517027042172202</v>
      </c>
      <c r="S1643" s="1">
        <v>40.095598102407898</v>
      </c>
      <c r="T1643" t="s">
        <v>21</v>
      </c>
      <c r="U1643" t="s">
        <v>2914</v>
      </c>
      <c r="V1643" s="9">
        <f t="shared" si="377"/>
        <v>18.452308760146462</v>
      </c>
      <c r="W1643" s="9">
        <f t="shared" si="378"/>
        <v>16.976791118459385</v>
      </c>
      <c r="X1643" s="9">
        <f t="shared" si="379"/>
        <v>22.600970412826825</v>
      </c>
      <c r="Y1643" s="9">
        <f t="shared" si="380"/>
        <v>16.936963553596669</v>
      </c>
      <c r="Z1643" s="9">
        <f t="shared" si="381"/>
        <v>18.367146576615664</v>
      </c>
      <c r="AA1643" s="9">
        <f t="shared" si="382"/>
        <v>6.1507015141714554</v>
      </c>
      <c r="AB1643" s="9">
        <f t="shared" si="383"/>
        <v>0.51511806418341766</v>
      </c>
      <c r="AC1643" s="9">
        <f t="shared" si="384"/>
        <v>0</v>
      </c>
      <c r="AD1643" s="9">
        <f t="shared" si="385"/>
        <v>0</v>
      </c>
      <c r="AE1643" s="9">
        <f t="shared" si="386"/>
        <v>0</v>
      </c>
      <c r="AF1643" s="9">
        <f t="shared" si="387"/>
        <v>21.430201335602973</v>
      </c>
      <c r="AG1643" s="9">
        <f t="shared" si="388"/>
        <v>14.666639121984471</v>
      </c>
      <c r="AH1643" s="9">
        <f t="shared" si="389"/>
        <v>22.577805786609368</v>
      </c>
      <c r="AI1643" s="9">
        <f t="shared" si="390"/>
        <v>28.341021102547074</v>
      </c>
      <c r="AJ1643" s="9">
        <f t="shared" si="391"/>
        <v>12.984332653256272</v>
      </c>
    </row>
    <row r="1644" spans="1:36" x14ac:dyDescent="0.25">
      <c r="A1644" t="s">
        <v>3300</v>
      </c>
      <c r="B1644" t="s">
        <v>3301</v>
      </c>
      <c r="C1644" s="1">
        <v>248</v>
      </c>
      <c r="D1644" s="1">
        <v>51.34375</v>
      </c>
      <c r="E1644" s="1">
        <v>34.875</v>
      </c>
      <c r="F1644" s="1">
        <v>54.25</v>
      </c>
      <c r="G1644" s="1">
        <v>56.1875</v>
      </c>
      <c r="H1644" s="1">
        <v>32.9375</v>
      </c>
      <c r="I1644" s="1">
        <v>18.40625</v>
      </c>
      <c r="J1644">
        <v>0</v>
      </c>
      <c r="K1644" s="1">
        <v>203.4375</v>
      </c>
      <c r="L1644" s="1">
        <v>4.84375</v>
      </c>
      <c r="M1644" s="1">
        <v>9.6875</v>
      </c>
      <c r="N1644" s="1">
        <v>19.375</v>
      </c>
      <c r="O1644" s="1">
        <v>33.90625</v>
      </c>
      <c r="P1644" s="1">
        <v>29.0625</v>
      </c>
      <c r="Q1644" s="1">
        <v>29.0625</v>
      </c>
      <c r="R1644" s="1">
        <v>43.59375</v>
      </c>
      <c r="S1644" s="1">
        <v>33.90625</v>
      </c>
      <c r="T1644" t="s">
        <v>21</v>
      </c>
      <c r="U1644" t="s">
        <v>2914</v>
      </c>
      <c r="V1644" s="9">
        <f t="shared" si="377"/>
        <v>20.703125</v>
      </c>
      <c r="W1644" s="9">
        <f t="shared" si="378"/>
        <v>14.0625</v>
      </c>
      <c r="X1644" s="9">
        <f t="shared" si="379"/>
        <v>21.875</v>
      </c>
      <c r="Y1644" s="9">
        <f t="shared" si="380"/>
        <v>22.65625</v>
      </c>
      <c r="Z1644" s="9">
        <f t="shared" si="381"/>
        <v>13.28125</v>
      </c>
      <c r="AA1644" s="9">
        <f t="shared" si="382"/>
        <v>7.421875</v>
      </c>
      <c r="AB1644" s="9">
        <f t="shared" si="383"/>
        <v>0</v>
      </c>
      <c r="AC1644" s="9">
        <f t="shared" si="384"/>
        <v>2.3809523809523809</v>
      </c>
      <c r="AD1644" s="9">
        <f t="shared" si="385"/>
        <v>4.7619047619047619</v>
      </c>
      <c r="AE1644" s="9">
        <f t="shared" si="386"/>
        <v>9.5238095238095237</v>
      </c>
      <c r="AF1644" s="9">
        <f t="shared" si="387"/>
        <v>16.666666666666664</v>
      </c>
      <c r="AG1644" s="9">
        <f t="shared" si="388"/>
        <v>14.285714285714285</v>
      </c>
      <c r="AH1644" s="9">
        <f t="shared" si="389"/>
        <v>14.285714285714285</v>
      </c>
      <c r="AI1644" s="9">
        <f t="shared" si="390"/>
        <v>21.428571428571427</v>
      </c>
      <c r="AJ1644" s="9">
        <f t="shared" si="391"/>
        <v>16.666666666666664</v>
      </c>
    </row>
    <row r="1645" spans="1:36" x14ac:dyDescent="0.25">
      <c r="A1645" t="s">
        <v>3302</v>
      </c>
      <c r="B1645" t="s">
        <v>3303</v>
      </c>
      <c r="C1645" s="1">
        <v>311</v>
      </c>
      <c r="D1645" s="1">
        <v>61.170657067224298</v>
      </c>
      <c r="E1645" s="1">
        <v>21.716881080443599</v>
      </c>
      <c r="F1645" s="1">
        <v>22.464111686254</v>
      </c>
      <c r="G1645" s="1">
        <v>30.311169187364001</v>
      </c>
      <c r="H1645" s="1">
        <v>77.316606248629498</v>
      </c>
      <c r="I1645" s="1">
        <v>69.873734958718202</v>
      </c>
      <c r="J1645" s="1">
        <v>28.146839771366501</v>
      </c>
      <c r="K1645" s="1">
        <v>259.44108819909297</v>
      </c>
      <c r="L1645">
        <v>0</v>
      </c>
      <c r="M1645" s="1">
        <v>4.6800232679695899</v>
      </c>
      <c r="N1645">
        <v>0</v>
      </c>
      <c r="O1645" s="1">
        <v>4.6800232679695899</v>
      </c>
      <c r="P1645" s="1">
        <v>9.3600465359391798</v>
      </c>
      <c r="Q1645" s="1">
        <v>37.440186143756698</v>
      </c>
      <c r="R1645" s="1">
        <v>119.81558729141599</v>
      </c>
      <c r="S1645" s="1">
        <v>83.465221692041993</v>
      </c>
      <c r="T1645" t="s">
        <v>21</v>
      </c>
      <c r="U1645" t="s">
        <v>2914</v>
      </c>
      <c r="V1645" s="9">
        <f t="shared" si="377"/>
        <v>19.66902156502389</v>
      </c>
      <c r="W1645" s="9">
        <f t="shared" si="378"/>
        <v>6.9829199615574282</v>
      </c>
      <c r="X1645" s="9">
        <f t="shared" si="379"/>
        <v>7.2231870373807077</v>
      </c>
      <c r="Y1645" s="9">
        <f t="shared" si="380"/>
        <v>9.7463566518855309</v>
      </c>
      <c r="Z1645" s="9">
        <f t="shared" si="381"/>
        <v>24.860645096022346</v>
      </c>
      <c r="AA1645" s="9">
        <f t="shared" si="382"/>
        <v>22.467438893478523</v>
      </c>
      <c r="AB1645" s="9">
        <f t="shared" si="383"/>
        <v>9.0504307946516072</v>
      </c>
      <c r="AC1645" s="9">
        <f t="shared" si="384"/>
        <v>0</v>
      </c>
      <c r="AD1645" s="9">
        <f t="shared" si="385"/>
        <v>1.8038866936829137</v>
      </c>
      <c r="AE1645" s="9">
        <f t="shared" si="386"/>
        <v>0</v>
      </c>
      <c r="AF1645" s="9">
        <f t="shared" si="387"/>
        <v>1.8038866936829137</v>
      </c>
      <c r="AG1645" s="9">
        <f t="shared" si="388"/>
        <v>3.6077733873658273</v>
      </c>
      <c r="AH1645" s="9">
        <f t="shared" si="389"/>
        <v>14.4310935494633</v>
      </c>
      <c r="AI1645" s="9">
        <f t="shared" si="390"/>
        <v>46.182194240362762</v>
      </c>
      <c r="AJ1645" s="9">
        <f t="shared" si="391"/>
        <v>32.171165435442305</v>
      </c>
    </row>
    <row r="1646" spans="1:36" x14ac:dyDescent="0.25">
      <c r="A1646" t="s">
        <v>3304</v>
      </c>
      <c r="B1646" t="s">
        <v>3305</v>
      </c>
      <c r="C1646" s="1">
        <v>240</v>
      </c>
      <c r="D1646" s="1">
        <v>53.3333333333333</v>
      </c>
      <c r="E1646" s="1">
        <v>30.617283950617299</v>
      </c>
      <c r="F1646" s="1">
        <v>54.320987654321002</v>
      </c>
      <c r="G1646" s="1">
        <v>45.432098765432102</v>
      </c>
      <c r="H1646" s="1">
        <v>40.493827160493801</v>
      </c>
      <c r="I1646" s="1">
        <v>14.814814814814801</v>
      </c>
      <c r="J1646" s="1">
        <v>0.98765432098765404</v>
      </c>
      <c r="K1646" s="1">
        <v>182.71604938271599</v>
      </c>
      <c r="L1646">
        <v>0</v>
      </c>
      <c r="M1646" s="1">
        <v>4.9382716049382704</v>
      </c>
      <c r="N1646" s="1">
        <v>14.814814814814801</v>
      </c>
      <c r="O1646" s="1">
        <v>19.7530864197531</v>
      </c>
      <c r="P1646" s="1">
        <v>29.629629629629601</v>
      </c>
      <c r="Q1646" s="1">
        <v>54.320987654321002</v>
      </c>
      <c r="R1646" s="1">
        <v>39.506172839506199</v>
      </c>
      <c r="S1646" s="1">
        <v>19.7530864197531</v>
      </c>
      <c r="T1646" t="s">
        <v>21</v>
      </c>
      <c r="U1646" t="s">
        <v>2914</v>
      </c>
      <c r="V1646" s="9">
        <f t="shared" si="377"/>
        <v>22.222222222222207</v>
      </c>
      <c r="W1646" s="9">
        <f t="shared" si="378"/>
        <v>12.757201646090541</v>
      </c>
      <c r="X1646" s="9">
        <f t="shared" si="379"/>
        <v>22.633744855967084</v>
      </c>
      <c r="Y1646" s="9">
        <f t="shared" si="380"/>
        <v>18.930041152263374</v>
      </c>
      <c r="Z1646" s="9">
        <f t="shared" si="381"/>
        <v>16.872427983539083</v>
      </c>
      <c r="AA1646" s="9">
        <f t="shared" si="382"/>
        <v>6.1728395061728332</v>
      </c>
      <c r="AB1646" s="9">
        <f t="shared" si="383"/>
        <v>0.41152263374485581</v>
      </c>
      <c r="AC1646" s="9">
        <f t="shared" si="384"/>
        <v>0</v>
      </c>
      <c r="AD1646" s="9">
        <f t="shared" si="385"/>
        <v>2.7027027027027026</v>
      </c>
      <c r="AE1646" s="9">
        <f t="shared" si="386"/>
        <v>8.1081081081081035</v>
      </c>
      <c r="AF1646" s="9">
        <f t="shared" si="387"/>
        <v>10.810810810810821</v>
      </c>
      <c r="AG1646" s="9">
        <f t="shared" si="388"/>
        <v>16.216216216216207</v>
      </c>
      <c r="AH1646" s="9">
        <f t="shared" si="389"/>
        <v>29.729729729729748</v>
      </c>
      <c r="AI1646" s="9">
        <f t="shared" si="390"/>
        <v>21.621621621621642</v>
      </c>
      <c r="AJ1646" s="9">
        <f t="shared" si="391"/>
        <v>10.810810810810821</v>
      </c>
    </row>
    <row r="1647" spans="1:36" x14ac:dyDescent="0.25">
      <c r="A1647" t="s">
        <v>3306</v>
      </c>
      <c r="B1647" t="s">
        <v>3307</v>
      </c>
      <c r="C1647" s="1">
        <v>445.00000000000102</v>
      </c>
      <c r="D1647" s="1">
        <v>76.303533016115594</v>
      </c>
      <c r="E1647" s="1">
        <v>71.9395555844836</v>
      </c>
      <c r="F1647" s="1">
        <v>74.121544300299604</v>
      </c>
      <c r="G1647" s="1">
        <v>105.497704046525</v>
      </c>
      <c r="H1647" s="1">
        <v>84.715631314809698</v>
      </c>
      <c r="I1647" s="1">
        <v>28.238543771603201</v>
      </c>
      <c r="J1647" s="1">
        <v>4.1834879661634403</v>
      </c>
      <c r="K1647" s="1">
        <v>350.36711716618697</v>
      </c>
      <c r="L1647">
        <v>0</v>
      </c>
      <c r="M1647" s="1">
        <v>5.2293599577042897</v>
      </c>
      <c r="N1647" s="1">
        <v>20.917439830817202</v>
      </c>
      <c r="O1647" s="1">
        <v>62.752319492451498</v>
      </c>
      <c r="P1647" s="1">
        <v>41.834879661634297</v>
      </c>
      <c r="Q1647" s="1">
        <v>73.211039407860099</v>
      </c>
      <c r="R1647" s="1">
        <v>115.045919069494</v>
      </c>
      <c r="S1647" s="1">
        <v>31.376159746225699</v>
      </c>
      <c r="T1647" t="s">
        <v>21</v>
      </c>
      <c r="U1647" t="s">
        <v>2914</v>
      </c>
      <c r="V1647" s="9">
        <f t="shared" si="377"/>
        <v>17.14686135193605</v>
      </c>
      <c r="W1647" s="9">
        <f t="shared" si="378"/>
        <v>16.166192266176051</v>
      </c>
      <c r="X1647" s="9">
        <f t="shared" si="379"/>
        <v>16.656526809056054</v>
      </c>
      <c r="Y1647" s="9">
        <f t="shared" si="380"/>
        <v>23.707349223938149</v>
      </c>
      <c r="Z1647" s="9">
        <f t="shared" si="381"/>
        <v>19.037220520181911</v>
      </c>
      <c r="AA1647" s="9">
        <f t="shared" si="382"/>
        <v>6.3457401733939625</v>
      </c>
      <c r="AB1647" s="9">
        <f t="shared" si="383"/>
        <v>0.94010965531762491</v>
      </c>
      <c r="AC1647" s="9">
        <f t="shared" si="384"/>
        <v>0</v>
      </c>
      <c r="AD1647" s="9">
        <f t="shared" si="385"/>
        <v>1.4925373134328377</v>
      </c>
      <c r="AE1647" s="9">
        <f t="shared" si="386"/>
        <v>5.9701492537313632</v>
      </c>
      <c r="AF1647" s="9">
        <f t="shared" si="387"/>
        <v>17.91044776119406</v>
      </c>
      <c r="AG1647" s="9">
        <f t="shared" si="388"/>
        <v>11.940298507462696</v>
      </c>
      <c r="AH1647" s="9">
        <f t="shared" si="389"/>
        <v>20.895522388059739</v>
      </c>
      <c r="AI1647" s="9">
        <f t="shared" si="390"/>
        <v>32.835820895522325</v>
      </c>
      <c r="AJ1647" s="9">
        <f t="shared" si="391"/>
        <v>8.9552238805970141</v>
      </c>
    </row>
    <row r="1648" spans="1:36" x14ac:dyDescent="0.25">
      <c r="A1648" t="s">
        <v>3308</v>
      </c>
      <c r="B1648" t="s">
        <v>3309</v>
      </c>
      <c r="C1648" s="1">
        <v>311.99999999999898</v>
      </c>
      <c r="D1648" s="1">
        <v>57.740259740259603</v>
      </c>
      <c r="E1648" s="1">
        <v>53.688311688311501</v>
      </c>
      <c r="F1648" s="1">
        <v>64.831168831168597</v>
      </c>
      <c r="G1648" s="1">
        <v>70.909090909090693</v>
      </c>
      <c r="H1648" s="1">
        <v>48.623376623376501</v>
      </c>
      <c r="I1648" s="1">
        <v>14.1818181818181</v>
      </c>
      <c r="J1648" s="1">
        <v>2.02597402597402</v>
      </c>
      <c r="K1648" s="1">
        <v>263.376623376623</v>
      </c>
      <c r="L1648" s="1">
        <v>10.129870129870101</v>
      </c>
      <c r="M1648" s="1">
        <v>5.0649350649350602</v>
      </c>
      <c r="N1648" s="1">
        <v>15.1948051948052</v>
      </c>
      <c r="O1648" s="1">
        <v>35.454545454545404</v>
      </c>
      <c r="P1648" s="1">
        <v>40.519480519480503</v>
      </c>
      <c r="Q1648" s="1">
        <v>55.714285714285701</v>
      </c>
      <c r="R1648" s="1">
        <v>65.844155844155793</v>
      </c>
      <c r="S1648" s="1">
        <v>35.454545454545404</v>
      </c>
      <c r="T1648" t="s">
        <v>21</v>
      </c>
      <c r="U1648" t="s">
        <v>2914</v>
      </c>
      <c r="V1648" s="9">
        <f t="shared" si="377"/>
        <v>18.506493506493523</v>
      </c>
      <c r="W1648" s="9">
        <f t="shared" si="378"/>
        <v>17.207792207792206</v>
      </c>
      <c r="X1648" s="9">
        <f t="shared" si="379"/>
        <v>20.779220779220772</v>
      </c>
      <c r="Y1648" s="9">
        <f t="shared" si="380"/>
        <v>22.727272727272734</v>
      </c>
      <c r="Z1648" s="9">
        <f t="shared" si="381"/>
        <v>15.584415584415595</v>
      </c>
      <c r="AA1648" s="9">
        <f t="shared" si="382"/>
        <v>4.5454545454545334</v>
      </c>
      <c r="AB1648" s="9">
        <f t="shared" si="383"/>
        <v>0.64935064935064957</v>
      </c>
      <c r="AC1648" s="9">
        <f t="shared" si="384"/>
        <v>3.8461538461538409</v>
      </c>
      <c r="AD1648" s="9">
        <f t="shared" si="385"/>
        <v>1.9230769230769238</v>
      </c>
      <c r="AE1648" s="9">
        <f t="shared" si="386"/>
        <v>5.7692307692307789</v>
      </c>
      <c r="AF1648" s="9">
        <f t="shared" si="387"/>
        <v>13.461538461538462</v>
      </c>
      <c r="AG1648" s="9">
        <f t="shared" si="388"/>
        <v>15.384615384615399</v>
      </c>
      <c r="AH1648" s="9">
        <f t="shared" si="389"/>
        <v>21.153846153846178</v>
      </c>
      <c r="AI1648" s="9">
        <f t="shared" si="390"/>
        <v>25.000000000000018</v>
      </c>
      <c r="AJ1648" s="9">
        <f t="shared" si="391"/>
        <v>13.461538461538462</v>
      </c>
    </row>
    <row r="1649" spans="1:36" x14ac:dyDescent="0.25">
      <c r="A1649" t="s">
        <v>3310</v>
      </c>
      <c r="B1649" t="s">
        <v>3311</v>
      </c>
      <c r="C1649" s="1">
        <v>53</v>
      </c>
      <c r="D1649" s="1">
        <v>10</v>
      </c>
      <c r="E1649" s="1">
        <v>10</v>
      </c>
      <c r="F1649" s="1">
        <v>6</v>
      </c>
      <c r="G1649" s="1">
        <v>13</v>
      </c>
      <c r="H1649" s="1">
        <v>10</v>
      </c>
      <c r="I1649" s="1">
        <v>4</v>
      </c>
      <c r="J1649">
        <v>0</v>
      </c>
      <c r="K1649" s="1">
        <v>40</v>
      </c>
      <c r="L1649">
        <v>0</v>
      </c>
      <c r="M1649">
        <v>0</v>
      </c>
      <c r="N1649" s="1">
        <v>10</v>
      </c>
      <c r="O1649">
        <v>0</v>
      </c>
      <c r="P1649" s="1">
        <v>5</v>
      </c>
      <c r="Q1649">
        <v>0</v>
      </c>
      <c r="R1649" s="1">
        <v>20</v>
      </c>
      <c r="S1649" s="1">
        <v>5</v>
      </c>
      <c r="T1649" t="s">
        <v>21</v>
      </c>
      <c r="U1649" t="s">
        <v>2914</v>
      </c>
      <c r="V1649" s="9">
        <f t="shared" si="377"/>
        <v>18.867924528301888</v>
      </c>
      <c r="W1649" s="9">
        <f t="shared" si="378"/>
        <v>18.867924528301888</v>
      </c>
      <c r="X1649" s="9">
        <f t="shared" si="379"/>
        <v>11.320754716981133</v>
      </c>
      <c r="Y1649" s="9">
        <f t="shared" si="380"/>
        <v>24.528301886792452</v>
      </c>
      <c r="Z1649" s="9">
        <f t="shared" si="381"/>
        <v>18.867924528301888</v>
      </c>
      <c r="AA1649" s="9">
        <f t="shared" si="382"/>
        <v>7.5471698113207548</v>
      </c>
      <c r="AB1649" s="9">
        <f t="shared" si="383"/>
        <v>0</v>
      </c>
      <c r="AC1649" s="9">
        <f t="shared" si="384"/>
        <v>0</v>
      </c>
      <c r="AD1649" s="9">
        <f t="shared" si="385"/>
        <v>0</v>
      </c>
      <c r="AE1649" s="9">
        <f t="shared" si="386"/>
        <v>25</v>
      </c>
      <c r="AF1649" s="9">
        <f t="shared" si="387"/>
        <v>0</v>
      </c>
      <c r="AG1649" s="9">
        <f t="shared" si="388"/>
        <v>12.5</v>
      </c>
      <c r="AH1649" s="9">
        <f t="shared" si="389"/>
        <v>0</v>
      </c>
      <c r="AI1649" s="9">
        <f t="shared" si="390"/>
        <v>50</v>
      </c>
      <c r="AJ1649" s="9">
        <f t="shared" si="391"/>
        <v>12.5</v>
      </c>
    </row>
    <row r="1650" spans="1:36" x14ac:dyDescent="0.25">
      <c r="A1650" t="s">
        <v>3312</v>
      </c>
      <c r="B1650" t="s">
        <v>3313</v>
      </c>
      <c r="C1650" s="1">
        <v>861.99999999999898</v>
      </c>
      <c r="D1650" s="1">
        <v>175.34372257862</v>
      </c>
      <c r="E1650" s="1">
        <v>115.25945613523901</v>
      </c>
      <c r="F1650" s="1">
        <v>176.85046198356599</v>
      </c>
      <c r="G1650" s="1">
        <v>209.66345923249</v>
      </c>
      <c r="H1650" s="1">
        <v>139.068828788541</v>
      </c>
      <c r="I1650" s="1">
        <v>43.753479892345403</v>
      </c>
      <c r="J1650" s="1">
        <v>2.0605913891971199</v>
      </c>
      <c r="K1650" s="1">
        <v>666.05281845516095</v>
      </c>
      <c r="L1650" s="1">
        <v>5.1514784729928103</v>
      </c>
      <c r="M1650" s="1">
        <v>40.167962572420102</v>
      </c>
      <c r="N1650" s="1">
        <v>69.259368492969799</v>
      </c>
      <c r="O1650" s="1">
        <v>139.45414005487399</v>
      </c>
      <c r="P1650" s="1">
        <v>74.720446434635804</v>
      </c>
      <c r="Q1650" s="1">
        <v>114.973022111559</v>
      </c>
      <c r="R1650" s="1">
        <v>147.29248613331299</v>
      </c>
      <c r="S1650" s="1">
        <v>75.033914182396899</v>
      </c>
      <c r="T1650" t="s">
        <v>21</v>
      </c>
      <c r="U1650" t="s">
        <v>2914</v>
      </c>
      <c r="V1650" s="9">
        <f t="shared" si="377"/>
        <v>20.34149913905107</v>
      </c>
      <c r="W1650" s="9">
        <f t="shared" si="378"/>
        <v>13.371166605016141</v>
      </c>
      <c r="X1650" s="9">
        <f t="shared" si="379"/>
        <v>20.516294893685174</v>
      </c>
      <c r="Y1650" s="9">
        <f t="shared" si="380"/>
        <v>24.322907103537155</v>
      </c>
      <c r="Z1650" s="9">
        <f t="shared" si="381"/>
        <v>16.133274801454892</v>
      </c>
      <c r="AA1650" s="9">
        <f t="shared" si="382"/>
        <v>5.0758097322906561</v>
      </c>
      <c r="AB1650" s="9">
        <f t="shared" si="383"/>
        <v>0.2390477249648634</v>
      </c>
      <c r="AC1650" s="9">
        <f t="shared" si="384"/>
        <v>0.77343392749859075</v>
      </c>
      <c r="AD1650" s="9">
        <f t="shared" si="385"/>
        <v>6.0307473310578343</v>
      </c>
      <c r="AE1650" s="9">
        <f t="shared" si="386"/>
        <v>10.398479906384839</v>
      </c>
      <c r="AF1650" s="9">
        <f t="shared" si="387"/>
        <v>20.937399586165419</v>
      </c>
      <c r="AG1650" s="9">
        <f t="shared" si="388"/>
        <v>11.218396554186496</v>
      </c>
      <c r="AH1650" s="9">
        <f t="shared" si="389"/>
        <v>17.261847548100882</v>
      </c>
      <c r="AI1650" s="9">
        <f t="shared" si="390"/>
        <v>22.114235095490226</v>
      </c>
      <c r="AJ1650" s="9">
        <f t="shared" si="391"/>
        <v>11.265460051115785</v>
      </c>
    </row>
    <row r="1651" spans="1:36" x14ac:dyDescent="0.25">
      <c r="A1651" t="s">
        <v>3314</v>
      </c>
      <c r="B1651" t="s">
        <v>3315</v>
      </c>
      <c r="C1651" s="1">
        <v>287</v>
      </c>
      <c r="D1651" s="1">
        <v>51.8194444444445</v>
      </c>
      <c r="E1651" s="1">
        <v>39.8611111111111</v>
      </c>
      <c r="F1651" s="1">
        <v>49.8263888888889</v>
      </c>
      <c r="G1651" s="1">
        <v>67.7638888888889</v>
      </c>
      <c r="H1651" s="1">
        <v>54.8090277777778</v>
      </c>
      <c r="I1651" s="1">
        <v>22.9201388888889</v>
      </c>
      <c r="J1651">
        <v>0</v>
      </c>
      <c r="K1651" s="1">
        <v>234.184027777778</v>
      </c>
      <c r="L1651">
        <v>0</v>
      </c>
      <c r="M1651" s="1">
        <v>4.9826388888888902</v>
      </c>
      <c r="N1651" s="1">
        <v>14.9479166666667</v>
      </c>
      <c r="O1651" s="1">
        <v>39.8611111111111</v>
      </c>
      <c r="P1651" s="1">
        <v>24.9131944444444</v>
      </c>
      <c r="Q1651" s="1">
        <v>29.8958333333333</v>
      </c>
      <c r="R1651" s="1">
        <v>89.6875</v>
      </c>
      <c r="S1651" s="1">
        <v>29.8958333333333</v>
      </c>
      <c r="T1651" t="s">
        <v>21</v>
      </c>
      <c r="U1651" t="s">
        <v>2914</v>
      </c>
      <c r="V1651" s="9">
        <f t="shared" si="377"/>
        <v>18.055555555555575</v>
      </c>
      <c r="W1651" s="9">
        <f t="shared" si="378"/>
        <v>13.888888888888884</v>
      </c>
      <c r="X1651" s="9">
        <f t="shared" si="379"/>
        <v>17.361111111111114</v>
      </c>
      <c r="Y1651" s="9">
        <f t="shared" si="380"/>
        <v>23.611111111111114</v>
      </c>
      <c r="Z1651" s="9">
        <f t="shared" si="381"/>
        <v>19.097222222222229</v>
      </c>
      <c r="AA1651" s="9">
        <f t="shared" si="382"/>
        <v>7.9861111111111143</v>
      </c>
      <c r="AB1651" s="9">
        <f t="shared" si="383"/>
        <v>0</v>
      </c>
      <c r="AC1651" s="9">
        <f t="shared" si="384"/>
        <v>0</v>
      </c>
      <c r="AD1651" s="9">
        <f t="shared" si="385"/>
        <v>2.1276595744680837</v>
      </c>
      <c r="AE1651" s="9">
        <f t="shared" si="386"/>
        <v>6.3829787234042632</v>
      </c>
      <c r="AF1651" s="9">
        <f t="shared" si="387"/>
        <v>17.021276595744659</v>
      </c>
      <c r="AG1651" s="9">
        <f t="shared" si="388"/>
        <v>10.638297872340397</v>
      </c>
      <c r="AH1651" s="9">
        <f t="shared" si="389"/>
        <v>12.765957446808486</v>
      </c>
      <c r="AI1651" s="9">
        <f t="shared" si="390"/>
        <v>38.297872340425499</v>
      </c>
      <c r="AJ1651" s="9">
        <f t="shared" si="391"/>
        <v>12.765957446808486</v>
      </c>
    </row>
    <row r="1652" spans="1:36" x14ac:dyDescent="0.25">
      <c r="A1652" t="s">
        <v>3316</v>
      </c>
      <c r="B1652" t="s">
        <v>3317</v>
      </c>
      <c r="C1652" s="1">
        <v>136</v>
      </c>
      <c r="D1652" s="1">
        <v>13.161290322580699</v>
      </c>
      <c r="E1652" s="1">
        <v>28.5161290322581</v>
      </c>
      <c r="F1652" s="1">
        <v>14.2580645161291</v>
      </c>
      <c r="G1652" s="1">
        <v>40.580645161290398</v>
      </c>
      <c r="H1652" s="1">
        <v>32.903225806451701</v>
      </c>
      <c r="I1652" s="1">
        <v>5.4838709677419502</v>
      </c>
      <c r="J1652" s="1">
        <v>1.0967741935483899</v>
      </c>
      <c r="K1652" s="1">
        <v>109.677419354839</v>
      </c>
      <c r="L1652" s="1">
        <v>5.4838709677419404</v>
      </c>
      <c r="M1652">
        <v>0</v>
      </c>
      <c r="N1652" s="1">
        <v>10.9677419354839</v>
      </c>
      <c r="O1652" s="1">
        <v>5.4838709677419404</v>
      </c>
      <c r="P1652" s="1">
        <v>27.419354838709701</v>
      </c>
      <c r="Q1652">
        <v>0</v>
      </c>
      <c r="R1652" s="1">
        <v>54.838709677419402</v>
      </c>
      <c r="S1652" s="1">
        <v>5.4838709677419404</v>
      </c>
      <c r="T1652" t="s">
        <v>21</v>
      </c>
      <c r="U1652" t="s">
        <v>2914</v>
      </c>
      <c r="V1652" s="9">
        <f t="shared" si="377"/>
        <v>9.677419354838749</v>
      </c>
      <c r="W1652" s="9">
        <f t="shared" si="378"/>
        <v>20.967741935483897</v>
      </c>
      <c r="X1652" s="9">
        <f t="shared" si="379"/>
        <v>10.483870967741984</v>
      </c>
      <c r="Y1652" s="9">
        <f t="shared" si="380"/>
        <v>29.838709677419413</v>
      </c>
      <c r="Z1652" s="9">
        <f t="shared" si="381"/>
        <v>24.19354838709684</v>
      </c>
      <c r="AA1652" s="9">
        <f t="shared" si="382"/>
        <v>4.0322580645161397</v>
      </c>
      <c r="AB1652" s="9">
        <f t="shared" si="383"/>
        <v>0.80645161290322787</v>
      </c>
      <c r="AC1652" s="9">
        <f t="shared" si="384"/>
        <v>4.9999999999999911</v>
      </c>
      <c r="AD1652" s="9">
        <f t="shared" si="385"/>
        <v>0</v>
      </c>
      <c r="AE1652" s="9">
        <f t="shared" si="386"/>
        <v>10</v>
      </c>
      <c r="AF1652" s="9">
        <f t="shared" si="387"/>
        <v>4.9999999999999911</v>
      </c>
      <c r="AG1652" s="9">
        <f t="shared" si="388"/>
        <v>24.999999999999957</v>
      </c>
      <c r="AH1652" s="9">
        <f t="shared" si="389"/>
        <v>0</v>
      </c>
      <c r="AI1652" s="9">
        <f t="shared" si="390"/>
        <v>49.999999999999915</v>
      </c>
      <c r="AJ1652" s="9">
        <f t="shared" si="391"/>
        <v>4.9999999999999911</v>
      </c>
    </row>
    <row r="1653" spans="1:36" x14ac:dyDescent="0.25">
      <c r="A1653" t="s">
        <v>3318</v>
      </c>
      <c r="B1653" t="s">
        <v>3319</v>
      </c>
      <c r="C1653" s="1">
        <v>528.99999999999898</v>
      </c>
      <c r="D1653" s="1">
        <v>100.894439740281</v>
      </c>
      <c r="E1653" s="1">
        <v>76.867518170321205</v>
      </c>
      <c r="F1653" s="1">
        <v>113.87175875799301</v>
      </c>
      <c r="G1653" s="1">
        <v>107.436415623893</v>
      </c>
      <c r="H1653" s="1">
        <v>95.182686866625104</v>
      </c>
      <c r="I1653" s="1">
        <v>32.772679647363503</v>
      </c>
      <c r="J1653" s="1">
        <v>1.97450119352255</v>
      </c>
      <c r="K1653" s="1">
        <v>428.18693593024301</v>
      </c>
      <c r="L1653" s="1">
        <v>19.816938641547701</v>
      </c>
      <c r="M1653" s="1">
        <v>20.0095564429608</v>
      </c>
      <c r="N1653" s="1">
        <v>19.745011935225499</v>
      </c>
      <c r="O1653" s="1">
        <v>54.4490367523183</v>
      </c>
      <c r="P1653" s="1">
        <v>65.572338552285302</v>
      </c>
      <c r="Q1653" s="1">
        <v>64.693977287149593</v>
      </c>
      <c r="R1653" s="1">
        <v>134.201075266635</v>
      </c>
      <c r="S1653" s="1">
        <v>49.699001052121197</v>
      </c>
      <c r="T1653" t="s">
        <v>21</v>
      </c>
      <c r="U1653" t="s">
        <v>2914</v>
      </c>
      <c r="V1653" s="9">
        <f t="shared" si="377"/>
        <v>19.072672918767712</v>
      </c>
      <c r="W1653" s="9">
        <f t="shared" si="378"/>
        <v>14.530721771327288</v>
      </c>
      <c r="X1653" s="9">
        <f t="shared" si="379"/>
        <v>21.525852317200989</v>
      </c>
      <c r="Y1653" s="9">
        <f t="shared" si="380"/>
        <v>20.309341327768092</v>
      </c>
      <c r="Z1653" s="9">
        <f t="shared" si="381"/>
        <v>17.99294647762293</v>
      </c>
      <c r="AA1653" s="9">
        <f t="shared" si="382"/>
        <v>6.1952135439250604</v>
      </c>
      <c r="AB1653" s="9">
        <f t="shared" si="383"/>
        <v>0.37325164338800643</v>
      </c>
      <c r="AC1653" s="9">
        <f t="shared" si="384"/>
        <v>4.6281044512708176</v>
      </c>
      <c r="AD1653" s="9">
        <f t="shared" si="385"/>
        <v>4.6730889627656937</v>
      </c>
      <c r="AE1653" s="9">
        <f t="shared" si="386"/>
        <v>4.6113064828400576</v>
      </c>
      <c r="AF1653" s="9">
        <f t="shared" si="387"/>
        <v>12.716183559880662</v>
      </c>
      <c r="AG1653" s="9">
        <f t="shared" si="388"/>
        <v>15.313951232498102</v>
      </c>
      <c r="AH1653" s="9">
        <f t="shared" si="389"/>
        <v>15.108816233872451</v>
      </c>
      <c r="AI1653" s="9">
        <f t="shared" si="390"/>
        <v>31.341702421415778</v>
      </c>
      <c r="AJ1653" s="9">
        <f t="shared" si="391"/>
        <v>11.606846655456527</v>
      </c>
    </row>
    <row r="1654" spans="1:36" x14ac:dyDescent="0.25">
      <c r="A1654" t="s">
        <v>3320</v>
      </c>
      <c r="B1654" t="s">
        <v>3321</v>
      </c>
      <c r="C1654" s="1">
        <v>244</v>
      </c>
      <c r="D1654" s="1">
        <v>51.787755102040798</v>
      </c>
      <c r="E1654" s="1">
        <v>33.861224489795902</v>
      </c>
      <c r="F1654" s="1">
        <v>53.779591836734703</v>
      </c>
      <c r="G1654" s="1">
        <v>62.742857142857197</v>
      </c>
      <c r="H1654" s="1">
        <v>26.889795918367401</v>
      </c>
      <c r="I1654" s="1">
        <v>13.9428571428571</v>
      </c>
      <c r="J1654" s="1">
        <v>0.99591836734693895</v>
      </c>
      <c r="K1654" s="1">
        <v>189.224489795918</v>
      </c>
      <c r="L1654" s="1">
        <v>9.9591836734693793</v>
      </c>
      <c r="M1654" s="1">
        <v>24.8979591836734</v>
      </c>
      <c r="N1654" s="1">
        <v>4.9795918367346896</v>
      </c>
      <c r="O1654" s="1">
        <v>44.816326530612201</v>
      </c>
      <c r="P1654" s="1">
        <v>24.8979591836734</v>
      </c>
      <c r="Q1654" s="1">
        <v>19.918367346938801</v>
      </c>
      <c r="R1654" s="1">
        <v>34.857142857142797</v>
      </c>
      <c r="S1654" s="1">
        <v>24.8979591836734</v>
      </c>
      <c r="T1654" t="s">
        <v>21</v>
      </c>
      <c r="U1654" t="s">
        <v>2914</v>
      </c>
      <c r="V1654" s="9">
        <f t="shared" si="377"/>
        <v>21.224489795918362</v>
      </c>
      <c r="W1654" s="9">
        <f t="shared" si="378"/>
        <v>13.877551020408157</v>
      </c>
      <c r="X1654" s="9">
        <f t="shared" si="379"/>
        <v>22.040816326530617</v>
      </c>
      <c r="Y1654" s="9">
        <f t="shared" si="380"/>
        <v>25.714285714285733</v>
      </c>
      <c r="Z1654" s="9">
        <f t="shared" si="381"/>
        <v>11.020408163265328</v>
      </c>
      <c r="AA1654" s="9">
        <f t="shared" si="382"/>
        <v>5.7142857142856966</v>
      </c>
      <c r="AB1654" s="9">
        <f t="shared" si="383"/>
        <v>0.40816326530612246</v>
      </c>
      <c r="AC1654" s="9">
        <f t="shared" si="384"/>
        <v>5.2631578947368478</v>
      </c>
      <c r="AD1654" s="9">
        <f t="shared" si="385"/>
        <v>13.157894736842094</v>
      </c>
      <c r="AE1654" s="9">
        <f t="shared" si="386"/>
        <v>2.6315789473684239</v>
      </c>
      <c r="AF1654" s="9">
        <f t="shared" si="387"/>
        <v>23.684210526315812</v>
      </c>
      <c r="AG1654" s="9">
        <f t="shared" si="388"/>
        <v>13.157894736842094</v>
      </c>
      <c r="AH1654" s="9">
        <f t="shared" si="389"/>
        <v>10.526315789473719</v>
      </c>
      <c r="AI1654" s="9">
        <f t="shared" si="390"/>
        <v>18.421052631578952</v>
      </c>
      <c r="AJ1654" s="9">
        <f t="shared" si="391"/>
        <v>13.157894736842094</v>
      </c>
    </row>
    <row r="1655" spans="1:36" x14ac:dyDescent="0.25">
      <c r="A1655" t="s">
        <v>3322</v>
      </c>
      <c r="B1655" t="s">
        <v>3323</v>
      </c>
      <c r="C1655" s="1">
        <v>605.99999999999898</v>
      </c>
      <c r="D1655" s="1">
        <v>117.355592654424</v>
      </c>
      <c r="E1655" s="1">
        <v>87.005008347245294</v>
      </c>
      <c r="F1655" s="1">
        <v>106.22704507512501</v>
      </c>
      <c r="G1655" s="1">
        <v>138.601001669449</v>
      </c>
      <c r="H1655" s="1">
        <v>128.484140233723</v>
      </c>
      <c r="I1655" s="1">
        <v>24.2804674457429</v>
      </c>
      <c r="J1655" s="1">
        <v>4.0467445742904804</v>
      </c>
      <c r="K1655" s="1">
        <v>531.13522537562699</v>
      </c>
      <c r="L1655" s="1">
        <v>10.1168614357262</v>
      </c>
      <c r="M1655" s="1">
        <v>25.2921535893156</v>
      </c>
      <c r="N1655" s="1">
        <v>20.2337228714524</v>
      </c>
      <c r="O1655" s="1">
        <v>91.051752921536007</v>
      </c>
      <c r="P1655" s="1">
        <v>91.051752921536007</v>
      </c>
      <c r="Q1655" s="1">
        <v>65.759599332220404</v>
      </c>
      <c r="R1655" s="1">
        <v>156.81135225375601</v>
      </c>
      <c r="S1655" s="1">
        <v>70.818030050083493</v>
      </c>
      <c r="T1655" t="s">
        <v>21</v>
      </c>
      <c r="U1655" t="s">
        <v>2914</v>
      </c>
      <c r="V1655" s="9">
        <f t="shared" si="377"/>
        <v>19.365609348914884</v>
      </c>
      <c r="W1655" s="9">
        <f t="shared" si="378"/>
        <v>14.35726210350585</v>
      </c>
      <c r="X1655" s="9">
        <f t="shared" si="379"/>
        <v>17.529215358931548</v>
      </c>
      <c r="Y1655" s="9">
        <f t="shared" si="380"/>
        <v>22.871452420701193</v>
      </c>
      <c r="Z1655" s="9">
        <f t="shared" si="381"/>
        <v>21.202003338898219</v>
      </c>
      <c r="AA1655" s="9">
        <f t="shared" si="382"/>
        <v>4.0066777963272182</v>
      </c>
      <c r="AB1655" s="9">
        <f t="shared" si="383"/>
        <v>0.66777963272120255</v>
      </c>
      <c r="AC1655" s="9">
        <f t="shared" si="384"/>
        <v>1.9047619047618993</v>
      </c>
      <c r="AD1655" s="9">
        <f t="shared" si="385"/>
        <v>4.7619047619047672</v>
      </c>
      <c r="AE1655" s="9">
        <f t="shared" si="386"/>
        <v>3.8095238095237987</v>
      </c>
      <c r="AF1655" s="9">
        <f t="shared" si="387"/>
        <v>17.142857142857135</v>
      </c>
      <c r="AG1655" s="9">
        <f t="shared" si="388"/>
        <v>17.142857142857135</v>
      </c>
      <c r="AH1655" s="9">
        <f t="shared" si="389"/>
        <v>12.380952380952365</v>
      </c>
      <c r="AI1655" s="9">
        <f t="shared" si="390"/>
        <v>29.523809523809426</v>
      </c>
      <c r="AJ1655" s="9">
        <f t="shared" si="391"/>
        <v>13.333333333333314</v>
      </c>
    </row>
    <row r="1656" spans="1:36" x14ac:dyDescent="0.25">
      <c r="A1656" t="s">
        <v>3324</v>
      </c>
      <c r="B1656" t="s">
        <v>3325</v>
      </c>
      <c r="C1656" s="1">
        <v>1609</v>
      </c>
      <c r="D1656" s="1">
        <v>327.61083437110801</v>
      </c>
      <c r="E1656" s="1">
        <v>281.52490660024898</v>
      </c>
      <c r="F1656" s="1">
        <v>329.61457036114598</v>
      </c>
      <c r="G1656" s="1">
        <v>383.71544209215398</v>
      </c>
      <c r="H1656" s="1">
        <v>226.422166874222</v>
      </c>
      <c r="I1656" s="1">
        <v>55.102739726027401</v>
      </c>
      <c r="J1656" s="1">
        <v>5.0093399750933996</v>
      </c>
      <c r="K1656" s="1">
        <v>1257.34433374844</v>
      </c>
      <c r="L1656">
        <v>0</v>
      </c>
      <c r="M1656" s="1">
        <v>35.0653798256538</v>
      </c>
      <c r="N1656" s="1">
        <v>75.140099626400996</v>
      </c>
      <c r="O1656" s="1">
        <v>260.48567870485698</v>
      </c>
      <c r="P1656" s="1">
        <v>300.56039850560398</v>
      </c>
      <c r="Q1656" s="1">
        <v>245.457658779577</v>
      </c>
      <c r="R1656" s="1">
        <v>175.32689912826899</v>
      </c>
      <c r="S1656" s="1">
        <v>165.308219178082</v>
      </c>
      <c r="T1656" t="s">
        <v>21</v>
      </c>
      <c r="U1656" t="s">
        <v>2914</v>
      </c>
      <c r="V1656" s="9">
        <f t="shared" si="377"/>
        <v>20.361145703611434</v>
      </c>
      <c r="W1656" s="9">
        <f t="shared" si="378"/>
        <v>17.496886674968863</v>
      </c>
      <c r="X1656" s="9">
        <f t="shared" si="379"/>
        <v>20.485678704856806</v>
      </c>
      <c r="Y1656" s="9">
        <f t="shared" si="380"/>
        <v>23.848069738480671</v>
      </c>
      <c r="Z1656" s="9">
        <f t="shared" si="381"/>
        <v>14.072229140722312</v>
      </c>
      <c r="AA1656" s="9">
        <f t="shared" si="382"/>
        <v>3.4246575342465757</v>
      </c>
      <c r="AB1656" s="9">
        <f t="shared" si="383"/>
        <v>0.311332503113325</v>
      </c>
      <c r="AC1656" s="9">
        <f t="shared" si="384"/>
        <v>0</v>
      </c>
      <c r="AD1656" s="9">
        <f t="shared" si="385"/>
        <v>2.788844621513952</v>
      </c>
      <c r="AE1656" s="9">
        <f t="shared" si="386"/>
        <v>5.9760956175298956</v>
      </c>
      <c r="AF1656" s="9">
        <f t="shared" si="387"/>
        <v>20.717131474103656</v>
      </c>
      <c r="AG1656" s="9">
        <f t="shared" si="388"/>
        <v>23.904382470119582</v>
      </c>
      <c r="AH1656" s="9">
        <f t="shared" si="389"/>
        <v>19.521912350597695</v>
      </c>
      <c r="AI1656" s="9">
        <f t="shared" si="390"/>
        <v>13.944223107569758</v>
      </c>
      <c r="AJ1656" s="9">
        <f t="shared" si="391"/>
        <v>13.147410358565756</v>
      </c>
    </row>
    <row r="1657" spans="1:36" x14ac:dyDescent="0.25">
      <c r="A1657" t="s">
        <v>3326</v>
      </c>
      <c r="B1657" t="s">
        <v>3327</v>
      </c>
      <c r="C1657" s="1">
        <v>1007</v>
      </c>
      <c r="D1657" s="1">
        <v>189.27335489158199</v>
      </c>
      <c r="E1657" s="1">
        <v>147.22225041243399</v>
      </c>
      <c r="F1657" s="1">
        <v>215.47485715755499</v>
      </c>
      <c r="G1657" s="1">
        <v>254.68552055952401</v>
      </c>
      <c r="H1657" s="1">
        <v>109.26370069283099</v>
      </c>
      <c r="I1657" s="1">
        <v>68.689552666356505</v>
      </c>
      <c r="J1657" s="1">
        <v>22.3907636197183</v>
      </c>
      <c r="K1657" s="1">
        <v>822.76279987625105</v>
      </c>
      <c r="L1657">
        <v>0</v>
      </c>
      <c r="M1657" s="1">
        <v>45.0650844979955</v>
      </c>
      <c r="N1657" s="1">
        <v>125.18079027221</v>
      </c>
      <c r="O1657" s="1">
        <v>190.27480121375899</v>
      </c>
      <c r="P1657" s="1">
        <v>100.14463221776801</v>
      </c>
      <c r="Q1657" s="1">
        <v>45.0650844979955</v>
      </c>
      <c r="R1657" s="1">
        <v>80.115705774214206</v>
      </c>
      <c r="S1657" s="1">
        <v>236.91670140231</v>
      </c>
      <c r="T1657" t="s">
        <v>21</v>
      </c>
      <c r="U1657" t="s">
        <v>2914</v>
      </c>
      <c r="V1657" s="9">
        <f t="shared" si="377"/>
        <v>18.795765133225618</v>
      </c>
      <c r="W1657" s="9">
        <f t="shared" si="378"/>
        <v>14.619885840360874</v>
      </c>
      <c r="X1657" s="9">
        <f t="shared" si="379"/>
        <v>21.397701803133565</v>
      </c>
      <c r="Y1657" s="9">
        <f t="shared" si="380"/>
        <v>25.291511475623039</v>
      </c>
      <c r="Z1657" s="9">
        <f t="shared" si="381"/>
        <v>10.850417149238432</v>
      </c>
      <c r="AA1657" s="9">
        <f t="shared" si="382"/>
        <v>6.8212068189033275</v>
      </c>
      <c r="AB1657" s="9">
        <f t="shared" si="383"/>
        <v>2.2235117795152233</v>
      </c>
      <c r="AC1657" s="9">
        <f t="shared" si="384"/>
        <v>0</v>
      </c>
      <c r="AD1657" s="9">
        <f t="shared" si="385"/>
        <v>5.4772875614665111</v>
      </c>
      <c r="AE1657" s="9">
        <f t="shared" si="386"/>
        <v>15.214687670740343</v>
      </c>
      <c r="AF1657" s="9">
        <f t="shared" si="387"/>
        <v>23.126325259525295</v>
      </c>
      <c r="AG1657" s="9">
        <f t="shared" si="388"/>
        <v>12.171750136592275</v>
      </c>
      <c r="AH1657" s="9">
        <f t="shared" si="389"/>
        <v>5.4772875614665111</v>
      </c>
      <c r="AI1657" s="9">
        <f t="shared" si="390"/>
        <v>9.7374001092737945</v>
      </c>
      <c r="AJ1657" s="9">
        <f t="shared" si="391"/>
        <v>28.795261700935416</v>
      </c>
    </row>
    <row r="1658" spans="1:36" x14ac:dyDescent="0.25">
      <c r="A1658" t="s">
        <v>3328</v>
      </c>
      <c r="B1658" t="s">
        <v>3329</v>
      </c>
      <c r="C1658" s="1">
        <v>207.00000000000099</v>
      </c>
      <c r="D1658" s="1">
        <v>45.886699507389302</v>
      </c>
      <c r="E1658" s="1">
        <v>29.571428571428701</v>
      </c>
      <c r="F1658" s="1">
        <v>46.906403940886797</v>
      </c>
      <c r="G1658" s="1">
        <v>36.709359605911402</v>
      </c>
      <c r="H1658" s="1">
        <v>28.5517241379311</v>
      </c>
      <c r="I1658" s="1">
        <v>15.2955665024631</v>
      </c>
      <c r="J1658" s="1">
        <v>4.0788177339901601</v>
      </c>
      <c r="K1658" s="1">
        <v>147.857142857143</v>
      </c>
      <c r="L1658" s="1">
        <v>5.0985221674876797</v>
      </c>
      <c r="M1658">
        <v>0</v>
      </c>
      <c r="N1658" s="1">
        <v>15.295566502463</v>
      </c>
      <c r="O1658" s="1">
        <v>15.295566502463</v>
      </c>
      <c r="P1658" s="1">
        <v>25.492610837438399</v>
      </c>
      <c r="Q1658" s="1">
        <v>20.394088669950701</v>
      </c>
      <c r="R1658" s="1">
        <v>35.689655172413801</v>
      </c>
      <c r="S1658" s="1">
        <v>30.5911330049261</v>
      </c>
      <c r="T1658" t="s">
        <v>21</v>
      </c>
      <c r="U1658" t="s">
        <v>2914</v>
      </c>
      <c r="V1658" s="9">
        <f t="shared" si="377"/>
        <v>22.167487684729025</v>
      </c>
      <c r="W1658" s="9">
        <f t="shared" si="378"/>
        <v>14.285714285714279</v>
      </c>
      <c r="X1658" s="9">
        <f t="shared" si="379"/>
        <v>22.660098522167427</v>
      </c>
      <c r="Y1658" s="9">
        <f t="shared" si="380"/>
        <v>17.733990147783203</v>
      </c>
      <c r="Z1658" s="9">
        <f t="shared" si="381"/>
        <v>13.793103448275829</v>
      </c>
      <c r="AA1658" s="9">
        <f t="shared" si="382"/>
        <v>7.3891625615763417</v>
      </c>
      <c r="AB1658" s="9">
        <f t="shared" si="383"/>
        <v>1.9704433497536911</v>
      </c>
      <c r="AC1658" s="9">
        <f t="shared" si="384"/>
        <v>3.4482758620689586</v>
      </c>
      <c r="AD1658" s="9">
        <f t="shared" si="385"/>
        <v>0</v>
      </c>
      <c r="AE1658" s="9">
        <f t="shared" si="386"/>
        <v>10.344827586206849</v>
      </c>
      <c r="AF1658" s="9">
        <f t="shared" si="387"/>
        <v>10.344827586206849</v>
      </c>
      <c r="AG1658" s="9">
        <f t="shared" si="388"/>
        <v>17.241379310344794</v>
      </c>
      <c r="AH1658" s="9">
        <f t="shared" si="389"/>
        <v>13.793103448275822</v>
      </c>
      <c r="AI1658" s="9">
        <f t="shared" si="390"/>
        <v>24.13793103448274</v>
      </c>
      <c r="AJ1658" s="9">
        <f t="shared" si="391"/>
        <v>20.689655172413769</v>
      </c>
    </row>
    <row r="1659" spans="1:36" x14ac:dyDescent="0.25">
      <c r="A1659" t="s">
        <v>3330</v>
      </c>
      <c r="B1659" t="s">
        <v>3331</v>
      </c>
      <c r="C1659" s="1">
        <v>607.00000000000102</v>
      </c>
      <c r="D1659" s="1">
        <v>82.593792172739796</v>
      </c>
      <c r="E1659" s="1">
        <v>90.433198380567006</v>
      </c>
      <c r="F1659" s="1">
        <v>94.225820962663207</v>
      </c>
      <c r="G1659" s="1">
        <v>179.33378317588901</v>
      </c>
      <c r="H1659" s="1">
        <v>105.156095366622</v>
      </c>
      <c r="I1659" s="1">
        <v>52.187134502924103</v>
      </c>
      <c r="J1659" s="1">
        <v>3.0701754385964999</v>
      </c>
      <c r="K1659" s="1">
        <v>503.74943769680601</v>
      </c>
      <c r="L1659">
        <v>0</v>
      </c>
      <c r="M1659" s="1">
        <v>20.467836257310001</v>
      </c>
      <c r="N1659" s="1">
        <v>15.3508771929825</v>
      </c>
      <c r="O1659" s="1">
        <v>86.988304093567294</v>
      </c>
      <c r="P1659" s="1">
        <v>99.831309041835297</v>
      </c>
      <c r="Q1659" s="1">
        <v>46.023391812865498</v>
      </c>
      <c r="R1659" s="1">
        <v>148.391812865497</v>
      </c>
      <c r="S1659" s="1">
        <v>86.695906432748302</v>
      </c>
      <c r="T1659" t="s">
        <v>21</v>
      </c>
      <c r="U1659" t="s">
        <v>2914</v>
      </c>
      <c r="V1659" s="9">
        <f t="shared" si="377"/>
        <v>13.606885036695166</v>
      </c>
      <c r="W1659" s="9">
        <f t="shared" si="378"/>
        <v>14.89838523567823</v>
      </c>
      <c r="X1659" s="9">
        <f t="shared" si="379"/>
        <v>15.523199499615</v>
      </c>
      <c r="Y1659" s="9">
        <f t="shared" si="380"/>
        <v>29.544280589108517</v>
      </c>
      <c r="Z1659" s="9">
        <f t="shared" si="381"/>
        <v>17.32390368478119</v>
      </c>
      <c r="AA1659" s="9">
        <f t="shared" si="382"/>
        <v>8.5975509889495907</v>
      </c>
      <c r="AB1659" s="9">
        <f t="shared" si="383"/>
        <v>0.50579496517240441</v>
      </c>
      <c r="AC1659" s="9">
        <f t="shared" si="384"/>
        <v>0</v>
      </c>
      <c r="AD1659" s="9">
        <f t="shared" si="385"/>
        <v>4.0630985814874645</v>
      </c>
      <c r="AE1659" s="9">
        <f t="shared" si="386"/>
        <v>3.0473239361155979</v>
      </c>
      <c r="AF1659" s="9">
        <f t="shared" si="387"/>
        <v>17.268168971321678</v>
      </c>
      <c r="AG1659" s="9">
        <f t="shared" si="388"/>
        <v>19.817651707617632</v>
      </c>
      <c r="AH1659" s="9">
        <f t="shared" si="389"/>
        <v>9.1361673818017852</v>
      </c>
      <c r="AI1659" s="9">
        <f t="shared" si="390"/>
        <v>29.457464715784017</v>
      </c>
      <c r="AJ1659" s="9">
        <f t="shared" si="391"/>
        <v>17.210124705871806</v>
      </c>
    </row>
    <row r="1660" spans="1:36" x14ac:dyDescent="0.25">
      <c r="A1660" t="s">
        <v>3332</v>
      </c>
      <c r="B1660" t="s">
        <v>3333</v>
      </c>
      <c r="C1660" s="1">
        <v>183</v>
      </c>
      <c r="D1660" s="1">
        <v>41</v>
      </c>
      <c r="E1660" s="1">
        <v>30</v>
      </c>
      <c r="F1660" s="1">
        <v>53</v>
      </c>
      <c r="G1660" s="1">
        <v>30</v>
      </c>
      <c r="H1660" s="1">
        <v>21</v>
      </c>
      <c r="I1660" s="1">
        <v>8</v>
      </c>
      <c r="J1660">
        <v>0</v>
      </c>
      <c r="K1660" s="1">
        <v>150</v>
      </c>
      <c r="L1660">
        <v>0</v>
      </c>
      <c r="M1660" s="1">
        <v>5</v>
      </c>
      <c r="N1660" s="1">
        <v>5</v>
      </c>
      <c r="O1660" s="1">
        <v>20</v>
      </c>
      <c r="P1660" s="1">
        <v>35</v>
      </c>
      <c r="Q1660" s="1">
        <v>25</v>
      </c>
      <c r="R1660" s="1">
        <v>40</v>
      </c>
      <c r="S1660" s="1">
        <v>20</v>
      </c>
      <c r="T1660" t="s">
        <v>21</v>
      </c>
      <c r="U1660" t="s">
        <v>2914</v>
      </c>
      <c r="V1660" s="9">
        <f t="shared" si="377"/>
        <v>22.404371584699454</v>
      </c>
      <c r="W1660" s="9">
        <f t="shared" si="378"/>
        <v>16.393442622950818</v>
      </c>
      <c r="X1660" s="9">
        <f t="shared" si="379"/>
        <v>28.961748633879779</v>
      </c>
      <c r="Y1660" s="9">
        <f t="shared" si="380"/>
        <v>16.393442622950818</v>
      </c>
      <c r="Z1660" s="9">
        <f t="shared" si="381"/>
        <v>11.475409836065573</v>
      </c>
      <c r="AA1660" s="9">
        <f t="shared" si="382"/>
        <v>4.3715846994535523</v>
      </c>
      <c r="AB1660" s="9">
        <f t="shared" si="383"/>
        <v>0</v>
      </c>
      <c r="AC1660" s="9">
        <f t="shared" si="384"/>
        <v>0</v>
      </c>
      <c r="AD1660" s="9">
        <f t="shared" si="385"/>
        <v>3.3333333333333335</v>
      </c>
      <c r="AE1660" s="9">
        <f t="shared" si="386"/>
        <v>3.3333333333333335</v>
      </c>
      <c r="AF1660" s="9">
        <f t="shared" si="387"/>
        <v>13.333333333333334</v>
      </c>
      <c r="AG1660" s="9">
        <f t="shared" si="388"/>
        <v>23.333333333333332</v>
      </c>
      <c r="AH1660" s="9">
        <f t="shared" si="389"/>
        <v>16.666666666666664</v>
      </c>
      <c r="AI1660" s="9">
        <f t="shared" si="390"/>
        <v>26.666666666666668</v>
      </c>
      <c r="AJ1660" s="9">
        <f t="shared" si="391"/>
        <v>13.333333333333334</v>
      </c>
    </row>
    <row r="1661" spans="1:36" x14ac:dyDescent="0.25">
      <c r="A1661" t="s">
        <v>3334</v>
      </c>
      <c r="B1661" t="s">
        <v>3335</v>
      </c>
      <c r="C1661" s="1">
        <v>217</v>
      </c>
      <c r="D1661" s="1">
        <v>41.807339449541303</v>
      </c>
      <c r="E1661" s="1">
        <v>34.839449541284402</v>
      </c>
      <c r="F1661" s="1">
        <v>36.830275229357802</v>
      </c>
      <c r="G1661" s="1">
        <v>46.784403669724803</v>
      </c>
      <c r="H1661" s="1">
        <v>34.839449541284402</v>
      </c>
      <c r="I1661" s="1">
        <v>17.917431192660501</v>
      </c>
      <c r="J1661" s="1">
        <v>3.98165137614679</v>
      </c>
      <c r="K1661" s="1">
        <v>169.22018348623899</v>
      </c>
      <c r="L1661" s="1">
        <v>14.931192660550501</v>
      </c>
      <c r="M1661">
        <v>0</v>
      </c>
      <c r="N1661" s="1">
        <v>14.931192660550501</v>
      </c>
      <c r="O1661" s="1">
        <v>4.9770642201834896</v>
      </c>
      <c r="P1661" s="1">
        <v>44.793577981651403</v>
      </c>
      <c r="Q1661" s="1">
        <v>19.908256880734001</v>
      </c>
      <c r="R1661" s="1">
        <v>49.770642201834903</v>
      </c>
      <c r="S1661" s="1">
        <v>19.908256880734001</v>
      </c>
      <c r="T1661" t="s">
        <v>21</v>
      </c>
      <c r="U1661" t="s">
        <v>2914</v>
      </c>
      <c r="V1661" s="9">
        <f t="shared" si="377"/>
        <v>19.266055045871568</v>
      </c>
      <c r="W1661" s="9">
        <f t="shared" si="378"/>
        <v>16.055045871559631</v>
      </c>
      <c r="X1661" s="9">
        <f t="shared" si="379"/>
        <v>16.972477064220186</v>
      </c>
      <c r="Y1661" s="9">
        <f t="shared" si="380"/>
        <v>21.559633027522949</v>
      </c>
      <c r="Z1661" s="9">
        <f t="shared" si="381"/>
        <v>16.055045871559631</v>
      </c>
      <c r="AA1661" s="9">
        <f t="shared" si="382"/>
        <v>8.2568807339449304</v>
      </c>
      <c r="AB1661" s="9">
        <f t="shared" si="383"/>
        <v>1.8348623853211015</v>
      </c>
      <c r="AC1661" s="9">
        <f t="shared" si="384"/>
        <v>8.8235294117647065</v>
      </c>
      <c r="AD1661" s="9">
        <f t="shared" si="385"/>
        <v>0</v>
      </c>
      <c r="AE1661" s="9">
        <f t="shared" si="386"/>
        <v>8.8235294117647065</v>
      </c>
      <c r="AF1661" s="9">
        <f t="shared" si="387"/>
        <v>2.9411764705882293</v>
      </c>
      <c r="AG1661" s="9">
        <f t="shared" si="388"/>
        <v>26.470588235294063</v>
      </c>
      <c r="AH1661" s="9">
        <f t="shared" si="389"/>
        <v>11.764705882352942</v>
      </c>
      <c r="AI1661" s="9">
        <f t="shared" si="390"/>
        <v>29.411764705882298</v>
      </c>
      <c r="AJ1661" s="9">
        <f t="shared" si="391"/>
        <v>11.764705882352942</v>
      </c>
    </row>
    <row r="1662" spans="1:36" x14ac:dyDescent="0.25">
      <c r="A1662" t="s">
        <v>3336</v>
      </c>
      <c r="B1662" t="s">
        <v>3337</v>
      </c>
      <c r="C1662" s="1">
        <v>1573</v>
      </c>
      <c r="D1662" s="1">
        <v>346.29814398271901</v>
      </c>
      <c r="E1662" s="1">
        <v>266.30815016135801</v>
      </c>
      <c r="F1662" s="1">
        <v>338.49424214648798</v>
      </c>
      <c r="G1662" s="1">
        <v>321.91095074449902</v>
      </c>
      <c r="H1662" s="1">
        <v>175.65440632757699</v>
      </c>
      <c r="I1662" s="1">
        <v>81.288986563084904</v>
      </c>
      <c r="J1662" s="1">
        <v>43.045120074273903</v>
      </c>
      <c r="K1662" s="1">
        <v>1241.36747946641</v>
      </c>
      <c r="L1662">
        <v>0</v>
      </c>
      <c r="M1662" s="1">
        <v>43.896947828795298</v>
      </c>
      <c r="N1662" s="1">
        <v>121.935966191098</v>
      </c>
      <c r="O1662" s="1">
        <v>229.23961643926401</v>
      </c>
      <c r="P1662" s="1">
        <v>258.504248325128</v>
      </c>
      <c r="Q1662" s="1">
        <v>180.46522996282499</v>
      </c>
      <c r="R1662" s="1">
        <v>241.492556699407</v>
      </c>
      <c r="S1662" s="1">
        <v>165.832914019893</v>
      </c>
      <c r="T1662" t="s">
        <v>21</v>
      </c>
      <c r="U1662" t="s">
        <v>2914</v>
      </c>
      <c r="V1662" s="9">
        <f t="shared" si="377"/>
        <v>22.015139477604514</v>
      </c>
      <c r="W1662" s="9">
        <f t="shared" si="378"/>
        <v>16.929952330664847</v>
      </c>
      <c r="X1662" s="9">
        <f t="shared" si="379"/>
        <v>21.519023658390843</v>
      </c>
      <c r="Y1662" s="9">
        <f t="shared" si="380"/>
        <v>20.464777542561922</v>
      </c>
      <c r="Z1662" s="9">
        <f t="shared" si="381"/>
        <v>11.166840834556705</v>
      </c>
      <c r="AA1662" s="9">
        <f t="shared" si="382"/>
        <v>5.1677677408191292</v>
      </c>
      <c r="AB1662" s="9">
        <f t="shared" si="383"/>
        <v>2.736498415402028</v>
      </c>
      <c r="AC1662" s="9">
        <f t="shared" si="384"/>
        <v>0</v>
      </c>
      <c r="AD1662" s="9">
        <f t="shared" si="385"/>
        <v>3.5361767208259702</v>
      </c>
      <c r="AE1662" s="9">
        <f t="shared" si="386"/>
        <v>9.8227131134054702</v>
      </c>
      <c r="AF1662" s="9">
        <f t="shared" si="387"/>
        <v>18.466700653202263</v>
      </c>
      <c r="AG1662" s="9">
        <f t="shared" si="388"/>
        <v>20.824151800419614</v>
      </c>
      <c r="AH1662" s="9">
        <f t="shared" si="389"/>
        <v>14.537615407840091</v>
      </c>
      <c r="AI1662" s="9">
        <f t="shared" si="390"/>
        <v>19.453752470075202</v>
      </c>
      <c r="AJ1662" s="9">
        <f t="shared" si="391"/>
        <v>13.358889834231416</v>
      </c>
    </row>
    <row r="1663" spans="1:36" x14ac:dyDescent="0.25">
      <c r="A1663" t="s">
        <v>3338</v>
      </c>
      <c r="B1663" t="s">
        <v>3339</v>
      </c>
      <c r="C1663" s="1">
        <v>164.99999999999901</v>
      </c>
      <c r="D1663" s="1">
        <v>44.905063291139101</v>
      </c>
      <c r="E1663" s="1">
        <v>19.841772151898599</v>
      </c>
      <c r="F1663" s="1">
        <v>31.3291139240505</v>
      </c>
      <c r="G1663" s="1">
        <v>31.3291139240505</v>
      </c>
      <c r="H1663" s="1">
        <v>26.1075949367088</v>
      </c>
      <c r="I1663" s="1">
        <v>9.3987341772151503</v>
      </c>
      <c r="J1663" s="1">
        <v>2.0886075949367</v>
      </c>
      <c r="K1663" s="1">
        <v>109.651898734177</v>
      </c>
      <c r="L1663">
        <v>0</v>
      </c>
      <c r="M1663" s="1">
        <v>5.2215189873417698</v>
      </c>
      <c r="N1663">
        <v>0</v>
      </c>
      <c r="O1663" s="1">
        <v>26.1075949367088</v>
      </c>
      <c r="P1663" s="1">
        <v>20.8860759493671</v>
      </c>
      <c r="Q1663" s="1">
        <v>10.4430379746835</v>
      </c>
      <c r="R1663" s="1">
        <v>20.8860759493671</v>
      </c>
      <c r="S1663" s="1">
        <v>26.1075949367088</v>
      </c>
      <c r="T1663" t="s">
        <v>21</v>
      </c>
      <c r="U1663" t="s">
        <v>2914</v>
      </c>
      <c r="V1663" s="9">
        <f t="shared" si="377"/>
        <v>27.215189873417799</v>
      </c>
      <c r="W1663" s="9">
        <f t="shared" si="378"/>
        <v>12.025316455696194</v>
      </c>
      <c r="X1663" s="9">
        <f t="shared" si="379"/>
        <v>18.987341772151932</v>
      </c>
      <c r="Y1663" s="9">
        <f t="shared" si="380"/>
        <v>18.987341772151932</v>
      </c>
      <c r="Z1663" s="9">
        <f t="shared" si="381"/>
        <v>15.822784810126642</v>
      </c>
      <c r="AA1663" s="9">
        <f t="shared" si="382"/>
        <v>5.6962025316455795</v>
      </c>
      <c r="AB1663" s="9">
        <f t="shared" si="383"/>
        <v>1.2658227848101289</v>
      </c>
      <c r="AC1663" s="9">
        <f t="shared" si="384"/>
        <v>0</v>
      </c>
      <c r="AD1663" s="9">
        <f t="shared" si="385"/>
        <v>4.761904761904769</v>
      </c>
      <c r="AE1663" s="9">
        <f t="shared" si="386"/>
        <v>0</v>
      </c>
      <c r="AF1663" s="9">
        <f t="shared" si="387"/>
        <v>23.809523809523803</v>
      </c>
      <c r="AG1663" s="9">
        <f t="shared" si="388"/>
        <v>19.047619047619097</v>
      </c>
      <c r="AH1663" s="9">
        <f t="shared" si="389"/>
        <v>9.5238095238095024</v>
      </c>
      <c r="AI1663" s="9">
        <f t="shared" si="390"/>
        <v>19.047619047619097</v>
      </c>
      <c r="AJ1663" s="9">
        <f t="shared" si="391"/>
        <v>23.809523809523803</v>
      </c>
    </row>
    <row r="1664" spans="1:36" x14ac:dyDescent="0.25">
      <c r="A1664" t="s">
        <v>3340</v>
      </c>
      <c r="B1664" t="s">
        <v>3341</v>
      </c>
      <c r="C1664" s="1">
        <v>505</v>
      </c>
      <c r="D1664" s="1">
        <v>129.33516679839801</v>
      </c>
      <c r="E1664" s="1">
        <v>75.142335580410304</v>
      </c>
      <c r="F1664" s="1">
        <v>111.547021137965</v>
      </c>
      <c r="G1664" s="1">
        <v>99.054785964844498</v>
      </c>
      <c r="H1664" s="1">
        <v>63.552983203751701</v>
      </c>
      <c r="I1664" s="1">
        <v>25.3455309667543</v>
      </c>
      <c r="J1664" s="1">
        <v>1.02217634787621</v>
      </c>
      <c r="K1664" s="1">
        <v>359.71352496697699</v>
      </c>
      <c r="L1664">
        <v>0</v>
      </c>
      <c r="M1664" s="1">
        <v>29.577743468873201</v>
      </c>
      <c r="N1664" s="1">
        <v>19.8365210777764</v>
      </c>
      <c r="O1664" s="1">
        <v>50.194647258115403</v>
      </c>
      <c r="P1664" s="1">
        <v>69.724768962610995</v>
      </c>
      <c r="Q1664" s="1">
        <v>59.568808984474799</v>
      </c>
      <c r="R1664" s="1">
        <v>91.258655790679001</v>
      </c>
      <c r="S1664" s="1">
        <v>39.552379424447103</v>
      </c>
      <c r="T1664" t="s">
        <v>21</v>
      </c>
      <c r="U1664" t="s">
        <v>2914</v>
      </c>
      <c r="V1664" s="9">
        <f t="shared" si="377"/>
        <v>25.610924118494655</v>
      </c>
      <c r="W1664" s="9">
        <f t="shared" si="378"/>
        <v>14.879670411962437</v>
      </c>
      <c r="X1664" s="9">
        <f t="shared" si="379"/>
        <v>22.088519037220795</v>
      </c>
      <c r="Y1664" s="9">
        <f t="shared" si="380"/>
        <v>19.614809101949408</v>
      </c>
      <c r="Z1664" s="9">
        <f t="shared" si="381"/>
        <v>12.584749149257762</v>
      </c>
      <c r="AA1664" s="9">
        <f t="shared" si="382"/>
        <v>5.0189170231196636</v>
      </c>
      <c r="AB1664" s="9">
        <f t="shared" si="383"/>
        <v>0.20241115799528911</v>
      </c>
      <c r="AC1664" s="9">
        <f t="shared" si="384"/>
        <v>0</v>
      </c>
      <c r="AD1664" s="9">
        <f t="shared" si="385"/>
        <v>8.222583087913792</v>
      </c>
      <c r="AE1664" s="9">
        <f t="shared" si="386"/>
        <v>5.5145330105665229</v>
      </c>
      <c r="AF1664" s="9">
        <f t="shared" si="387"/>
        <v>13.95406171139199</v>
      </c>
      <c r="AG1664" s="9">
        <f t="shared" si="388"/>
        <v>19.38341600277943</v>
      </c>
      <c r="AH1664" s="9">
        <f t="shared" si="389"/>
        <v>16.560069291234861</v>
      </c>
      <c r="AI1664" s="9">
        <f t="shared" si="390"/>
        <v>25.369814993488742</v>
      </c>
      <c r="AJ1664" s="9">
        <f t="shared" si="391"/>
        <v>10.995521902624638</v>
      </c>
    </row>
    <row r="1665" spans="1:36" x14ac:dyDescent="0.25">
      <c r="A1665" t="s">
        <v>3342</v>
      </c>
      <c r="B1665" t="s">
        <v>3343</v>
      </c>
      <c r="C1665" s="1">
        <v>720</v>
      </c>
      <c r="D1665" s="1">
        <v>157.347014874211</v>
      </c>
      <c r="E1665" s="1">
        <v>112.25254751475499</v>
      </c>
      <c r="F1665" s="1">
        <v>107.019554855856</v>
      </c>
      <c r="G1665" s="1">
        <v>167.99238458615301</v>
      </c>
      <c r="H1665" s="1">
        <v>112.909046545031</v>
      </c>
      <c r="I1665" s="1">
        <v>57.420382860178002</v>
      </c>
      <c r="J1665" s="1">
        <v>5.0590687638153202</v>
      </c>
      <c r="K1665" s="1">
        <v>570.52364105693903</v>
      </c>
      <c r="L1665">
        <v>0</v>
      </c>
      <c r="M1665" s="1">
        <v>15.0192826673248</v>
      </c>
      <c r="N1665" s="1">
        <v>9.9315337931861798</v>
      </c>
      <c r="O1665" s="1">
        <v>55.137098620979302</v>
      </c>
      <c r="P1665" s="1">
        <v>59.5934770396034</v>
      </c>
      <c r="Q1665" s="1">
        <v>165.02439549898199</v>
      </c>
      <c r="R1665" s="1">
        <v>171.191933099614</v>
      </c>
      <c r="S1665" s="1">
        <v>94.6259203372488</v>
      </c>
      <c r="T1665" t="s">
        <v>21</v>
      </c>
      <c r="U1665" t="s">
        <v>2914</v>
      </c>
      <c r="V1665" s="9">
        <f t="shared" si="377"/>
        <v>21.85375206586264</v>
      </c>
      <c r="W1665" s="9">
        <f t="shared" si="378"/>
        <v>15.590631599271527</v>
      </c>
      <c r="X1665" s="9">
        <f t="shared" si="379"/>
        <v>14.863827063313334</v>
      </c>
      <c r="Y1665" s="9">
        <f t="shared" si="380"/>
        <v>23.332275636965697</v>
      </c>
      <c r="Z1665" s="9">
        <f t="shared" si="381"/>
        <v>15.681812020143196</v>
      </c>
      <c r="AA1665" s="9">
        <f t="shared" si="382"/>
        <v>7.9750531750247227</v>
      </c>
      <c r="AB1665" s="9">
        <f t="shared" si="383"/>
        <v>0.70264843941879451</v>
      </c>
      <c r="AC1665" s="9">
        <f t="shared" si="384"/>
        <v>0</v>
      </c>
      <c r="AD1665" s="9">
        <f t="shared" si="385"/>
        <v>2.6325434366751956</v>
      </c>
      <c r="AE1665" s="9">
        <f t="shared" si="386"/>
        <v>1.7407751543454444</v>
      </c>
      <c r="AF1665" s="9">
        <f t="shared" si="387"/>
        <v>9.6642969113135404</v>
      </c>
      <c r="AG1665" s="9">
        <f t="shared" si="388"/>
        <v>10.445400111589047</v>
      </c>
      <c r="AH1665" s="9">
        <f t="shared" si="389"/>
        <v>28.925075776572829</v>
      </c>
      <c r="AI1665" s="9">
        <f t="shared" si="390"/>
        <v>30.006106807855982</v>
      </c>
      <c r="AJ1665" s="9">
        <f t="shared" si="391"/>
        <v>16.585801801647868</v>
      </c>
    </row>
    <row r="1666" spans="1:36" x14ac:dyDescent="0.25">
      <c r="A1666" t="s">
        <v>3344</v>
      </c>
      <c r="B1666" t="s">
        <v>3345</v>
      </c>
      <c r="C1666" s="1">
        <v>560</v>
      </c>
      <c r="D1666" s="1">
        <v>114</v>
      </c>
      <c r="E1666" s="1">
        <v>105</v>
      </c>
      <c r="F1666" s="1">
        <v>116</v>
      </c>
      <c r="G1666" s="1">
        <v>123</v>
      </c>
      <c r="H1666" s="1">
        <v>81</v>
      </c>
      <c r="I1666" s="1">
        <v>20</v>
      </c>
      <c r="J1666" s="1">
        <v>1</v>
      </c>
      <c r="K1666" s="1">
        <v>435</v>
      </c>
      <c r="L1666" s="1">
        <v>20</v>
      </c>
      <c r="M1666" s="1">
        <v>10</v>
      </c>
      <c r="N1666" s="1">
        <v>20</v>
      </c>
      <c r="O1666" s="1">
        <v>85</v>
      </c>
      <c r="P1666" s="1">
        <v>35</v>
      </c>
      <c r="Q1666" s="1">
        <v>90</v>
      </c>
      <c r="R1666" s="1">
        <v>105</v>
      </c>
      <c r="S1666" s="1">
        <v>70</v>
      </c>
      <c r="T1666" t="s">
        <v>21</v>
      </c>
      <c r="U1666" t="s">
        <v>2914</v>
      </c>
      <c r="V1666" s="9">
        <f t="shared" si="377"/>
        <v>20.357142857142858</v>
      </c>
      <c r="W1666" s="9">
        <f t="shared" si="378"/>
        <v>18.75</v>
      </c>
      <c r="X1666" s="9">
        <f t="shared" si="379"/>
        <v>20.714285714285715</v>
      </c>
      <c r="Y1666" s="9">
        <f t="shared" si="380"/>
        <v>21.964285714285715</v>
      </c>
      <c r="Z1666" s="9">
        <f t="shared" si="381"/>
        <v>14.464285714285715</v>
      </c>
      <c r="AA1666" s="9">
        <f t="shared" si="382"/>
        <v>3.5714285714285712</v>
      </c>
      <c r="AB1666" s="9">
        <f t="shared" si="383"/>
        <v>0.17857142857142858</v>
      </c>
      <c r="AC1666" s="9">
        <f t="shared" si="384"/>
        <v>4.5977011494252871</v>
      </c>
      <c r="AD1666" s="9">
        <f t="shared" si="385"/>
        <v>2.2988505747126435</v>
      </c>
      <c r="AE1666" s="9">
        <f t="shared" si="386"/>
        <v>4.5977011494252871</v>
      </c>
      <c r="AF1666" s="9">
        <f t="shared" si="387"/>
        <v>19.540229885057471</v>
      </c>
      <c r="AG1666" s="9">
        <f t="shared" si="388"/>
        <v>8.0459770114942533</v>
      </c>
      <c r="AH1666" s="9">
        <f t="shared" si="389"/>
        <v>20.689655172413794</v>
      </c>
      <c r="AI1666" s="9">
        <f t="shared" si="390"/>
        <v>24.137931034482758</v>
      </c>
      <c r="AJ1666" s="9">
        <f t="shared" si="391"/>
        <v>16.091954022988507</v>
      </c>
    </row>
    <row r="1667" spans="1:36" x14ac:dyDescent="0.25">
      <c r="A1667" t="s">
        <v>3346</v>
      </c>
      <c r="B1667" t="s">
        <v>3347</v>
      </c>
      <c r="C1667" s="1">
        <v>3752</v>
      </c>
      <c r="D1667" s="1">
        <v>721.717606943943</v>
      </c>
      <c r="E1667" s="1">
        <v>643.14183755295005</v>
      </c>
      <c r="F1667" s="1">
        <v>670.92374991879797</v>
      </c>
      <c r="G1667" s="1">
        <v>812.89093390987603</v>
      </c>
      <c r="H1667" s="1">
        <v>629.70167043239803</v>
      </c>
      <c r="I1667" s="1">
        <v>250.31389859906801</v>
      </c>
      <c r="J1667" s="1">
        <v>23.310302642966501</v>
      </c>
      <c r="K1667" s="1">
        <v>2969.4462351075199</v>
      </c>
      <c r="L1667">
        <v>0</v>
      </c>
      <c r="M1667" s="1">
        <v>44.655050085903802</v>
      </c>
      <c r="N1667" s="1">
        <v>204.45029348447801</v>
      </c>
      <c r="O1667" s="1">
        <v>383.41801444707102</v>
      </c>
      <c r="P1667" s="1">
        <v>544.06918404519195</v>
      </c>
      <c r="Q1667" s="1">
        <v>550.70980708607203</v>
      </c>
      <c r="R1667" s="1">
        <v>854.12560210849904</v>
      </c>
      <c r="S1667" s="1">
        <v>388.018283850307</v>
      </c>
      <c r="T1667" t="s">
        <v>21</v>
      </c>
      <c r="U1667" t="s">
        <v>2914</v>
      </c>
      <c r="V1667" s="9">
        <f t="shared" ref="V1667:V1730" si="392">D1667/$C1667*100</f>
        <v>19.235543895094427</v>
      </c>
      <c r="W1667" s="9">
        <f t="shared" ref="W1667:W1730" si="393">E1667/$C1667*100</f>
        <v>17.141306971027454</v>
      </c>
      <c r="X1667" s="9">
        <f t="shared" ref="X1667:X1730" si="394">F1667/$C1667*100</f>
        <v>17.88176305753726</v>
      </c>
      <c r="Y1667" s="9">
        <f t="shared" ref="Y1667:Y1730" si="395">G1667/$C1667*100</f>
        <v>21.665536618067058</v>
      </c>
      <c r="Z1667" s="9">
        <f t="shared" ref="Z1667:Z1730" si="396">H1667/$C1667*100</f>
        <v>16.783093561631077</v>
      </c>
      <c r="AA1667" s="9">
        <f t="shared" ref="AA1667:AA1730" si="397">I1667/$C1667*100</f>
        <v>6.6714791737491481</v>
      </c>
      <c r="AB1667" s="9">
        <f t="shared" ref="AB1667:AB1730" si="398">J1667/$C1667*100</f>
        <v>0.62127672289356339</v>
      </c>
      <c r="AC1667" s="9">
        <f t="shared" ref="AC1667:AC1730" si="399">L1667/$K1667*100</f>
        <v>0</v>
      </c>
      <c r="AD1667" s="9">
        <f t="shared" ref="AD1667:AD1730" si="400">M1667/$K1667*100</f>
        <v>1.5038174309388328</v>
      </c>
      <c r="AE1667" s="9">
        <f t="shared" ref="AE1667:AE1730" si="401">N1667/$K1667*100</f>
        <v>6.8851320177910251</v>
      </c>
      <c r="AF1667" s="9">
        <f t="shared" ref="AF1667:AF1730" si="402">O1667/$K1667*100</f>
        <v>12.912104954585512</v>
      </c>
      <c r="AG1667" s="9">
        <f t="shared" ref="AG1667:AG1730" si="403">P1667/$K1667*100</f>
        <v>18.322243979793488</v>
      </c>
      <c r="AH1667" s="9">
        <f t="shared" ref="AH1667:AH1730" si="404">Q1667/$K1667*100</f>
        <v>18.545875677931967</v>
      </c>
      <c r="AI1667" s="9">
        <f t="shared" ref="AI1667:AI1730" si="405">R1667/$K1667*100</f>
        <v>28.763800873383122</v>
      </c>
      <c r="AJ1667" s="9">
        <f t="shared" ref="AJ1667:AJ1730" si="406">S1667/$K1667*100</f>
        <v>13.067025065576152</v>
      </c>
    </row>
    <row r="1668" spans="1:36" x14ac:dyDescent="0.25">
      <c r="A1668" t="s">
        <v>3348</v>
      </c>
      <c r="B1668" t="s">
        <v>3349</v>
      </c>
      <c r="C1668" s="1">
        <v>152</v>
      </c>
      <c r="D1668" s="1">
        <v>45.503184713375802</v>
      </c>
      <c r="E1668" s="1">
        <v>20.3312101910828</v>
      </c>
      <c r="F1668" s="1">
        <v>40.6624203821656</v>
      </c>
      <c r="G1668" s="1">
        <v>26.140127388534999</v>
      </c>
      <c r="H1668" s="1">
        <v>14.5222929936306</v>
      </c>
      <c r="I1668" s="1">
        <v>4.84076433121019</v>
      </c>
      <c r="J1668">
        <v>0</v>
      </c>
      <c r="K1668" s="1">
        <v>91.974522292993598</v>
      </c>
      <c r="L1668" s="1">
        <v>4.84076433121019</v>
      </c>
      <c r="M1668" s="1">
        <v>4.84076433121019</v>
      </c>
      <c r="N1668" s="1">
        <v>14.5222929936306</v>
      </c>
      <c r="O1668" s="1">
        <v>33.885350318471303</v>
      </c>
      <c r="P1668" s="1">
        <v>4.84076433121019</v>
      </c>
      <c r="Q1668" s="1">
        <v>14.5222929936306</v>
      </c>
      <c r="R1668" s="1">
        <v>9.68152866242038</v>
      </c>
      <c r="S1668" s="1">
        <v>4.84076433121019</v>
      </c>
      <c r="T1668" t="s">
        <v>21</v>
      </c>
      <c r="U1668" t="s">
        <v>2914</v>
      </c>
      <c r="V1668" s="9">
        <f t="shared" si="392"/>
        <v>29.93630573248408</v>
      </c>
      <c r="W1668" s="9">
        <f t="shared" si="393"/>
        <v>13.375796178343947</v>
      </c>
      <c r="X1668" s="9">
        <f t="shared" si="394"/>
        <v>26.751592356687894</v>
      </c>
      <c r="Y1668" s="9">
        <f t="shared" si="395"/>
        <v>17.197452229299344</v>
      </c>
      <c r="Z1668" s="9">
        <f t="shared" si="396"/>
        <v>9.5541401273885516</v>
      </c>
      <c r="AA1668" s="9">
        <f t="shared" si="397"/>
        <v>3.1847133757961776</v>
      </c>
      <c r="AB1668" s="9">
        <f t="shared" si="398"/>
        <v>0</v>
      </c>
      <c r="AC1668" s="9">
        <f t="shared" si="399"/>
        <v>5.2631578947368425</v>
      </c>
      <c r="AD1668" s="9">
        <f t="shared" si="400"/>
        <v>5.2631578947368425</v>
      </c>
      <c r="AE1668" s="9">
        <f t="shared" si="401"/>
        <v>15.789473684210561</v>
      </c>
      <c r="AF1668" s="9">
        <f t="shared" si="402"/>
        <v>36.842105263157869</v>
      </c>
      <c r="AG1668" s="9">
        <f t="shared" si="403"/>
        <v>5.2631578947368425</v>
      </c>
      <c r="AH1668" s="9">
        <f t="shared" si="404"/>
        <v>15.789473684210561</v>
      </c>
      <c r="AI1668" s="9">
        <f t="shared" si="405"/>
        <v>10.526315789473685</v>
      </c>
      <c r="AJ1668" s="9">
        <f t="shared" si="406"/>
        <v>5.2631578947368425</v>
      </c>
    </row>
    <row r="1669" spans="1:36" x14ac:dyDescent="0.25">
      <c r="A1669" t="s">
        <v>3350</v>
      </c>
      <c r="B1669" t="s">
        <v>3351</v>
      </c>
      <c r="C1669" s="1">
        <v>774</v>
      </c>
      <c r="D1669" s="1">
        <v>141.574600770828</v>
      </c>
      <c r="E1669" s="1">
        <v>121.35113119831099</v>
      </c>
      <c r="F1669" s="1">
        <v>156.635728512405</v>
      </c>
      <c r="G1669" s="1">
        <v>167.68055552289599</v>
      </c>
      <c r="H1669" s="1">
        <v>137.558300039741</v>
      </c>
      <c r="I1669" s="1">
        <v>43.175232859188696</v>
      </c>
      <c r="J1669" s="1">
        <v>6.0244510966309797</v>
      </c>
      <c r="K1669" s="1">
        <v>627.19207443969196</v>
      </c>
      <c r="L1669">
        <v>0</v>
      </c>
      <c r="M1669" s="1">
        <v>25.1018795692958</v>
      </c>
      <c r="N1669" s="1">
        <v>65.264886880168902</v>
      </c>
      <c r="O1669" s="1">
        <v>105.427894191042</v>
      </c>
      <c r="P1669" s="1">
        <v>70.2852627940281</v>
      </c>
      <c r="Q1669" s="1">
        <v>65.264886880168902</v>
      </c>
      <c r="R1669" s="1">
        <v>205.835412468225</v>
      </c>
      <c r="S1669" s="1">
        <v>90.011851656762801</v>
      </c>
      <c r="T1669" t="s">
        <v>21</v>
      </c>
      <c r="U1669" t="s">
        <v>2914</v>
      </c>
      <c r="V1669" s="9">
        <f t="shared" si="392"/>
        <v>18.291292089254263</v>
      </c>
      <c r="W1669" s="9">
        <f t="shared" si="393"/>
        <v>15.678440723295994</v>
      </c>
      <c r="X1669" s="9">
        <f t="shared" si="394"/>
        <v>20.237174226408914</v>
      </c>
      <c r="Y1669" s="9">
        <f t="shared" si="395"/>
        <v>21.664154460322479</v>
      </c>
      <c r="Z1669" s="9">
        <f t="shared" si="396"/>
        <v>17.772390186013048</v>
      </c>
      <c r="AA1669" s="9">
        <f t="shared" si="397"/>
        <v>5.5781954598435011</v>
      </c>
      <c r="AB1669" s="9">
        <f t="shared" si="398"/>
        <v>0.77835285486188366</v>
      </c>
      <c r="AC1669" s="9">
        <f t="shared" si="399"/>
        <v>0</v>
      </c>
      <c r="AD1669" s="9">
        <f t="shared" si="400"/>
        <v>4.0022635158010891</v>
      </c>
      <c r="AE1669" s="9">
        <f t="shared" si="401"/>
        <v>10.405885141082804</v>
      </c>
      <c r="AF1669" s="9">
        <f t="shared" si="402"/>
        <v>16.809506766364517</v>
      </c>
      <c r="AG1669" s="9">
        <f t="shared" si="403"/>
        <v>11.206337844243027</v>
      </c>
      <c r="AH1669" s="9">
        <f t="shared" si="404"/>
        <v>10.405885141082804</v>
      </c>
      <c r="AI1669" s="9">
        <f t="shared" si="405"/>
        <v>32.818560829568845</v>
      </c>
      <c r="AJ1669" s="9">
        <f t="shared" si="406"/>
        <v>14.351560761856843</v>
      </c>
    </row>
    <row r="1670" spans="1:36" x14ac:dyDescent="0.25">
      <c r="A1670" t="s">
        <v>3352</v>
      </c>
      <c r="B1670" t="s">
        <v>3353</v>
      </c>
      <c r="C1670" s="1">
        <v>420.99999999999898</v>
      </c>
      <c r="D1670" s="1">
        <v>74.596965199967499</v>
      </c>
      <c r="E1670" s="1">
        <v>61.383882118339102</v>
      </c>
      <c r="F1670" s="1">
        <v>82.062452045841795</v>
      </c>
      <c r="G1670" s="1">
        <v>82.786344718969005</v>
      </c>
      <c r="H1670" s="1">
        <v>69.120094783902303</v>
      </c>
      <c r="I1670" s="1">
        <v>39.030607911787897</v>
      </c>
      <c r="J1670" s="1">
        <v>12.019653221192</v>
      </c>
      <c r="K1670" s="1">
        <v>338.521619885316</v>
      </c>
      <c r="L1670">
        <v>0</v>
      </c>
      <c r="M1670" s="1">
        <v>14.8667699743814</v>
      </c>
      <c r="N1670" s="1">
        <v>49.8478294157063</v>
      </c>
      <c r="O1670" s="1">
        <v>64.256969137624196</v>
      </c>
      <c r="P1670" s="1">
        <v>34.798523462067401</v>
      </c>
      <c r="Q1670" s="1">
        <v>24.763655790750501</v>
      </c>
      <c r="R1670" s="1">
        <v>125.087522776882</v>
      </c>
      <c r="S1670" s="1">
        <v>24.9003493279045</v>
      </c>
      <c r="T1670" t="s">
        <v>21</v>
      </c>
      <c r="U1670" t="s">
        <v>2914</v>
      </c>
      <c r="V1670" s="9">
        <f t="shared" si="392"/>
        <v>17.718994109255981</v>
      </c>
      <c r="W1670" s="9">
        <f t="shared" si="393"/>
        <v>14.580494564926189</v>
      </c>
      <c r="X1670" s="9">
        <f t="shared" si="394"/>
        <v>19.492268894499286</v>
      </c>
      <c r="Y1670" s="9">
        <f t="shared" si="395"/>
        <v>19.664214897617388</v>
      </c>
      <c r="Z1670" s="9">
        <f t="shared" si="396"/>
        <v>16.418074770523152</v>
      </c>
      <c r="AA1670" s="9">
        <f t="shared" si="397"/>
        <v>9.2709282450802828</v>
      </c>
      <c r="AB1670" s="9">
        <f t="shared" si="398"/>
        <v>2.8550245180978693</v>
      </c>
      <c r="AC1670" s="9">
        <f t="shared" si="399"/>
        <v>0</v>
      </c>
      <c r="AD1670" s="9">
        <f t="shared" si="400"/>
        <v>4.391675184414499</v>
      </c>
      <c r="AE1670" s="9">
        <f t="shared" si="401"/>
        <v>14.725153871292976</v>
      </c>
      <c r="AF1670" s="9">
        <f t="shared" si="402"/>
        <v>18.981644114604293</v>
      </c>
      <c r="AG1670" s="9">
        <f t="shared" si="403"/>
        <v>10.279557173883431</v>
      </c>
      <c r="AH1670" s="9">
        <f t="shared" si="404"/>
        <v>7.3152361137642865</v>
      </c>
      <c r="AI1670" s="9">
        <f t="shared" si="405"/>
        <v>36.951117869298571</v>
      </c>
      <c r="AJ1670" s="9">
        <f t="shared" si="406"/>
        <v>7.3556156727420285</v>
      </c>
    </row>
    <row r="1671" spans="1:36" x14ac:dyDescent="0.25">
      <c r="A1671" t="s">
        <v>3354</v>
      </c>
      <c r="B1671" t="s">
        <v>3355</v>
      </c>
      <c r="C1671" s="1">
        <v>224</v>
      </c>
      <c r="D1671" s="1">
        <v>55</v>
      </c>
      <c r="E1671" s="1">
        <v>37</v>
      </c>
      <c r="F1671" s="1">
        <v>52</v>
      </c>
      <c r="G1671" s="1">
        <v>40</v>
      </c>
      <c r="H1671" s="1">
        <v>31</v>
      </c>
      <c r="I1671" s="1">
        <v>8</v>
      </c>
      <c r="J1671" s="1">
        <v>1</v>
      </c>
      <c r="K1671" s="1">
        <v>165</v>
      </c>
      <c r="L1671" s="1">
        <v>5</v>
      </c>
      <c r="M1671">
        <v>0</v>
      </c>
      <c r="N1671" s="1">
        <v>10</v>
      </c>
      <c r="O1671" s="1">
        <v>35</v>
      </c>
      <c r="P1671" s="1">
        <v>30</v>
      </c>
      <c r="Q1671" s="1">
        <v>30</v>
      </c>
      <c r="R1671" s="1">
        <v>40</v>
      </c>
      <c r="S1671" s="1">
        <v>15</v>
      </c>
      <c r="T1671" t="s">
        <v>21</v>
      </c>
      <c r="U1671" t="s">
        <v>2914</v>
      </c>
      <c r="V1671" s="9">
        <f t="shared" si="392"/>
        <v>24.553571428571427</v>
      </c>
      <c r="W1671" s="9">
        <f t="shared" si="393"/>
        <v>16.517857142857142</v>
      </c>
      <c r="X1671" s="9">
        <f t="shared" si="394"/>
        <v>23.214285714285715</v>
      </c>
      <c r="Y1671" s="9">
        <f t="shared" si="395"/>
        <v>17.857142857142858</v>
      </c>
      <c r="Z1671" s="9">
        <f t="shared" si="396"/>
        <v>13.839285714285715</v>
      </c>
      <c r="AA1671" s="9">
        <f t="shared" si="397"/>
        <v>3.5714285714285712</v>
      </c>
      <c r="AB1671" s="9">
        <f t="shared" si="398"/>
        <v>0.4464285714285714</v>
      </c>
      <c r="AC1671" s="9">
        <f t="shared" si="399"/>
        <v>3.0303030303030303</v>
      </c>
      <c r="AD1671" s="9">
        <f t="shared" si="400"/>
        <v>0</v>
      </c>
      <c r="AE1671" s="9">
        <f t="shared" si="401"/>
        <v>6.0606060606060606</v>
      </c>
      <c r="AF1671" s="9">
        <f t="shared" si="402"/>
        <v>21.212121212121211</v>
      </c>
      <c r="AG1671" s="9">
        <f t="shared" si="403"/>
        <v>18.181818181818183</v>
      </c>
      <c r="AH1671" s="9">
        <f t="shared" si="404"/>
        <v>18.181818181818183</v>
      </c>
      <c r="AI1671" s="9">
        <f t="shared" si="405"/>
        <v>24.242424242424242</v>
      </c>
      <c r="AJ1671" s="9">
        <f t="shared" si="406"/>
        <v>9.0909090909090917</v>
      </c>
    </row>
    <row r="1672" spans="1:36" x14ac:dyDescent="0.25">
      <c r="A1672" t="s">
        <v>3356</v>
      </c>
      <c r="B1672" t="s">
        <v>3357</v>
      </c>
      <c r="C1672" s="1">
        <v>471</v>
      </c>
      <c r="D1672" s="1">
        <v>106</v>
      </c>
      <c r="E1672" s="1">
        <v>62</v>
      </c>
      <c r="F1672" s="1">
        <v>105</v>
      </c>
      <c r="G1672" s="1">
        <v>98</v>
      </c>
      <c r="H1672" s="1">
        <v>60</v>
      </c>
      <c r="I1672" s="1">
        <v>39</v>
      </c>
      <c r="J1672" s="1">
        <v>1</v>
      </c>
      <c r="K1672" s="1">
        <v>360</v>
      </c>
      <c r="L1672">
        <v>0</v>
      </c>
      <c r="M1672" s="1">
        <v>25</v>
      </c>
      <c r="N1672" s="1">
        <v>70</v>
      </c>
      <c r="O1672" s="1">
        <v>50</v>
      </c>
      <c r="P1672" s="1">
        <v>60</v>
      </c>
      <c r="Q1672" s="1">
        <v>40</v>
      </c>
      <c r="R1672" s="1">
        <v>55</v>
      </c>
      <c r="S1672" s="1">
        <v>60</v>
      </c>
      <c r="T1672" t="s">
        <v>21</v>
      </c>
      <c r="U1672" t="s">
        <v>2914</v>
      </c>
      <c r="V1672" s="9">
        <f t="shared" si="392"/>
        <v>22.505307855626327</v>
      </c>
      <c r="W1672" s="9">
        <f t="shared" si="393"/>
        <v>13.163481953290871</v>
      </c>
      <c r="X1672" s="9">
        <f t="shared" si="394"/>
        <v>22.29299363057325</v>
      </c>
      <c r="Y1672" s="9">
        <f t="shared" si="395"/>
        <v>20.806794055201699</v>
      </c>
      <c r="Z1672" s="9">
        <f t="shared" si="396"/>
        <v>12.738853503184714</v>
      </c>
      <c r="AA1672" s="9">
        <f t="shared" si="397"/>
        <v>8.2802547770700627</v>
      </c>
      <c r="AB1672" s="9">
        <f t="shared" si="398"/>
        <v>0.21231422505307856</v>
      </c>
      <c r="AC1672" s="9">
        <f t="shared" si="399"/>
        <v>0</v>
      </c>
      <c r="AD1672" s="9">
        <f t="shared" si="400"/>
        <v>6.9444444444444446</v>
      </c>
      <c r="AE1672" s="9">
        <f t="shared" si="401"/>
        <v>19.444444444444446</v>
      </c>
      <c r="AF1672" s="9">
        <f t="shared" si="402"/>
        <v>13.888888888888889</v>
      </c>
      <c r="AG1672" s="9">
        <f t="shared" si="403"/>
        <v>16.666666666666664</v>
      </c>
      <c r="AH1672" s="9">
        <f t="shared" si="404"/>
        <v>11.111111111111111</v>
      </c>
      <c r="AI1672" s="9">
        <f t="shared" si="405"/>
        <v>15.277777777777779</v>
      </c>
      <c r="AJ1672" s="9">
        <f t="shared" si="406"/>
        <v>16.666666666666664</v>
      </c>
    </row>
    <row r="1673" spans="1:36" x14ac:dyDescent="0.25">
      <c r="A1673" t="s">
        <v>3358</v>
      </c>
      <c r="B1673" t="s">
        <v>3359</v>
      </c>
      <c r="C1673" s="1">
        <v>220</v>
      </c>
      <c r="D1673" s="1">
        <v>39.178082191780703</v>
      </c>
      <c r="E1673" s="1">
        <v>31.141552511415501</v>
      </c>
      <c r="F1673" s="1">
        <v>44.200913242009001</v>
      </c>
      <c r="G1673" s="1">
        <v>62.283105022830902</v>
      </c>
      <c r="H1673" s="1">
        <v>40.182648401826398</v>
      </c>
      <c r="I1673" s="1">
        <v>3.0136986301369801</v>
      </c>
      <c r="J1673">
        <v>0</v>
      </c>
      <c r="K1673" s="1">
        <v>175.79908675799101</v>
      </c>
      <c r="L1673">
        <v>0</v>
      </c>
      <c r="M1673" s="1">
        <v>5.0228310502283096</v>
      </c>
      <c r="N1673" s="1">
        <v>10.0456621004566</v>
      </c>
      <c r="O1673" s="1">
        <v>10.0456621004566</v>
      </c>
      <c r="P1673" s="1">
        <v>30.136986301369902</v>
      </c>
      <c r="Q1673" s="1">
        <v>65.296803652967995</v>
      </c>
      <c r="R1673" s="1">
        <v>50.228310502283101</v>
      </c>
      <c r="S1673" s="1">
        <v>5.0228310502283096</v>
      </c>
      <c r="T1673" t="s">
        <v>21</v>
      </c>
      <c r="U1673" t="s">
        <v>2914</v>
      </c>
      <c r="V1673" s="9">
        <f t="shared" si="392"/>
        <v>17.808219178082137</v>
      </c>
      <c r="W1673" s="9">
        <f t="shared" si="393"/>
        <v>14.155251141552499</v>
      </c>
      <c r="X1673" s="9">
        <f t="shared" si="394"/>
        <v>20.091324200913181</v>
      </c>
      <c r="Y1673" s="9">
        <f t="shared" si="395"/>
        <v>28.310502283104956</v>
      </c>
      <c r="Z1673" s="9">
        <f t="shared" si="396"/>
        <v>18.264840182648364</v>
      </c>
      <c r="AA1673" s="9">
        <f t="shared" si="397"/>
        <v>1.3698630136986272</v>
      </c>
      <c r="AB1673" s="9">
        <f t="shared" si="398"/>
        <v>0</v>
      </c>
      <c r="AC1673" s="9">
        <f t="shared" si="399"/>
        <v>0</v>
      </c>
      <c r="AD1673" s="9">
        <f t="shared" si="400"/>
        <v>2.8571428571428541</v>
      </c>
      <c r="AE1673" s="9">
        <f t="shared" si="401"/>
        <v>5.7142857142856975</v>
      </c>
      <c r="AF1673" s="9">
        <f t="shared" si="402"/>
        <v>5.7142857142856975</v>
      </c>
      <c r="AG1673" s="9">
        <f t="shared" si="403"/>
        <v>17.142857142857153</v>
      </c>
      <c r="AH1673" s="9">
        <f t="shared" si="404"/>
        <v>37.142857142857089</v>
      </c>
      <c r="AI1673" s="9">
        <f t="shared" si="405"/>
        <v>28.571428571428548</v>
      </c>
      <c r="AJ1673" s="9">
        <f t="shared" si="406"/>
        <v>2.8571428571428541</v>
      </c>
    </row>
    <row r="1674" spans="1:36" x14ac:dyDescent="0.25">
      <c r="A1674" t="s">
        <v>3360</v>
      </c>
      <c r="B1674" t="s">
        <v>3361</v>
      </c>
      <c r="C1674" s="1">
        <v>522</v>
      </c>
      <c r="D1674" s="1">
        <v>112.85330762039401</v>
      </c>
      <c r="E1674" s="1">
        <v>83.199906400443496</v>
      </c>
      <c r="F1674" s="1">
        <v>118.30378916831501</v>
      </c>
      <c r="G1674" s="1">
        <v>120.176372746368</v>
      </c>
      <c r="H1674" s="1">
        <v>58.962963179737102</v>
      </c>
      <c r="I1674" s="1">
        <v>26.310314690458402</v>
      </c>
      <c r="J1674" s="1">
        <v>2.1933461942838601</v>
      </c>
      <c r="K1674" s="1">
        <v>434.54335175779102</v>
      </c>
      <c r="L1674" s="1">
        <v>10.374341859340699</v>
      </c>
      <c r="M1674" s="1">
        <v>14.220261146947401</v>
      </c>
      <c r="N1674" s="1">
        <v>18.832724290361998</v>
      </c>
      <c r="O1674" s="1">
        <v>65.5455808022745</v>
      </c>
      <c r="P1674" s="1">
        <v>99.367109184290797</v>
      </c>
      <c r="Q1674" s="1">
        <v>83.392562113292499</v>
      </c>
      <c r="R1674" s="1">
        <v>102.468711081672</v>
      </c>
      <c r="S1674" s="1">
        <v>40.342061279611102</v>
      </c>
      <c r="T1674" t="s">
        <v>21</v>
      </c>
      <c r="U1674" t="s">
        <v>2914</v>
      </c>
      <c r="V1674" s="9">
        <f t="shared" si="392"/>
        <v>21.619407590113795</v>
      </c>
      <c r="W1674" s="9">
        <f t="shared" si="393"/>
        <v>15.938679387058141</v>
      </c>
      <c r="X1674" s="9">
        <f t="shared" si="394"/>
        <v>22.663561143355366</v>
      </c>
      <c r="Y1674" s="9">
        <f t="shared" si="395"/>
        <v>23.022293629572417</v>
      </c>
      <c r="Z1674" s="9">
        <f t="shared" si="396"/>
        <v>11.29558681604159</v>
      </c>
      <c r="AA1674" s="9">
        <f t="shared" si="397"/>
        <v>5.0402901705859007</v>
      </c>
      <c r="AB1674" s="9">
        <f t="shared" si="398"/>
        <v>0.42018126327277011</v>
      </c>
      <c r="AC1674" s="9">
        <f t="shared" si="399"/>
        <v>2.3874123991024092</v>
      </c>
      <c r="AD1674" s="9">
        <f t="shared" si="400"/>
        <v>3.272460869421745</v>
      </c>
      <c r="AE1674" s="9">
        <f t="shared" si="401"/>
        <v>4.3339114990899965</v>
      </c>
      <c r="AF1674" s="9">
        <f t="shared" si="402"/>
        <v>15.083784054486877</v>
      </c>
      <c r="AG1674" s="9">
        <f t="shared" si="403"/>
        <v>22.867018625952142</v>
      </c>
      <c r="AH1674" s="9">
        <f t="shared" si="404"/>
        <v>19.190849837181368</v>
      </c>
      <c r="AI1674" s="9">
        <f t="shared" si="405"/>
        <v>23.580779838690702</v>
      </c>
      <c r="AJ1674" s="9">
        <f t="shared" si="406"/>
        <v>9.2837828760747581</v>
      </c>
    </row>
    <row r="1675" spans="1:36" x14ac:dyDescent="0.25">
      <c r="A1675" t="s">
        <v>3362</v>
      </c>
      <c r="B1675" t="s">
        <v>3363</v>
      </c>
      <c r="C1675" s="1">
        <v>427</v>
      </c>
      <c r="D1675" s="1">
        <v>76</v>
      </c>
      <c r="E1675" s="1">
        <v>64</v>
      </c>
      <c r="F1675" s="1">
        <v>79</v>
      </c>
      <c r="G1675" s="1">
        <v>128</v>
      </c>
      <c r="H1675" s="1">
        <v>61</v>
      </c>
      <c r="I1675" s="1">
        <v>19</v>
      </c>
      <c r="J1675">
        <v>0</v>
      </c>
      <c r="K1675" s="1">
        <v>390</v>
      </c>
      <c r="L1675" s="1">
        <v>5</v>
      </c>
      <c r="M1675" s="1">
        <v>20</v>
      </c>
      <c r="N1675" s="1">
        <v>40</v>
      </c>
      <c r="O1675" s="1">
        <v>80</v>
      </c>
      <c r="P1675" s="1">
        <v>55</v>
      </c>
      <c r="Q1675" s="1">
        <v>60</v>
      </c>
      <c r="R1675" s="1">
        <v>75</v>
      </c>
      <c r="S1675" s="1">
        <v>55</v>
      </c>
      <c r="T1675" t="s">
        <v>21</v>
      </c>
      <c r="U1675" t="s">
        <v>2914</v>
      </c>
      <c r="V1675" s="9">
        <f t="shared" si="392"/>
        <v>17.798594847775178</v>
      </c>
      <c r="W1675" s="9">
        <f t="shared" si="393"/>
        <v>14.988290398126464</v>
      </c>
      <c r="X1675" s="9">
        <f t="shared" si="394"/>
        <v>18.501170960187356</v>
      </c>
      <c r="Y1675" s="9">
        <f t="shared" si="395"/>
        <v>29.976580796252929</v>
      </c>
      <c r="Z1675" s="9">
        <f t="shared" si="396"/>
        <v>14.285714285714285</v>
      </c>
      <c r="AA1675" s="9">
        <f t="shared" si="397"/>
        <v>4.4496487119437944</v>
      </c>
      <c r="AB1675" s="9">
        <f t="shared" si="398"/>
        <v>0</v>
      </c>
      <c r="AC1675" s="9">
        <f t="shared" si="399"/>
        <v>1.2820512820512819</v>
      </c>
      <c r="AD1675" s="9">
        <f t="shared" si="400"/>
        <v>5.1282051282051277</v>
      </c>
      <c r="AE1675" s="9">
        <f t="shared" si="401"/>
        <v>10.256410256410255</v>
      </c>
      <c r="AF1675" s="9">
        <f t="shared" si="402"/>
        <v>20.512820512820511</v>
      </c>
      <c r="AG1675" s="9">
        <f t="shared" si="403"/>
        <v>14.102564102564102</v>
      </c>
      <c r="AH1675" s="9">
        <f t="shared" si="404"/>
        <v>15.384615384615385</v>
      </c>
      <c r="AI1675" s="9">
        <f t="shared" si="405"/>
        <v>19.230769230769234</v>
      </c>
      <c r="AJ1675" s="9">
        <f t="shared" si="406"/>
        <v>14.102564102564102</v>
      </c>
    </row>
    <row r="1676" spans="1:36" x14ac:dyDescent="0.25">
      <c r="A1676" t="s">
        <v>3364</v>
      </c>
      <c r="B1676" t="s">
        <v>3365</v>
      </c>
      <c r="C1676" s="1">
        <v>480</v>
      </c>
      <c r="D1676" s="1">
        <v>107</v>
      </c>
      <c r="E1676" s="1">
        <v>84</v>
      </c>
      <c r="F1676" s="1">
        <v>81</v>
      </c>
      <c r="G1676" s="1">
        <v>106</v>
      </c>
      <c r="H1676" s="1">
        <v>77</v>
      </c>
      <c r="I1676" s="1">
        <v>25</v>
      </c>
      <c r="J1676">
        <v>0</v>
      </c>
      <c r="K1676" s="1">
        <v>360</v>
      </c>
      <c r="L1676">
        <v>0</v>
      </c>
      <c r="M1676" s="1">
        <v>5</v>
      </c>
      <c r="N1676" s="1">
        <v>30</v>
      </c>
      <c r="O1676" s="1">
        <v>65</v>
      </c>
      <c r="P1676" s="1">
        <v>55</v>
      </c>
      <c r="Q1676" s="1">
        <v>65</v>
      </c>
      <c r="R1676" s="1">
        <v>95</v>
      </c>
      <c r="S1676" s="1">
        <v>45</v>
      </c>
      <c r="T1676" t="s">
        <v>21</v>
      </c>
      <c r="U1676" t="s">
        <v>2914</v>
      </c>
      <c r="V1676" s="9">
        <f t="shared" si="392"/>
        <v>22.291666666666668</v>
      </c>
      <c r="W1676" s="9">
        <f t="shared" si="393"/>
        <v>17.5</v>
      </c>
      <c r="X1676" s="9">
        <f t="shared" si="394"/>
        <v>16.875</v>
      </c>
      <c r="Y1676" s="9">
        <f t="shared" si="395"/>
        <v>22.083333333333332</v>
      </c>
      <c r="Z1676" s="9">
        <f t="shared" si="396"/>
        <v>16.041666666666668</v>
      </c>
      <c r="AA1676" s="9">
        <f t="shared" si="397"/>
        <v>5.2083333333333339</v>
      </c>
      <c r="AB1676" s="9">
        <f t="shared" si="398"/>
        <v>0</v>
      </c>
      <c r="AC1676" s="9">
        <f t="shared" si="399"/>
        <v>0</v>
      </c>
      <c r="AD1676" s="9">
        <f t="shared" si="400"/>
        <v>1.3888888888888888</v>
      </c>
      <c r="AE1676" s="9">
        <f t="shared" si="401"/>
        <v>8.3333333333333321</v>
      </c>
      <c r="AF1676" s="9">
        <f t="shared" si="402"/>
        <v>18.055555555555554</v>
      </c>
      <c r="AG1676" s="9">
        <f t="shared" si="403"/>
        <v>15.277777777777779</v>
      </c>
      <c r="AH1676" s="9">
        <f t="shared" si="404"/>
        <v>18.055555555555554</v>
      </c>
      <c r="AI1676" s="9">
        <f t="shared" si="405"/>
        <v>26.388888888888889</v>
      </c>
      <c r="AJ1676" s="9">
        <f t="shared" si="406"/>
        <v>12.5</v>
      </c>
    </row>
    <row r="1677" spans="1:36" x14ac:dyDescent="0.25">
      <c r="A1677" t="s">
        <v>3366</v>
      </c>
      <c r="B1677" t="s">
        <v>3367</v>
      </c>
      <c r="C1677" s="1">
        <v>1403.99999999999</v>
      </c>
      <c r="D1677" s="1">
        <v>291.60784313725298</v>
      </c>
      <c r="E1677" s="1">
        <v>235.529411764705</v>
      </c>
      <c r="F1677" s="1">
        <v>219.21568627450901</v>
      </c>
      <c r="G1677" s="1">
        <v>302.82352941176299</v>
      </c>
      <c r="H1677" s="1">
        <v>238.588235294116</v>
      </c>
      <c r="I1677" s="1">
        <v>106.03921568627401</v>
      </c>
      <c r="J1677" s="1">
        <v>10.1960784313725</v>
      </c>
      <c r="K1677" s="1">
        <v>1116.4705882352901</v>
      </c>
      <c r="L1677">
        <v>0</v>
      </c>
      <c r="M1677" s="1">
        <v>10.1960784313725</v>
      </c>
      <c r="N1677" s="1">
        <v>15.294117647058799</v>
      </c>
      <c r="O1677" s="1">
        <v>61.176470588235198</v>
      </c>
      <c r="P1677" s="1">
        <v>173.333333333333</v>
      </c>
      <c r="Q1677" s="1">
        <v>341.56862745097999</v>
      </c>
      <c r="R1677" s="1">
        <v>300.78431372548999</v>
      </c>
      <c r="S1677" s="1">
        <v>214.117647058823</v>
      </c>
      <c r="T1677" t="s">
        <v>21</v>
      </c>
      <c r="U1677" t="s">
        <v>2914</v>
      </c>
      <c r="V1677" s="9">
        <f t="shared" si="392"/>
        <v>20.769789397240391</v>
      </c>
      <c r="W1677" s="9">
        <f t="shared" si="393"/>
        <v>16.77559912854036</v>
      </c>
      <c r="X1677" s="9">
        <f t="shared" si="394"/>
        <v>15.613652868554883</v>
      </c>
      <c r="Y1677" s="9">
        <f t="shared" si="395"/>
        <v>21.568627450980422</v>
      </c>
      <c r="Z1677" s="9">
        <f t="shared" si="396"/>
        <v>16.993464052287585</v>
      </c>
      <c r="AA1677" s="9">
        <f t="shared" si="397"/>
        <v>7.5526506899056098</v>
      </c>
      <c r="AB1677" s="9">
        <f t="shared" si="398"/>
        <v>0.72621641249092395</v>
      </c>
      <c r="AC1677" s="9">
        <f t="shared" si="399"/>
        <v>0</v>
      </c>
      <c r="AD1677" s="9">
        <f t="shared" si="400"/>
        <v>0.91324200913241904</v>
      </c>
      <c r="AE1677" s="9">
        <f t="shared" si="401"/>
        <v>1.3698630136986329</v>
      </c>
      <c r="AF1677" s="9">
        <f t="shared" si="402"/>
        <v>5.4794520547945318</v>
      </c>
      <c r="AG1677" s="9">
        <f t="shared" si="403"/>
        <v>15.525114155251169</v>
      </c>
      <c r="AH1677" s="9">
        <f t="shared" si="404"/>
        <v>30.59360730593615</v>
      </c>
      <c r="AI1677" s="9">
        <f t="shared" si="405"/>
        <v>26.940639269406475</v>
      </c>
      <c r="AJ1677" s="9">
        <f t="shared" si="406"/>
        <v>19.178082191780842</v>
      </c>
    </row>
    <row r="1678" spans="1:36" x14ac:dyDescent="0.25">
      <c r="A1678" t="s">
        <v>3368</v>
      </c>
      <c r="B1678" t="s">
        <v>3369</v>
      </c>
      <c r="C1678" s="1">
        <v>2515</v>
      </c>
      <c r="D1678" s="1">
        <v>465.37701792268001</v>
      </c>
      <c r="E1678" s="1">
        <v>428.326126750566</v>
      </c>
      <c r="F1678" s="1">
        <v>514.84015764902801</v>
      </c>
      <c r="G1678" s="1">
        <v>511.14343014530698</v>
      </c>
      <c r="H1678" s="1">
        <v>429.45356782367998</v>
      </c>
      <c r="I1678" s="1">
        <v>153.00662457973399</v>
      </c>
      <c r="J1678" s="1">
        <v>12.8530751290034</v>
      </c>
      <c r="K1678" s="1">
        <v>2092.59843383924</v>
      </c>
      <c r="L1678">
        <v>0</v>
      </c>
      <c r="M1678" s="1">
        <v>59.321885210784998</v>
      </c>
      <c r="N1678" s="1">
        <v>156.29896009803201</v>
      </c>
      <c r="O1678" s="1">
        <v>425.14017734395901</v>
      </c>
      <c r="P1678" s="1">
        <v>352.42797863127998</v>
      </c>
      <c r="Q1678" s="1">
        <v>225.78996113864099</v>
      </c>
      <c r="R1678" s="1">
        <v>593.21885210785001</v>
      </c>
      <c r="S1678" s="1">
        <v>280.40061930869598</v>
      </c>
      <c r="T1678" t="s">
        <v>21</v>
      </c>
      <c r="U1678" t="s">
        <v>2914</v>
      </c>
      <c r="V1678" s="9">
        <f t="shared" si="392"/>
        <v>18.50405637863539</v>
      </c>
      <c r="W1678" s="9">
        <f t="shared" si="393"/>
        <v>17.030859910559286</v>
      </c>
      <c r="X1678" s="9">
        <f t="shared" si="394"/>
        <v>20.47078161626354</v>
      </c>
      <c r="Y1678" s="9">
        <f t="shared" si="395"/>
        <v>20.323794439177213</v>
      </c>
      <c r="Z1678" s="9">
        <f t="shared" si="396"/>
        <v>17.075688581458447</v>
      </c>
      <c r="AA1678" s="9">
        <f t="shared" si="397"/>
        <v>6.0837624087369386</v>
      </c>
      <c r="AB1678" s="9">
        <f t="shared" si="398"/>
        <v>0.51105666516912129</v>
      </c>
      <c r="AC1678" s="9">
        <f t="shared" si="399"/>
        <v>0</v>
      </c>
      <c r="AD1678" s="9">
        <f t="shared" si="400"/>
        <v>2.8348432385065183</v>
      </c>
      <c r="AE1678" s="9">
        <f t="shared" si="401"/>
        <v>7.4691329961130704</v>
      </c>
      <c r="AF1678" s="9">
        <f t="shared" si="402"/>
        <v>20.316376542630042</v>
      </c>
      <c r="AG1678" s="9">
        <f t="shared" si="403"/>
        <v>16.841644002604401</v>
      </c>
      <c r="AH1678" s="9">
        <f t="shared" si="404"/>
        <v>10.789932625744616</v>
      </c>
      <c r="AI1678" s="9">
        <f t="shared" si="405"/>
        <v>28.348432385065188</v>
      </c>
      <c r="AJ1678" s="9">
        <f t="shared" si="406"/>
        <v>13.39963820933631</v>
      </c>
    </row>
    <row r="1679" spans="1:36" x14ac:dyDescent="0.25">
      <c r="A1679" t="s">
        <v>3370</v>
      </c>
      <c r="B1679" t="s">
        <v>3371</v>
      </c>
      <c r="C1679" s="1">
        <v>659</v>
      </c>
      <c r="D1679" s="1">
        <v>106</v>
      </c>
      <c r="E1679" s="1">
        <v>111</v>
      </c>
      <c r="F1679" s="1">
        <v>102</v>
      </c>
      <c r="G1679" s="1">
        <v>190</v>
      </c>
      <c r="H1679" s="1">
        <v>120</v>
      </c>
      <c r="I1679" s="1">
        <v>22</v>
      </c>
      <c r="J1679" s="1">
        <v>8</v>
      </c>
      <c r="K1679" s="1">
        <v>575</v>
      </c>
      <c r="L1679" s="1">
        <v>5</v>
      </c>
      <c r="M1679" s="1">
        <v>20</v>
      </c>
      <c r="N1679" s="1">
        <v>30</v>
      </c>
      <c r="O1679" s="1">
        <v>65</v>
      </c>
      <c r="P1679" s="1">
        <v>90</v>
      </c>
      <c r="Q1679" s="1">
        <v>165</v>
      </c>
      <c r="R1679" s="1">
        <v>125</v>
      </c>
      <c r="S1679" s="1">
        <v>75</v>
      </c>
      <c r="T1679" t="s">
        <v>21</v>
      </c>
      <c r="U1679" t="s">
        <v>2914</v>
      </c>
      <c r="V1679" s="9">
        <f t="shared" si="392"/>
        <v>16.084977238239755</v>
      </c>
      <c r="W1679" s="9">
        <f t="shared" si="393"/>
        <v>16.843702579666161</v>
      </c>
      <c r="X1679" s="9">
        <f t="shared" si="394"/>
        <v>15.477996965098633</v>
      </c>
      <c r="Y1679" s="9">
        <f t="shared" si="395"/>
        <v>28.83156297420334</v>
      </c>
      <c r="Z1679" s="9">
        <f t="shared" si="396"/>
        <v>18.209408194233685</v>
      </c>
      <c r="AA1679" s="9">
        <f t="shared" si="397"/>
        <v>3.3383915022761759</v>
      </c>
      <c r="AB1679" s="9">
        <f t="shared" si="398"/>
        <v>1.2139605462822458</v>
      </c>
      <c r="AC1679" s="9">
        <f t="shared" si="399"/>
        <v>0.86956521739130432</v>
      </c>
      <c r="AD1679" s="9">
        <f t="shared" si="400"/>
        <v>3.4782608695652173</v>
      </c>
      <c r="AE1679" s="9">
        <f t="shared" si="401"/>
        <v>5.2173913043478262</v>
      </c>
      <c r="AF1679" s="9">
        <f t="shared" si="402"/>
        <v>11.304347826086957</v>
      </c>
      <c r="AG1679" s="9">
        <f t="shared" si="403"/>
        <v>15.65217391304348</v>
      </c>
      <c r="AH1679" s="9">
        <f t="shared" si="404"/>
        <v>28.695652173913043</v>
      </c>
      <c r="AI1679" s="9">
        <f t="shared" si="405"/>
        <v>21.739130434782609</v>
      </c>
      <c r="AJ1679" s="9">
        <f t="shared" si="406"/>
        <v>13.043478260869565</v>
      </c>
    </row>
    <row r="1680" spans="1:36" x14ac:dyDescent="0.25">
      <c r="A1680" t="s">
        <v>3372</v>
      </c>
      <c r="B1680" t="s">
        <v>3373</v>
      </c>
      <c r="C1680" s="1">
        <v>212.99999999999901</v>
      </c>
      <c r="D1680" s="1">
        <v>54.771428571428302</v>
      </c>
      <c r="E1680" s="1">
        <v>33.471428571428397</v>
      </c>
      <c r="F1680" s="1">
        <v>51.7285714285712</v>
      </c>
      <c r="G1680" s="1">
        <v>39.557142857142701</v>
      </c>
      <c r="H1680" s="1">
        <v>28.399999999999899</v>
      </c>
      <c r="I1680" s="1">
        <v>4.0571428571428401</v>
      </c>
      <c r="J1680" s="1">
        <v>1.01428571428571</v>
      </c>
      <c r="K1680" s="1">
        <v>162.28571428571399</v>
      </c>
      <c r="L1680">
        <v>0</v>
      </c>
      <c r="M1680" s="1">
        <v>10.1428571428571</v>
      </c>
      <c r="N1680" s="1">
        <v>20.285714285714299</v>
      </c>
      <c r="O1680" s="1">
        <v>20.285714285714299</v>
      </c>
      <c r="P1680" s="1">
        <v>30.428571428571399</v>
      </c>
      <c r="Q1680" s="1">
        <v>45.642857142857103</v>
      </c>
      <c r="R1680" s="1">
        <v>5.0714285714285703</v>
      </c>
      <c r="S1680" s="1">
        <v>30.428571428571399</v>
      </c>
      <c r="T1680" t="s">
        <v>21</v>
      </c>
      <c r="U1680" t="s">
        <v>2914</v>
      </c>
      <c r="V1680" s="9">
        <f t="shared" si="392"/>
        <v>25.714285714285705</v>
      </c>
      <c r="W1680" s="9">
        <f t="shared" si="393"/>
        <v>15.714285714285706</v>
      </c>
      <c r="X1680" s="9">
        <f t="shared" si="394"/>
        <v>24.285714285714292</v>
      </c>
      <c r="Y1680" s="9">
        <f t="shared" si="395"/>
        <v>18.571428571428587</v>
      </c>
      <c r="Z1680" s="9">
        <f t="shared" si="396"/>
        <v>13.333333333333346</v>
      </c>
      <c r="AA1680" s="9">
        <f t="shared" si="397"/>
        <v>1.9047619047619055</v>
      </c>
      <c r="AB1680" s="9">
        <f t="shared" si="398"/>
        <v>0.47619047619047639</v>
      </c>
      <c r="AC1680" s="9">
        <f t="shared" si="399"/>
        <v>0</v>
      </c>
      <c r="AD1680" s="9">
        <f t="shared" si="400"/>
        <v>6.2499999999999849</v>
      </c>
      <c r="AE1680" s="9">
        <f t="shared" si="401"/>
        <v>12.50000000000003</v>
      </c>
      <c r="AF1680" s="9">
        <f t="shared" si="402"/>
        <v>12.50000000000003</v>
      </c>
      <c r="AG1680" s="9">
        <f t="shared" si="403"/>
        <v>18.750000000000018</v>
      </c>
      <c r="AH1680" s="9">
        <f t="shared" si="404"/>
        <v>28.125000000000028</v>
      </c>
      <c r="AI1680" s="9">
        <f t="shared" si="405"/>
        <v>3.1250000000000049</v>
      </c>
      <c r="AJ1680" s="9">
        <f t="shared" si="406"/>
        <v>18.750000000000018</v>
      </c>
    </row>
    <row r="1681" spans="1:36" x14ac:dyDescent="0.25">
      <c r="A1681" t="s">
        <v>3374</v>
      </c>
      <c r="B1681" t="s">
        <v>3375</v>
      </c>
      <c r="C1681" s="1">
        <v>95.000000000000099</v>
      </c>
      <c r="D1681" s="1">
        <v>18.1460674157304</v>
      </c>
      <c r="E1681" s="1">
        <v>11.741573033707899</v>
      </c>
      <c r="F1681" s="1">
        <v>14.943820224719101</v>
      </c>
      <c r="G1681" s="1">
        <v>22.415730337078699</v>
      </c>
      <c r="H1681" s="1">
        <v>16.0112359550562</v>
      </c>
      <c r="I1681" s="1">
        <v>11.741573033707899</v>
      </c>
      <c r="J1681">
        <v>0</v>
      </c>
      <c r="K1681" s="1">
        <v>85.393258426966199</v>
      </c>
      <c r="L1681">
        <v>0</v>
      </c>
      <c r="M1681">
        <v>0</v>
      </c>
      <c r="N1681" s="1">
        <v>5.3370786516853901</v>
      </c>
      <c r="O1681" s="1">
        <v>10.6741573033708</v>
      </c>
      <c r="P1681" s="1">
        <v>16.0112359550562</v>
      </c>
      <c r="Q1681" s="1">
        <v>26.685393258426899</v>
      </c>
      <c r="R1681" s="1">
        <v>21.348314606741599</v>
      </c>
      <c r="S1681" s="1">
        <v>5.3370786516853901</v>
      </c>
      <c r="T1681" t="s">
        <v>21</v>
      </c>
      <c r="U1681" t="s">
        <v>2914</v>
      </c>
      <c r="V1681" s="9">
        <f t="shared" si="392"/>
        <v>19.101123595505666</v>
      </c>
      <c r="W1681" s="9">
        <f t="shared" si="393"/>
        <v>12.359550561797777</v>
      </c>
      <c r="X1681" s="9">
        <f t="shared" si="394"/>
        <v>15.730337078651669</v>
      </c>
      <c r="Y1681" s="9">
        <f t="shared" si="395"/>
        <v>23.595505617977551</v>
      </c>
      <c r="Z1681" s="9">
        <f t="shared" si="396"/>
        <v>16.853932584269668</v>
      </c>
      <c r="AA1681" s="9">
        <f t="shared" si="397"/>
        <v>12.359550561797777</v>
      </c>
      <c r="AB1681" s="9">
        <f t="shared" si="398"/>
        <v>0</v>
      </c>
      <c r="AC1681" s="9">
        <f t="shared" si="399"/>
        <v>0</v>
      </c>
      <c r="AD1681" s="9">
        <f t="shared" si="400"/>
        <v>0</v>
      </c>
      <c r="AE1681" s="9">
        <f t="shared" si="401"/>
        <v>6.2500000000000027</v>
      </c>
      <c r="AF1681" s="9">
        <f t="shared" si="402"/>
        <v>12.500000000000028</v>
      </c>
      <c r="AG1681" s="9">
        <f t="shared" si="403"/>
        <v>18.750000000000043</v>
      </c>
      <c r="AH1681" s="9">
        <f t="shared" si="404"/>
        <v>31.249999999999957</v>
      </c>
      <c r="AI1681" s="9">
        <f t="shared" si="405"/>
        <v>25.000000000000057</v>
      </c>
      <c r="AJ1681" s="9">
        <f t="shared" si="406"/>
        <v>6.2500000000000027</v>
      </c>
    </row>
    <row r="1682" spans="1:36" x14ac:dyDescent="0.25">
      <c r="A1682" t="s">
        <v>3376</v>
      </c>
      <c r="B1682" t="s">
        <v>3377</v>
      </c>
      <c r="C1682" s="1">
        <v>1907</v>
      </c>
      <c r="D1682" s="1">
        <v>406.54728465545202</v>
      </c>
      <c r="E1682" s="1">
        <v>249.806612255635</v>
      </c>
      <c r="F1682" s="1">
        <v>414.91866475939202</v>
      </c>
      <c r="G1682" s="1">
        <v>416.87196274278199</v>
      </c>
      <c r="H1682" s="1">
        <v>317.05224602342099</v>
      </c>
      <c r="I1682" s="1">
        <v>91.706243371749693</v>
      </c>
      <c r="J1682" s="1">
        <v>10.0969861915673</v>
      </c>
      <c r="K1682" s="1">
        <v>1513.29393649494</v>
      </c>
      <c r="L1682" s="1">
        <v>10.008806155905599</v>
      </c>
      <c r="M1682" s="1">
        <v>50.111793263426598</v>
      </c>
      <c r="N1682" s="1">
        <v>245.04078064490599</v>
      </c>
      <c r="O1682" s="1">
        <v>245.264766969291</v>
      </c>
      <c r="P1682" s="1">
        <v>190.02712395500399</v>
      </c>
      <c r="Q1682" s="1">
        <v>95.284792142405394</v>
      </c>
      <c r="R1682" s="1">
        <v>442.87502313038999</v>
      </c>
      <c r="S1682" s="1">
        <v>234.680850233608</v>
      </c>
      <c r="T1682" t="s">
        <v>21</v>
      </c>
      <c r="U1682" t="s">
        <v>2914</v>
      </c>
      <c r="V1682" s="9">
        <f t="shared" si="392"/>
        <v>21.318682991895756</v>
      </c>
      <c r="W1682" s="9">
        <f t="shared" si="393"/>
        <v>13.099455283462769</v>
      </c>
      <c r="X1682" s="9">
        <f t="shared" si="394"/>
        <v>21.757664643911482</v>
      </c>
      <c r="Y1682" s="9">
        <f t="shared" si="395"/>
        <v>21.86009243538448</v>
      </c>
      <c r="Z1682" s="9">
        <f t="shared" si="396"/>
        <v>16.625707709670738</v>
      </c>
      <c r="AA1682" s="9">
        <f t="shared" si="397"/>
        <v>4.8089272874541003</v>
      </c>
      <c r="AB1682" s="9">
        <f t="shared" si="398"/>
        <v>0.52946964822062403</v>
      </c>
      <c r="AC1682" s="9">
        <f t="shared" si="399"/>
        <v>0.6613920742382533</v>
      </c>
      <c r="AD1682" s="9">
        <f t="shared" si="400"/>
        <v>3.3114381849367938</v>
      </c>
      <c r="AE1682" s="9">
        <f t="shared" si="401"/>
        <v>16.19254361201396</v>
      </c>
      <c r="AF1682" s="9">
        <f t="shared" si="402"/>
        <v>16.207344855776544</v>
      </c>
      <c r="AG1682" s="9">
        <f t="shared" si="403"/>
        <v>12.557185314251695</v>
      </c>
      <c r="AH1682" s="9">
        <f t="shared" si="404"/>
        <v>6.2965158218437098</v>
      </c>
      <c r="AI1682" s="9">
        <f t="shared" si="405"/>
        <v>29.265631246509049</v>
      </c>
      <c r="AJ1682" s="9">
        <f t="shared" si="406"/>
        <v>15.507948890429768</v>
      </c>
    </row>
    <row r="1683" spans="1:36" x14ac:dyDescent="0.25">
      <c r="A1683" t="s">
        <v>3378</v>
      </c>
      <c r="B1683" t="s">
        <v>629</v>
      </c>
      <c r="C1683" s="1">
        <v>553.00000000000102</v>
      </c>
      <c r="D1683" s="1">
        <v>128.451938310976</v>
      </c>
      <c r="E1683" s="1">
        <v>73.706158888469005</v>
      </c>
      <c r="F1683" s="1">
        <v>131.42466485032699</v>
      </c>
      <c r="G1683" s="1">
        <v>109.596484938618</v>
      </c>
      <c r="H1683" s="1">
        <v>76.128752913051997</v>
      </c>
      <c r="I1683" s="1">
        <v>30.481950772377399</v>
      </c>
      <c r="J1683" s="1">
        <v>3.2100493261813798</v>
      </c>
      <c r="K1683" s="1">
        <v>434.60787607346799</v>
      </c>
      <c r="L1683" s="1">
        <v>10.449769031397899</v>
      </c>
      <c r="M1683" s="1">
        <v>25.515944112499401</v>
      </c>
      <c r="N1683" s="1">
        <v>20.299711760956399</v>
      </c>
      <c r="O1683" s="1">
        <v>71.086995559375794</v>
      </c>
      <c r="P1683" s="1">
        <v>91.161796528443503</v>
      </c>
      <c r="Q1683" s="1">
        <v>86.170339454017295</v>
      </c>
      <c r="R1683" s="1">
        <v>84.3493384188031</v>
      </c>
      <c r="S1683" s="1">
        <v>45.573981207974903</v>
      </c>
      <c r="T1683" t="s">
        <v>21</v>
      </c>
      <c r="U1683" t="s">
        <v>2914</v>
      </c>
      <c r="V1683" s="9">
        <f t="shared" si="392"/>
        <v>23.228198609579703</v>
      </c>
      <c r="W1683" s="9">
        <f t="shared" si="393"/>
        <v>13.328419328837047</v>
      </c>
      <c r="X1683" s="9">
        <f t="shared" si="394"/>
        <v>23.765762179082593</v>
      </c>
      <c r="Y1683" s="9">
        <f t="shared" si="395"/>
        <v>19.818532538628897</v>
      </c>
      <c r="Z1683" s="9">
        <f t="shared" si="396"/>
        <v>13.766501430931619</v>
      </c>
      <c r="AA1683" s="9">
        <f t="shared" si="397"/>
        <v>5.5121068304479826</v>
      </c>
      <c r="AB1683" s="9">
        <f t="shared" si="398"/>
        <v>0.580479082492111</v>
      </c>
      <c r="AC1683" s="9">
        <f t="shared" si="399"/>
        <v>2.4044131748848989</v>
      </c>
      <c r="AD1683" s="9">
        <f t="shared" si="400"/>
        <v>5.8710266235916251</v>
      </c>
      <c r="AE1683" s="9">
        <f t="shared" si="401"/>
        <v>4.6708108339768897</v>
      </c>
      <c r="AF1683" s="9">
        <f t="shared" si="402"/>
        <v>16.356582444299502</v>
      </c>
      <c r="AG1683" s="9">
        <f t="shared" si="403"/>
        <v>20.975642998479191</v>
      </c>
      <c r="AH1683" s="9">
        <f t="shared" si="404"/>
        <v>19.827146307732971</v>
      </c>
      <c r="AI1683" s="9">
        <f t="shared" si="405"/>
        <v>19.408147680357342</v>
      </c>
      <c r="AJ1683" s="9">
        <f t="shared" si="406"/>
        <v>10.486229936677651</v>
      </c>
    </row>
    <row r="1684" spans="1:36" x14ac:dyDescent="0.25">
      <c r="A1684" t="s">
        <v>3379</v>
      </c>
      <c r="B1684" t="s">
        <v>3380</v>
      </c>
      <c r="C1684" s="1">
        <v>244</v>
      </c>
      <c r="D1684" s="1">
        <v>33</v>
      </c>
      <c r="E1684" s="1">
        <v>39</v>
      </c>
      <c r="F1684" s="1">
        <v>45</v>
      </c>
      <c r="G1684" s="1">
        <v>54</v>
      </c>
      <c r="H1684" s="1">
        <v>49</v>
      </c>
      <c r="I1684" s="1">
        <v>21</v>
      </c>
      <c r="J1684" s="1">
        <v>3</v>
      </c>
      <c r="K1684" s="1">
        <v>230</v>
      </c>
      <c r="L1684" s="1">
        <v>15</v>
      </c>
      <c r="M1684" s="1">
        <v>10</v>
      </c>
      <c r="N1684">
        <v>0</v>
      </c>
      <c r="O1684" s="1">
        <v>40</v>
      </c>
      <c r="P1684" s="1">
        <v>20</v>
      </c>
      <c r="Q1684" s="1">
        <v>35</v>
      </c>
      <c r="R1684" s="1">
        <v>70</v>
      </c>
      <c r="S1684" s="1">
        <v>40</v>
      </c>
      <c r="T1684" t="s">
        <v>21</v>
      </c>
      <c r="U1684" t="s">
        <v>2914</v>
      </c>
      <c r="V1684" s="9">
        <f t="shared" si="392"/>
        <v>13.524590163934427</v>
      </c>
      <c r="W1684" s="9">
        <f t="shared" si="393"/>
        <v>15.983606557377051</v>
      </c>
      <c r="X1684" s="9">
        <f t="shared" si="394"/>
        <v>18.442622950819672</v>
      </c>
      <c r="Y1684" s="9">
        <f t="shared" si="395"/>
        <v>22.131147540983605</v>
      </c>
      <c r="Z1684" s="9">
        <f t="shared" si="396"/>
        <v>20.081967213114755</v>
      </c>
      <c r="AA1684" s="9">
        <f t="shared" si="397"/>
        <v>8.6065573770491799</v>
      </c>
      <c r="AB1684" s="9">
        <f t="shared" si="398"/>
        <v>1.2295081967213115</v>
      </c>
      <c r="AC1684" s="9">
        <f t="shared" si="399"/>
        <v>6.5217391304347823</v>
      </c>
      <c r="AD1684" s="9">
        <f t="shared" si="400"/>
        <v>4.3478260869565215</v>
      </c>
      <c r="AE1684" s="9">
        <f t="shared" si="401"/>
        <v>0</v>
      </c>
      <c r="AF1684" s="9">
        <f t="shared" si="402"/>
        <v>17.391304347826086</v>
      </c>
      <c r="AG1684" s="9">
        <f t="shared" si="403"/>
        <v>8.695652173913043</v>
      </c>
      <c r="AH1684" s="9">
        <f t="shared" si="404"/>
        <v>15.217391304347828</v>
      </c>
      <c r="AI1684" s="9">
        <f t="shared" si="405"/>
        <v>30.434782608695656</v>
      </c>
      <c r="AJ1684" s="9">
        <f t="shared" si="406"/>
        <v>17.391304347826086</v>
      </c>
    </row>
    <row r="1685" spans="1:36" x14ac:dyDescent="0.25">
      <c r="A1685" t="s">
        <v>3381</v>
      </c>
      <c r="B1685" t="s">
        <v>3382</v>
      </c>
      <c r="C1685" s="1">
        <v>347.00000000000199</v>
      </c>
      <c r="D1685" s="1">
        <v>68.160714285714604</v>
      </c>
      <c r="E1685" s="1">
        <v>56.800595238095497</v>
      </c>
      <c r="F1685" s="1">
        <v>59.898809523809803</v>
      </c>
      <c r="G1685" s="1">
        <v>84.684523809524194</v>
      </c>
      <c r="H1685" s="1">
        <v>58.866071428571701</v>
      </c>
      <c r="I1685" s="1">
        <v>18.589285714285801</v>
      </c>
      <c r="J1685">
        <v>0</v>
      </c>
      <c r="K1685" s="1">
        <v>294.330357142857</v>
      </c>
      <c r="L1685">
        <v>0</v>
      </c>
      <c r="M1685" s="1">
        <v>20.654761904761902</v>
      </c>
      <c r="N1685" s="1">
        <v>67.127976190476204</v>
      </c>
      <c r="O1685" s="1">
        <v>61.964285714285801</v>
      </c>
      <c r="P1685" s="1">
        <v>20.654761904761902</v>
      </c>
      <c r="Q1685">
        <v>0</v>
      </c>
      <c r="R1685" s="1">
        <v>72.2916666666667</v>
      </c>
      <c r="S1685" s="1">
        <v>51.636904761904802</v>
      </c>
      <c r="T1685" t="s">
        <v>21</v>
      </c>
      <c r="U1685" t="s">
        <v>2914</v>
      </c>
      <c r="V1685" s="9">
        <f t="shared" si="392"/>
        <v>19.642857142857125</v>
      </c>
      <c r="W1685" s="9">
        <f t="shared" si="393"/>
        <v>16.369047619047599</v>
      </c>
      <c r="X1685" s="9">
        <f t="shared" si="394"/>
        <v>17.261904761904741</v>
      </c>
      <c r="Y1685" s="9">
        <f t="shared" si="395"/>
        <v>24.404761904761877</v>
      </c>
      <c r="Z1685" s="9">
        <f t="shared" si="396"/>
        <v>16.964285714285694</v>
      </c>
      <c r="AA1685" s="9">
        <f t="shared" si="397"/>
        <v>5.3571428571428514</v>
      </c>
      <c r="AB1685" s="9">
        <f t="shared" si="398"/>
        <v>0</v>
      </c>
      <c r="AC1685" s="9">
        <f t="shared" si="399"/>
        <v>0</v>
      </c>
      <c r="AD1685" s="9">
        <f t="shared" si="400"/>
        <v>7.0175438596491251</v>
      </c>
      <c r="AE1685" s="9">
        <f t="shared" si="401"/>
        <v>22.807017543859665</v>
      </c>
      <c r="AF1685" s="9">
        <f t="shared" si="402"/>
        <v>21.052631578947409</v>
      </c>
      <c r="AG1685" s="9">
        <f t="shared" si="403"/>
        <v>7.0175438596491251</v>
      </c>
      <c r="AH1685" s="9">
        <f t="shared" si="404"/>
        <v>0</v>
      </c>
      <c r="AI1685" s="9">
        <f t="shared" si="405"/>
        <v>24.561403508771953</v>
      </c>
      <c r="AJ1685" s="9">
        <f t="shared" si="406"/>
        <v>17.54385964912283</v>
      </c>
    </row>
    <row r="1686" spans="1:36" x14ac:dyDescent="0.25">
      <c r="A1686" t="s">
        <v>3383</v>
      </c>
      <c r="B1686" t="s">
        <v>3384</v>
      </c>
      <c r="C1686" s="1">
        <v>507</v>
      </c>
      <c r="D1686" s="1">
        <v>145.86452001599901</v>
      </c>
      <c r="E1686" s="1">
        <v>64.784834188491004</v>
      </c>
      <c r="F1686" s="1">
        <v>138.71479882149001</v>
      </c>
      <c r="G1686" s="1">
        <v>93.002934857619806</v>
      </c>
      <c r="H1686" s="1">
        <v>37.375549639220701</v>
      </c>
      <c r="I1686" s="1">
        <v>27.257362477179999</v>
      </c>
      <c r="J1686">
        <v>0</v>
      </c>
      <c r="K1686" s="1">
        <v>338.83516525119001</v>
      </c>
      <c r="L1686">
        <v>0</v>
      </c>
      <c r="M1686" s="1">
        <v>10.1072386287154</v>
      </c>
      <c r="N1686" s="1">
        <v>25.312550555199699</v>
      </c>
      <c r="O1686" s="1">
        <v>60.739180259205099</v>
      </c>
      <c r="P1686" s="1">
        <v>70.819010593085196</v>
      </c>
      <c r="Q1686" s="1">
        <v>50.618344029738203</v>
      </c>
      <c r="R1686" s="1">
        <v>85.819070519734197</v>
      </c>
      <c r="S1686" s="1">
        <v>35.419770665512203</v>
      </c>
      <c r="T1686" t="s">
        <v>21</v>
      </c>
      <c r="U1686" t="s">
        <v>2914</v>
      </c>
      <c r="V1686" s="9">
        <f t="shared" si="392"/>
        <v>28.770122291124061</v>
      </c>
      <c r="W1686" s="9">
        <f t="shared" si="393"/>
        <v>12.778073804436097</v>
      </c>
      <c r="X1686" s="9">
        <f t="shared" si="394"/>
        <v>27.359920872088761</v>
      </c>
      <c r="Y1686" s="9">
        <f t="shared" si="395"/>
        <v>18.343774133652822</v>
      </c>
      <c r="Z1686" s="9">
        <f t="shared" si="396"/>
        <v>7.3719032818975734</v>
      </c>
      <c r="AA1686" s="9">
        <f t="shared" si="397"/>
        <v>5.3762056168007888</v>
      </c>
      <c r="AB1686" s="9">
        <f t="shared" si="398"/>
        <v>0</v>
      </c>
      <c r="AC1686" s="9">
        <f t="shared" si="399"/>
        <v>0</v>
      </c>
      <c r="AD1686" s="9">
        <f t="shared" si="400"/>
        <v>2.9829367389369286</v>
      </c>
      <c r="AE1686" s="9">
        <f t="shared" si="401"/>
        <v>7.4704614960594915</v>
      </c>
      <c r="AF1686" s="9">
        <f t="shared" si="402"/>
        <v>17.92587856522421</v>
      </c>
      <c r="AG1686" s="9">
        <f t="shared" si="403"/>
        <v>20.900726328267805</v>
      </c>
      <c r="AH1686" s="9">
        <f t="shared" si="404"/>
        <v>14.938928783325398</v>
      </c>
      <c r="AI1686" s="9">
        <f t="shared" si="405"/>
        <v>25.327675318502905</v>
      </c>
      <c r="AJ1686" s="9">
        <f t="shared" si="406"/>
        <v>10.453392769683255</v>
      </c>
    </row>
    <row r="1687" spans="1:36" x14ac:dyDescent="0.25">
      <c r="A1687" t="s">
        <v>3385</v>
      </c>
      <c r="B1687" t="s">
        <v>3386</v>
      </c>
      <c r="C1687" s="1">
        <v>168</v>
      </c>
      <c r="D1687" s="1">
        <v>33</v>
      </c>
      <c r="E1687" s="1">
        <v>29</v>
      </c>
      <c r="F1687" s="1">
        <v>31</v>
      </c>
      <c r="G1687" s="1">
        <v>30</v>
      </c>
      <c r="H1687" s="1">
        <v>28</v>
      </c>
      <c r="I1687" s="1">
        <v>16</v>
      </c>
      <c r="J1687" s="1">
        <v>1</v>
      </c>
      <c r="K1687" s="1">
        <v>115</v>
      </c>
      <c r="L1687">
        <v>0</v>
      </c>
      <c r="M1687" s="1">
        <v>5</v>
      </c>
      <c r="N1687" s="1">
        <v>15</v>
      </c>
      <c r="O1687" s="1">
        <v>25</v>
      </c>
      <c r="P1687" s="1">
        <v>20</v>
      </c>
      <c r="Q1687" s="1">
        <v>15</v>
      </c>
      <c r="R1687" s="1">
        <v>30</v>
      </c>
      <c r="S1687" s="1">
        <v>5</v>
      </c>
      <c r="T1687" t="s">
        <v>21</v>
      </c>
      <c r="U1687" t="s">
        <v>2914</v>
      </c>
      <c r="V1687" s="9">
        <f t="shared" si="392"/>
        <v>19.642857142857142</v>
      </c>
      <c r="W1687" s="9">
        <f t="shared" si="393"/>
        <v>17.261904761904763</v>
      </c>
      <c r="X1687" s="9">
        <f t="shared" si="394"/>
        <v>18.452380952380953</v>
      </c>
      <c r="Y1687" s="9">
        <f t="shared" si="395"/>
        <v>17.857142857142858</v>
      </c>
      <c r="Z1687" s="9">
        <f t="shared" si="396"/>
        <v>16.666666666666664</v>
      </c>
      <c r="AA1687" s="9">
        <f t="shared" si="397"/>
        <v>9.5238095238095237</v>
      </c>
      <c r="AB1687" s="9">
        <f t="shared" si="398"/>
        <v>0.59523809523809523</v>
      </c>
      <c r="AC1687" s="9">
        <f t="shared" si="399"/>
        <v>0</v>
      </c>
      <c r="AD1687" s="9">
        <f t="shared" si="400"/>
        <v>4.3478260869565215</v>
      </c>
      <c r="AE1687" s="9">
        <f t="shared" si="401"/>
        <v>13.043478260869565</v>
      </c>
      <c r="AF1687" s="9">
        <f t="shared" si="402"/>
        <v>21.739130434782609</v>
      </c>
      <c r="AG1687" s="9">
        <f t="shared" si="403"/>
        <v>17.391304347826086</v>
      </c>
      <c r="AH1687" s="9">
        <f t="shared" si="404"/>
        <v>13.043478260869565</v>
      </c>
      <c r="AI1687" s="9">
        <f t="shared" si="405"/>
        <v>26.086956521739129</v>
      </c>
      <c r="AJ1687" s="9">
        <f t="shared" si="406"/>
        <v>4.3478260869565215</v>
      </c>
    </row>
    <row r="1688" spans="1:36" x14ac:dyDescent="0.25">
      <c r="A1688" t="s">
        <v>3387</v>
      </c>
      <c r="B1688" t="s">
        <v>3388</v>
      </c>
      <c r="C1688" s="1">
        <v>124</v>
      </c>
      <c r="D1688" s="1">
        <v>21.824000000000002</v>
      </c>
      <c r="E1688" s="1">
        <v>13.888</v>
      </c>
      <c r="F1688" s="1">
        <v>28.768000000000001</v>
      </c>
      <c r="G1688" s="1">
        <v>27.776</v>
      </c>
      <c r="H1688" s="1">
        <v>26.783999999999999</v>
      </c>
      <c r="I1688" s="1">
        <v>4.96</v>
      </c>
      <c r="J1688">
        <v>0</v>
      </c>
      <c r="K1688" s="1">
        <v>109.12</v>
      </c>
      <c r="L1688">
        <v>0</v>
      </c>
      <c r="M1688" s="1">
        <v>9.92</v>
      </c>
      <c r="N1688" s="1">
        <v>4.96</v>
      </c>
      <c r="O1688" s="1">
        <v>9.92</v>
      </c>
      <c r="P1688" s="1">
        <v>34.72</v>
      </c>
      <c r="Q1688" s="1">
        <v>24.8</v>
      </c>
      <c r="R1688" s="1">
        <v>19.84</v>
      </c>
      <c r="S1688" s="1">
        <v>4.96</v>
      </c>
      <c r="T1688" t="s">
        <v>21</v>
      </c>
      <c r="U1688" t="s">
        <v>2914</v>
      </c>
      <c r="V1688" s="9">
        <f t="shared" si="392"/>
        <v>17.600000000000001</v>
      </c>
      <c r="W1688" s="9">
        <f t="shared" si="393"/>
        <v>11.200000000000001</v>
      </c>
      <c r="X1688" s="9">
        <f t="shared" si="394"/>
        <v>23.200000000000003</v>
      </c>
      <c r="Y1688" s="9">
        <f t="shared" si="395"/>
        <v>22.400000000000002</v>
      </c>
      <c r="Z1688" s="9">
        <f t="shared" si="396"/>
        <v>21.6</v>
      </c>
      <c r="AA1688" s="9">
        <f t="shared" si="397"/>
        <v>4</v>
      </c>
      <c r="AB1688" s="9">
        <f t="shared" si="398"/>
        <v>0</v>
      </c>
      <c r="AC1688" s="9">
        <f t="shared" si="399"/>
        <v>0</v>
      </c>
      <c r="AD1688" s="9">
        <f t="shared" si="400"/>
        <v>9.0909090909090899</v>
      </c>
      <c r="AE1688" s="9">
        <f t="shared" si="401"/>
        <v>4.545454545454545</v>
      </c>
      <c r="AF1688" s="9">
        <f t="shared" si="402"/>
        <v>9.0909090909090899</v>
      </c>
      <c r="AG1688" s="9">
        <f t="shared" si="403"/>
        <v>31.818181818181817</v>
      </c>
      <c r="AH1688" s="9">
        <f t="shared" si="404"/>
        <v>22.727272727272727</v>
      </c>
      <c r="AI1688" s="9">
        <f t="shared" si="405"/>
        <v>18.18181818181818</v>
      </c>
      <c r="AJ1688" s="9">
        <f t="shared" si="406"/>
        <v>4.545454545454545</v>
      </c>
    </row>
    <row r="1689" spans="1:36" x14ac:dyDescent="0.25">
      <c r="A1689" t="s">
        <v>3389</v>
      </c>
      <c r="B1689" t="s">
        <v>3390</v>
      </c>
      <c r="C1689" s="1">
        <v>2131</v>
      </c>
      <c r="D1689" s="1">
        <v>356.04956120486798</v>
      </c>
      <c r="E1689" s="1">
        <v>310.49540700596998</v>
      </c>
      <c r="F1689" s="1">
        <v>314.81733516084603</v>
      </c>
      <c r="G1689" s="1">
        <v>434.19707955782297</v>
      </c>
      <c r="H1689" s="1">
        <v>435.15097296836501</v>
      </c>
      <c r="I1689" s="1">
        <v>255.00584969091599</v>
      </c>
      <c r="J1689" s="1">
        <v>25.283794411210099</v>
      </c>
      <c r="K1689" s="1">
        <v>1784.01523275263</v>
      </c>
      <c r="L1689" s="1">
        <v>44.698212053270701</v>
      </c>
      <c r="M1689" s="1">
        <v>58.793275735126997</v>
      </c>
      <c r="N1689" s="1">
        <v>15.160469559481299</v>
      </c>
      <c r="O1689" s="1">
        <v>129.86316108472701</v>
      </c>
      <c r="P1689" s="1">
        <v>317.15646099755003</v>
      </c>
      <c r="Q1689" s="1">
        <v>317.88380313709399</v>
      </c>
      <c r="R1689" s="1">
        <v>629.17208548591304</v>
      </c>
      <c r="S1689" s="1">
        <v>271.28776469946598</v>
      </c>
      <c r="T1689" t="s">
        <v>21</v>
      </c>
      <c r="U1689" t="s">
        <v>2914</v>
      </c>
      <c r="V1689" s="9">
        <f t="shared" si="392"/>
        <v>16.708097663297419</v>
      </c>
      <c r="W1689" s="9">
        <f t="shared" si="393"/>
        <v>14.570408587797749</v>
      </c>
      <c r="X1689" s="9">
        <f t="shared" si="394"/>
        <v>14.773220795910182</v>
      </c>
      <c r="Y1689" s="9">
        <f t="shared" si="395"/>
        <v>20.375273559728903</v>
      </c>
      <c r="Z1689" s="9">
        <f t="shared" si="396"/>
        <v>20.420036272565227</v>
      </c>
      <c r="AA1689" s="9">
        <f t="shared" si="397"/>
        <v>11.96648755001952</v>
      </c>
      <c r="AB1689" s="9">
        <f t="shared" si="398"/>
        <v>1.1864755706809056</v>
      </c>
      <c r="AC1689" s="9">
        <f t="shared" si="399"/>
        <v>2.5054837667671706</v>
      </c>
      <c r="AD1689" s="9">
        <f t="shared" si="400"/>
        <v>3.2955590656259393</v>
      </c>
      <c r="AE1689" s="9">
        <f t="shared" si="401"/>
        <v>0.8497948493460783</v>
      </c>
      <c r="AF1689" s="9">
        <f t="shared" si="402"/>
        <v>7.2792630186433911</v>
      </c>
      <c r="AG1689" s="9">
        <f t="shared" si="403"/>
        <v>17.777676735876092</v>
      </c>
      <c r="AH1689" s="9">
        <f t="shared" si="404"/>
        <v>17.818446687062085</v>
      </c>
      <c r="AI1689" s="9">
        <f t="shared" si="405"/>
        <v>35.267192450769471</v>
      </c>
      <c r="AJ1689" s="9">
        <f t="shared" si="406"/>
        <v>15.206583425909711</v>
      </c>
    </row>
    <row r="1690" spans="1:36" x14ac:dyDescent="0.25">
      <c r="A1690" t="s">
        <v>3391</v>
      </c>
      <c r="B1690" t="s">
        <v>3392</v>
      </c>
      <c r="C1690" s="1">
        <v>140</v>
      </c>
      <c r="D1690" s="1">
        <v>38.273381294964203</v>
      </c>
      <c r="E1690" s="1">
        <v>23.165467625899399</v>
      </c>
      <c r="F1690" s="1">
        <v>46.330935251798699</v>
      </c>
      <c r="G1690" s="1">
        <v>21.151079136690701</v>
      </c>
      <c r="H1690" s="1">
        <v>10.071942446043201</v>
      </c>
      <c r="I1690" s="1">
        <v>1.0071942446043201</v>
      </c>
      <c r="J1690">
        <v>0</v>
      </c>
      <c r="K1690" s="1">
        <v>105.755395683453</v>
      </c>
      <c r="L1690">
        <v>0</v>
      </c>
      <c r="M1690" s="1">
        <v>10.071942446043201</v>
      </c>
      <c r="N1690" s="1">
        <v>5.0359712230215798</v>
      </c>
      <c r="O1690" s="1">
        <v>25.179856115107899</v>
      </c>
      <c r="P1690" s="1">
        <v>15.1079136690647</v>
      </c>
      <c r="Q1690" s="1">
        <v>20.143884892086302</v>
      </c>
      <c r="R1690" s="1">
        <v>20.143884892086302</v>
      </c>
      <c r="S1690" s="1">
        <v>10.071942446043201</v>
      </c>
      <c r="T1690" t="s">
        <v>21</v>
      </c>
      <c r="U1690" t="s">
        <v>2914</v>
      </c>
      <c r="V1690" s="9">
        <f t="shared" si="392"/>
        <v>27.338129496403003</v>
      </c>
      <c r="W1690" s="9">
        <f t="shared" si="393"/>
        <v>16.546762589928143</v>
      </c>
      <c r="X1690" s="9">
        <f t="shared" si="394"/>
        <v>33.093525179856215</v>
      </c>
      <c r="Y1690" s="9">
        <f t="shared" si="395"/>
        <v>15.107913669064787</v>
      </c>
      <c r="Z1690" s="9">
        <f t="shared" si="396"/>
        <v>7.1942446043165713</v>
      </c>
      <c r="AA1690" s="9">
        <f t="shared" si="397"/>
        <v>0.71942446043165709</v>
      </c>
      <c r="AB1690" s="9">
        <f t="shared" si="398"/>
        <v>0</v>
      </c>
      <c r="AC1690" s="9">
        <f t="shared" si="399"/>
        <v>0</v>
      </c>
      <c r="AD1690" s="9">
        <f t="shared" si="400"/>
        <v>9.5238095238095788</v>
      </c>
      <c r="AE1690" s="9">
        <f t="shared" si="401"/>
        <v>4.7619047619047699</v>
      </c>
      <c r="AF1690" s="9">
        <f t="shared" si="402"/>
        <v>23.809523809523849</v>
      </c>
      <c r="AG1690" s="9">
        <f t="shared" si="403"/>
        <v>14.28571428571427</v>
      </c>
      <c r="AH1690" s="9">
        <f t="shared" si="404"/>
        <v>19.047619047619062</v>
      </c>
      <c r="AI1690" s="9">
        <f t="shared" si="405"/>
        <v>19.047619047619062</v>
      </c>
      <c r="AJ1690" s="9">
        <f t="shared" si="406"/>
        <v>9.5238095238095788</v>
      </c>
    </row>
    <row r="1691" spans="1:36" x14ac:dyDescent="0.25">
      <c r="A1691" t="s">
        <v>3393</v>
      </c>
      <c r="B1691" t="s">
        <v>3394</v>
      </c>
      <c r="C1691" s="1">
        <v>200</v>
      </c>
      <c r="D1691" s="1">
        <v>37.383177570093402</v>
      </c>
      <c r="E1691" s="1">
        <v>31.775700934579401</v>
      </c>
      <c r="F1691" s="1">
        <v>33.644859813084103</v>
      </c>
      <c r="G1691" s="1">
        <v>42.990654205607498</v>
      </c>
      <c r="H1691" s="1">
        <v>34.5794392523364</v>
      </c>
      <c r="I1691" s="1">
        <v>18.691588785046701</v>
      </c>
      <c r="J1691" s="1">
        <v>0.934579439252336</v>
      </c>
      <c r="K1691" s="1">
        <v>158.87850467289701</v>
      </c>
      <c r="L1691">
        <v>0</v>
      </c>
      <c r="M1691" s="1">
        <v>14.018691588785</v>
      </c>
      <c r="N1691">
        <v>0</v>
      </c>
      <c r="O1691" s="1">
        <v>9.3457943925233593</v>
      </c>
      <c r="P1691" s="1">
        <v>28.037383177570099</v>
      </c>
      <c r="Q1691" s="1">
        <v>28.037383177570099</v>
      </c>
      <c r="R1691" s="1">
        <v>51.401869158878498</v>
      </c>
      <c r="S1691" s="1">
        <v>28.037383177570099</v>
      </c>
      <c r="T1691" t="s">
        <v>21</v>
      </c>
      <c r="U1691" t="s">
        <v>2914</v>
      </c>
      <c r="V1691" s="9">
        <f t="shared" si="392"/>
        <v>18.691588785046701</v>
      </c>
      <c r="W1691" s="9">
        <f t="shared" si="393"/>
        <v>15.887850467289699</v>
      </c>
      <c r="X1691" s="9">
        <f t="shared" si="394"/>
        <v>16.822429906542052</v>
      </c>
      <c r="Y1691" s="9">
        <f t="shared" si="395"/>
        <v>21.495327102803749</v>
      </c>
      <c r="Z1691" s="9">
        <f t="shared" si="396"/>
        <v>17.2897196261682</v>
      </c>
      <c r="AA1691" s="9">
        <f t="shared" si="397"/>
        <v>9.3457943925233504</v>
      </c>
      <c r="AB1691" s="9">
        <f t="shared" si="398"/>
        <v>0.467289719626168</v>
      </c>
      <c r="AC1691" s="9">
        <f t="shared" si="399"/>
        <v>0</v>
      </c>
      <c r="AD1691" s="9">
        <f t="shared" si="400"/>
        <v>8.823529411764687</v>
      </c>
      <c r="AE1691" s="9">
        <f t="shared" si="401"/>
        <v>0</v>
      </c>
      <c r="AF1691" s="9">
        <f t="shared" si="402"/>
        <v>5.8823529411764737</v>
      </c>
      <c r="AG1691" s="9">
        <f t="shared" si="403"/>
        <v>17.647058823529434</v>
      </c>
      <c r="AH1691" s="9">
        <f t="shared" si="404"/>
        <v>17.647058823529434</v>
      </c>
      <c r="AI1691" s="9">
        <f t="shared" si="405"/>
        <v>32.352941176470623</v>
      </c>
      <c r="AJ1691" s="9">
        <f t="shared" si="406"/>
        <v>17.647058823529434</v>
      </c>
    </row>
    <row r="1692" spans="1:36" x14ac:dyDescent="0.25">
      <c r="A1692" t="s">
        <v>3395</v>
      </c>
      <c r="B1692" t="s">
        <v>3396</v>
      </c>
      <c r="C1692" s="1">
        <v>198</v>
      </c>
      <c r="D1692" s="1">
        <v>42.213197969543202</v>
      </c>
      <c r="E1692" s="1">
        <v>28.142131979695399</v>
      </c>
      <c r="F1692" s="1">
        <v>41.208121827411198</v>
      </c>
      <c r="G1692" s="1">
        <v>42.213197969543202</v>
      </c>
      <c r="H1692" s="1">
        <v>39.197969543147202</v>
      </c>
      <c r="I1692" s="1">
        <v>4.0203045685279202</v>
      </c>
      <c r="J1692" s="1">
        <v>1.00507614213198</v>
      </c>
      <c r="K1692" s="1">
        <v>150.76142131979699</v>
      </c>
      <c r="L1692" s="1">
        <v>5.0253807106599</v>
      </c>
      <c r="M1692">
        <v>0</v>
      </c>
      <c r="N1692" s="1">
        <v>30.152284263959402</v>
      </c>
      <c r="O1692" s="1">
        <v>30.152284263959402</v>
      </c>
      <c r="P1692" s="1">
        <v>20.1015228426396</v>
      </c>
      <c r="Q1692" s="1">
        <v>10.0507614213198</v>
      </c>
      <c r="R1692" s="1">
        <v>35.177664974619297</v>
      </c>
      <c r="S1692" s="1">
        <v>20.1015228426396</v>
      </c>
      <c r="T1692" t="s">
        <v>21</v>
      </c>
      <c r="U1692" t="s">
        <v>2914</v>
      </c>
      <c r="V1692" s="9">
        <f t="shared" si="392"/>
        <v>21.31979695431475</v>
      </c>
      <c r="W1692" s="9">
        <f t="shared" si="393"/>
        <v>14.213197969543131</v>
      </c>
      <c r="X1692" s="9">
        <f t="shared" si="394"/>
        <v>20.812182741116768</v>
      </c>
      <c r="Y1692" s="9">
        <f t="shared" si="395"/>
        <v>21.31979695431475</v>
      </c>
      <c r="Z1692" s="9">
        <f t="shared" si="396"/>
        <v>19.796954314720811</v>
      </c>
      <c r="AA1692" s="9">
        <f t="shared" si="397"/>
        <v>2.0304568527918789</v>
      </c>
      <c r="AB1692" s="9">
        <f t="shared" si="398"/>
        <v>0.50761421319796973</v>
      </c>
      <c r="AC1692" s="9">
        <f t="shared" si="399"/>
        <v>3.3333333333333335</v>
      </c>
      <c r="AD1692" s="9">
        <f t="shared" si="400"/>
        <v>0</v>
      </c>
      <c r="AE1692" s="9">
        <f t="shared" si="401"/>
        <v>20</v>
      </c>
      <c r="AF1692" s="9">
        <f t="shared" si="402"/>
        <v>20</v>
      </c>
      <c r="AG1692" s="9">
        <f t="shared" si="403"/>
        <v>13.333333333333334</v>
      </c>
      <c r="AH1692" s="9">
        <f t="shared" si="404"/>
        <v>6.666666666666667</v>
      </c>
      <c r="AI1692" s="9">
        <f t="shared" si="405"/>
        <v>23.333333333333332</v>
      </c>
      <c r="AJ1692" s="9">
        <f t="shared" si="406"/>
        <v>13.333333333333334</v>
      </c>
    </row>
    <row r="1693" spans="1:36" x14ac:dyDescent="0.25">
      <c r="A1693" t="s">
        <v>3397</v>
      </c>
      <c r="B1693" t="s">
        <v>3398</v>
      </c>
      <c r="C1693" s="1">
        <v>430</v>
      </c>
      <c r="D1693" s="1">
        <v>61.3712826615658</v>
      </c>
      <c r="E1693" s="1">
        <v>51.409149548368099</v>
      </c>
      <c r="F1693" s="1">
        <v>57.418420519218998</v>
      </c>
      <c r="G1693" s="1">
        <v>109.06989723365101</v>
      </c>
      <c r="H1693" s="1">
        <v>110.236006684073</v>
      </c>
      <c r="I1693" s="1">
        <v>39.481245054019702</v>
      </c>
      <c r="J1693" s="1">
        <v>1.0139982991041401</v>
      </c>
      <c r="K1693" s="1">
        <v>363.61801366367303</v>
      </c>
      <c r="L1693" s="1">
        <v>10.0883152661214</v>
      </c>
      <c r="M1693" s="1">
        <v>10.1270413046312</v>
      </c>
      <c r="N1693" s="1">
        <v>50.351347405383798</v>
      </c>
      <c r="O1693" s="1">
        <v>30.239161446264799</v>
      </c>
      <c r="P1693" s="1">
        <v>50.467393717722203</v>
      </c>
      <c r="Q1693" s="1">
        <v>20.228232271457401</v>
      </c>
      <c r="R1693" s="1">
        <v>171.952800371244</v>
      </c>
      <c r="S1693" s="1">
        <v>20.163721880848101</v>
      </c>
      <c r="T1693" t="s">
        <v>21</v>
      </c>
      <c r="U1693" t="s">
        <v>2914</v>
      </c>
      <c r="V1693" s="9">
        <f t="shared" si="392"/>
        <v>14.27239131664321</v>
      </c>
      <c r="W1693" s="9">
        <f t="shared" si="393"/>
        <v>11.955616174039092</v>
      </c>
      <c r="X1693" s="9">
        <f t="shared" si="394"/>
        <v>13.353121050981162</v>
      </c>
      <c r="Y1693" s="9">
        <f t="shared" si="395"/>
        <v>25.365092379918842</v>
      </c>
      <c r="Z1693" s="9">
        <f t="shared" si="396"/>
        <v>25.636280624203025</v>
      </c>
      <c r="AA1693" s="9">
        <f t="shared" si="397"/>
        <v>9.1816848962836506</v>
      </c>
      <c r="AB1693" s="9">
        <f t="shared" si="398"/>
        <v>0.23581355793119538</v>
      </c>
      <c r="AC1693" s="9">
        <f t="shared" si="399"/>
        <v>2.7744267024824976</v>
      </c>
      <c r="AD1693" s="9">
        <f t="shared" si="400"/>
        <v>2.7850769005075104</v>
      </c>
      <c r="AE1693" s="9">
        <f t="shared" si="401"/>
        <v>13.847319305791068</v>
      </c>
      <c r="AF1693" s="9">
        <f t="shared" si="402"/>
        <v>8.316189052788344</v>
      </c>
      <c r="AG1693" s="9">
        <f t="shared" si="403"/>
        <v>13.879233652159437</v>
      </c>
      <c r="AH1693" s="9">
        <f t="shared" si="404"/>
        <v>5.563044599371092</v>
      </c>
      <c r="AI1693" s="9">
        <f t="shared" si="405"/>
        <v>47.289406440213114</v>
      </c>
      <c r="AJ1693" s="9">
        <f t="shared" si="406"/>
        <v>5.5453033466869028</v>
      </c>
    </row>
    <row r="1694" spans="1:36" x14ac:dyDescent="0.25">
      <c r="A1694" t="s">
        <v>3399</v>
      </c>
      <c r="B1694" t="s">
        <v>3400</v>
      </c>
      <c r="C1694" s="1">
        <v>281</v>
      </c>
      <c r="D1694" s="1">
        <v>46</v>
      </c>
      <c r="E1694" s="1">
        <v>65</v>
      </c>
      <c r="F1694" s="1">
        <v>49</v>
      </c>
      <c r="G1694" s="1">
        <v>61</v>
      </c>
      <c r="H1694" s="1">
        <v>53</v>
      </c>
      <c r="I1694" s="1">
        <v>7</v>
      </c>
      <c r="J1694">
        <v>0</v>
      </c>
      <c r="K1694" s="1">
        <v>225</v>
      </c>
      <c r="L1694" s="1">
        <v>5</v>
      </c>
      <c r="M1694" s="1">
        <v>5</v>
      </c>
      <c r="N1694" s="1">
        <v>45</v>
      </c>
      <c r="O1694" s="1">
        <v>60</v>
      </c>
      <c r="P1694" s="1">
        <v>25</v>
      </c>
      <c r="Q1694" s="1">
        <v>20</v>
      </c>
      <c r="R1694" s="1">
        <v>50</v>
      </c>
      <c r="S1694" s="1">
        <v>15</v>
      </c>
      <c r="T1694" t="s">
        <v>21</v>
      </c>
      <c r="U1694" t="s">
        <v>2914</v>
      </c>
      <c r="V1694" s="9">
        <f t="shared" si="392"/>
        <v>16.370106761565836</v>
      </c>
      <c r="W1694" s="9">
        <f t="shared" si="393"/>
        <v>23.131672597864767</v>
      </c>
      <c r="X1694" s="9">
        <f t="shared" si="394"/>
        <v>17.437722419928825</v>
      </c>
      <c r="Y1694" s="9">
        <f t="shared" si="395"/>
        <v>21.708185053380781</v>
      </c>
      <c r="Z1694" s="9">
        <f t="shared" si="396"/>
        <v>18.861209964412812</v>
      </c>
      <c r="AA1694" s="9">
        <f t="shared" si="397"/>
        <v>2.4911032028469751</v>
      </c>
      <c r="AB1694" s="9">
        <f t="shared" si="398"/>
        <v>0</v>
      </c>
      <c r="AC1694" s="9">
        <f t="shared" si="399"/>
        <v>2.2222222222222223</v>
      </c>
      <c r="AD1694" s="9">
        <f t="shared" si="400"/>
        <v>2.2222222222222223</v>
      </c>
      <c r="AE1694" s="9">
        <f t="shared" si="401"/>
        <v>20</v>
      </c>
      <c r="AF1694" s="9">
        <f t="shared" si="402"/>
        <v>26.666666666666668</v>
      </c>
      <c r="AG1694" s="9">
        <f t="shared" si="403"/>
        <v>11.111111111111111</v>
      </c>
      <c r="AH1694" s="9">
        <f t="shared" si="404"/>
        <v>8.8888888888888893</v>
      </c>
      <c r="AI1694" s="9">
        <f t="shared" si="405"/>
        <v>22.222222222222221</v>
      </c>
      <c r="AJ1694" s="9">
        <f t="shared" si="406"/>
        <v>6.666666666666667</v>
      </c>
    </row>
    <row r="1695" spans="1:36" x14ac:dyDescent="0.25">
      <c r="A1695" t="s">
        <v>3401</v>
      </c>
      <c r="B1695" t="s">
        <v>3402</v>
      </c>
      <c r="C1695" s="1">
        <v>518</v>
      </c>
      <c r="D1695" s="1">
        <v>113.466666666667</v>
      </c>
      <c r="E1695" s="1">
        <v>79.92</v>
      </c>
      <c r="F1695" s="1">
        <v>116.426666666667</v>
      </c>
      <c r="G1695" s="1">
        <v>110.506666666667</v>
      </c>
      <c r="H1695" s="1">
        <v>82.88</v>
      </c>
      <c r="I1695" s="1">
        <v>13.813333333333301</v>
      </c>
      <c r="J1695" s="1">
        <v>0.98666666666666702</v>
      </c>
      <c r="K1695" s="1">
        <v>404.53333333333302</v>
      </c>
      <c r="L1695" s="1">
        <v>14.8</v>
      </c>
      <c r="M1695" s="1">
        <v>9.86666666666666</v>
      </c>
      <c r="N1695" s="1">
        <v>4.93333333333333</v>
      </c>
      <c r="O1695" s="1">
        <v>88.799999999999898</v>
      </c>
      <c r="P1695" s="1">
        <v>64.133333333333297</v>
      </c>
      <c r="Q1695" s="1">
        <v>73.999999999999901</v>
      </c>
      <c r="R1695" s="1">
        <v>93.733333333333306</v>
      </c>
      <c r="S1695" s="1">
        <v>54.266666666666602</v>
      </c>
      <c r="T1695" t="s">
        <v>21</v>
      </c>
      <c r="U1695" t="s">
        <v>2914</v>
      </c>
      <c r="V1695" s="9">
        <f t="shared" si="392"/>
        <v>21.904761904761969</v>
      </c>
      <c r="W1695" s="9">
        <f t="shared" si="393"/>
        <v>15.428571428571427</v>
      </c>
      <c r="X1695" s="9">
        <f t="shared" si="394"/>
        <v>22.476190476190542</v>
      </c>
      <c r="Y1695" s="9">
        <f t="shared" si="395"/>
        <v>21.3333333333334</v>
      </c>
      <c r="Z1695" s="9">
        <f t="shared" si="396"/>
        <v>16</v>
      </c>
      <c r="AA1695" s="9">
        <f t="shared" si="397"/>
        <v>2.6666666666666603</v>
      </c>
      <c r="AB1695" s="9">
        <f t="shared" si="398"/>
        <v>0.19047619047619055</v>
      </c>
      <c r="AC1695" s="9">
        <f t="shared" si="399"/>
        <v>3.6585365853658569</v>
      </c>
      <c r="AD1695" s="9">
        <f t="shared" si="400"/>
        <v>2.4390243902439024</v>
      </c>
      <c r="AE1695" s="9">
        <f t="shared" si="401"/>
        <v>1.2195121951219512</v>
      </c>
      <c r="AF1695" s="9">
        <f t="shared" si="402"/>
        <v>21.951219512195113</v>
      </c>
      <c r="AG1695" s="9">
        <f t="shared" si="403"/>
        <v>15.853658536585369</v>
      </c>
      <c r="AH1695" s="9">
        <f t="shared" si="404"/>
        <v>18.292682926829258</v>
      </c>
      <c r="AI1695" s="9">
        <f t="shared" si="405"/>
        <v>23.170731707317085</v>
      </c>
      <c r="AJ1695" s="9">
        <f t="shared" si="406"/>
        <v>13.414634146341459</v>
      </c>
    </row>
    <row r="1696" spans="1:36" x14ac:dyDescent="0.25">
      <c r="A1696" t="s">
        <v>3403</v>
      </c>
      <c r="B1696" t="s">
        <v>3404</v>
      </c>
      <c r="C1696" s="1">
        <v>479</v>
      </c>
      <c r="D1696" s="1">
        <v>118.242732285739</v>
      </c>
      <c r="E1696" s="1">
        <v>72.347662267695796</v>
      </c>
      <c r="F1696" s="1">
        <v>109.818475011082</v>
      </c>
      <c r="G1696" s="1">
        <v>92.973923050718199</v>
      </c>
      <c r="H1696" s="1">
        <v>61.789093895365397</v>
      </c>
      <c r="I1696" s="1">
        <v>19.845375169321098</v>
      </c>
      <c r="J1696" s="1">
        <v>3.9827383200780502</v>
      </c>
      <c r="K1696" s="1">
        <v>330.42698158127803</v>
      </c>
      <c r="L1696">
        <v>0</v>
      </c>
      <c r="M1696" s="1">
        <v>14.947218216506201</v>
      </c>
      <c r="N1696" s="1">
        <v>29.996629744877001</v>
      </c>
      <c r="O1696" s="1">
        <v>65.385132762105499</v>
      </c>
      <c r="P1696" s="1">
        <v>90.093468891884299</v>
      </c>
      <c r="Q1696" s="1">
        <v>55.2839114601014</v>
      </c>
      <c r="R1696" s="1">
        <v>54.722790062164101</v>
      </c>
      <c r="S1696" s="1">
        <v>19.997830443640101</v>
      </c>
      <c r="T1696" t="s">
        <v>21</v>
      </c>
      <c r="U1696" t="s">
        <v>2914</v>
      </c>
      <c r="V1696" s="9">
        <f t="shared" si="392"/>
        <v>24.685330331051983</v>
      </c>
      <c r="W1696" s="9">
        <f t="shared" si="393"/>
        <v>15.103896089289309</v>
      </c>
      <c r="X1696" s="9">
        <f t="shared" si="394"/>
        <v>22.926612737177869</v>
      </c>
      <c r="Y1696" s="9">
        <f t="shared" si="395"/>
        <v>19.410004812258496</v>
      </c>
      <c r="Z1696" s="9">
        <f t="shared" si="396"/>
        <v>12.899602065838286</v>
      </c>
      <c r="AA1696" s="9">
        <f t="shared" si="397"/>
        <v>4.143084586497098</v>
      </c>
      <c r="AB1696" s="9">
        <f t="shared" si="398"/>
        <v>0.83146937788685804</v>
      </c>
      <c r="AC1696" s="9">
        <f t="shared" si="399"/>
        <v>0</v>
      </c>
      <c r="AD1696" s="9">
        <f t="shared" si="400"/>
        <v>4.5236070447320609</v>
      </c>
      <c r="AE1696" s="9">
        <f t="shared" si="401"/>
        <v>9.0781417429431279</v>
      </c>
      <c r="AF1696" s="9">
        <f t="shared" si="402"/>
        <v>19.788073131679816</v>
      </c>
      <c r="AG1696" s="9">
        <f t="shared" si="403"/>
        <v>27.265772444107512</v>
      </c>
      <c r="AH1696" s="9">
        <f t="shared" si="404"/>
        <v>16.731052408473708</v>
      </c>
      <c r="AI1696" s="9">
        <f t="shared" si="405"/>
        <v>16.561235344730303</v>
      </c>
      <c r="AJ1696" s="9">
        <f t="shared" si="406"/>
        <v>6.0521178833336462</v>
      </c>
    </row>
    <row r="1697" spans="1:36" x14ac:dyDescent="0.25">
      <c r="A1697" t="s">
        <v>3405</v>
      </c>
      <c r="B1697" t="s">
        <v>3406</v>
      </c>
      <c r="C1697" s="1">
        <v>547</v>
      </c>
      <c r="D1697" s="1">
        <v>106.610200364299</v>
      </c>
      <c r="E1697" s="1">
        <v>91.664845173041897</v>
      </c>
      <c r="F1697" s="1">
        <v>122.55191256830599</v>
      </c>
      <c r="G1697" s="1">
        <v>134.50819672131101</v>
      </c>
      <c r="H1697" s="1">
        <v>65.759562841529998</v>
      </c>
      <c r="I1697" s="1">
        <v>23.9125683060109</v>
      </c>
      <c r="J1697" s="1">
        <v>1.9927140255009099</v>
      </c>
      <c r="K1697" s="1">
        <v>468.287795992714</v>
      </c>
      <c r="L1697">
        <v>0</v>
      </c>
      <c r="M1697">
        <v>0</v>
      </c>
      <c r="N1697" s="1">
        <v>44.836065573770497</v>
      </c>
      <c r="O1697" s="1">
        <v>64.763205828779604</v>
      </c>
      <c r="P1697" s="1">
        <v>89.672131147540995</v>
      </c>
      <c r="Q1697" s="1">
        <v>109.59927140255</v>
      </c>
      <c r="R1697" s="1">
        <v>74.7267759562842</v>
      </c>
      <c r="S1697" s="1">
        <v>84.690346083788796</v>
      </c>
      <c r="T1697" t="s">
        <v>21</v>
      </c>
      <c r="U1697" t="s">
        <v>2914</v>
      </c>
      <c r="V1697" s="9">
        <f t="shared" si="392"/>
        <v>19.489981785063804</v>
      </c>
      <c r="W1697" s="9">
        <f t="shared" si="393"/>
        <v>16.757741347905284</v>
      </c>
      <c r="X1697" s="9">
        <f t="shared" si="394"/>
        <v>22.404371584699451</v>
      </c>
      <c r="Y1697" s="9">
        <f t="shared" si="395"/>
        <v>24.590163934426144</v>
      </c>
      <c r="Z1697" s="9">
        <f t="shared" si="396"/>
        <v>12.021857923497258</v>
      </c>
      <c r="AA1697" s="9">
        <f t="shared" si="397"/>
        <v>4.3715846994535461</v>
      </c>
      <c r="AB1697" s="9">
        <f t="shared" si="398"/>
        <v>0.36429872495446253</v>
      </c>
      <c r="AC1697" s="9">
        <f t="shared" si="399"/>
        <v>0</v>
      </c>
      <c r="AD1697" s="9">
        <f t="shared" si="400"/>
        <v>0</v>
      </c>
      <c r="AE1697" s="9">
        <f t="shared" si="401"/>
        <v>9.5744680851063837</v>
      </c>
      <c r="AF1697" s="9">
        <f t="shared" si="402"/>
        <v>13.829787234042556</v>
      </c>
      <c r="AG1697" s="9">
        <f t="shared" si="403"/>
        <v>19.148936170212767</v>
      </c>
      <c r="AH1697" s="9">
        <f t="shared" si="404"/>
        <v>23.40425531914892</v>
      </c>
      <c r="AI1697" s="9">
        <f t="shared" si="405"/>
        <v>15.95744680851065</v>
      </c>
      <c r="AJ1697" s="9">
        <f t="shared" si="406"/>
        <v>18.085106382978744</v>
      </c>
    </row>
    <row r="1698" spans="1:36" x14ac:dyDescent="0.25">
      <c r="A1698" t="s">
        <v>3407</v>
      </c>
      <c r="B1698" t="s">
        <v>3408</v>
      </c>
      <c r="C1698" s="1">
        <v>349</v>
      </c>
      <c r="D1698" s="1">
        <v>80.990333960068995</v>
      </c>
      <c r="E1698" s="1">
        <v>76.732495046947804</v>
      </c>
      <c r="F1698" s="1">
        <v>73.782253945573899</v>
      </c>
      <c r="G1698" s="1">
        <v>62.652188214606497</v>
      </c>
      <c r="H1698" s="1">
        <v>32.394280405321503</v>
      </c>
      <c r="I1698" s="1">
        <v>19.551060841104999</v>
      </c>
      <c r="J1698" s="1">
        <v>2.8973875863767602</v>
      </c>
      <c r="K1698" s="1">
        <v>269.10518288246601</v>
      </c>
      <c r="L1698">
        <v>0</v>
      </c>
      <c r="M1698">
        <v>0</v>
      </c>
      <c r="N1698" s="1">
        <v>4.9983995015518099</v>
      </c>
      <c r="O1698" s="1">
        <v>54.474159343185903</v>
      </c>
      <c r="P1698" s="1">
        <v>29.822488093805301</v>
      </c>
      <c r="Q1698" s="1">
        <v>70.164844614430905</v>
      </c>
      <c r="R1698" s="1">
        <v>58.961377316680199</v>
      </c>
      <c r="S1698" s="1">
        <v>50.683914012811798</v>
      </c>
      <c r="T1698" t="s">
        <v>21</v>
      </c>
      <c r="U1698" t="s">
        <v>2914</v>
      </c>
      <c r="V1698" s="9">
        <f t="shared" si="392"/>
        <v>23.206399415492548</v>
      </c>
      <c r="W1698" s="9">
        <f t="shared" si="393"/>
        <v>21.986388265601089</v>
      </c>
      <c r="X1698" s="9">
        <f t="shared" si="394"/>
        <v>21.141046975809139</v>
      </c>
      <c r="Y1698" s="9">
        <f t="shared" si="395"/>
        <v>17.951916393870057</v>
      </c>
      <c r="Z1698" s="9">
        <f t="shared" si="396"/>
        <v>9.2820287694330954</v>
      </c>
      <c r="AA1698" s="9">
        <f t="shared" si="397"/>
        <v>5.6020231636404008</v>
      </c>
      <c r="AB1698" s="9">
        <f t="shared" si="398"/>
        <v>0.83019701615379948</v>
      </c>
      <c r="AC1698" s="9">
        <f t="shared" si="399"/>
        <v>0</v>
      </c>
      <c r="AD1698" s="9">
        <f t="shared" si="400"/>
        <v>0</v>
      </c>
      <c r="AE1698" s="9">
        <f t="shared" si="401"/>
        <v>1.8574148026479682</v>
      </c>
      <c r="AF1698" s="9">
        <f t="shared" si="402"/>
        <v>20.242701667688788</v>
      </c>
      <c r="AG1698" s="9">
        <f t="shared" si="403"/>
        <v>11.082093542148733</v>
      </c>
      <c r="AH1698" s="9">
        <f t="shared" si="404"/>
        <v>26.073390286606262</v>
      </c>
      <c r="AI1698" s="9">
        <f t="shared" si="405"/>
        <v>21.910160438058927</v>
      </c>
      <c r="AJ1698" s="9">
        <f t="shared" si="406"/>
        <v>18.834239262849291</v>
      </c>
    </row>
    <row r="1699" spans="1:36" x14ac:dyDescent="0.25">
      <c r="A1699" t="s">
        <v>3409</v>
      </c>
      <c r="B1699" t="s">
        <v>3410</v>
      </c>
      <c r="C1699" s="1">
        <v>1283</v>
      </c>
      <c r="D1699" s="1">
        <v>303.81850149949798</v>
      </c>
      <c r="E1699" s="1">
        <v>194.33778792660101</v>
      </c>
      <c r="F1699" s="1">
        <v>277.19538176087298</v>
      </c>
      <c r="G1699" s="1">
        <v>279.98708624707803</v>
      </c>
      <c r="H1699" s="1">
        <v>172.54735645220299</v>
      </c>
      <c r="I1699" s="1">
        <v>49.198451072627797</v>
      </c>
      <c r="J1699" s="1">
        <v>5.9154350411202197</v>
      </c>
      <c r="K1699" s="1">
        <v>1027.2972027962401</v>
      </c>
      <c r="L1699">
        <v>0</v>
      </c>
      <c r="M1699" s="1">
        <v>24.370957614075198</v>
      </c>
      <c r="N1699" s="1">
        <v>73.527905428114096</v>
      </c>
      <c r="O1699" s="1">
        <v>191.00654107874101</v>
      </c>
      <c r="P1699" s="1">
        <v>176.840502354774</v>
      </c>
      <c r="Q1699" s="1">
        <v>236.82491793775301</v>
      </c>
      <c r="R1699" s="1">
        <v>192.044122543463</v>
      </c>
      <c r="S1699" s="1">
        <v>132.68225583931601</v>
      </c>
      <c r="T1699" t="s">
        <v>21</v>
      </c>
      <c r="U1699" t="s">
        <v>2914</v>
      </c>
      <c r="V1699" s="9">
        <f t="shared" si="392"/>
        <v>23.68031968039735</v>
      </c>
      <c r="W1699" s="9">
        <f t="shared" si="393"/>
        <v>15.147138575728839</v>
      </c>
      <c r="X1699" s="9">
        <f t="shared" si="394"/>
        <v>21.605251890948789</v>
      </c>
      <c r="Y1699" s="9">
        <f t="shared" si="395"/>
        <v>21.822843822843183</v>
      </c>
      <c r="Z1699" s="9">
        <f t="shared" si="396"/>
        <v>13.448741734388387</v>
      </c>
      <c r="AA1699" s="9">
        <f t="shared" si="397"/>
        <v>3.8346415489187686</v>
      </c>
      <c r="AB1699" s="9">
        <f t="shared" si="398"/>
        <v>0.46106274677476383</v>
      </c>
      <c r="AC1699" s="9">
        <f t="shared" si="399"/>
        <v>0</v>
      </c>
      <c r="AD1699" s="9">
        <f t="shared" si="400"/>
        <v>2.3723375813483134</v>
      </c>
      <c r="AE1699" s="9">
        <f t="shared" si="401"/>
        <v>7.1574131836410775</v>
      </c>
      <c r="AF1699" s="9">
        <f t="shared" si="402"/>
        <v>18.593114101628323</v>
      </c>
      <c r="AG1699" s="9">
        <f t="shared" si="403"/>
        <v>17.214152036375157</v>
      </c>
      <c r="AH1699" s="9">
        <f t="shared" si="404"/>
        <v>23.053203814157197</v>
      </c>
      <c r="AI1699" s="9">
        <f t="shared" si="405"/>
        <v>18.694115200618736</v>
      </c>
      <c r="AJ1699" s="9">
        <f t="shared" si="406"/>
        <v>12.915664082230832</v>
      </c>
    </row>
    <row r="1700" spans="1:36" x14ac:dyDescent="0.25">
      <c r="A1700" t="s">
        <v>3411</v>
      </c>
      <c r="B1700" t="s">
        <v>3412</v>
      </c>
      <c r="C1700" s="1">
        <v>438</v>
      </c>
      <c r="D1700" s="1">
        <v>107</v>
      </c>
      <c r="E1700" s="1">
        <v>72</v>
      </c>
      <c r="F1700" s="1">
        <v>93</v>
      </c>
      <c r="G1700" s="1">
        <v>85</v>
      </c>
      <c r="H1700" s="1">
        <v>61</v>
      </c>
      <c r="I1700" s="1">
        <v>18</v>
      </c>
      <c r="J1700" s="1">
        <v>2</v>
      </c>
      <c r="K1700" s="1">
        <v>335</v>
      </c>
      <c r="L1700" s="1">
        <v>5</v>
      </c>
      <c r="M1700" s="1">
        <v>25</v>
      </c>
      <c r="N1700" s="1">
        <v>20</v>
      </c>
      <c r="O1700" s="1">
        <v>25</v>
      </c>
      <c r="P1700" s="1">
        <v>70</v>
      </c>
      <c r="Q1700" s="1">
        <v>95</v>
      </c>
      <c r="R1700" s="1">
        <v>50</v>
      </c>
      <c r="S1700" s="1">
        <v>45</v>
      </c>
      <c r="T1700" t="s">
        <v>21</v>
      </c>
      <c r="U1700" t="s">
        <v>2914</v>
      </c>
      <c r="V1700" s="9">
        <f t="shared" si="392"/>
        <v>24.429223744292237</v>
      </c>
      <c r="W1700" s="9">
        <f t="shared" si="393"/>
        <v>16.43835616438356</v>
      </c>
      <c r="X1700" s="9">
        <f t="shared" si="394"/>
        <v>21.232876712328768</v>
      </c>
      <c r="Y1700" s="9">
        <f t="shared" si="395"/>
        <v>19.406392694063925</v>
      </c>
      <c r="Z1700" s="9">
        <f t="shared" si="396"/>
        <v>13.926940639269406</v>
      </c>
      <c r="AA1700" s="9">
        <f t="shared" si="397"/>
        <v>4.10958904109589</v>
      </c>
      <c r="AB1700" s="9">
        <f t="shared" si="398"/>
        <v>0.45662100456621002</v>
      </c>
      <c r="AC1700" s="9">
        <f t="shared" si="399"/>
        <v>1.4925373134328357</v>
      </c>
      <c r="AD1700" s="9">
        <f t="shared" si="400"/>
        <v>7.4626865671641784</v>
      </c>
      <c r="AE1700" s="9">
        <f t="shared" si="401"/>
        <v>5.9701492537313428</v>
      </c>
      <c r="AF1700" s="9">
        <f t="shared" si="402"/>
        <v>7.4626865671641784</v>
      </c>
      <c r="AG1700" s="9">
        <f t="shared" si="403"/>
        <v>20.8955223880597</v>
      </c>
      <c r="AH1700" s="9">
        <f t="shared" si="404"/>
        <v>28.35820895522388</v>
      </c>
      <c r="AI1700" s="9">
        <f t="shared" si="405"/>
        <v>14.925373134328357</v>
      </c>
      <c r="AJ1700" s="9">
        <f t="shared" si="406"/>
        <v>13.432835820895523</v>
      </c>
    </row>
    <row r="1701" spans="1:36" x14ac:dyDescent="0.25">
      <c r="A1701" t="s">
        <v>3413</v>
      </c>
      <c r="B1701" t="s">
        <v>3414</v>
      </c>
      <c r="C1701" s="1">
        <v>164</v>
      </c>
      <c r="D1701" s="1">
        <v>36</v>
      </c>
      <c r="E1701" s="1">
        <v>20</v>
      </c>
      <c r="F1701" s="1">
        <v>34</v>
      </c>
      <c r="G1701" s="1">
        <v>40</v>
      </c>
      <c r="H1701" s="1">
        <v>18</v>
      </c>
      <c r="I1701" s="1">
        <v>11</v>
      </c>
      <c r="J1701" s="1">
        <v>5</v>
      </c>
      <c r="K1701" s="1">
        <v>125</v>
      </c>
      <c r="L1701">
        <v>0</v>
      </c>
      <c r="M1701">
        <v>0</v>
      </c>
      <c r="N1701" s="1">
        <v>10</v>
      </c>
      <c r="O1701" s="1">
        <v>25</v>
      </c>
      <c r="P1701" s="1">
        <v>15</v>
      </c>
      <c r="Q1701" s="1">
        <v>30</v>
      </c>
      <c r="R1701" s="1">
        <v>30</v>
      </c>
      <c r="S1701" s="1">
        <v>15</v>
      </c>
      <c r="T1701" t="s">
        <v>21</v>
      </c>
      <c r="U1701" t="s">
        <v>2914</v>
      </c>
      <c r="V1701" s="9">
        <f t="shared" si="392"/>
        <v>21.951219512195124</v>
      </c>
      <c r="W1701" s="9">
        <f t="shared" si="393"/>
        <v>12.195121951219512</v>
      </c>
      <c r="X1701" s="9">
        <f t="shared" si="394"/>
        <v>20.73170731707317</v>
      </c>
      <c r="Y1701" s="9">
        <f t="shared" si="395"/>
        <v>24.390243902439025</v>
      </c>
      <c r="Z1701" s="9">
        <f t="shared" si="396"/>
        <v>10.975609756097562</v>
      </c>
      <c r="AA1701" s="9">
        <f t="shared" si="397"/>
        <v>6.7073170731707323</v>
      </c>
      <c r="AB1701" s="9">
        <f t="shared" si="398"/>
        <v>3.0487804878048781</v>
      </c>
      <c r="AC1701" s="9">
        <f t="shared" si="399"/>
        <v>0</v>
      </c>
      <c r="AD1701" s="9">
        <f t="shared" si="400"/>
        <v>0</v>
      </c>
      <c r="AE1701" s="9">
        <f t="shared" si="401"/>
        <v>8</v>
      </c>
      <c r="AF1701" s="9">
        <f t="shared" si="402"/>
        <v>20</v>
      </c>
      <c r="AG1701" s="9">
        <f t="shared" si="403"/>
        <v>12</v>
      </c>
      <c r="AH1701" s="9">
        <f t="shared" si="404"/>
        <v>24</v>
      </c>
      <c r="AI1701" s="9">
        <f t="shared" si="405"/>
        <v>24</v>
      </c>
      <c r="AJ1701" s="9">
        <f t="shared" si="406"/>
        <v>12</v>
      </c>
    </row>
    <row r="1702" spans="1:36" x14ac:dyDescent="0.25">
      <c r="A1702" t="s">
        <v>3415</v>
      </c>
      <c r="B1702" t="s">
        <v>3416</v>
      </c>
      <c r="C1702" s="1">
        <v>914.99999999999704</v>
      </c>
      <c r="D1702" s="1">
        <v>182.79689234184201</v>
      </c>
      <c r="E1702" s="1">
        <v>156.39289678135401</v>
      </c>
      <c r="F1702" s="1">
        <v>185.843507214206</v>
      </c>
      <c r="G1702" s="1">
        <v>214.27857935627</v>
      </c>
      <c r="H1702" s="1">
        <v>145.22197558268499</v>
      </c>
      <c r="I1702" s="1">
        <v>27.419533851276299</v>
      </c>
      <c r="J1702" s="1">
        <v>3.0466148723640298</v>
      </c>
      <c r="K1702" s="1">
        <v>766.73140954495102</v>
      </c>
      <c r="L1702" s="1">
        <v>10.155382907880099</v>
      </c>
      <c r="M1702" s="1">
        <v>45.699223085460602</v>
      </c>
      <c r="N1702" s="1">
        <v>60.932297447280803</v>
      </c>
      <c r="O1702" s="1">
        <v>111.70921198668201</v>
      </c>
      <c r="P1702" s="1">
        <v>147.25305216426199</v>
      </c>
      <c r="Q1702" s="1">
        <v>116.786903440622</v>
      </c>
      <c r="R1702" s="1">
        <v>203.107658157603</v>
      </c>
      <c r="S1702" s="1">
        <v>71.087680355160998</v>
      </c>
      <c r="T1702" t="s">
        <v>21</v>
      </c>
      <c r="U1702" t="s">
        <v>2914</v>
      </c>
      <c r="V1702" s="9">
        <f t="shared" si="392"/>
        <v>19.977802441731431</v>
      </c>
      <c r="W1702" s="9">
        <f t="shared" si="393"/>
        <v>17.092119866814702</v>
      </c>
      <c r="X1702" s="9">
        <f t="shared" si="394"/>
        <v>20.310765815760284</v>
      </c>
      <c r="Y1702" s="9">
        <f t="shared" si="395"/>
        <v>23.418423973362916</v>
      </c>
      <c r="Z1702" s="9">
        <f t="shared" si="396"/>
        <v>15.871254162042126</v>
      </c>
      <c r="AA1702" s="9">
        <f t="shared" si="397"/>
        <v>2.9966703662597145</v>
      </c>
      <c r="AB1702" s="9">
        <f t="shared" si="398"/>
        <v>0.33296337402885678</v>
      </c>
      <c r="AC1702" s="9">
        <f t="shared" si="399"/>
        <v>1.324503311258272</v>
      </c>
      <c r="AD1702" s="9">
        <f t="shared" si="400"/>
        <v>5.9602649006622448</v>
      </c>
      <c r="AE1702" s="9">
        <f t="shared" si="401"/>
        <v>7.9470198675496597</v>
      </c>
      <c r="AF1702" s="9">
        <f t="shared" si="402"/>
        <v>14.569536423841111</v>
      </c>
      <c r="AG1702" s="9">
        <f t="shared" si="403"/>
        <v>19.205298013245017</v>
      </c>
      <c r="AH1702" s="9">
        <f t="shared" si="404"/>
        <v>15.23178807947024</v>
      </c>
      <c r="AI1702" s="9">
        <f t="shared" si="405"/>
        <v>26.49006622516557</v>
      </c>
      <c r="AJ1702" s="9">
        <f t="shared" si="406"/>
        <v>9.2715231788079446</v>
      </c>
    </row>
    <row r="1703" spans="1:36" x14ac:dyDescent="0.25">
      <c r="A1703" t="s">
        <v>3417</v>
      </c>
      <c r="B1703" t="s">
        <v>3418</v>
      </c>
      <c r="C1703" s="1">
        <v>651</v>
      </c>
      <c r="D1703" s="1">
        <v>136.14432989690701</v>
      </c>
      <c r="E1703" s="1">
        <v>93</v>
      </c>
      <c r="F1703" s="1">
        <v>145.73195876288699</v>
      </c>
      <c r="G1703" s="1">
        <v>141.89690721649501</v>
      </c>
      <c r="H1703" s="1">
        <v>101.628865979381</v>
      </c>
      <c r="I1703" s="1">
        <v>30.680412371134</v>
      </c>
      <c r="J1703" s="1">
        <v>1.9175257731958799</v>
      </c>
      <c r="K1703" s="1">
        <v>508.14432989690698</v>
      </c>
      <c r="L1703">
        <v>0</v>
      </c>
      <c r="M1703" s="1">
        <v>9.5876288659793794</v>
      </c>
      <c r="N1703" s="1">
        <v>71.907216494845301</v>
      </c>
      <c r="O1703" s="1">
        <v>91.082474226804095</v>
      </c>
      <c r="P1703" s="1">
        <v>95.876288659793801</v>
      </c>
      <c r="Q1703" s="1">
        <v>76.701030927835006</v>
      </c>
      <c r="R1703" s="1">
        <v>119.845360824742</v>
      </c>
      <c r="S1703" s="1">
        <v>43.144329896907202</v>
      </c>
      <c r="T1703" t="s">
        <v>21</v>
      </c>
      <c r="U1703" t="s">
        <v>2914</v>
      </c>
      <c r="V1703" s="9">
        <f t="shared" si="392"/>
        <v>20.913107511045624</v>
      </c>
      <c r="W1703" s="9">
        <f t="shared" si="393"/>
        <v>14.285714285714285</v>
      </c>
      <c r="X1703" s="9">
        <f t="shared" si="394"/>
        <v>22.385861561119352</v>
      </c>
      <c r="Y1703" s="9">
        <f t="shared" si="395"/>
        <v>21.796759941089864</v>
      </c>
      <c r="Z1703" s="9">
        <f t="shared" si="396"/>
        <v>15.611192930780494</v>
      </c>
      <c r="AA1703" s="9">
        <f t="shared" si="397"/>
        <v>4.7128129602356381</v>
      </c>
      <c r="AB1703" s="9">
        <f t="shared" si="398"/>
        <v>0.2945508100147281</v>
      </c>
      <c r="AC1703" s="9">
        <f t="shared" si="399"/>
        <v>0</v>
      </c>
      <c r="AD1703" s="9">
        <f t="shared" si="400"/>
        <v>1.8867924528301894</v>
      </c>
      <c r="AE1703" s="9">
        <f t="shared" si="401"/>
        <v>14.15094339622641</v>
      </c>
      <c r="AF1703" s="9">
        <f t="shared" si="402"/>
        <v>17.924528301886795</v>
      </c>
      <c r="AG1703" s="9">
        <f t="shared" si="403"/>
        <v>18.867924528301895</v>
      </c>
      <c r="AH1703" s="9">
        <f t="shared" si="404"/>
        <v>15.09433962264151</v>
      </c>
      <c r="AI1703" s="9">
        <f t="shared" si="405"/>
        <v>23.584905660377316</v>
      </c>
      <c r="AJ1703" s="9">
        <f t="shared" si="406"/>
        <v>8.4905660377358494</v>
      </c>
    </row>
    <row r="1704" spans="1:36" x14ac:dyDescent="0.25">
      <c r="A1704" t="s">
        <v>3419</v>
      </c>
      <c r="B1704" t="s">
        <v>3420</v>
      </c>
      <c r="C1704" s="1">
        <v>503</v>
      </c>
      <c r="D1704" s="1">
        <v>114</v>
      </c>
      <c r="E1704" s="1">
        <v>63</v>
      </c>
      <c r="F1704" s="1">
        <v>123</v>
      </c>
      <c r="G1704" s="1">
        <v>113</v>
      </c>
      <c r="H1704" s="1">
        <v>69</v>
      </c>
      <c r="I1704" s="1">
        <v>19</v>
      </c>
      <c r="J1704" s="1">
        <v>2</v>
      </c>
      <c r="K1704" s="1">
        <v>390</v>
      </c>
      <c r="L1704" s="1">
        <v>15</v>
      </c>
      <c r="M1704" s="1">
        <v>5</v>
      </c>
      <c r="N1704" s="1">
        <v>70</v>
      </c>
      <c r="O1704" s="1">
        <v>95</v>
      </c>
      <c r="P1704" s="1">
        <v>75</v>
      </c>
      <c r="Q1704" s="1">
        <v>20</v>
      </c>
      <c r="R1704" s="1">
        <v>75</v>
      </c>
      <c r="S1704" s="1">
        <v>35</v>
      </c>
      <c r="T1704" t="s">
        <v>21</v>
      </c>
      <c r="U1704" t="s">
        <v>2914</v>
      </c>
      <c r="V1704" s="9">
        <f t="shared" si="392"/>
        <v>22.664015904572565</v>
      </c>
      <c r="W1704" s="9">
        <f t="shared" si="393"/>
        <v>12.524850894632205</v>
      </c>
      <c r="X1704" s="9">
        <f t="shared" si="394"/>
        <v>24.453280318091451</v>
      </c>
      <c r="Y1704" s="9">
        <f t="shared" si="395"/>
        <v>22.465208747514911</v>
      </c>
      <c r="Z1704" s="9">
        <f t="shared" si="396"/>
        <v>13.717693836978132</v>
      </c>
      <c r="AA1704" s="9">
        <f t="shared" si="397"/>
        <v>3.7773359840954273</v>
      </c>
      <c r="AB1704" s="9">
        <f t="shared" si="398"/>
        <v>0.39761431411530812</v>
      </c>
      <c r="AC1704" s="9">
        <f t="shared" si="399"/>
        <v>3.8461538461538463</v>
      </c>
      <c r="AD1704" s="9">
        <f t="shared" si="400"/>
        <v>1.2820512820512819</v>
      </c>
      <c r="AE1704" s="9">
        <f t="shared" si="401"/>
        <v>17.948717948717949</v>
      </c>
      <c r="AF1704" s="9">
        <f t="shared" si="402"/>
        <v>24.358974358974358</v>
      </c>
      <c r="AG1704" s="9">
        <f t="shared" si="403"/>
        <v>19.230769230769234</v>
      </c>
      <c r="AH1704" s="9">
        <f t="shared" si="404"/>
        <v>5.1282051282051277</v>
      </c>
      <c r="AI1704" s="9">
        <f t="shared" si="405"/>
        <v>19.230769230769234</v>
      </c>
      <c r="AJ1704" s="9">
        <f t="shared" si="406"/>
        <v>8.9743589743589745</v>
      </c>
    </row>
    <row r="1705" spans="1:36" x14ac:dyDescent="0.25">
      <c r="A1705" t="s">
        <v>3421</v>
      </c>
      <c r="B1705" t="s">
        <v>3422</v>
      </c>
      <c r="C1705" s="1">
        <v>249</v>
      </c>
      <c r="D1705" s="1">
        <v>52</v>
      </c>
      <c r="E1705" s="1">
        <v>37</v>
      </c>
      <c r="F1705" s="1">
        <v>57</v>
      </c>
      <c r="G1705" s="1">
        <v>49</v>
      </c>
      <c r="H1705" s="1">
        <v>28</v>
      </c>
      <c r="I1705" s="1">
        <v>24</v>
      </c>
      <c r="J1705" s="1">
        <v>2</v>
      </c>
      <c r="K1705" s="1">
        <v>200</v>
      </c>
      <c r="L1705" s="1">
        <v>5</v>
      </c>
      <c r="M1705" s="1">
        <v>10</v>
      </c>
      <c r="N1705" s="1">
        <v>10</v>
      </c>
      <c r="O1705" s="1">
        <v>20</v>
      </c>
      <c r="P1705" s="1">
        <v>35</v>
      </c>
      <c r="Q1705" s="1">
        <v>40</v>
      </c>
      <c r="R1705" s="1">
        <v>50</v>
      </c>
      <c r="S1705" s="1">
        <v>30</v>
      </c>
      <c r="T1705" t="s">
        <v>21</v>
      </c>
      <c r="U1705" t="s">
        <v>2914</v>
      </c>
      <c r="V1705" s="9">
        <f t="shared" si="392"/>
        <v>20.883534136546185</v>
      </c>
      <c r="W1705" s="9">
        <f t="shared" si="393"/>
        <v>14.859437751004014</v>
      </c>
      <c r="X1705" s="9">
        <f t="shared" si="394"/>
        <v>22.891566265060241</v>
      </c>
      <c r="Y1705" s="9">
        <f t="shared" si="395"/>
        <v>19.678714859437751</v>
      </c>
      <c r="Z1705" s="9">
        <f t="shared" si="396"/>
        <v>11.244979919678714</v>
      </c>
      <c r="AA1705" s="9">
        <f t="shared" si="397"/>
        <v>9.6385542168674707</v>
      </c>
      <c r="AB1705" s="9">
        <f t="shared" si="398"/>
        <v>0.80321285140562237</v>
      </c>
      <c r="AC1705" s="9">
        <f t="shared" si="399"/>
        <v>2.5</v>
      </c>
      <c r="AD1705" s="9">
        <f t="shared" si="400"/>
        <v>5</v>
      </c>
      <c r="AE1705" s="9">
        <f t="shared" si="401"/>
        <v>5</v>
      </c>
      <c r="AF1705" s="9">
        <f t="shared" si="402"/>
        <v>10</v>
      </c>
      <c r="AG1705" s="9">
        <f t="shared" si="403"/>
        <v>17.5</v>
      </c>
      <c r="AH1705" s="9">
        <f t="shared" si="404"/>
        <v>20</v>
      </c>
      <c r="AI1705" s="9">
        <f t="shared" si="405"/>
        <v>25</v>
      </c>
      <c r="AJ1705" s="9">
        <f t="shared" si="406"/>
        <v>15</v>
      </c>
    </row>
    <row r="1706" spans="1:36" x14ac:dyDescent="0.25">
      <c r="A1706" t="s">
        <v>3423</v>
      </c>
      <c r="B1706" t="s">
        <v>3424</v>
      </c>
      <c r="C1706" s="1">
        <v>256</v>
      </c>
      <c r="D1706" s="1">
        <v>55</v>
      </c>
      <c r="E1706" s="1">
        <v>35</v>
      </c>
      <c r="F1706" s="1">
        <v>60</v>
      </c>
      <c r="G1706" s="1">
        <v>43</v>
      </c>
      <c r="H1706" s="1">
        <v>51</v>
      </c>
      <c r="I1706" s="1">
        <v>11</v>
      </c>
      <c r="J1706" s="1">
        <v>1</v>
      </c>
      <c r="K1706" s="1">
        <v>200</v>
      </c>
      <c r="L1706">
        <v>0</v>
      </c>
      <c r="M1706" s="1">
        <v>10</v>
      </c>
      <c r="N1706">
        <v>0</v>
      </c>
      <c r="O1706" s="1">
        <v>40</v>
      </c>
      <c r="P1706" s="1">
        <v>35</v>
      </c>
      <c r="Q1706" s="1">
        <v>45</v>
      </c>
      <c r="R1706" s="1">
        <v>55</v>
      </c>
      <c r="S1706" s="1">
        <v>15</v>
      </c>
      <c r="T1706" t="s">
        <v>21</v>
      </c>
      <c r="U1706" t="s">
        <v>2914</v>
      </c>
      <c r="V1706" s="9">
        <f t="shared" si="392"/>
        <v>21.484375</v>
      </c>
      <c r="W1706" s="9">
        <f t="shared" si="393"/>
        <v>13.671875</v>
      </c>
      <c r="X1706" s="9">
        <f t="shared" si="394"/>
        <v>23.4375</v>
      </c>
      <c r="Y1706" s="9">
        <f t="shared" si="395"/>
        <v>16.796875</v>
      </c>
      <c r="Z1706" s="9">
        <f t="shared" si="396"/>
        <v>19.921875</v>
      </c>
      <c r="AA1706" s="9">
        <f t="shared" si="397"/>
        <v>4.296875</v>
      </c>
      <c r="AB1706" s="9">
        <f t="shared" si="398"/>
        <v>0.390625</v>
      </c>
      <c r="AC1706" s="9">
        <f t="shared" si="399"/>
        <v>0</v>
      </c>
      <c r="AD1706" s="9">
        <f t="shared" si="400"/>
        <v>5</v>
      </c>
      <c r="AE1706" s="9">
        <f t="shared" si="401"/>
        <v>0</v>
      </c>
      <c r="AF1706" s="9">
        <f t="shared" si="402"/>
        <v>20</v>
      </c>
      <c r="AG1706" s="9">
        <f t="shared" si="403"/>
        <v>17.5</v>
      </c>
      <c r="AH1706" s="9">
        <f t="shared" si="404"/>
        <v>22.5</v>
      </c>
      <c r="AI1706" s="9">
        <f t="shared" si="405"/>
        <v>27.500000000000004</v>
      </c>
      <c r="AJ1706" s="9">
        <f t="shared" si="406"/>
        <v>7.5</v>
      </c>
    </row>
    <row r="1707" spans="1:36" x14ac:dyDescent="0.25">
      <c r="A1707" t="s">
        <v>3425</v>
      </c>
      <c r="B1707" t="s">
        <v>3426</v>
      </c>
      <c r="C1707" s="1">
        <v>523</v>
      </c>
      <c r="D1707" s="1">
        <v>121</v>
      </c>
      <c r="E1707" s="1">
        <v>63</v>
      </c>
      <c r="F1707" s="1">
        <v>125</v>
      </c>
      <c r="G1707" s="1">
        <v>114</v>
      </c>
      <c r="H1707" s="1">
        <v>79</v>
      </c>
      <c r="I1707" s="1">
        <v>21</v>
      </c>
      <c r="J1707">
        <v>0</v>
      </c>
      <c r="K1707" s="1">
        <v>420</v>
      </c>
      <c r="L1707">
        <v>0</v>
      </c>
      <c r="M1707" s="1">
        <v>15</v>
      </c>
      <c r="N1707" s="1">
        <v>25</v>
      </c>
      <c r="O1707" s="1">
        <v>95</v>
      </c>
      <c r="P1707" s="1">
        <v>55</v>
      </c>
      <c r="Q1707" s="1">
        <v>60</v>
      </c>
      <c r="R1707" s="1">
        <v>95</v>
      </c>
      <c r="S1707" s="1">
        <v>75</v>
      </c>
      <c r="T1707" t="s">
        <v>21</v>
      </c>
      <c r="U1707" t="s">
        <v>2914</v>
      </c>
      <c r="V1707" s="9">
        <f t="shared" si="392"/>
        <v>23.135755258126196</v>
      </c>
      <c r="W1707" s="9">
        <f t="shared" si="393"/>
        <v>12.045889101338432</v>
      </c>
      <c r="X1707" s="9">
        <f t="shared" si="394"/>
        <v>23.900573613766728</v>
      </c>
      <c r="Y1707" s="9">
        <f t="shared" si="395"/>
        <v>21.79732313575526</v>
      </c>
      <c r="Z1707" s="9">
        <f t="shared" si="396"/>
        <v>15.105162523900573</v>
      </c>
      <c r="AA1707" s="9">
        <f t="shared" si="397"/>
        <v>4.0152963671128106</v>
      </c>
      <c r="AB1707" s="9">
        <f t="shared" si="398"/>
        <v>0</v>
      </c>
      <c r="AC1707" s="9">
        <f t="shared" si="399"/>
        <v>0</v>
      </c>
      <c r="AD1707" s="9">
        <f t="shared" si="400"/>
        <v>3.5714285714285712</v>
      </c>
      <c r="AE1707" s="9">
        <f t="shared" si="401"/>
        <v>5.9523809523809517</v>
      </c>
      <c r="AF1707" s="9">
        <f t="shared" si="402"/>
        <v>22.61904761904762</v>
      </c>
      <c r="AG1707" s="9">
        <f t="shared" si="403"/>
        <v>13.095238095238097</v>
      </c>
      <c r="AH1707" s="9">
        <f t="shared" si="404"/>
        <v>14.285714285714285</v>
      </c>
      <c r="AI1707" s="9">
        <f t="shared" si="405"/>
        <v>22.61904761904762</v>
      </c>
      <c r="AJ1707" s="9">
        <f t="shared" si="406"/>
        <v>17.857142857142858</v>
      </c>
    </row>
    <row r="1708" spans="1:36" x14ac:dyDescent="0.25">
      <c r="A1708" t="s">
        <v>3427</v>
      </c>
      <c r="B1708" t="s">
        <v>3428</v>
      </c>
      <c r="C1708" s="1">
        <v>886.99999999999898</v>
      </c>
      <c r="D1708" s="1">
        <v>137.10893545830001</v>
      </c>
      <c r="E1708" s="1">
        <v>146.86565578054601</v>
      </c>
      <c r="F1708" s="1">
        <v>155.13328399292701</v>
      </c>
      <c r="G1708" s="1">
        <v>204.10896456725899</v>
      </c>
      <c r="H1708" s="1">
        <v>141.35703008210999</v>
      </c>
      <c r="I1708" s="1">
        <v>95.375626158648004</v>
      </c>
      <c r="J1708" s="1">
        <v>7.0505039602086104</v>
      </c>
      <c r="K1708" s="1">
        <v>739.92290153898705</v>
      </c>
      <c r="L1708">
        <v>0</v>
      </c>
      <c r="M1708" s="1">
        <v>24.918894571991</v>
      </c>
      <c r="N1708" s="1">
        <v>49.998034334511701</v>
      </c>
      <c r="O1708" s="1">
        <v>69.330475640676894</v>
      </c>
      <c r="P1708" s="1">
        <v>164.51155723271901</v>
      </c>
      <c r="Q1708" s="1">
        <v>94.246827620557895</v>
      </c>
      <c r="R1708" s="1">
        <v>252.82214997706501</v>
      </c>
      <c r="S1708" s="1">
        <v>84.094962161466199</v>
      </c>
      <c r="T1708" t="s">
        <v>21</v>
      </c>
      <c r="U1708" t="s">
        <v>2914</v>
      </c>
      <c r="V1708" s="9">
        <f t="shared" si="392"/>
        <v>15.457602644678712</v>
      </c>
      <c r="W1708" s="9">
        <f t="shared" si="393"/>
        <v>16.557571113928542</v>
      </c>
      <c r="X1708" s="9">
        <f t="shared" si="394"/>
        <v>17.4896599766547</v>
      </c>
      <c r="Y1708" s="9">
        <f t="shared" si="395"/>
        <v>23.011157222915358</v>
      </c>
      <c r="Z1708" s="9">
        <f t="shared" si="396"/>
        <v>15.936531012639248</v>
      </c>
      <c r="AA1708" s="9">
        <f t="shared" si="397"/>
        <v>10.752607233218502</v>
      </c>
      <c r="AB1708" s="9">
        <f t="shared" si="398"/>
        <v>0.79487079596489496</v>
      </c>
      <c r="AC1708" s="9">
        <f t="shared" si="399"/>
        <v>0</v>
      </c>
      <c r="AD1708" s="9">
        <f t="shared" si="400"/>
        <v>3.3677690635283044</v>
      </c>
      <c r="AE1708" s="9">
        <f t="shared" si="401"/>
        <v>6.7571951389150602</v>
      </c>
      <c r="AF1708" s="9">
        <f t="shared" si="402"/>
        <v>9.3699594236743362</v>
      </c>
      <c r="AG1708" s="9">
        <f t="shared" si="403"/>
        <v>22.233607973282982</v>
      </c>
      <c r="AH1708" s="9">
        <f t="shared" si="404"/>
        <v>12.737384857872517</v>
      </c>
      <c r="AI1708" s="9">
        <f t="shared" si="405"/>
        <v>34.168715341992105</v>
      </c>
      <c r="AJ1708" s="9">
        <f t="shared" si="406"/>
        <v>11.365368200734787</v>
      </c>
    </row>
    <row r="1709" spans="1:36" x14ac:dyDescent="0.25">
      <c r="A1709" t="s">
        <v>3429</v>
      </c>
      <c r="B1709" t="s">
        <v>3430</v>
      </c>
      <c r="C1709" s="1">
        <v>173</v>
      </c>
      <c r="D1709" s="1">
        <v>40.764367816091898</v>
      </c>
      <c r="E1709" s="1">
        <v>31.816091954023001</v>
      </c>
      <c r="F1709" s="1">
        <v>54.683908045976999</v>
      </c>
      <c r="G1709" s="1">
        <v>28.8333333333333</v>
      </c>
      <c r="H1709" s="1">
        <v>9.9425287356321803</v>
      </c>
      <c r="I1709" s="1">
        <v>6.95977011494253</v>
      </c>
      <c r="J1709">
        <v>0</v>
      </c>
      <c r="K1709" s="1">
        <v>129.252873563218</v>
      </c>
      <c r="L1709">
        <v>0</v>
      </c>
      <c r="M1709">
        <v>0</v>
      </c>
      <c r="N1709" s="1">
        <v>9.9425287356321803</v>
      </c>
      <c r="O1709" s="1">
        <v>24.856321839080501</v>
      </c>
      <c r="P1709" s="1">
        <v>24.856321839080501</v>
      </c>
      <c r="Q1709" s="1">
        <v>29.827586206896498</v>
      </c>
      <c r="R1709" s="1">
        <v>14.913793103448301</v>
      </c>
      <c r="S1709" s="1">
        <v>24.856321839080501</v>
      </c>
      <c r="T1709" t="s">
        <v>21</v>
      </c>
      <c r="U1709" t="s">
        <v>2914</v>
      </c>
      <c r="V1709" s="9">
        <f t="shared" si="392"/>
        <v>23.563218390804565</v>
      </c>
      <c r="W1709" s="9">
        <f t="shared" si="393"/>
        <v>18.390804597701159</v>
      </c>
      <c r="X1709" s="9">
        <f t="shared" si="394"/>
        <v>31.609195402298845</v>
      </c>
      <c r="Y1709" s="9">
        <f t="shared" si="395"/>
        <v>16.666666666666647</v>
      </c>
      <c r="Z1709" s="9">
        <f t="shared" si="396"/>
        <v>5.7471264367816071</v>
      </c>
      <c r="AA1709" s="9">
        <f t="shared" si="397"/>
        <v>4.0229885057471275</v>
      </c>
      <c r="AB1709" s="9">
        <f t="shared" si="398"/>
        <v>0</v>
      </c>
      <c r="AC1709" s="9">
        <f t="shared" si="399"/>
        <v>0</v>
      </c>
      <c r="AD1709" s="9">
        <f t="shared" si="400"/>
        <v>0</v>
      </c>
      <c r="AE1709" s="9">
        <f t="shared" si="401"/>
        <v>7.6923076923077121</v>
      </c>
      <c r="AF1709" s="9">
        <f t="shared" si="402"/>
        <v>19.230769230769322</v>
      </c>
      <c r="AG1709" s="9">
        <f t="shared" si="403"/>
        <v>19.230769230769322</v>
      </c>
      <c r="AH1709" s="9">
        <f t="shared" si="404"/>
        <v>23.076923076923105</v>
      </c>
      <c r="AI1709" s="9">
        <f t="shared" si="405"/>
        <v>11.538461538461592</v>
      </c>
      <c r="AJ1709" s="9">
        <f t="shared" si="406"/>
        <v>19.230769230769322</v>
      </c>
    </row>
    <row r="1710" spans="1:36" x14ac:dyDescent="0.25">
      <c r="A1710" t="s">
        <v>3431</v>
      </c>
      <c r="B1710" t="s">
        <v>3432</v>
      </c>
      <c r="C1710" s="1">
        <v>340</v>
      </c>
      <c r="D1710" s="1">
        <v>76</v>
      </c>
      <c r="E1710" s="1">
        <v>53</v>
      </c>
      <c r="F1710" s="1">
        <v>73</v>
      </c>
      <c r="G1710" s="1">
        <v>60</v>
      </c>
      <c r="H1710" s="1">
        <v>51</v>
      </c>
      <c r="I1710" s="1">
        <v>23</v>
      </c>
      <c r="J1710" s="1">
        <v>4</v>
      </c>
      <c r="K1710" s="1">
        <v>245</v>
      </c>
      <c r="L1710">
        <v>0</v>
      </c>
      <c r="M1710">
        <v>0</v>
      </c>
      <c r="N1710" s="1">
        <v>10</v>
      </c>
      <c r="O1710" s="1">
        <v>55</v>
      </c>
      <c r="P1710" s="1">
        <v>30</v>
      </c>
      <c r="Q1710" s="1">
        <v>40</v>
      </c>
      <c r="R1710" s="1">
        <v>95</v>
      </c>
      <c r="S1710" s="1">
        <v>15</v>
      </c>
      <c r="T1710" t="s">
        <v>21</v>
      </c>
      <c r="U1710" t="s">
        <v>2914</v>
      </c>
      <c r="V1710" s="9">
        <f t="shared" si="392"/>
        <v>22.352941176470591</v>
      </c>
      <c r="W1710" s="9">
        <f t="shared" si="393"/>
        <v>15.588235294117647</v>
      </c>
      <c r="X1710" s="9">
        <f t="shared" si="394"/>
        <v>21.470588235294116</v>
      </c>
      <c r="Y1710" s="9">
        <f t="shared" si="395"/>
        <v>17.647058823529413</v>
      </c>
      <c r="Z1710" s="9">
        <f t="shared" si="396"/>
        <v>15</v>
      </c>
      <c r="AA1710" s="9">
        <f t="shared" si="397"/>
        <v>6.7647058823529411</v>
      </c>
      <c r="AB1710" s="9">
        <f t="shared" si="398"/>
        <v>1.1764705882352942</v>
      </c>
      <c r="AC1710" s="9">
        <f t="shared" si="399"/>
        <v>0</v>
      </c>
      <c r="AD1710" s="9">
        <f t="shared" si="400"/>
        <v>0</v>
      </c>
      <c r="AE1710" s="9">
        <f t="shared" si="401"/>
        <v>4.0816326530612246</v>
      </c>
      <c r="AF1710" s="9">
        <f t="shared" si="402"/>
        <v>22.448979591836736</v>
      </c>
      <c r="AG1710" s="9">
        <f t="shared" si="403"/>
        <v>12.244897959183673</v>
      </c>
      <c r="AH1710" s="9">
        <f t="shared" si="404"/>
        <v>16.326530612244898</v>
      </c>
      <c r="AI1710" s="9">
        <f t="shared" si="405"/>
        <v>38.775510204081634</v>
      </c>
      <c r="AJ1710" s="9">
        <f t="shared" si="406"/>
        <v>6.1224489795918364</v>
      </c>
    </row>
    <row r="1711" spans="1:36" x14ac:dyDescent="0.25">
      <c r="A1711" t="s">
        <v>3433</v>
      </c>
      <c r="B1711" t="s">
        <v>3434</v>
      </c>
      <c r="C1711" s="1">
        <v>360.99999999999898</v>
      </c>
      <c r="D1711" s="1">
        <v>73.418416104236201</v>
      </c>
      <c r="E1711" s="1">
        <v>52.626883719443398</v>
      </c>
      <c r="F1711" s="1">
        <v>93.842654492960193</v>
      </c>
      <c r="G1711" s="1">
        <v>64.676434396756704</v>
      </c>
      <c r="H1711" s="1">
        <v>57.326708464951501</v>
      </c>
      <c r="I1711" s="1">
        <v>18.103171094195201</v>
      </c>
      <c r="J1711" s="1">
        <v>1.0057317274552899</v>
      </c>
      <c r="K1711" s="1">
        <v>283.22501558113601</v>
      </c>
      <c r="L1711" s="1">
        <v>5.0286586372764699</v>
      </c>
      <c r="M1711" s="1">
        <v>5.0286586372764699</v>
      </c>
      <c r="N1711" s="1">
        <v>15.085975911829401</v>
      </c>
      <c r="O1711" s="1">
        <v>67.040769308623695</v>
      </c>
      <c r="P1711" s="1">
        <v>40.229269098211802</v>
      </c>
      <c r="Q1711" s="1">
        <v>30.171951823658802</v>
      </c>
      <c r="R1711" s="1">
        <v>90.515855470976504</v>
      </c>
      <c r="S1711" s="1">
        <v>30.1238766932834</v>
      </c>
      <c r="T1711" t="s">
        <v>21</v>
      </c>
      <c r="U1711" t="s">
        <v>2914</v>
      </c>
      <c r="V1711" s="9">
        <f t="shared" si="392"/>
        <v>20.33751138621507</v>
      </c>
      <c r="W1711" s="9">
        <f t="shared" si="393"/>
        <v>14.578084132809845</v>
      </c>
      <c r="X1711" s="9">
        <f t="shared" si="394"/>
        <v>25.995195150404559</v>
      </c>
      <c r="Y1711" s="9">
        <f t="shared" si="395"/>
        <v>17.915909805195813</v>
      </c>
      <c r="Z1711" s="9">
        <f t="shared" si="396"/>
        <v>15.879974644030931</v>
      </c>
      <c r="AA1711" s="9">
        <f t="shared" si="397"/>
        <v>5.0147288349571335</v>
      </c>
      <c r="AB1711" s="9">
        <f t="shared" si="398"/>
        <v>0.2785960463865077</v>
      </c>
      <c r="AC1711" s="9">
        <f t="shared" si="399"/>
        <v>1.775499465313261</v>
      </c>
      <c r="AD1711" s="9">
        <f t="shared" si="400"/>
        <v>1.775499465313261</v>
      </c>
      <c r="AE1711" s="9">
        <f t="shared" si="401"/>
        <v>5.3264983959397796</v>
      </c>
      <c r="AF1711" s="9">
        <f t="shared" si="402"/>
        <v>23.670497173798687</v>
      </c>
      <c r="AG1711" s="9">
        <f t="shared" si="403"/>
        <v>14.203995722506102</v>
      </c>
      <c r="AH1711" s="9">
        <f t="shared" si="404"/>
        <v>10.652996791879559</v>
      </c>
      <c r="AI1711" s="9">
        <f t="shared" si="405"/>
        <v>31.958990375638713</v>
      </c>
      <c r="AJ1711" s="9">
        <f t="shared" si="406"/>
        <v>10.636022609610823</v>
      </c>
    </row>
    <row r="1712" spans="1:36" x14ac:dyDescent="0.25">
      <c r="A1712" t="s">
        <v>3435</v>
      </c>
      <c r="B1712" t="s">
        <v>3436</v>
      </c>
      <c r="C1712" s="1">
        <v>322</v>
      </c>
      <c r="D1712" s="1">
        <v>42.778758348963997</v>
      </c>
      <c r="E1712" s="1">
        <v>66.278088980637193</v>
      </c>
      <c r="F1712" s="1">
        <v>45.630675572228299</v>
      </c>
      <c r="G1712" s="1">
        <v>88.409433921192303</v>
      </c>
      <c r="H1712" s="1">
        <v>49.433231869914003</v>
      </c>
      <c r="I1712" s="1">
        <v>25.667255009378401</v>
      </c>
      <c r="J1712" s="1">
        <v>3.8025562976856899</v>
      </c>
      <c r="K1712" s="1">
        <v>276.25532562017901</v>
      </c>
      <c r="L1712">
        <v>0</v>
      </c>
      <c r="M1712" s="1">
        <v>9.5063907442142401</v>
      </c>
      <c r="N1712" s="1">
        <v>14.259586116321399</v>
      </c>
      <c r="O1712" s="1">
        <v>52.285149093178298</v>
      </c>
      <c r="P1712" s="1">
        <v>38.025562976857003</v>
      </c>
      <c r="Q1712" s="1">
        <v>23.765976860535599</v>
      </c>
      <c r="R1712" s="1">
        <v>80.804321325820993</v>
      </c>
      <c r="S1712" s="1">
        <v>57.608338503251296</v>
      </c>
      <c r="T1712" t="s">
        <v>21</v>
      </c>
      <c r="U1712" t="s">
        <v>2914</v>
      </c>
      <c r="V1712" s="9">
        <f t="shared" si="392"/>
        <v>13.285328679802483</v>
      </c>
      <c r="W1712" s="9">
        <f t="shared" si="393"/>
        <v>20.583257447402854</v>
      </c>
      <c r="X1712" s="9">
        <f t="shared" si="394"/>
        <v>14.171017258455992</v>
      </c>
      <c r="Y1712" s="9">
        <f t="shared" si="395"/>
        <v>27.45634593825848</v>
      </c>
      <c r="Z1712" s="9">
        <f t="shared" si="396"/>
        <v>15.351935363327328</v>
      </c>
      <c r="AA1712" s="9">
        <f t="shared" si="397"/>
        <v>7.9711972078814908</v>
      </c>
      <c r="AB1712" s="9">
        <f t="shared" si="398"/>
        <v>1.1809181048713324</v>
      </c>
      <c r="AC1712" s="9">
        <f t="shared" si="399"/>
        <v>0</v>
      </c>
      <c r="AD1712" s="9">
        <f t="shared" si="400"/>
        <v>3.4411610791114642</v>
      </c>
      <c r="AE1712" s="9">
        <f t="shared" si="401"/>
        <v>5.16174161866721</v>
      </c>
      <c r="AF1712" s="9">
        <f t="shared" si="402"/>
        <v>18.926385935113043</v>
      </c>
      <c r="AG1712" s="9">
        <f t="shared" si="403"/>
        <v>13.764644316445871</v>
      </c>
      <c r="AH1712" s="9">
        <f t="shared" si="404"/>
        <v>8.6029026977786582</v>
      </c>
      <c r="AI1712" s="9">
        <f t="shared" si="405"/>
        <v>29.249869172447422</v>
      </c>
      <c r="AJ1712" s="9">
        <f t="shared" si="406"/>
        <v>20.853295180436263</v>
      </c>
    </row>
    <row r="1713" spans="1:36" x14ac:dyDescent="0.25">
      <c r="A1713" t="s">
        <v>3437</v>
      </c>
      <c r="B1713" t="s">
        <v>3438</v>
      </c>
      <c r="C1713" s="1">
        <v>89.999999999999602</v>
      </c>
      <c r="D1713" s="1">
        <v>12.705882352941099</v>
      </c>
      <c r="E1713" s="1">
        <v>9.5294117647058396</v>
      </c>
      <c r="F1713" s="1">
        <v>9.5294117647058396</v>
      </c>
      <c r="G1713" s="1">
        <v>23.294117647058702</v>
      </c>
      <c r="H1713" s="1">
        <v>22.235294117647001</v>
      </c>
      <c r="I1713" s="1">
        <v>9.5294117647058396</v>
      </c>
      <c r="J1713" s="1">
        <v>3.1764705882352802</v>
      </c>
      <c r="K1713" s="1">
        <v>84.705882352941103</v>
      </c>
      <c r="L1713">
        <v>0</v>
      </c>
      <c r="M1713" s="1">
        <v>5.2941176470588198</v>
      </c>
      <c r="N1713" s="1">
        <v>10.588235294117601</v>
      </c>
      <c r="O1713" s="1">
        <v>15.882352941176499</v>
      </c>
      <c r="P1713" s="1">
        <v>10.588235294117601</v>
      </c>
      <c r="Q1713">
        <v>0</v>
      </c>
      <c r="R1713" s="1">
        <v>31.764705882352899</v>
      </c>
      <c r="S1713" s="1">
        <v>10.588235294117601</v>
      </c>
      <c r="T1713" t="s">
        <v>21</v>
      </c>
      <c r="U1713" t="s">
        <v>2914</v>
      </c>
      <c r="V1713" s="9">
        <f t="shared" si="392"/>
        <v>14.117647058823508</v>
      </c>
      <c r="W1713" s="9">
        <f t="shared" si="393"/>
        <v>10.588235294117647</v>
      </c>
      <c r="X1713" s="9">
        <f t="shared" si="394"/>
        <v>10.588235294117647</v>
      </c>
      <c r="Y1713" s="9">
        <f t="shared" si="395"/>
        <v>25.88235294117645</v>
      </c>
      <c r="Z1713" s="9">
        <f t="shared" si="396"/>
        <v>24.705882352941224</v>
      </c>
      <c r="AA1713" s="9">
        <f t="shared" si="397"/>
        <v>10.588235294117647</v>
      </c>
      <c r="AB1713" s="9">
        <f t="shared" si="398"/>
        <v>3.5294117647058822</v>
      </c>
      <c r="AC1713" s="9">
        <f t="shared" si="399"/>
        <v>0</v>
      </c>
      <c r="AD1713" s="9">
        <f t="shared" si="400"/>
        <v>6.2500000000000018</v>
      </c>
      <c r="AE1713" s="9">
        <f t="shared" si="401"/>
        <v>12.499999999999956</v>
      </c>
      <c r="AF1713" s="9">
        <f t="shared" si="402"/>
        <v>18.75000000000005</v>
      </c>
      <c r="AG1713" s="9">
        <f t="shared" si="403"/>
        <v>12.499999999999956</v>
      </c>
      <c r="AH1713" s="9">
        <f t="shared" si="404"/>
        <v>0</v>
      </c>
      <c r="AI1713" s="9">
        <f t="shared" si="405"/>
        <v>37.499999999999986</v>
      </c>
      <c r="AJ1713" s="9">
        <f t="shared" si="406"/>
        <v>12.499999999999956</v>
      </c>
    </row>
    <row r="1714" spans="1:36" x14ac:dyDescent="0.25">
      <c r="A1714" t="s">
        <v>3439</v>
      </c>
      <c r="B1714" t="s">
        <v>3440</v>
      </c>
      <c r="C1714" s="1">
        <v>653.99999999999795</v>
      </c>
      <c r="D1714" s="1">
        <v>132.66561014262999</v>
      </c>
      <c r="E1714" s="1">
        <v>106.754358161648</v>
      </c>
      <c r="F1714" s="1">
        <v>133.70206022187</v>
      </c>
      <c r="G1714" s="1">
        <v>151.32171156893801</v>
      </c>
      <c r="H1714" s="1">
        <v>103.64500792393</v>
      </c>
      <c r="I1714" s="1">
        <v>24.874801901743201</v>
      </c>
      <c r="J1714" s="1">
        <v>1.0364500792393001</v>
      </c>
      <c r="K1714" s="1">
        <v>523.40729001584702</v>
      </c>
      <c r="L1714">
        <v>0</v>
      </c>
      <c r="M1714" s="1">
        <v>15.5467511885895</v>
      </c>
      <c r="N1714" s="1">
        <v>46.640253565768603</v>
      </c>
      <c r="O1714" s="1">
        <v>93.280507131537206</v>
      </c>
      <c r="P1714" s="1">
        <v>108.827258320127</v>
      </c>
      <c r="Q1714" s="1">
        <v>93.280507131537206</v>
      </c>
      <c r="R1714" s="1">
        <v>129.55625990491299</v>
      </c>
      <c r="S1714" s="1">
        <v>36.275752773375601</v>
      </c>
      <c r="T1714" t="s">
        <v>21</v>
      </c>
      <c r="U1714" t="s">
        <v>2914</v>
      </c>
      <c r="V1714" s="9">
        <f t="shared" si="392"/>
        <v>20.28526148969884</v>
      </c>
      <c r="W1714" s="9">
        <f t="shared" si="393"/>
        <v>16.323296354992102</v>
      </c>
      <c r="X1714" s="9">
        <f t="shared" si="394"/>
        <v>20.443740095087222</v>
      </c>
      <c r="Y1714" s="9">
        <f t="shared" si="395"/>
        <v>23.137876386687843</v>
      </c>
      <c r="Z1714" s="9">
        <f t="shared" si="396"/>
        <v>15.847860538827266</v>
      </c>
      <c r="AA1714" s="9">
        <f t="shared" si="397"/>
        <v>3.803486529318544</v>
      </c>
      <c r="AB1714" s="9">
        <f t="shared" si="398"/>
        <v>0.15847860538827269</v>
      </c>
      <c r="AC1714" s="9">
        <f t="shared" si="399"/>
        <v>0</v>
      </c>
      <c r="AD1714" s="9">
        <f t="shared" si="400"/>
        <v>2.9702970297029676</v>
      </c>
      <c r="AE1714" s="9">
        <f t="shared" si="401"/>
        <v>8.9108910891089224</v>
      </c>
      <c r="AF1714" s="9">
        <f t="shared" si="402"/>
        <v>17.821782178217845</v>
      </c>
      <c r="AG1714" s="9">
        <f t="shared" si="403"/>
        <v>20.792079207920867</v>
      </c>
      <c r="AH1714" s="9">
        <f t="shared" si="404"/>
        <v>17.821782178217845</v>
      </c>
      <c r="AI1714" s="9">
        <f t="shared" si="405"/>
        <v>24.752475247524821</v>
      </c>
      <c r="AJ1714" s="9">
        <f t="shared" si="406"/>
        <v>6.9306930693069422</v>
      </c>
    </row>
    <row r="1715" spans="1:36" x14ac:dyDescent="0.25">
      <c r="A1715" t="s">
        <v>3441</v>
      </c>
      <c r="B1715" t="s">
        <v>3442</v>
      </c>
      <c r="C1715" s="1">
        <v>539.00000000000102</v>
      </c>
      <c r="D1715" s="1">
        <v>82.959962944762594</v>
      </c>
      <c r="E1715" s="1">
        <v>63.7336294908337</v>
      </c>
      <c r="F1715" s="1">
        <v>88.989523662468798</v>
      </c>
      <c r="G1715" s="1">
        <v>147.84758813502901</v>
      </c>
      <c r="H1715" s="1">
        <v>114.637944682069</v>
      </c>
      <c r="I1715" s="1">
        <v>38.828173512161001</v>
      </c>
      <c r="J1715" s="1">
        <v>2.0031775726762602</v>
      </c>
      <c r="K1715" s="1">
        <v>429.99979002903501</v>
      </c>
      <c r="L1715">
        <v>0</v>
      </c>
      <c r="M1715" s="1">
        <v>9.7576077118824998</v>
      </c>
      <c r="N1715" s="1">
        <v>39.302031562830699</v>
      </c>
      <c r="O1715" s="1">
        <v>119.81504186997201</v>
      </c>
      <c r="P1715" s="1">
        <v>65.316647546903397</v>
      </c>
      <c r="Q1715" s="1">
        <v>29.661930182416398</v>
      </c>
      <c r="R1715" s="1">
        <v>122.036082646273</v>
      </c>
      <c r="S1715" s="1">
        <v>44.110448508756598</v>
      </c>
      <c r="T1715" t="s">
        <v>21</v>
      </c>
      <c r="U1715" t="s">
        <v>2914</v>
      </c>
      <c r="V1715" s="9">
        <f t="shared" si="392"/>
        <v>15.391458802367799</v>
      </c>
      <c r="W1715" s="9">
        <f t="shared" si="393"/>
        <v>11.824421055813279</v>
      </c>
      <c r="X1715" s="9">
        <f t="shared" si="394"/>
        <v>16.510115707322566</v>
      </c>
      <c r="Y1715" s="9">
        <f t="shared" si="395"/>
        <v>27.429979245830932</v>
      </c>
      <c r="Z1715" s="9">
        <f t="shared" si="396"/>
        <v>21.268635377007197</v>
      </c>
      <c r="AA1715" s="9">
        <f t="shared" si="397"/>
        <v>7.2037427666346794</v>
      </c>
      <c r="AB1715" s="9">
        <f t="shared" si="398"/>
        <v>0.37164704502342416</v>
      </c>
      <c r="AC1715" s="9">
        <f t="shared" si="399"/>
        <v>0</v>
      </c>
      <c r="AD1715" s="9">
        <f t="shared" si="400"/>
        <v>2.2692122038533169</v>
      </c>
      <c r="AE1715" s="9">
        <f t="shared" si="401"/>
        <v>9.1400118033027162</v>
      </c>
      <c r="AF1715" s="9">
        <f t="shared" si="402"/>
        <v>27.863976831682102</v>
      </c>
      <c r="AG1715" s="9">
        <f t="shared" si="403"/>
        <v>15.189925451473593</v>
      </c>
      <c r="AH1715" s="9">
        <f t="shared" si="404"/>
        <v>6.8981266666231456</v>
      </c>
      <c r="AI1715" s="9">
        <f t="shared" si="405"/>
        <v>28.380498194669517</v>
      </c>
      <c r="AJ1715" s="9">
        <f t="shared" si="406"/>
        <v>10.25824884839551</v>
      </c>
    </row>
    <row r="1716" spans="1:36" x14ac:dyDescent="0.25">
      <c r="A1716" t="s">
        <v>3443</v>
      </c>
      <c r="B1716" t="s">
        <v>3444</v>
      </c>
      <c r="C1716" s="1">
        <v>372</v>
      </c>
      <c r="D1716" s="1">
        <v>68</v>
      </c>
      <c r="E1716" s="1">
        <v>52</v>
      </c>
      <c r="F1716" s="1">
        <v>67</v>
      </c>
      <c r="G1716" s="1">
        <v>83</v>
      </c>
      <c r="H1716" s="1">
        <v>83</v>
      </c>
      <c r="I1716" s="1">
        <v>19</v>
      </c>
      <c r="J1716">
        <v>0</v>
      </c>
      <c r="K1716" s="1">
        <v>315</v>
      </c>
      <c r="L1716" s="1">
        <v>10</v>
      </c>
      <c r="M1716" s="1">
        <v>10</v>
      </c>
      <c r="N1716" s="1">
        <v>30</v>
      </c>
      <c r="O1716" s="1">
        <v>55</v>
      </c>
      <c r="P1716" s="1">
        <v>35</v>
      </c>
      <c r="Q1716" s="1">
        <v>25</v>
      </c>
      <c r="R1716" s="1">
        <v>110</v>
      </c>
      <c r="S1716" s="1">
        <v>40</v>
      </c>
      <c r="T1716" t="s">
        <v>21</v>
      </c>
      <c r="U1716" t="s">
        <v>2914</v>
      </c>
      <c r="V1716" s="9">
        <f t="shared" si="392"/>
        <v>18.27956989247312</v>
      </c>
      <c r="W1716" s="9">
        <f t="shared" si="393"/>
        <v>13.978494623655912</v>
      </c>
      <c r="X1716" s="9">
        <f t="shared" si="394"/>
        <v>18.010752688172044</v>
      </c>
      <c r="Y1716" s="9">
        <f t="shared" si="395"/>
        <v>22.311827956989248</v>
      </c>
      <c r="Z1716" s="9">
        <f t="shared" si="396"/>
        <v>22.311827956989248</v>
      </c>
      <c r="AA1716" s="9">
        <f t="shared" si="397"/>
        <v>5.10752688172043</v>
      </c>
      <c r="AB1716" s="9">
        <f t="shared" si="398"/>
        <v>0</v>
      </c>
      <c r="AC1716" s="9">
        <f t="shared" si="399"/>
        <v>3.1746031746031744</v>
      </c>
      <c r="AD1716" s="9">
        <f t="shared" si="400"/>
        <v>3.1746031746031744</v>
      </c>
      <c r="AE1716" s="9">
        <f t="shared" si="401"/>
        <v>9.5238095238095237</v>
      </c>
      <c r="AF1716" s="9">
        <f t="shared" si="402"/>
        <v>17.460317460317459</v>
      </c>
      <c r="AG1716" s="9">
        <f t="shared" si="403"/>
        <v>11.111111111111111</v>
      </c>
      <c r="AH1716" s="9">
        <f t="shared" si="404"/>
        <v>7.9365079365079358</v>
      </c>
      <c r="AI1716" s="9">
        <f t="shared" si="405"/>
        <v>34.920634920634917</v>
      </c>
      <c r="AJ1716" s="9">
        <f t="shared" si="406"/>
        <v>12.698412698412698</v>
      </c>
    </row>
    <row r="1717" spans="1:36" x14ac:dyDescent="0.25">
      <c r="A1717" t="s">
        <v>3445</v>
      </c>
      <c r="B1717" t="s">
        <v>3446</v>
      </c>
      <c r="C1717" s="1">
        <v>227.99999999999901</v>
      </c>
      <c r="D1717" s="1">
        <v>46.821428571428399</v>
      </c>
      <c r="E1717" s="1">
        <v>45.803571428571303</v>
      </c>
      <c r="F1717" s="1">
        <v>64.124999999999801</v>
      </c>
      <c r="G1717" s="1">
        <v>41.732142857142698</v>
      </c>
      <c r="H1717" s="1">
        <v>20.357142857142801</v>
      </c>
      <c r="I1717" s="1">
        <v>7.1249999999999796</v>
      </c>
      <c r="J1717" s="1">
        <v>2.0357142857142798</v>
      </c>
      <c r="K1717" s="1">
        <v>188.30357142857099</v>
      </c>
      <c r="L1717" s="1">
        <v>10.1785714285714</v>
      </c>
      <c r="M1717" s="1">
        <v>5.08928571428571</v>
      </c>
      <c r="N1717" s="1">
        <v>25.446428571428601</v>
      </c>
      <c r="O1717" s="1">
        <v>45.803571428571402</v>
      </c>
      <c r="P1717" s="1">
        <v>30.535714285714299</v>
      </c>
      <c r="Q1717" s="1">
        <v>35.625</v>
      </c>
      <c r="R1717" s="1">
        <v>15.2678571428571</v>
      </c>
      <c r="S1717" s="1">
        <v>20.357142857142801</v>
      </c>
      <c r="T1717" t="s">
        <v>21</v>
      </c>
      <c r="U1717" t="s">
        <v>2914</v>
      </c>
      <c r="V1717" s="9">
        <f t="shared" si="392"/>
        <v>20.535714285714299</v>
      </c>
      <c r="W1717" s="9">
        <f t="shared" si="393"/>
        <v>20.089285714285747</v>
      </c>
      <c r="X1717" s="9">
        <f t="shared" si="394"/>
        <v>28.125000000000032</v>
      </c>
      <c r="Y1717" s="9">
        <f t="shared" si="395"/>
        <v>18.303571428571438</v>
      </c>
      <c r="Z1717" s="9">
        <f t="shared" si="396"/>
        <v>8.928571428571443</v>
      </c>
      <c r="AA1717" s="9">
        <f t="shared" si="397"/>
        <v>3.1250000000000049</v>
      </c>
      <c r="AB1717" s="9">
        <f t="shared" si="398"/>
        <v>0.89285714285714424</v>
      </c>
      <c r="AC1717" s="9">
        <f t="shared" si="399"/>
        <v>5.4054054054054026</v>
      </c>
      <c r="AD1717" s="9">
        <f t="shared" si="400"/>
        <v>2.7027027027027066</v>
      </c>
      <c r="AE1717" s="9">
        <f t="shared" si="401"/>
        <v>13.513513513513562</v>
      </c>
      <c r="AF1717" s="9">
        <f t="shared" si="402"/>
        <v>24.324324324324369</v>
      </c>
      <c r="AG1717" s="9">
        <f t="shared" si="403"/>
        <v>16.21621621621626</v>
      </c>
      <c r="AH1717" s="9">
        <f t="shared" si="404"/>
        <v>18.918918918918962</v>
      </c>
      <c r="AI1717" s="9">
        <f t="shared" si="405"/>
        <v>8.1081081081081052</v>
      </c>
      <c r="AJ1717" s="9">
        <f t="shared" si="406"/>
        <v>10.810810810810805</v>
      </c>
    </row>
    <row r="1718" spans="1:36" x14ac:dyDescent="0.25">
      <c r="A1718" t="s">
        <v>3447</v>
      </c>
      <c r="B1718" t="s">
        <v>3448</v>
      </c>
      <c r="C1718" s="1">
        <v>228</v>
      </c>
      <c r="D1718" s="1">
        <v>73.917808219178198</v>
      </c>
      <c r="E1718" s="1">
        <v>33.315068493150697</v>
      </c>
      <c r="F1718" s="1">
        <v>62.465753424657599</v>
      </c>
      <c r="G1718" s="1">
        <v>33.315068493150697</v>
      </c>
      <c r="H1718" s="1">
        <v>18.7397260273973</v>
      </c>
      <c r="I1718" s="1">
        <v>6.2465753424657597</v>
      </c>
      <c r="J1718">
        <v>0</v>
      </c>
      <c r="K1718" s="1">
        <v>140.54794520547901</v>
      </c>
      <c r="L1718">
        <v>0</v>
      </c>
      <c r="M1718">
        <v>0</v>
      </c>
      <c r="N1718" s="1">
        <v>10.4109589041096</v>
      </c>
      <c r="O1718" s="1">
        <v>15.6164383561644</v>
      </c>
      <c r="P1718" s="1">
        <v>20.821917808219201</v>
      </c>
      <c r="Q1718" s="1">
        <v>52.054794520547901</v>
      </c>
      <c r="R1718" s="1">
        <v>20.821917808219201</v>
      </c>
      <c r="S1718" s="1">
        <v>20.821917808219201</v>
      </c>
      <c r="T1718" t="s">
        <v>21</v>
      </c>
      <c r="U1718" t="s">
        <v>2914</v>
      </c>
      <c r="V1718" s="9">
        <f t="shared" si="392"/>
        <v>32.420091324200961</v>
      </c>
      <c r="W1718" s="9">
        <f t="shared" si="393"/>
        <v>14.611872146118726</v>
      </c>
      <c r="X1718" s="9">
        <f t="shared" si="394"/>
        <v>27.397260273972631</v>
      </c>
      <c r="Y1718" s="9">
        <f t="shared" si="395"/>
        <v>14.611872146118726</v>
      </c>
      <c r="Z1718" s="9">
        <f t="shared" si="396"/>
        <v>8.2191780821917977</v>
      </c>
      <c r="AA1718" s="9">
        <f t="shared" si="397"/>
        <v>2.7397260273972628</v>
      </c>
      <c r="AB1718" s="9">
        <f t="shared" si="398"/>
        <v>0</v>
      </c>
      <c r="AC1718" s="9">
        <f t="shared" si="399"/>
        <v>0</v>
      </c>
      <c r="AD1718" s="9">
        <f t="shared" si="400"/>
        <v>0</v>
      </c>
      <c r="AE1718" s="9">
        <f t="shared" si="401"/>
        <v>7.4074074074074385</v>
      </c>
      <c r="AF1718" s="9">
        <f t="shared" si="402"/>
        <v>11.111111111111157</v>
      </c>
      <c r="AG1718" s="9">
        <f t="shared" si="403"/>
        <v>14.814814814814877</v>
      </c>
      <c r="AH1718" s="9">
        <f t="shared" si="404"/>
        <v>37.037037037037123</v>
      </c>
      <c r="AI1718" s="9">
        <f t="shared" si="405"/>
        <v>14.814814814814877</v>
      </c>
      <c r="AJ1718" s="9">
        <f t="shared" si="406"/>
        <v>14.814814814814877</v>
      </c>
    </row>
    <row r="1719" spans="1:36" x14ac:dyDescent="0.25">
      <c r="A1719" t="s">
        <v>3449</v>
      </c>
      <c r="B1719" t="s">
        <v>3450</v>
      </c>
      <c r="C1719" s="1">
        <v>1390</v>
      </c>
      <c r="D1719" s="1">
        <v>268.504234527687</v>
      </c>
      <c r="E1719" s="1">
        <v>196.53029315960899</v>
      </c>
      <c r="F1719" s="1">
        <v>245.71140065146599</v>
      </c>
      <c r="G1719" s="1">
        <v>282.497719869707</v>
      </c>
      <c r="H1719" s="1">
        <v>252.80846905537501</v>
      </c>
      <c r="I1719" s="1">
        <v>130.452768729642</v>
      </c>
      <c r="J1719" s="1">
        <v>13.495114006514701</v>
      </c>
      <c r="K1719" s="1">
        <v>1175.0781758957701</v>
      </c>
      <c r="L1719">
        <v>0</v>
      </c>
      <c r="M1719" s="1">
        <v>22.993485342019401</v>
      </c>
      <c r="N1719" s="1">
        <v>85.469055374592898</v>
      </c>
      <c r="O1719" s="1">
        <v>148.446254071661</v>
      </c>
      <c r="P1719" s="1">
        <v>188.93159609120499</v>
      </c>
      <c r="Q1719" s="1">
        <v>170.938110749186</v>
      </c>
      <c r="R1719" s="1">
        <v>386.85993485342101</v>
      </c>
      <c r="S1719" s="1">
        <v>171.439739413681</v>
      </c>
      <c r="T1719" t="s">
        <v>21</v>
      </c>
      <c r="U1719" t="s">
        <v>2914</v>
      </c>
      <c r="V1719" s="9">
        <f t="shared" si="392"/>
        <v>19.316851404869571</v>
      </c>
      <c r="W1719" s="9">
        <f t="shared" si="393"/>
        <v>14.138870011482659</v>
      </c>
      <c r="X1719" s="9">
        <f t="shared" si="394"/>
        <v>17.677079183558707</v>
      </c>
      <c r="Y1719" s="9">
        <f t="shared" si="395"/>
        <v>20.323576969043668</v>
      </c>
      <c r="Z1719" s="9">
        <f t="shared" si="396"/>
        <v>18.187659644271584</v>
      </c>
      <c r="AA1719" s="9">
        <f t="shared" si="397"/>
        <v>9.3850912755138118</v>
      </c>
      <c r="AB1719" s="9">
        <f t="shared" si="398"/>
        <v>0.97087151126005056</v>
      </c>
      <c r="AC1719" s="9">
        <f t="shared" si="399"/>
        <v>0</v>
      </c>
      <c r="AD1719" s="9">
        <f t="shared" si="400"/>
        <v>1.9567621809069267</v>
      </c>
      <c r="AE1719" s="9">
        <f t="shared" si="401"/>
        <v>7.2734782355598808</v>
      </c>
      <c r="AF1719" s="9">
        <f t="shared" si="402"/>
        <v>12.632883251235555</v>
      </c>
      <c r="AG1719" s="9">
        <f t="shared" si="403"/>
        <v>16.078215047027076</v>
      </c>
      <c r="AH1719" s="9">
        <f t="shared" si="404"/>
        <v>14.546956471119779</v>
      </c>
      <c r="AI1719" s="9">
        <f t="shared" si="405"/>
        <v>32.92205938200793</v>
      </c>
      <c r="AJ1719" s="9">
        <f t="shared" si="406"/>
        <v>14.589645432142531</v>
      </c>
    </row>
    <row r="1720" spans="1:36" x14ac:dyDescent="0.25">
      <c r="A1720" t="s">
        <v>3451</v>
      </c>
      <c r="B1720" t="s">
        <v>3452</v>
      </c>
      <c r="C1720" s="1">
        <v>390.99999999999898</v>
      </c>
      <c r="D1720" s="1">
        <v>78.392267723366899</v>
      </c>
      <c r="E1720" s="1">
        <v>60.4648137086132</v>
      </c>
      <c r="F1720" s="1">
        <v>67.572509720704105</v>
      </c>
      <c r="G1720" s="1">
        <v>86.992087579160696</v>
      </c>
      <c r="H1720" s="1">
        <v>66.030737793531003</v>
      </c>
      <c r="I1720" s="1">
        <v>29.506942118880701</v>
      </c>
      <c r="J1720" s="1">
        <v>2.04064135574234</v>
      </c>
      <c r="K1720" s="1">
        <v>348.73266355364501</v>
      </c>
      <c r="L1720" s="1">
        <v>15.239791058028199</v>
      </c>
      <c r="M1720" s="1">
        <v>15.2398831311439</v>
      </c>
      <c r="N1720" s="1">
        <v>15.153650567698399</v>
      </c>
      <c r="O1720" s="1">
        <v>45.482623569641603</v>
      </c>
      <c r="P1720" s="1">
        <v>35.387231098582397</v>
      </c>
      <c r="Q1720" s="1">
        <v>65.502129038399104</v>
      </c>
      <c r="R1720" s="1">
        <v>96.476524452094296</v>
      </c>
      <c r="S1720" s="1">
        <v>60.250830638057103</v>
      </c>
      <c r="T1720" t="s">
        <v>21</v>
      </c>
      <c r="U1720" t="s">
        <v>2914</v>
      </c>
      <c r="V1720" s="9">
        <f t="shared" si="392"/>
        <v>20.049173330784427</v>
      </c>
      <c r="W1720" s="9">
        <f t="shared" si="393"/>
        <v>15.464146728545616</v>
      </c>
      <c r="X1720" s="9">
        <f t="shared" si="394"/>
        <v>17.281971795576542</v>
      </c>
      <c r="Y1720" s="9">
        <f t="shared" si="395"/>
        <v>22.248615749146015</v>
      </c>
      <c r="Z1720" s="9">
        <f t="shared" si="396"/>
        <v>16.887656724688281</v>
      </c>
      <c r="AA1720" s="9">
        <f t="shared" si="397"/>
        <v>7.546532511222706</v>
      </c>
      <c r="AB1720" s="9">
        <f t="shared" si="398"/>
        <v>0.52190316003640547</v>
      </c>
      <c r="AC1720" s="9">
        <f t="shared" si="399"/>
        <v>4.3700497976679733</v>
      </c>
      <c r="AD1720" s="9">
        <f t="shared" si="400"/>
        <v>4.3700761998738242</v>
      </c>
      <c r="AE1720" s="9">
        <f t="shared" si="401"/>
        <v>4.3453487876014041</v>
      </c>
      <c r="AF1720" s="9">
        <f t="shared" si="402"/>
        <v>13.042260827008848</v>
      </c>
      <c r="AG1720" s="9">
        <f t="shared" si="403"/>
        <v>10.147380729404727</v>
      </c>
      <c r="AH1720" s="9">
        <f t="shared" si="404"/>
        <v>18.782906186911571</v>
      </c>
      <c r="AI1720" s="9">
        <f t="shared" si="405"/>
        <v>27.664894784727689</v>
      </c>
      <c r="AJ1720" s="9">
        <f t="shared" si="406"/>
        <v>17.277082686803961</v>
      </c>
    </row>
    <row r="1721" spans="1:36" x14ac:dyDescent="0.25">
      <c r="A1721" t="s">
        <v>3453</v>
      </c>
      <c r="B1721" t="s">
        <v>3454</v>
      </c>
      <c r="C1721" s="1">
        <v>205.99999999999901</v>
      </c>
      <c r="D1721" s="1">
        <v>29.428571428571299</v>
      </c>
      <c r="E1721" s="1">
        <v>27.399014778325</v>
      </c>
      <c r="F1721" s="1">
        <v>43.635467980295502</v>
      </c>
      <c r="G1721" s="1">
        <v>43.635467980295502</v>
      </c>
      <c r="H1721" s="1">
        <v>52.768472906403801</v>
      </c>
      <c r="I1721" s="1">
        <v>9.1330049261083506</v>
      </c>
      <c r="J1721">
        <v>0</v>
      </c>
      <c r="K1721" s="1">
        <v>167.43842364532</v>
      </c>
      <c r="L1721">
        <v>0</v>
      </c>
      <c r="M1721">
        <v>0</v>
      </c>
      <c r="N1721" s="1">
        <v>5.0738916256157598</v>
      </c>
      <c r="O1721" s="1">
        <v>20.295566502463</v>
      </c>
      <c r="P1721" s="1">
        <v>45.665024630541801</v>
      </c>
      <c r="Q1721" s="1">
        <v>25.369458128078801</v>
      </c>
      <c r="R1721" s="1">
        <v>55.812807881773402</v>
      </c>
      <c r="S1721" s="1">
        <v>15.221674876847301</v>
      </c>
      <c r="T1721" t="s">
        <v>21</v>
      </c>
      <c r="U1721" t="s">
        <v>2914</v>
      </c>
      <c r="V1721" s="9">
        <f t="shared" si="392"/>
        <v>14.285714285714294</v>
      </c>
      <c r="W1721" s="9">
        <f t="shared" si="393"/>
        <v>13.300492610837441</v>
      </c>
      <c r="X1721" s="9">
        <f t="shared" si="394"/>
        <v>21.182266009852288</v>
      </c>
      <c r="Y1721" s="9">
        <f t="shared" si="395"/>
        <v>21.182266009852288</v>
      </c>
      <c r="Z1721" s="9">
        <f t="shared" si="396"/>
        <v>25.615763546798085</v>
      </c>
      <c r="AA1721" s="9">
        <f t="shared" si="397"/>
        <v>4.4334975369458229</v>
      </c>
      <c r="AB1721" s="9">
        <f t="shared" si="398"/>
        <v>0</v>
      </c>
      <c r="AC1721" s="9">
        <f t="shared" si="399"/>
        <v>0</v>
      </c>
      <c r="AD1721" s="9">
        <f t="shared" si="400"/>
        <v>0</v>
      </c>
      <c r="AE1721" s="9">
        <f t="shared" si="401"/>
        <v>3.0303030303030316</v>
      </c>
      <c r="AF1721" s="9">
        <f t="shared" si="402"/>
        <v>12.121212121212103</v>
      </c>
      <c r="AG1721" s="9">
        <f t="shared" si="403"/>
        <v>27.272727272727259</v>
      </c>
      <c r="AH1721" s="9">
        <f t="shared" si="404"/>
        <v>15.151515151515159</v>
      </c>
      <c r="AI1721" s="9">
        <f t="shared" si="405"/>
        <v>33.333333333333378</v>
      </c>
      <c r="AJ1721" s="9">
        <f t="shared" si="406"/>
        <v>9.0909090909091077</v>
      </c>
    </row>
    <row r="1722" spans="1:36" x14ac:dyDescent="0.25">
      <c r="A1722" t="s">
        <v>3455</v>
      </c>
      <c r="B1722" t="s">
        <v>3456</v>
      </c>
      <c r="C1722" s="1">
        <v>121</v>
      </c>
      <c r="D1722" s="1">
        <v>14.431192660550501</v>
      </c>
      <c r="E1722" s="1">
        <v>14.431192660550501</v>
      </c>
      <c r="F1722" s="1">
        <v>22.2018348623854</v>
      </c>
      <c r="G1722" s="1">
        <v>31.082568807339602</v>
      </c>
      <c r="H1722" s="1">
        <v>23.311926605504699</v>
      </c>
      <c r="I1722" s="1">
        <v>14.431192660550501</v>
      </c>
      <c r="J1722" s="1">
        <v>1.1100917431192701</v>
      </c>
      <c r="K1722" s="1">
        <v>94.357798165137595</v>
      </c>
      <c r="L1722" s="1">
        <v>5.5504587155963296</v>
      </c>
      <c r="M1722">
        <v>0</v>
      </c>
      <c r="N1722" s="1">
        <v>16.651376146789001</v>
      </c>
      <c r="O1722">
        <v>0</v>
      </c>
      <c r="P1722" s="1">
        <v>11.1009174311927</v>
      </c>
      <c r="Q1722" s="1">
        <v>22.201834862385301</v>
      </c>
      <c r="R1722" s="1">
        <v>33.302752293578003</v>
      </c>
      <c r="S1722" s="1">
        <v>5.5504587155963296</v>
      </c>
      <c r="T1722" t="s">
        <v>21</v>
      </c>
      <c r="U1722" t="s">
        <v>2914</v>
      </c>
      <c r="V1722" s="9">
        <f t="shared" si="392"/>
        <v>11.926605504587192</v>
      </c>
      <c r="W1722" s="9">
        <f t="shared" si="393"/>
        <v>11.926605504587192</v>
      </c>
      <c r="X1722" s="9">
        <f t="shared" si="394"/>
        <v>18.348623853211073</v>
      </c>
      <c r="Y1722" s="9">
        <f t="shared" si="395"/>
        <v>25.688073394495536</v>
      </c>
      <c r="Z1722" s="9">
        <f t="shared" si="396"/>
        <v>19.266055045871653</v>
      </c>
      <c r="AA1722" s="9">
        <f t="shared" si="397"/>
        <v>11.926605504587192</v>
      </c>
      <c r="AB1722" s="9">
        <f t="shared" si="398"/>
        <v>0.91743119266055384</v>
      </c>
      <c r="AC1722" s="9">
        <f t="shared" si="399"/>
        <v>5.882352941176471</v>
      </c>
      <c r="AD1722" s="9">
        <f t="shared" si="400"/>
        <v>0</v>
      </c>
      <c r="AE1722" s="9">
        <f t="shared" si="401"/>
        <v>17.647058823529427</v>
      </c>
      <c r="AF1722" s="9">
        <f t="shared" si="402"/>
        <v>0</v>
      </c>
      <c r="AG1722" s="9">
        <f t="shared" si="403"/>
        <v>11.764705882352985</v>
      </c>
      <c r="AH1722" s="9">
        <f t="shared" si="404"/>
        <v>23.529411764705866</v>
      </c>
      <c r="AI1722" s="9">
        <f t="shared" si="405"/>
        <v>35.294117647058854</v>
      </c>
      <c r="AJ1722" s="9">
        <f t="shared" si="406"/>
        <v>5.882352941176471</v>
      </c>
    </row>
    <row r="1723" spans="1:36" x14ac:dyDescent="0.25">
      <c r="A1723" t="s">
        <v>3457</v>
      </c>
      <c r="B1723" t="s">
        <v>3458</v>
      </c>
      <c r="C1723" s="1">
        <v>573.00000000000102</v>
      </c>
      <c r="D1723" s="1">
        <v>101.320337739472</v>
      </c>
      <c r="E1723" s="1">
        <v>85.0823252206674</v>
      </c>
      <c r="F1723" s="1">
        <v>114.617057243172</v>
      </c>
      <c r="G1723" s="1">
        <v>118.18273405594501</v>
      </c>
      <c r="H1723" s="1">
        <v>85.080695582851803</v>
      </c>
      <c r="I1723" s="1">
        <v>60.282881590827799</v>
      </c>
      <c r="J1723" s="1">
        <v>8.43396856706471</v>
      </c>
      <c r="K1723" s="1">
        <v>420.36800001254102</v>
      </c>
      <c r="L1723">
        <v>0</v>
      </c>
      <c r="M1723" s="1">
        <v>5.4120904580651503</v>
      </c>
      <c r="N1723" s="1">
        <v>34.307272113628699</v>
      </c>
      <c r="O1723" s="1">
        <v>98.604941509404895</v>
      </c>
      <c r="P1723" s="1">
        <v>78.126296879260494</v>
      </c>
      <c r="Q1723" s="1">
        <v>48.902793846479099</v>
      </c>
      <c r="R1723" s="1">
        <v>130.449016378539</v>
      </c>
      <c r="S1723" s="1">
        <v>24.565588827163499</v>
      </c>
      <c r="T1723" t="s">
        <v>21</v>
      </c>
      <c r="U1723" t="s">
        <v>2914</v>
      </c>
      <c r="V1723" s="9">
        <f t="shared" si="392"/>
        <v>17.682432415265588</v>
      </c>
      <c r="W1723" s="9">
        <f t="shared" si="393"/>
        <v>14.848573336940182</v>
      </c>
      <c r="X1723" s="9">
        <f t="shared" si="394"/>
        <v>20.002976831269073</v>
      </c>
      <c r="Y1723" s="9">
        <f t="shared" si="395"/>
        <v>20.625258997547085</v>
      </c>
      <c r="Z1723" s="9">
        <f t="shared" si="396"/>
        <v>14.848288932434844</v>
      </c>
      <c r="AA1723" s="9">
        <f t="shared" si="397"/>
        <v>10.520572703460331</v>
      </c>
      <c r="AB1723" s="9">
        <f t="shared" si="398"/>
        <v>1.4718967830828438</v>
      </c>
      <c r="AC1723" s="9">
        <f t="shared" si="399"/>
        <v>0</v>
      </c>
      <c r="AD1723" s="9">
        <f t="shared" si="400"/>
        <v>1.2874649016822615</v>
      </c>
      <c r="AE1723" s="9">
        <f t="shared" si="401"/>
        <v>8.1612473148777251</v>
      </c>
      <c r="AF1723" s="9">
        <f t="shared" si="402"/>
        <v>23.456814387979858</v>
      </c>
      <c r="AG1723" s="9">
        <f t="shared" si="403"/>
        <v>18.58521506797133</v>
      </c>
      <c r="AH1723" s="9">
        <f t="shared" si="404"/>
        <v>11.633329331685609</v>
      </c>
      <c r="AI1723" s="9">
        <f t="shared" si="405"/>
        <v>31.032099582900518</v>
      </c>
      <c r="AJ1723" s="9">
        <f t="shared" si="406"/>
        <v>5.8438294129026529</v>
      </c>
    </row>
    <row r="1724" spans="1:36" x14ac:dyDescent="0.25">
      <c r="A1724" t="s">
        <v>3459</v>
      </c>
      <c r="B1724" t="s">
        <v>3460</v>
      </c>
      <c r="C1724" s="1">
        <v>9069.0000000000091</v>
      </c>
      <c r="D1724" s="1">
        <v>1551.2259714018801</v>
      </c>
      <c r="E1724" s="1">
        <v>1258.5656335624799</v>
      </c>
      <c r="F1724" s="1">
        <v>1556.4892163659599</v>
      </c>
      <c r="G1724" s="1">
        <v>2052.0838840594902</v>
      </c>
      <c r="H1724" s="1">
        <v>1683.73041516285</v>
      </c>
      <c r="I1724" s="1">
        <v>852.45189298889204</v>
      </c>
      <c r="J1724" s="1">
        <v>114.45298645845401</v>
      </c>
      <c r="K1724" s="1">
        <v>7546.8440941363997</v>
      </c>
      <c r="L1724">
        <v>0</v>
      </c>
      <c r="M1724" s="1">
        <v>287.45084645613599</v>
      </c>
      <c r="N1724" s="1">
        <v>1230.4913427245101</v>
      </c>
      <c r="O1724" s="1">
        <v>1389.09045296361</v>
      </c>
      <c r="P1724" s="1">
        <v>897.65352051214404</v>
      </c>
      <c r="Q1724" s="1">
        <v>353.00981143735999</v>
      </c>
      <c r="R1724" s="1">
        <v>2189.7270249942799</v>
      </c>
      <c r="S1724" s="1">
        <v>1199.42109504835</v>
      </c>
      <c r="T1724" t="s">
        <v>21</v>
      </c>
      <c r="U1724" t="s">
        <v>2914</v>
      </c>
      <c r="V1724" s="9">
        <f t="shared" si="392"/>
        <v>17.104708031777246</v>
      </c>
      <c r="W1724" s="9">
        <f t="shared" si="393"/>
        <v>13.877667147011563</v>
      </c>
      <c r="X1724" s="9">
        <f t="shared" si="394"/>
        <v>17.16274359208246</v>
      </c>
      <c r="Y1724" s="9">
        <f t="shared" si="395"/>
        <v>22.627454890941539</v>
      </c>
      <c r="Z1724" s="9">
        <f t="shared" si="396"/>
        <v>18.565778091993035</v>
      </c>
      <c r="AA1724" s="9">
        <f t="shared" si="397"/>
        <v>9.3996239165166084</v>
      </c>
      <c r="AB1724" s="9">
        <f t="shared" si="398"/>
        <v>1.2620243296775155</v>
      </c>
      <c r="AC1724" s="9">
        <f t="shared" si="399"/>
        <v>0</v>
      </c>
      <c r="AD1724" s="9">
        <f t="shared" si="400"/>
        <v>3.8088880977344419</v>
      </c>
      <c r="AE1724" s="9">
        <f t="shared" si="401"/>
        <v>16.30471396223162</v>
      </c>
      <c r="AF1724" s="9">
        <f t="shared" si="402"/>
        <v>18.406242869690107</v>
      </c>
      <c r="AG1724" s="9">
        <f t="shared" si="403"/>
        <v>11.894422480644398</v>
      </c>
      <c r="AH1724" s="9">
        <f t="shared" si="404"/>
        <v>4.677581874410718</v>
      </c>
      <c r="AI1724" s="9">
        <f t="shared" si="405"/>
        <v>29.015135302657324</v>
      </c>
      <c r="AJ1724" s="9">
        <f t="shared" si="406"/>
        <v>15.893015412631261</v>
      </c>
    </row>
    <row r="1725" spans="1:36" x14ac:dyDescent="0.25">
      <c r="A1725" t="s">
        <v>3461</v>
      </c>
      <c r="B1725" t="s">
        <v>3462</v>
      </c>
      <c r="C1725" s="1">
        <v>27</v>
      </c>
      <c r="D1725" s="1">
        <v>5.8514944663586199</v>
      </c>
      <c r="E1725" s="1">
        <v>6.75</v>
      </c>
      <c r="F1725" s="1">
        <v>2.9513284145409902</v>
      </c>
      <c r="G1725" s="1">
        <v>5.7491697409118796</v>
      </c>
      <c r="H1725" s="1">
        <v>4.7483394818237601</v>
      </c>
      <c r="I1725" s="1">
        <v>0.94966789636475202</v>
      </c>
      <c r="J1725">
        <v>0</v>
      </c>
      <c r="K1725" s="1">
        <v>14.245018445471301</v>
      </c>
      <c r="L1725" s="1">
        <v>4.7483394818237601</v>
      </c>
      <c r="M1725">
        <v>0</v>
      </c>
      <c r="N1725">
        <v>0</v>
      </c>
      <c r="O1725" s="1">
        <v>4.7483394818237601</v>
      </c>
      <c r="P1725">
        <v>0</v>
      </c>
      <c r="Q1725">
        <v>0</v>
      </c>
      <c r="R1725" s="1">
        <v>4.7483394818237601</v>
      </c>
      <c r="S1725">
        <v>0</v>
      </c>
      <c r="T1725" t="s">
        <v>21</v>
      </c>
      <c r="U1725" t="s">
        <v>2914</v>
      </c>
      <c r="V1725" s="9">
        <f t="shared" si="392"/>
        <v>21.672201727254148</v>
      </c>
      <c r="W1725" s="9">
        <f t="shared" si="393"/>
        <v>25</v>
      </c>
      <c r="X1725" s="9">
        <f t="shared" si="394"/>
        <v>10.930845979781445</v>
      </c>
      <c r="Y1725" s="9">
        <f t="shared" si="395"/>
        <v>21.293221262636592</v>
      </c>
      <c r="Z1725" s="9">
        <f t="shared" si="396"/>
        <v>17.586442525273185</v>
      </c>
      <c r="AA1725" s="9">
        <f t="shared" si="397"/>
        <v>3.5172885050546374</v>
      </c>
      <c r="AB1725" s="9">
        <f t="shared" si="398"/>
        <v>0</v>
      </c>
      <c r="AC1725" s="9">
        <f t="shared" si="399"/>
        <v>33.333333333333286</v>
      </c>
      <c r="AD1725" s="9">
        <f t="shared" si="400"/>
        <v>0</v>
      </c>
      <c r="AE1725" s="9">
        <f t="shared" si="401"/>
        <v>0</v>
      </c>
      <c r="AF1725" s="9">
        <f t="shared" si="402"/>
        <v>33.333333333333286</v>
      </c>
      <c r="AG1725" s="9">
        <f t="shared" si="403"/>
        <v>0</v>
      </c>
      <c r="AH1725" s="9">
        <f t="shared" si="404"/>
        <v>0</v>
      </c>
      <c r="AI1725" s="9">
        <f t="shared" si="405"/>
        <v>33.333333333333286</v>
      </c>
      <c r="AJ1725" s="9">
        <f t="shared" si="406"/>
        <v>0</v>
      </c>
    </row>
    <row r="1726" spans="1:36" x14ac:dyDescent="0.25">
      <c r="A1726" t="s">
        <v>3463</v>
      </c>
      <c r="B1726" t="s">
        <v>3464</v>
      </c>
      <c r="C1726" s="1">
        <v>1773</v>
      </c>
      <c r="D1726" s="1">
        <v>382.94676219953402</v>
      </c>
      <c r="E1726" s="1">
        <v>234.47683252165299</v>
      </c>
      <c r="F1726" s="1">
        <v>388.86161341028401</v>
      </c>
      <c r="G1726" s="1">
        <v>395.72376354504701</v>
      </c>
      <c r="H1726" s="1">
        <v>264.14561216631898</v>
      </c>
      <c r="I1726" s="1">
        <v>91.0164656153609</v>
      </c>
      <c r="J1726" s="1">
        <v>15.8289505418019</v>
      </c>
      <c r="K1726" s="1">
        <v>1325.77963408803</v>
      </c>
      <c r="L1726" s="1">
        <v>9.8930940886261798</v>
      </c>
      <c r="M1726" s="1">
        <v>44.571436504880701</v>
      </c>
      <c r="N1726" s="1">
        <v>113.770582019201</v>
      </c>
      <c r="O1726" s="1">
        <v>232.48771108271501</v>
      </c>
      <c r="P1726" s="1">
        <v>237.43425812702799</v>
      </c>
      <c r="Q1726" s="1">
        <v>187.96878768389701</v>
      </c>
      <c r="R1726" s="1">
        <v>336.36519901329001</v>
      </c>
      <c r="S1726" s="1">
        <v>163.288565568395</v>
      </c>
      <c r="T1726" t="s">
        <v>21</v>
      </c>
      <c r="U1726" t="s">
        <v>2914</v>
      </c>
      <c r="V1726" s="9">
        <f t="shared" si="392"/>
        <v>21.598802154514047</v>
      </c>
      <c r="W1726" s="9">
        <f t="shared" si="393"/>
        <v>13.22486365040344</v>
      </c>
      <c r="X1726" s="9">
        <f t="shared" si="394"/>
        <v>21.932409103794924</v>
      </c>
      <c r="Y1726" s="9">
        <f t="shared" si="395"/>
        <v>22.319445208406485</v>
      </c>
      <c r="Z1726" s="9">
        <f t="shared" si="396"/>
        <v>14.898229676611335</v>
      </c>
      <c r="AA1726" s="9">
        <f t="shared" si="397"/>
        <v>5.1334723979334962</v>
      </c>
      <c r="AB1726" s="9">
        <f t="shared" si="398"/>
        <v>0.89277780833626053</v>
      </c>
      <c r="AC1726" s="9">
        <f t="shared" si="399"/>
        <v>0.74620953846763427</v>
      </c>
      <c r="AD1726" s="9">
        <f t="shared" si="400"/>
        <v>3.3619038457730008</v>
      </c>
      <c r="AE1726" s="9">
        <f t="shared" si="401"/>
        <v>8.5814096923777896</v>
      </c>
      <c r="AF1726" s="9">
        <f t="shared" si="402"/>
        <v>17.535924153989392</v>
      </c>
      <c r="AG1726" s="9">
        <f t="shared" si="403"/>
        <v>17.9090289232232</v>
      </c>
      <c r="AH1726" s="9">
        <f t="shared" si="404"/>
        <v>14.17798123088502</v>
      </c>
      <c r="AI1726" s="9">
        <f t="shared" si="405"/>
        <v>25.371124307899564</v>
      </c>
      <c r="AJ1726" s="9">
        <f t="shared" si="406"/>
        <v>12.316418307384623</v>
      </c>
    </row>
    <row r="1727" spans="1:36" x14ac:dyDescent="0.25">
      <c r="A1727" t="s">
        <v>3465</v>
      </c>
      <c r="B1727" t="s">
        <v>3466</v>
      </c>
      <c r="C1727" s="1">
        <v>312.99999999999898</v>
      </c>
      <c r="D1727" s="1">
        <v>69.555555555555301</v>
      </c>
      <c r="E1727" s="1">
        <v>45.006535947712202</v>
      </c>
      <c r="F1727" s="1">
        <v>76.715686274509494</v>
      </c>
      <c r="G1727" s="1">
        <v>61.372549019607597</v>
      </c>
      <c r="H1727" s="1">
        <v>48.075163398692602</v>
      </c>
      <c r="I1727" s="1">
        <v>10.228758169934601</v>
      </c>
      <c r="J1727" s="1">
        <v>2.0457516339869199</v>
      </c>
      <c r="K1727" s="1">
        <v>245.49019607843101</v>
      </c>
      <c r="L1727">
        <v>0</v>
      </c>
      <c r="M1727" s="1">
        <v>15.343137254902</v>
      </c>
      <c r="N1727">
        <v>0</v>
      </c>
      <c r="O1727" s="1">
        <v>51.143790849673202</v>
      </c>
      <c r="P1727" s="1">
        <v>61.372549019607803</v>
      </c>
      <c r="Q1727" s="1">
        <v>66.486928104575199</v>
      </c>
      <c r="R1727" s="1">
        <v>25.571895424836601</v>
      </c>
      <c r="S1727" s="1">
        <v>25.571895424836601</v>
      </c>
      <c r="T1727" t="s">
        <v>21</v>
      </c>
      <c r="U1727" t="s">
        <v>2914</v>
      </c>
      <c r="V1727" s="9">
        <f t="shared" si="392"/>
        <v>22.222222222222214</v>
      </c>
      <c r="W1727" s="9">
        <f t="shared" si="393"/>
        <v>14.379084967320239</v>
      </c>
      <c r="X1727" s="9">
        <f t="shared" si="394"/>
        <v>24.509803921568611</v>
      </c>
      <c r="Y1727" s="9">
        <f t="shared" si="395"/>
        <v>19.607843137254889</v>
      </c>
      <c r="Z1727" s="9">
        <f t="shared" si="396"/>
        <v>15.359477124182991</v>
      </c>
      <c r="AA1727" s="9">
        <f t="shared" si="397"/>
        <v>3.2679738562091485</v>
      </c>
      <c r="AB1727" s="9">
        <f t="shared" si="398"/>
        <v>0.65359477124182952</v>
      </c>
      <c r="AC1727" s="9">
        <f t="shared" si="399"/>
        <v>0</v>
      </c>
      <c r="AD1727" s="9">
        <f t="shared" si="400"/>
        <v>6.2500000000000249</v>
      </c>
      <c r="AE1727" s="9">
        <f t="shared" si="401"/>
        <v>0</v>
      </c>
      <c r="AF1727" s="9">
        <f t="shared" si="402"/>
        <v>20.833333333333364</v>
      </c>
      <c r="AG1727" s="9">
        <f t="shared" si="403"/>
        <v>25.000000000000021</v>
      </c>
      <c r="AH1727" s="9">
        <f t="shared" si="404"/>
        <v>27.083333333333385</v>
      </c>
      <c r="AI1727" s="9">
        <f t="shared" si="405"/>
        <v>10.416666666666682</v>
      </c>
      <c r="AJ1727" s="9">
        <f t="shared" si="406"/>
        <v>10.416666666666682</v>
      </c>
    </row>
    <row r="1728" spans="1:36" x14ac:dyDescent="0.25">
      <c r="A1728" t="s">
        <v>3467</v>
      </c>
      <c r="B1728" t="s">
        <v>3468</v>
      </c>
      <c r="C1728" s="1">
        <v>2939.99999999999</v>
      </c>
      <c r="D1728" s="1">
        <v>471.96197462106102</v>
      </c>
      <c r="E1728" s="1">
        <v>500.46362237981299</v>
      </c>
      <c r="F1728" s="1">
        <v>350.21606122166298</v>
      </c>
      <c r="G1728" s="1">
        <v>567.63162052274095</v>
      </c>
      <c r="H1728" s="1">
        <v>574.83384746008505</v>
      </c>
      <c r="I1728" s="1">
        <v>382.48982289573399</v>
      </c>
      <c r="J1728" s="1">
        <v>92.403050898892801</v>
      </c>
      <c r="K1728" s="1">
        <v>2462.21337369312</v>
      </c>
      <c r="L1728" s="1">
        <v>10.454210782736199</v>
      </c>
      <c r="M1728" s="1">
        <v>78.406580870521793</v>
      </c>
      <c r="N1728" s="1">
        <v>31.362632348208699</v>
      </c>
      <c r="O1728" s="1">
        <v>240.44684800293399</v>
      </c>
      <c r="P1728" s="1">
        <v>362.33689472699899</v>
      </c>
      <c r="Q1728" s="1">
        <v>423.39553670081801</v>
      </c>
      <c r="R1728" s="1">
        <v>812.98535549181599</v>
      </c>
      <c r="S1728" s="1">
        <v>502.82531476909003</v>
      </c>
      <c r="T1728" t="s">
        <v>21</v>
      </c>
      <c r="U1728" t="s">
        <v>2914</v>
      </c>
      <c r="V1728" s="9">
        <f t="shared" si="392"/>
        <v>16.053128388471517</v>
      </c>
      <c r="W1728" s="9">
        <f t="shared" si="393"/>
        <v>17.022572189789614</v>
      </c>
      <c r="X1728" s="9">
        <f t="shared" si="394"/>
        <v>11.912110925906944</v>
      </c>
      <c r="Y1728" s="9">
        <f t="shared" si="395"/>
        <v>19.307197976964044</v>
      </c>
      <c r="Z1728" s="9">
        <f t="shared" si="396"/>
        <v>19.552171682315887</v>
      </c>
      <c r="AA1728" s="9">
        <f t="shared" si="397"/>
        <v>13.009857921623649</v>
      </c>
      <c r="AB1728" s="9">
        <f t="shared" si="398"/>
        <v>3.1429609149283375</v>
      </c>
      <c r="AC1728" s="9">
        <f t="shared" si="399"/>
        <v>0.42458589878649433</v>
      </c>
      <c r="AD1728" s="9">
        <f t="shared" si="400"/>
        <v>3.1843942408987198</v>
      </c>
      <c r="AE1728" s="9">
        <f t="shared" si="401"/>
        <v>1.2737576963594872</v>
      </c>
      <c r="AF1728" s="9">
        <f t="shared" si="402"/>
        <v>9.765475672089428</v>
      </c>
      <c r="AG1728" s="9">
        <f t="shared" si="403"/>
        <v>14.715901497339489</v>
      </c>
      <c r="AH1728" s="9">
        <f t="shared" si="404"/>
        <v>17.195728900853101</v>
      </c>
      <c r="AI1728" s="9">
        <f t="shared" si="405"/>
        <v>33.018476959712231</v>
      </c>
      <c r="AJ1728" s="9">
        <f t="shared" si="406"/>
        <v>20.421679133961202</v>
      </c>
    </row>
    <row r="1729" spans="1:36" x14ac:dyDescent="0.25">
      <c r="A1729" t="s">
        <v>3469</v>
      </c>
      <c r="B1729" t="s">
        <v>3470</v>
      </c>
      <c r="C1729" s="1">
        <v>348</v>
      </c>
      <c r="D1729" s="1">
        <v>81</v>
      </c>
      <c r="E1729" s="1">
        <v>39</v>
      </c>
      <c r="F1729" s="1">
        <v>73</v>
      </c>
      <c r="G1729" s="1">
        <v>83</v>
      </c>
      <c r="H1729" s="1">
        <v>58</v>
      </c>
      <c r="I1729" s="1">
        <v>13</v>
      </c>
      <c r="J1729" s="1">
        <v>1</v>
      </c>
      <c r="K1729" s="1">
        <v>250</v>
      </c>
      <c r="L1729">
        <v>0</v>
      </c>
      <c r="M1729" s="1">
        <v>5</v>
      </c>
      <c r="N1729" s="1">
        <v>10</v>
      </c>
      <c r="O1729" s="1">
        <v>50</v>
      </c>
      <c r="P1729" s="1">
        <v>60</v>
      </c>
      <c r="Q1729" s="1">
        <v>35</v>
      </c>
      <c r="R1729" s="1">
        <v>70</v>
      </c>
      <c r="S1729" s="1">
        <v>20</v>
      </c>
      <c r="T1729" t="s">
        <v>21</v>
      </c>
      <c r="U1729" t="s">
        <v>2914</v>
      </c>
      <c r="V1729" s="9">
        <f t="shared" si="392"/>
        <v>23.275862068965516</v>
      </c>
      <c r="W1729" s="9">
        <f t="shared" si="393"/>
        <v>11.206896551724139</v>
      </c>
      <c r="X1729" s="9">
        <f t="shared" si="394"/>
        <v>20.977011494252874</v>
      </c>
      <c r="Y1729" s="9">
        <f t="shared" si="395"/>
        <v>23.850574712643677</v>
      </c>
      <c r="Z1729" s="9">
        <f t="shared" si="396"/>
        <v>16.666666666666664</v>
      </c>
      <c r="AA1729" s="9">
        <f t="shared" si="397"/>
        <v>3.7356321839080464</v>
      </c>
      <c r="AB1729" s="9">
        <f t="shared" si="398"/>
        <v>0.28735632183908044</v>
      </c>
      <c r="AC1729" s="9">
        <f t="shared" si="399"/>
        <v>0</v>
      </c>
      <c r="AD1729" s="9">
        <f t="shared" si="400"/>
        <v>2</v>
      </c>
      <c r="AE1729" s="9">
        <f t="shared" si="401"/>
        <v>4</v>
      </c>
      <c r="AF1729" s="9">
        <f t="shared" si="402"/>
        <v>20</v>
      </c>
      <c r="AG1729" s="9">
        <f t="shared" si="403"/>
        <v>24</v>
      </c>
      <c r="AH1729" s="9">
        <f t="shared" si="404"/>
        <v>14.000000000000002</v>
      </c>
      <c r="AI1729" s="9">
        <f t="shared" si="405"/>
        <v>28.000000000000004</v>
      </c>
      <c r="AJ1729" s="9">
        <f t="shared" si="406"/>
        <v>8</v>
      </c>
    </row>
    <row r="1730" spans="1:36" x14ac:dyDescent="0.25">
      <c r="A1730" t="s">
        <v>3471</v>
      </c>
      <c r="B1730" t="s">
        <v>3472</v>
      </c>
      <c r="C1730" s="1">
        <v>458</v>
      </c>
      <c r="D1730" s="1">
        <v>96.993863951927906</v>
      </c>
      <c r="E1730" s="1">
        <v>83.904419697995706</v>
      </c>
      <c r="F1730" s="1">
        <v>114.21719760481599</v>
      </c>
      <c r="G1730" s="1">
        <v>72.806503058715194</v>
      </c>
      <c r="H1730" s="1">
        <v>61.733121402631703</v>
      </c>
      <c r="I1730" s="1">
        <v>27.331862168165099</v>
      </c>
      <c r="J1730" s="1">
        <v>1.01303211574858</v>
      </c>
      <c r="K1730" s="1">
        <v>374.14009247681503</v>
      </c>
      <c r="L1730" s="1">
        <v>15.1727458661857</v>
      </c>
      <c r="M1730" s="1">
        <v>20.224280431586799</v>
      </c>
      <c r="N1730">
        <v>0</v>
      </c>
      <c r="O1730" s="1">
        <v>50.542528311126901</v>
      </c>
      <c r="P1730" s="1">
        <v>65.701656337823195</v>
      </c>
      <c r="Q1730" s="1">
        <v>75.845583097854501</v>
      </c>
      <c r="R1730" s="1">
        <v>96.110786439479597</v>
      </c>
      <c r="S1730" s="1">
        <v>50.542511992758101</v>
      </c>
      <c r="T1730" t="s">
        <v>21</v>
      </c>
      <c r="U1730" t="s">
        <v>2914</v>
      </c>
      <c r="V1730" s="9">
        <f t="shared" si="392"/>
        <v>21.177699552822688</v>
      </c>
      <c r="W1730" s="9">
        <f t="shared" si="393"/>
        <v>18.319742292138798</v>
      </c>
      <c r="X1730" s="9">
        <f t="shared" si="394"/>
        <v>24.938252752143232</v>
      </c>
      <c r="Y1730" s="9">
        <f t="shared" si="395"/>
        <v>15.896616388365764</v>
      </c>
      <c r="Z1730" s="9">
        <f t="shared" si="396"/>
        <v>13.478847467823515</v>
      </c>
      <c r="AA1730" s="9">
        <f t="shared" si="397"/>
        <v>5.9676554952325542</v>
      </c>
      <c r="AB1730" s="9">
        <f t="shared" si="398"/>
        <v>0.2211860514734891</v>
      </c>
      <c r="AC1730" s="9">
        <f t="shared" si="399"/>
        <v>4.0553648676734468</v>
      </c>
      <c r="AD1730" s="9">
        <f t="shared" si="400"/>
        <v>5.4055368131497614</v>
      </c>
      <c r="AE1730" s="9">
        <f t="shared" si="401"/>
        <v>0</v>
      </c>
      <c r="AF1730" s="9">
        <f t="shared" si="402"/>
        <v>13.508984823447905</v>
      </c>
      <c r="AG1730" s="9">
        <f t="shared" si="403"/>
        <v>17.560709920948835</v>
      </c>
      <c r="AH1730" s="9">
        <f t="shared" si="404"/>
        <v>20.271974221141388</v>
      </c>
      <c r="AI1730" s="9">
        <f t="shared" si="405"/>
        <v>25.688448891757158</v>
      </c>
      <c r="AJ1730" s="9">
        <f t="shared" si="406"/>
        <v>13.508980461881443</v>
      </c>
    </row>
    <row r="1731" spans="1:36" x14ac:dyDescent="0.25">
      <c r="A1731" t="s">
        <v>3473</v>
      </c>
      <c r="B1731" t="s">
        <v>3474</v>
      </c>
      <c r="C1731" s="1">
        <v>269.99999999999898</v>
      </c>
      <c r="D1731" s="1">
        <v>57.056603773584797</v>
      </c>
      <c r="E1731" s="1">
        <v>42.792452830188601</v>
      </c>
      <c r="F1731" s="1">
        <v>61.132075471698002</v>
      </c>
      <c r="G1731" s="1">
        <v>66.226415094339501</v>
      </c>
      <c r="H1731" s="1">
        <v>35.6603773584905</v>
      </c>
      <c r="I1731" s="1">
        <v>7.1320754716980996</v>
      </c>
      <c r="J1731">
        <v>0</v>
      </c>
      <c r="K1731" s="1">
        <v>224.15094339622601</v>
      </c>
      <c r="L1731">
        <v>0</v>
      </c>
      <c r="M1731" s="1">
        <v>20.377358490565999</v>
      </c>
      <c r="N1731" s="1">
        <v>5.0943396226415096</v>
      </c>
      <c r="O1731" s="1">
        <v>45.849056603773597</v>
      </c>
      <c r="P1731" s="1">
        <v>25.471698113207601</v>
      </c>
      <c r="Q1731" s="1">
        <v>61.132075471698101</v>
      </c>
      <c r="R1731" s="1">
        <v>40.754716981132098</v>
      </c>
      <c r="S1731" s="1">
        <v>25.471698113207601</v>
      </c>
      <c r="T1731" t="s">
        <v>21</v>
      </c>
      <c r="U1731" t="s">
        <v>2914</v>
      </c>
      <c r="V1731" s="9">
        <f t="shared" ref="V1731:V1794" si="407">D1731/$C1731*100</f>
        <v>21.132075471698151</v>
      </c>
      <c r="W1731" s="9">
        <f t="shared" ref="W1731:W1794" si="408">E1731/$C1731*100</f>
        <v>15.849056603773617</v>
      </c>
      <c r="X1731" s="9">
        <f t="shared" ref="X1731:X1794" si="409">F1731/$C1731*100</f>
        <v>22.641509433962309</v>
      </c>
      <c r="Y1731" s="9">
        <f t="shared" ref="Y1731:Y1794" si="410">G1731/$C1731*100</f>
        <v>24.528301886792502</v>
      </c>
      <c r="Z1731" s="9">
        <f t="shared" ref="Z1731:Z1794" si="411">H1731/$C1731*100</f>
        <v>13.207547169811345</v>
      </c>
      <c r="AA1731" s="9">
        <f t="shared" ref="AA1731:AA1794" si="412">I1731/$C1731*100</f>
        <v>2.6415094339622689</v>
      </c>
      <c r="AB1731" s="9">
        <f t="shared" ref="AB1731:AB1794" si="413">J1731/$C1731*100</f>
        <v>0</v>
      </c>
      <c r="AC1731" s="9">
        <f t="shared" ref="AC1731:AC1794" si="414">L1731/$K1731*100</f>
        <v>0</v>
      </c>
      <c r="AD1731" s="9">
        <f t="shared" ref="AD1731:AD1794" si="415">M1731/$K1731*100</f>
        <v>9.0909090909090899</v>
      </c>
      <c r="AE1731" s="9">
        <f t="shared" ref="AE1731:AE1794" si="416">N1731/$K1731*100</f>
        <v>2.2727272727272769</v>
      </c>
      <c r="AF1731" s="9">
        <f t="shared" ref="AF1731:AF1794" si="417">O1731/$K1731*100</f>
        <v>20.454545454545496</v>
      </c>
      <c r="AG1731" s="9">
        <f t="shared" ref="AG1731:AG1794" si="418">P1731/$K1731*100</f>
        <v>11.363636363636408</v>
      </c>
      <c r="AH1731" s="9">
        <f t="shared" ref="AH1731:AH1794" si="419">Q1731/$K1731*100</f>
        <v>27.272727272727316</v>
      </c>
      <c r="AI1731" s="9">
        <f t="shared" ref="AI1731:AI1794" si="420">R1731/$K1731*100</f>
        <v>18.181818181818223</v>
      </c>
      <c r="AJ1731" s="9">
        <f t="shared" ref="AJ1731:AJ1794" si="421">S1731/$K1731*100</f>
        <v>11.363636363636408</v>
      </c>
    </row>
    <row r="1732" spans="1:36" x14ac:dyDescent="0.25">
      <c r="A1732" t="s">
        <v>3475</v>
      </c>
      <c r="B1732" t="s">
        <v>3476</v>
      </c>
      <c r="C1732" s="1">
        <v>380.99999999999898</v>
      </c>
      <c r="D1732" s="1">
        <v>60.557085563300198</v>
      </c>
      <c r="E1732" s="1">
        <v>54.132021418462699</v>
      </c>
      <c r="F1732" s="1">
        <v>71.898589338527103</v>
      </c>
      <c r="G1732" s="1">
        <v>87.661786261704094</v>
      </c>
      <c r="H1732" s="1">
        <v>90.628569637608294</v>
      </c>
      <c r="I1732" s="1">
        <v>16.121947780397001</v>
      </c>
      <c r="J1732">
        <v>0</v>
      </c>
      <c r="K1732" s="1">
        <v>309.146364293543</v>
      </c>
      <c r="L1732">
        <v>0</v>
      </c>
      <c r="M1732" s="1">
        <v>14.625040770170999</v>
      </c>
      <c r="N1732" s="1">
        <v>24.7609191695202</v>
      </c>
      <c r="O1732" s="1">
        <v>59.855780274115297</v>
      </c>
      <c r="P1732" s="1">
        <v>39.719992305511497</v>
      </c>
      <c r="Q1732" s="1">
        <v>49.857746736990499</v>
      </c>
      <c r="R1732" s="1">
        <v>90.806614254584204</v>
      </c>
      <c r="S1732" s="1">
        <v>29.520270782650599</v>
      </c>
      <c r="T1732" t="s">
        <v>21</v>
      </c>
      <c r="U1732" t="s">
        <v>2914</v>
      </c>
      <c r="V1732" s="9">
        <f t="shared" si="407"/>
        <v>15.894248179343926</v>
      </c>
      <c r="W1732" s="9">
        <f t="shared" si="408"/>
        <v>14.207879637391823</v>
      </c>
      <c r="X1732" s="9">
        <f t="shared" si="409"/>
        <v>18.871020823760446</v>
      </c>
      <c r="Y1732" s="9">
        <f t="shared" si="410"/>
        <v>23.008342850841032</v>
      </c>
      <c r="Z1732" s="9">
        <f t="shared" si="411"/>
        <v>23.787026151603293</v>
      </c>
      <c r="AA1732" s="9">
        <f t="shared" si="412"/>
        <v>4.2314823570595923</v>
      </c>
      <c r="AB1732" s="9">
        <f t="shared" si="413"/>
        <v>0</v>
      </c>
      <c r="AC1732" s="9">
        <f t="shared" si="414"/>
        <v>0</v>
      </c>
      <c r="AD1732" s="9">
        <f t="shared" si="415"/>
        <v>4.7307820693903162</v>
      </c>
      <c r="AE1732" s="9">
        <f t="shared" si="416"/>
        <v>8.0094486073298992</v>
      </c>
      <c r="AF1732" s="9">
        <f t="shared" si="417"/>
        <v>19.361631637136313</v>
      </c>
      <c r="AG1732" s="9">
        <f t="shared" si="418"/>
        <v>12.848280585889817</v>
      </c>
      <c r="AH1732" s="9">
        <f t="shared" si="419"/>
        <v>16.1275539665248</v>
      </c>
      <c r="AI1732" s="9">
        <f t="shared" si="420"/>
        <v>29.373340508821517</v>
      </c>
      <c r="AJ1732" s="9">
        <f t="shared" si="421"/>
        <v>9.548962624907432</v>
      </c>
    </row>
    <row r="1733" spans="1:36" x14ac:dyDescent="0.25">
      <c r="A1733" t="s">
        <v>3477</v>
      </c>
      <c r="B1733" t="s">
        <v>3478</v>
      </c>
      <c r="C1733" s="1">
        <v>1803</v>
      </c>
      <c r="D1733" s="1">
        <v>391</v>
      </c>
      <c r="E1733" s="1">
        <v>303</v>
      </c>
      <c r="F1733" s="1">
        <v>307</v>
      </c>
      <c r="G1733" s="1">
        <v>330</v>
      </c>
      <c r="H1733" s="1">
        <v>278</v>
      </c>
      <c r="I1733" s="1">
        <v>160</v>
      </c>
      <c r="J1733" s="1">
        <v>34</v>
      </c>
      <c r="K1733" s="1">
        <v>1420</v>
      </c>
      <c r="L1733" s="1">
        <v>10</v>
      </c>
      <c r="M1733" s="1">
        <v>40</v>
      </c>
      <c r="N1733" s="1">
        <v>35</v>
      </c>
      <c r="O1733" s="1">
        <v>95</v>
      </c>
      <c r="P1733" s="1">
        <v>230</v>
      </c>
      <c r="Q1733" s="1">
        <v>300</v>
      </c>
      <c r="R1733" s="1">
        <v>385</v>
      </c>
      <c r="S1733" s="1">
        <v>325</v>
      </c>
      <c r="T1733" t="s">
        <v>21</v>
      </c>
      <c r="U1733" t="s">
        <v>2914</v>
      </c>
      <c r="V1733" s="9">
        <f t="shared" si="407"/>
        <v>21.686078757626177</v>
      </c>
      <c r="W1733" s="9">
        <f t="shared" si="408"/>
        <v>16.805324459234608</v>
      </c>
      <c r="X1733" s="9">
        <f t="shared" si="409"/>
        <v>17.027176927343316</v>
      </c>
      <c r="Y1733" s="9">
        <f t="shared" si="410"/>
        <v>18.302828618968388</v>
      </c>
      <c r="Z1733" s="9">
        <f t="shared" si="411"/>
        <v>15.418746533555186</v>
      </c>
      <c r="AA1733" s="9">
        <f t="shared" si="412"/>
        <v>8.8740987243483094</v>
      </c>
      <c r="AB1733" s="9">
        <f t="shared" si="413"/>
        <v>1.8857459789240156</v>
      </c>
      <c r="AC1733" s="9">
        <f t="shared" si="414"/>
        <v>0.70422535211267612</v>
      </c>
      <c r="AD1733" s="9">
        <f t="shared" si="415"/>
        <v>2.8169014084507045</v>
      </c>
      <c r="AE1733" s="9">
        <f t="shared" si="416"/>
        <v>2.464788732394366</v>
      </c>
      <c r="AF1733" s="9">
        <f t="shared" si="417"/>
        <v>6.6901408450704221</v>
      </c>
      <c r="AG1733" s="9">
        <f t="shared" si="418"/>
        <v>16.197183098591552</v>
      </c>
      <c r="AH1733" s="9">
        <f t="shared" si="419"/>
        <v>21.12676056338028</v>
      </c>
      <c r="AI1733" s="9">
        <f t="shared" si="420"/>
        <v>27.112676056338032</v>
      </c>
      <c r="AJ1733" s="9">
        <f t="shared" si="421"/>
        <v>22.887323943661972</v>
      </c>
    </row>
    <row r="1734" spans="1:36" x14ac:dyDescent="0.25">
      <c r="A1734" t="s">
        <v>3479</v>
      </c>
      <c r="B1734" t="s">
        <v>3480</v>
      </c>
      <c r="C1734" s="1">
        <v>242</v>
      </c>
      <c r="D1734" s="1">
        <v>57.715481171548099</v>
      </c>
      <c r="E1734" s="1">
        <v>36.451882845188301</v>
      </c>
      <c r="F1734" s="1">
        <v>55.690376569037703</v>
      </c>
      <c r="G1734" s="1">
        <v>54.677824267782398</v>
      </c>
      <c r="H1734" s="1">
        <v>21.263598326359801</v>
      </c>
      <c r="I1734" s="1">
        <v>14.1757322175732</v>
      </c>
      <c r="J1734" s="1">
        <v>2.02510460251046</v>
      </c>
      <c r="K1734" s="1">
        <v>192.38493723849399</v>
      </c>
      <c r="L1734">
        <v>0</v>
      </c>
      <c r="M1734" s="1">
        <v>10.1255230125523</v>
      </c>
      <c r="N1734">
        <v>0</v>
      </c>
      <c r="O1734" s="1">
        <v>15.1882845188284</v>
      </c>
      <c r="P1734" s="1">
        <v>55.690376569037703</v>
      </c>
      <c r="Q1734" s="1">
        <v>50.6276150627615</v>
      </c>
      <c r="R1734" s="1">
        <v>40.5020920502092</v>
      </c>
      <c r="S1734" s="1">
        <v>20.2510460251046</v>
      </c>
      <c r="T1734" t="s">
        <v>21</v>
      </c>
      <c r="U1734" t="s">
        <v>2914</v>
      </c>
      <c r="V1734" s="9">
        <f t="shared" si="407"/>
        <v>23.849372384937233</v>
      </c>
      <c r="W1734" s="9">
        <f t="shared" si="408"/>
        <v>15.062761506276157</v>
      </c>
      <c r="X1734" s="9">
        <f t="shared" si="409"/>
        <v>23.012552301255248</v>
      </c>
      <c r="Y1734" s="9">
        <f t="shared" si="410"/>
        <v>22.594142259414216</v>
      </c>
      <c r="Z1734" s="9">
        <f t="shared" si="411"/>
        <v>8.7866108786610742</v>
      </c>
      <c r="AA1734" s="9">
        <f t="shared" si="412"/>
        <v>5.8577405857740494</v>
      </c>
      <c r="AB1734" s="9">
        <f t="shared" si="413"/>
        <v>0.83682008368200833</v>
      </c>
      <c r="AC1734" s="9">
        <f t="shared" si="414"/>
        <v>0</v>
      </c>
      <c r="AD1734" s="9">
        <f t="shared" si="415"/>
        <v>5.2631578947368345</v>
      </c>
      <c r="AE1734" s="9">
        <f t="shared" si="416"/>
        <v>0</v>
      </c>
      <c r="AF1734" s="9">
        <f t="shared" si="417"/>
        <v>7.8947368421052255</v>
      </c>
      <c r="AG1734" s="9">
        <f t="shared" si="418"/>
        <v>28.947368421052616</v>
      </c>
      <c r="AH1734" s="9">
        <f t="shared" si="419"/>
        <v>26.31578947368417</v>
      </c>
      <c r="AI1734" s="9">
        <f t="shared" si="420"/>
        <v>21.052631578947338</v>
      </c>
      <c r="AJ1734" s="9">
        <f t="shared" si="421"/>
        <v>10.526315789473669</v>
      </c>
    </row>
    <row r="1735" spans="1:36" x14ac:dyDescent="0.25">
      <c r="A1735" t="s">
        <v>3481</v>
      </c>
      <c r="B1735" t="s">
        <v>3482</v>
      </c>
      <c r="C1735" s="1">
        <v>366.00000000000102</v>
      </c>
      <c r="D1735" s="1">
        <v>66.042461194606204</v>
      </c>
      <c r="E1735" s="1">
        <v>56.567932237954899</v>
      </c>
      <c r="F1735" s="1">
        <v>72.674170854073395</v>
      </c>
      <c r="G1735" s="1">
        <v>96.628826870586906</v>
      </c>
      <c r="H1735" s="1">
        <v>58.600856813792902</v>
      </c>
      <c r="I1735" s="1">
        <v>13.4304292769718</v>
      </c>
      <c r="J1735" s="1">
        <v>2.0553227520150901</v>
      </c>
      <c r="K1735" s="1">
        <v>315.15932755735599</v>
      </c>
      <c r="L1735" s="1">
        <v>4.9965304163438704</v>
      </c>
      <c r="M1735" s="1">
        <v>25.2661775498736</v>
      </c>
      <c r="N1735" s="1">
        <v>40.679614105909501</v>
      </c>
      <c r="O1735" s="1">
        <v>101.55677322756399</v>
      </c>
      <c r="P1735" s="1">
        <v>35.7522449070227</v>
      </c>
      <c r="Q1735" s="1">
        <v>30.190605848433002</v>
      </c>
      <c r="R1735" s="1">
        <v>56.6601424999944</v>
      </c>
      <c r="S1735" s="1">
        <v>20.057239002215098</v>
      </c>
      <c r="T1735" t="s">
        <v>21</v>
      </c>
      <c r="U1735" t="s">
        <v>2914</v>
      </c>
      <c r="V1735" s="9">
        <f t="shared" si="407"/>
        <v>18.044388304537165</v>
      </c>
      <c r="W1735" s="9">
        <f t="shared" si="408"/>
        <v>15.455719190698018</v>
      </c>
      <c r="X1735" s="9">
        <f t="shared" si="409"/>
        <v>19.856330834446229</v>
      </c>
      <c r="Y1735" s="9">
        <f t="shared" si="410"/>
        <v>26.401318817100172</v>
      </c>
      <c r="Z1735" s="9">
        <f t="shared" si="411"/>
        <v>16.011163063877799</v>
      </c>
      <c r="AA1735" s="9">
        <f t="shared" si="412"/>
        <v>3.6695161958939244</v>
      </c>
      <c r="AB1735" s="9">
        <f t="shared" si="413"/>
        <v>0.56156359344674434</v>
      </c>
      <c r="AC1735" s="9">
        <f t="shared" si="414"/>
        <v>1.585398234940246</v>
      </c>
      <c r="AD1735" s="9">
        <f t="shared" si="415"/>
        <v>8.0169537565964628</v>
      </c>
      <c r="AE1735" s="9">
        <f t="shared" si="416"/>
        <v>12.907634503854625</v>
      </c>
      <c r="AF1735" s="9">
        <f t="shared" si="417"/>
        <v>32.223946539891521</v>
      </c>
      <c r="AG1735" s="9">
        <f t="shared" si="418"/>
        <v>11.344181111224174</v>
      </c>
      <c r="AH1735" s="9">
        <f t="shared" si="419"/>
        <v>9.5794740020628453</v>
      </c>
      <c r="AI1735" s="9">
        <f t="shared" si="420"/>
        <v>17.978253393018424</v>
      </c>
      <c r="AJ1735" s="9">
        <f t="shared" si="421"/>
        <v>6.3641584584117599</v>
      </c>
    </row>
    <row r="1736" spans="1:36" x14ac:dyDescent="0.25">
      <c r="A1736" t="s">
        <v>3483</v>
      </c>
      <c r="B1736" t="s">
        <v>3484</v>
      </c>
      <c r="C1736" s="1">
        <v>80</v>
      </c>
      <c r="D1736" s="1">
        <v>15.0588235294118</v>
      </c>
      <c r="E1736" s="1">
        <v>16.9411764705882</v>
      </c>
      <c r="F1736" s="1">
        <v>16.9411764705882</v>
      </c>
      <c r="G1736" s="1">
        <v>18.823529411764699</v>
      </c>
      <c r="H1736" s="1">
        <v>8.4705882352941106</v>
      </c>
      <c r="I1736" s="1">
        <v>1.8823529411764699</v>
      </c>
      <c r="J1736" s="1">
        <v>1.8823529411764699</v>
      </c>
      <c r="K1736" s="1">
        <v>61.176470588235297</v>
      </c>
      <c r="L1736">
        <v>0</v>
      </c>
      <c r="M1736" s="1">
        <v>4.7058823529411802</v>
      </c>
      <c r="N1736" s="1">
        <v>9.4117647058823604</v>
      </c>
      <c r="O1736" s="1">
        <v>4.7058823529411802</v>
      </c>
      <c r="P1736" s="1">
        <v>4.7058823529411802</v>
      </c>
      <c r="Q1736" s="1">
        <v>14.117647058823501</v>
      </c>
      <c r="R1736" s="1">
        <v>4.7058823529411802</v>
      </c>
      <c r="S1736" s="1">
        <v>18.823529411764699</v>
      </c>
      <c r="T1736" t="s">
        <v>21</v>
      </c>
      <c r="U1736" t="s">
        <v>2914</v>
      </c>
      <c r="V1736" s="9">
        <f t="shared" si="407"/>
        <v>18.823529411764749</v>
      </c>
      <c r="W1736" s="9">
        <f t="shared" si="408"/>
        <v>21.176470588235251</v>
      </c>
      <c r="X1736" s="9">
        <f t="shared" si="409"/>
        <v>21.176470588235251</v>
      </c>
      <c r="Y1736" s="9">
        <f t="shared" si="410"/>
        <v>23.529411764705873</v>
      </c>
      <c r="Z1736" s="9">
        <f t="shared" si="411"/>
        <v>10.588235294117638</v>
      </c>
      <c r="AA1736" s="9">
        <f t="shared" si="412"/>
        <v>2.3529411764705874</v>
      </c>
      <c r="AB1736" s="9">
        <f t="shared" si="413"/>
        <v>2.3529411764705874</v>
      </c>
      <c r="AC1736" s="9">
        <f t="shared" si="414"/>
        <v>0</v>
      </c>
      <c r="AD1736" s="9">
        <f t="shared" si="415"/>
        <v>7.6923076923076987</v>
      </c>
      <c r="AE1736" s="9">
        <f t="shared" si="416"/>
        <v>15.384615384615397</v>
      </c>
      <c r="AF1736" s="9">
        <f t="shared" si="417"/>
        <v>7.6923076923076987</v>
      </c>
      <c r="AG1736" s="9">
        <f t="shared" si="418"/>
        <v>7.6923076923076987</v>
      </c>
      <c r="AH1736" s="9">
        <f t="shared" si="419"/>
        <v>23.076923076923027</v>
      </c>
      <c r="AI1736" s="9">
        <f t="shared" si="420"/>
        <v>7.6923076923076987</v>
      </c>
      <c r="AJ1736" s="9">
        <f t="shared" si="421"/>
        <v>30.769230769230759</v>
      </c>
    </row>
    <row r="1737" spans="1:36" x14ac:dyDescent="0.25">
      <c r="A1737" t="s">
        <v>3485</v>
      </c>
      <c r="B1737" t="s">
        <v>3486</v>
      </c>
      <c r="C1737" s="1">
        <v>451.99999999999898</v>
      </c>
      <c r="D1737" s="1">
        <v>81.179600886917797</v>
      </c>
      <c r="E1737" s="1">
        <v>69.152993348115203</v>
      </c>
      <c r="F1737" s="1">
        <v>67.148558758314707</v>
      </c>
      <c r="G1737" s="1">
        <v>110.243902439024</v>
      </c>
      <c r="H1737" s="1">
        <v>89.197339246119597</v>
      </c>
      <c r="I1737" s="1">
        <v>29.0643015521064</v>
      </c>
      <c r="J1737" s="1">
        <v>6.0133037694013201</v>
      </c>
      <c r="K1737" s="1">
        <v>385.85365853658499</v>
      </c>
      <c r="L1737" s="1">
        <v>5.0110864745011101</v>
      </c>
      <c r="M1737" s="1">
        <v>5.0110864745011101</v>
      </c>
      <c r="N1737" s="1">
        <v>5.0110864745011101</v>
      </c>
      <c r="O1737" s="1">
        <v>35.077605321507797</v>
      </c>
      <c r="P1737" s="1">
        <v>115.25498891352601</v>
      </c>
      <c r="Q1737" s="1">
        <v>60.133037694013296</v>
      </c>
      <c r="R1737" s="1">
        <v>105.232815964523</v>
      </c>
      <c r="S1737" s="1">
        <v>55.121951219512198</v>
      </c>
      <c r="T1737" t="s">
        <v>21</v>
      </c>
      <c r="U1737" t="s">
        <v>2914</v>
      </c>
      <c r="V1737" s="9">
        <f t="shared" si="407"/>
        <v>17.960088691796013</v>
      </c>
      <c r="W1737" s="9">
        <f t="shared" si="408"/>
        <v>15.299334811529947</v>
      </c>
      <c r="X1737" s="9">
        <f t="shared" si="409"/>
        <v>14.855875831485587</v>
      </c>
      <c r="Y1737" s="9">
        <f t="shared" si="410"/>
        <v>24.390243902438993</v>
      </c>
      <c r="Z1737" s="9">
        <f t="shared" si="411"/>
        <v>19.733924611973407</v>
      </c>
      <c r="AA1737" s="9">
        <f t="shared" si="412"/>
        <v>6.430155210643024</v>
      </c>
      <c r="AB1737" s="9">
        <f t="shared" si="413"/>
        <v>1.3303769401330383</v>
      </c>
      <c r="AC1737" s="9">
        <f t="shared" si="414"/>
        <v>1.2987012987013002</v>
      </c>
      <c r="AD1737" s="9">
        <f t="shared" si="415"/>
        <v>1.2987012987013002</v>
      </c>
      <c r="AE1737" s="9">
        <f t="shared" si="416"/>
        <v>1.2987012987013002</v>
      </c>
      <c r="AF1737" s="9">
        <f t="shared" si="417"/>
        <v>9.0909090909091095</v>
      </c>
      <c r="AG1737" s="9">
        <f t="shared" si="418"/>
        <v>29.870129870130029</v>
      </c>
      <c r="AH1737" s="9">
        <f t="shared" si="419"/>
        <v>15.584415584415598</v>
      </c>
      <c r="AI1737" s="9">
        <f t="shared" si="420"/>
        <v>27.272727272727227</v>
      </c>
      <c r="AJ1737" s="9">
        <f t="shared" si="421"/>
        <v>14.285714285714302</v>
      </c>
    </row>
    <row r="1738" spans="1:36" x14ac:dyDescent="0.25">
      <c r="A1738" t="s">
        <v>3487</v>
      </c>
      <c r="B1738" t="s">
        <v>3488</v>
      </c>
      <c r="C1738" s="1">
        <v>141</v>
      </c>
      <c r="D1738" s="1">
        <v>24.6503496503496</v>
      </c>
      <c r="E1738" s="1">
        <v>21.692307692307701</v>
      </c>
      <c r="F1738" s="1">
        <v>35.4965034965035</v>
      </c>
      <c r="G1738" s="1">
        <v>27.608391608391599</v>
      </c>
      <c r="H1738" s="1">
        <v>21.692307692307701</v>
      </c>
      <c r="I1738" s="1">
        <v>9.86013986013986</v>
      </c>
      <c r="J1738">
        <v>0</v>
      </c>
      <c r="K1738" s="1">
        <v>108.461538461538</v>
      </c>
      <c r="L1738">
        <v>0</v>
      </c>
      <c r="M1738" s="1">
        <v>4.93006993006993</v>
      </c>
      <c r="N1738">
        <v>0</v>
      </c>
      <c r="O1738" s="1">
        <v>14.790209790209801</v>
      </c>
      <c r="P1738" s="1">
        <v>14.790209790209801</v>
      </c>
      <c r="Q1738" s="1">
        <v>34.510489510489499</v>
      </c>
      <c r="R1738" s="1">
        <v>24.6503496503496</v>
      </c>
      <c r="S1738" s="1">
        <v>14.790209790209801</v>
      </c>
      <c r="T1738" t="s">
        <v>21</v>
      </c>
      <c r="U1738" t="s">
        <v>2914</v>
      </c>
      <c r="V1738" s="9">
        <f t="shared" si="407"/>
        <v>17.482517482517444</v>
      </c>
      <c r="W1738" s="9">
        <f t="shared" si="408"/>
        <v>15.38461538461539</v>
      </c>
      <c r="X1738" s="9">
        <f t="shared" si="409"/>
        <v>25.174825174825177</v>
      </c>
      <c r="Y1738" s="9">
        <f t="shared" si="410"/>
        <v>19.580419580419576</v>
      </c>
      <c r="Z1738" s="9">
        <f t="shared" si="411"/>
        <v>15.38461538461539</v>
      </c>
      <c r="AA1738" s="9">
        <f t="shared" si="412"/>
        <v>6.9930069930069934</v>
      </c>
      <c r="AB1738" s="9">
        <f t="shared" si="413"/>
        <v>0</v>
      </c>
      <c r="AC1738" s="9">
        <f t="shared" si="414"/>
        <v>0</v>
      </c>
      <c r="AD1738" s="9">
        <f t="shared" si="415"/>
        <v>4.5454545454545654</v>
      </c>
      <c r="AE1738" s="9">
        <f t="shared" si="416"/>
        <v>0</v>
      </c>
      <c r="AF1738" s="9">
        <f t="shared" si="417"/>
        <v>13.636363636363704</v>
      </c>
      <c r="AG1738" s="9">
        <f t="shared" si="418"/>
        <v>13.636363636363704</v>
      </c>
      <c r="AH1738" s="9">
        <f t="shared" si="419"/>
        <v>31.818181818181944</v>
      </c>
      <c r="AI1738" s="9">
        <f t="shared" si="420"/>
        <v>22.72727272727278</v>
      </c>
      <c r="AJ1738" s="9">
        <f t="shared" si="421"/>
        <v>13.636363636363704</v>
      </c>
    </row>
    <row r="1739" spans="1:36" x14ac:dyDescent="0.25">
      <c r="A1739" t="s">
        <v>3489</v>
      </c>
      <c r="B1739" t="s">
        <v>3490</v>
      </c>
      <c r="C1739" s="1">
        <v>183</v>
      </c>
      <c r="D1739" s="1">
        <v>48.930481283422502</v>
      </c>
      <c r="E1739" s="1">
        <v>28.379679144385001</v>
      </c>
      <c r="F1739" s="1">
        <v>40.122994652406398</v>
      </c>
      <c r="G1739" s="1">
        <v>33.272727272727302</v>
      </c>
      <c r="H1739" s="1">
        <v>15.6577540106952</v>
      </c>
      <c r="I1739" s="1">
        <v>15.6577540106952</v>
      </c>
      <c r="J1739" s="1">
        <v>0.978609625668449</v>
      </c>
      <c r="K1739" s="1">
        <v>151.68449197861</v>
      </c>
      <c r="L1739" s="1">
        <v>9.7860962566845</v>
      </c>
      <c r="M1739">
        <v>0</v>
      </c>
      <c r="N1739">
        <v>0</v>
      </c>
      <c r="O1739" s="1">
        <v>14.679144385026699</v>
      </c>
      <c r="P1739" s="1">
        <v>34.251336898395699</v>
      </c>
      <c r="Q1739" s="1">
        <v>44.037433155080301</v>
      </c>
      <c r="R1739" s="1">
        <v>29.358288770053498</v>
      </c>
      <c r="S1739" s="1">
        <v>19.572192513369</v>
      </c>
      <c r="T1739" t="s">
        <v>21</v>
      </c>
      <c r="U1739" t="s">
        <v>2914</v>
      </c>
      <c r="V1739" s="9">
        <f t="shared" si="407"/>
        <v>26.737967914438528</v>
      </c>
      <c r="W1739" s="9">
        <f t="shared" si="408"/>
        <v>15.508021390374319</v>
      </c>
      <c r="X1739" s="9">
        <f t="shared" si="409"/>
        <v>21.925133689839562</v>
      </c>
      <c r="Y1739" s="9">
        <f t="shared" si="410"/>
        <v>18.181818181818198</v>
      </c>
      <c r="Z1739" s="9">
        <f t="shared" si="411"/>
        <v>8.5561497326203266</v>
      </c>
      <c r="AA1739" s="9">
        <f t="shared" si="412"/>
        <v>8.5561497326203266</v>
      </c>
      <c r="AB1739" s="9">
        <f t="shared" si="413"/>
        <v>0.53475935828876997</v>
      </c>
      <c r="AC1739" s="9">
        <f t="shared" si="414"/>
        <v>6.4516129032257963</v>
      </c>
      <c r="AD1739" s="9">
        <f t="shared" si="415"/>
        <v>0</v>
      </c>
      <c r="AE1739" s="9">
        <f t="shared" si="416"/>
        <v>0</v>
      </c>
      <c r="AF1739" s="9">
        <f t="shared" si="417"/>
        <v>9.6774193548386602</v>
      </c>
      <c r="AG1739" s="9">
        <f t="shared" si="418"/>
        <v>22.580645161290253</v>
      </c>
      <c r="AH1739" s="9">
        <f t="shared" si="419"/>
        <v>29.032258064516114</v>
      </c>
      <c r="AI1739" s="9">
        <f t="shared" si="420"/>
        <v>19.354838709677384</v>
      </c>
      <c r="AJ1739" s="9">
        <f t="shared" si="421"/>
        <v>12.903225806451593</v>
      </c>
    </row>
    <row r="1740" spans="1:36" x14ac:dyDescent="0.25">
      <c r="A1740" t="s">
        <v>3491</v>
      </c>
      <c r="B1740" t="s">
        <v>3492</v>
      </c>
      <c r="C1740" s="1">
        <v>616.99999999999898</v>
      </c>
      <c r="D1740" s="1">
        <v>124.932651106424</v>
      </c>
      <c r="E1740" s="1">
        <v>98.849784571133696</v>
      </c>
      <c r="F1740" s="1">
        <v>132.203506957797</v>
      </c>
      <c r="G1740" s="1">
        <v>132.86563886720899</v>
      </c>
      <c r="H1740" s="1">
        <v>90.337706552082096</v>
      </c>
      <c r="I1740" s="1">
        <v>33.696730184622098</v>
      </c>
      <c r="J1740" s="1">
        <v>4.11398176073084</v>
      </c>
      <c r="K1740" s="1">
        <v>479.76733389066402</v>
      </c>
      <c r="L1740" s="1">
        <v>5.0701938667352699</v>
      </c>
      <c r="M1740" s="1">
        <v>19.809640083538699</v>
      </c>
      <c r="N1740" s="1">
        <v>29.7643965504469</v>
      </c>
      <c r="O1740" s="1">
        <v>44.228858652865704</v>
      </c>
      <c r="P1740" s="1">
        <v>119.623402134095</v>
      </c>
      <c r="Q1740" s="1">
        <v>74.660444974648598</v>
      </c>
      <c r="R1740" s="1">
        <v>127.07644264683699</v>
      </c>
      <c r="S1740" s="1">
        <v>59.533954981497303</v>
      </c>
      <c r="T1740" t="s">
        <v>21</v>
      </c>
      <c r="U1740" t="s">
        <v>2914</v>
      </c>
      <c r="V1740" s="9">
        <f t="shared" si="407"/>
        <v>20.248403744963404</v>
      </c>
      <c r="W1740" s="9">
        <f t="shared" si="408"/>
        <v>16.021034776520885</v>
      </c>
      <c r="X1740" s="9">
        <f t="shared" si="409"/>
        <v>21.426824466417703</v>
      </c>
      <c r="Y1740" s="9">
        <f t="shared" si="410"/>
        <v>21.53413920052013</v>
      </c>
      <c r="Z1740" s="9">
        <f t="shared" si="411"/>
        <v>14.641443525459035</v>
      </c>
      <c r="AA1740" s="9">
        <f t="shared" si="412"/>
        <v>5.4613825258706896</v>
      </c>
      <c r="AB1740" s="9">
        <f t="shared" si="413"/>
        <v>0.66677176024811124</v>
      </c>
      <c r="AC1740" s="9">
        <f t="shared" si="414"/>
        <v>1.0568026434018818</v>
      </c>
      <c r="AD1740" s="9">
        <f t="shared" si="415"/>
        <v>4.1290097687336909</v>
      </c>
      <c r="AE1740" s="9">
        <f t="shared" si="416"/>
        <v>6.2039231202076843</v>
      </c>
      <c r="AF1740" s="9">
        <f t="shared" si="417"/>
        <v>9.2188141060360689</v>
      </c>
      <c r="AG1740" s="9">
        <f t="shared" si="418"/>
        <v>24.933627965874898</v>
      </c>
      <c r="AH1740" s="9">
        <f t="shared" si="419"/>
        <v>15.561802503140667</v>
      </c>
      <c r="AI1740" s="9">
        <f t="shared" si="420"/>
        <v>26.487097738879594</v>
      </c>
      <c r="AJ1740" s="9">
        <f t="shared" si="421"/>
        <v>12.408922153725605</v>
      </c>
    </row>
    <row r="1741" spans="1:36" x14ac:dyDescent="0.25">
      <c r="A1741" t="s">
        <v>3493</v>
      </c>
      <c r="B1741" t="s">
        <v>3494</v>
      </c>
      <c r="C1741" s="1">
        <v>540</v>
      </c>
      <c r="D1741" s="1">
        <v>116.19706408222</v>
      </c>
      <c r="E1741" s="1">
        <v>95.895227670330797</v>
      </c>
      <c r="F1741" s="1">
        <v>98.330840299636193</v>
      </c>
      <c r="G1741" s="1">
        <v>106.93699978072399</v>
      </c>
      <c r="H1741" s="1">
        <v>77.833139229868394</v>
      </c>
      <c r="I1741" s="1">
        <v>42.653445981401703</v>
      </c>
      <c r="J1741" s="1">
        <v>2.1532829558194</v>
      </c>
      <c r="K1741" s="1">
        <v>466.427526757527</v>
      </c>
      <c r="L1741" s="1">
        <v>5.1477043870469599</v>
      </c>
      <c r="M1741" s="1">
        <v>4.3043100748241301</v>
      </c>
      <c r="N1741" s="1">
        <v>15.678616163642401</v>
      </c>
      <c r="O1741" s="1">
        <v>84.427154285045006</v>
      </c>
      <c r="P1741" s="1">
        <v>57.619587032135001</v>
      </c>
      <c r="Q1741" s="1">
        <v>57.4822510071129</v>
      </c>
      <c r="R1741" s="1">
        <v>143.77714528258701</v>
      </c>
      <c r="S1741" s="1">
        <v>97.990758525133401</v>
      </c>
      <c r="T1741" t="s">
        <v>21</v>
      </c>
      <c r="U1741" t="s">
        <v>2914</v>
      </c>
      <c r="V1741" s="9">
        <f t="shared" si="407"/>
        <v>21.517974830040739</v>
      </c>
      <c r="W1741" s="9">
        <f t="shared" si="408"/>
        <v>17.758375494505703</v>
      </c>
      <c r="X1741" s="9">
        <f t="shared" si="409"/>
        <v>18.209414870302997</v>
      </c>
      <c r="Y1741" s="9">
        <f t="shared" si="410"/>
        <v>19.803148107541478</v>
      </c>
      <c r="Z1741" s="9">
        <f t="shared" si="411"/>
        <v>14.41354430182748</v>
      </c>
      <c r="AA1741" s="9">
        <f t="shared" si="412"/>
        <v>7.8987862928521668</v>
      </c>
      <c r="AB1741" s="9">
        <f t="shared" si="413"/>
        <v>0.39875610292951846</v>
      </c>
      <c r="AC1741" s="9">
        <f t="shared" si="414"/>
        <v>1.1036450663262423</v>
      </c>
      <c r="AD1741" s="9">
        <f t="shared" si="415"/>
        <v>0.92282505381843205</v>
      </c>
      <c r="AE1741" s="9">
        <f t="shared" si="416"/>
        <v>3.3614260017275845</v>
      </c>
      <c r="AF1741" s="9">
        <f t="shared" si="417"/>
        <v>18.100808687677343</v>
      </c>
      <c r="AG1741" s="9">
        <f t="shared" si="418"/>
        <v>12.353384765408288</v>
      </c>
      <c r="AH1741" s="9">
        <f t="shared" si="419"/>
        <v>12.323940528706217</v>
      </c>
      <c r="AI1741" s="9">
        <f t="shared" si="420"/>
        <v>30.825184414411666</v>
      </c>
      <c r="AJ1741" s="9">
        <f t="shared" si="421"/>
        <v>21.008785481924193</v>
      </c>
    </row>
    <row r="1742" spans="1:36" x14ac:dyDescent="0.25">
      <c r="A1742" t="s">
        <v>3495</v>
      </c>
      <c r="B1742" t="s">
        <v>3496</v>
      </c>
      <c r="C1742" s="1">
        <v>138</v>
      </c>
      <c r="D1742" s="1">
        <v>25.812949640287801</v>
      </c>
      <c r="E1742" s="1">
        <v>16.877697841726601</v>
      </c>
      <c r="F1742" s="1">
        <v>27.798561151079099</v>
      </c>
      <c r="G1742" s="1">
        <v>38.719424460431597</v>
      </c>
      <c r="H1742" s="1">
        <v>24.820143884892101</v>
      </c>
      <c r="I1742" s="1">
        <v>3.97122302158273</v>
      </c>
      <c r="J1742">
        <v>0</v>
      </c>
      <c r="K1742" s="1">
        <v>109.20863309352499</v>
      </c>
      <c r="L1742" s="1">
        <v>4.9640287769784202</v>
      </c>
      <c r="M1742">
        <v>0</v>
      </c>
      <c r="N1742" s="1">
        <v>19.856115107913698</v>
      </c>
      <c r="O1742" s="1">
        <v>19.856115107913698</v>
      </c>
      <c r="P1742" s="1">
        <v>19.856115107913698</v>
      </c>
      <c r="Q1742" s="1">
        <v>19.856115107913698</v>
      </c>
      <c r="R1742" s="1">
        <v>19.856115107913698</v>
      </c>
      <c r="S1742" s="1">
        <v>4.9640287769784202</v>
      </c>
      <c r="T1742" t="s">
        <v>21</v>
      </c>
      <c r="U1742" t="s">
        <v>2914</v>
      </c>
      <c r="V1742" s="9">
        <f t="shared" si="407"/>
        <v>18.705035971223044</v>
      </c>
      <c r="W1742" s="9">
        <f t="shared" si="408"/>
        <v>12.230215827338116</v>
      </c>
      <c r="X1742" s="9">
        <f t="shared" si="409"/>
        <v>20.143884892086302</v>
      </c>
      <c r="Y1742" s="9">
        <f t="shared" si="410"/>
        <v>28.057553956834489</v>
      </c>
      <c r="Z1742" s="9">
        <f t="shared" si="411"/>
        <v>17.985611510791376</v>
      </c>
      <c r="AA1742" s="9">
        <f t="shared" si="412"/>
        <v>2.8776978417266159</v>
      </c>
      <c r="AB1742" s="9">
        <f t="shared" si="413"/>
        <v>0</v>
      </c>
      <c r="AC1742" s="9">
        <f t="shared" si="414"/>
        <v>4.5454545454545556</v>
      </c>
      <c r="AD1742" s="9">
        <f t="shared" si="415"/>
        <v>0</v>
      </c>
      <c r="AE1742" s="9">
        <f t="shared" si="416"/>
        <v>18.18181818181824</v>
      </c>
      <c r="AF1742" s="9">
        <f t="shared" si="417"/>
        <v>18.18181818181824</v>
      </c>
      <c r="AG1742" s="9">
        <f t="shared" si="418"/>
        <v>18.18181818181824</v>
      </c>
      <c r="AH1742" s="9">
        <f t="shared" si="419"/>
        <v>18.18181818181824</v>
      </c>
      <c r="AI1742" s="9">
        <f t="shared" si="420"/>
        <v>18.18181818181824</v>
      </c>
      <c r="AJ1742" s="9">
        <f t="shared" si="421"/>
        <v>4.5454545454545556</v>
      </c>
    </row>
    <row r="1743" spans="1:36" x14ac:dyDescent="0.25">
      <c r="A1743" t="s">
        <v>3497</v>
      </c>
      <c r="B1743" t="s">
        <v>3498</v>
      </c>
      <c r="C1743" s="1">
        <v>811.99999999999704</v>
      </c>
      <c r="D1743" s="1">
        <v>133.794483939445</v>
      </c>
      <c r="E1743" s="1">
        <v>121.44422388349599</v>
      </c>
      <c r="F1743" s="1">
        <v>149.232309009381</v>
      </c>
      <c r="G1743" s="1">
        <v>201.69131556852901</v>
      </c>
      <c r="H1743" s="1">
        <v>164.67013407931699</v>
      </c>
      <c r="I1743" s="1">
        <v>37.050780167846298</v>
      </c>
      <c r="J1743" s="1">
        <v>4.1167533519829203</v>
      </c>
      <c r="K1743" s="1">
        <v>668.972419697227</v>
      </c>
      <c r="L1743" s="1">
        <v>5.1459416899786703</v>
      </c>
      <c r="M1743" s="1">
        <v>30.875650139872</v>
      </c>
      <c r="N1743" s="1">
        <v>36.021591829850699</v>
      </c>
      <c r="O1743" s="1">
        <v>102.91883379957299</v>
      </c>
      <c r="P1743" s="1">
        <v>123.502600559488</v>
      </c>
      <c r="Q1743" s="1">
        <v>128.648542249467</v>
      </c>
      <c r="R1743" s="1">
        <v>154.37825069936</v>
      </c>
      <c r="S1743" s="1">
        <v>87.481008729637395</v>
      </c>
      <c r="T1743" t="s">
        <v>21</v>
      </c>
      <c r="U1743" t="s">
        <v>2914</v>
      </c>
      <c r="V1743" s="9">
        <f t="shared" si="407"/>
        <v>16.47715319451299</v>
      </c>
      <c r="W1743" s="9">
        <f t="shared" si="408"/>
        <v>14.956185207327147</v>
      </c>
      <c r="X1743" s="9">
        <f t="shared" si="409"/>
        <v>18.378363178495263</v>
      </c>
      <c r="Y1743" s="9">
        <f t="shared" si="410"/>
        <v>24.8388319665677</v>
      </c>
      <c r="Z1743" s="9">
        <f t="shared" si="411"/>
        <v>20.279573162477536</v>
      </c>
      <c r="AA1743" s="9">
        <f t="shared" si="412"/>
        <v>4.5629039615574429</v>
      </c>
      <c r="AB1743" s="9">
        <f t="shared" si="413"/>
        <v>0.50698932906193783</v>
      </c>
      <c r="AC1743" s="9">
        <f t="shared" si="414"/>
        <v>0.76923076923076938</v>
      </c>
      <c r="AD1743" s="9">
        <f t="shared" si="415"/>
        <v>4.6153846153846132</v>
      </c>
      <c r="AE1743" s="9">
        <f t="shared" si="416"/>
        <v>5.3846153846153868</v>
      </c>
      <c r="AF1743" s="9">
        <f t="shared" si="417"/>
        <v>15.384615384615326</v>
      </c>
      <c r="AG1743" s="9">
        <f t="shared" si="418"/>
        <v>18.461538461538453</v>
      </c>
      <c r="AH1743" s="9">
        <f t="shared" si="419"/>
        <v>19.230769230769269</v>
      </c>
      <c r="AI1743" s="9">
        <f t="shared" si="420"/>
        <v>23.076923076923066</v>
      </c>
      <c r="AJ1743" s="9">
        <f t="shared" si="421"/>
        <v>13.07692307692308</v>
      </c>
    </row>
    <row r="1744" spans="1:36" x14ac:dyDescent="0.25">
      <c r="A1744" t="s">
        <v>3499</v>
      </c>
      <c r="B1744" t="s">
        <v>3500</v>
      </c>
      <c r="C1744" s="1">
        <v>193</v>
      </c>
      <c r="D1744" s="1">
        <v>51</v>
      </c>
      <c r="E1744" s="1">
        <v>30</v>
      </c>
      <c r="F1744" s="1">
        <v>44</v>
      </c>
      <c r="G1744" s="1">
        <v>39</v>
      </c>
      <c r="H1744" s="1">
        <v>20</v>
      </c>
      <c r="I1744" s="1">
        <v>9</v>
      </c>
      <c r="J1744">
        <v>0</v>
      </c>
      <c r="K1744" s="1">
        <v>145</v>
      </c>
      <c r="L1744" s="1">
        <v>5</v>
      </c>
      <c r="M1744" s="1">
        <v>10</v>
      </c>
      <c r="N1744">
        <v>0</v>
      </c>
      <c r="O1744" s="1">
        <v>15</v>
      </c>
      <c r="P1744" s="1">
        <v>10</v>
      </c>
      <c r="Q1744" s="1">
        <v>55</v>
      </c>
      <c r="R1744" s="1">
        <v>40</v>
      </c>
      <c r="S1744" s="1">
        <v>10</v>
      </c>
      <c r="T1744" t="s">
        <v>21</v>
      </c>
      <c r="U1744" t="s">
        <v>2914</v>
      </c>
      <c r="V1744" s="9">
        <f t="shared" si="407"/>
        <v>26.424870466321241</v>
      </c>
      <c r="W1744" s="9">
        <f t="shared" si="408"/>
        <v>15.544041450777202</v>
      </c>
      <c r="X1744" s="9">
        <f t="shared" si="409"/>
        <v>22.797927461139896</v>
      </c>
      <c r="Y1744" s="9">
        <f t="shared" si="410"/>
        <v>20.207253886010363</v>
      </c>
      <c r="Z1744" s="9">
        <f t="shared" si="411"/>
        <v>10.362694300518134</v>
      </c>
      <c r="AA1744" s="9">
        <f t="shared" si="412"/>
        <v>4.6632124352331603</v>
      </c>
      <c r="AB1744" s="9">
        <f t="shared" si="413"/>
        <v>0</v>
      </c>
      <c r="AC1744" s="9">
        <f t="shared" si="414"/>
        <v>3.4482758620689653</v>
      </c>
      <c r="AD1744" s="9">
        <f t="shared" si="415"/>
        <v>6.8965517241379306</v>
      </c>
      <c r="AE1744" s="9">
        <f t="shared" si="416"/>
        <v>0</v>
      </c>
      <c r="AF1744" s="9">
        <f t="shared" si="417"/>
        <v>10.344827586206897</v>
      </c>
      <c r="AG1744" s="9">
        <f t="shared" si="418"/>
        <v>6.8965517241379306</v>
      </c>
      <c r="AH1744" s="9">
        <f t="shared" si="419"/>
        <v>37.931034482758619</v>
      </c>
      <c r="AI1744" s="9">
        <f t="shared" si="420"/>
        <v>27.586206896551722</v>
      </c>
      <c r="AJ1744" s="9">
        <f t="shared" si="421"/>
        <v>6.8965517241379306</v>
      </c>
    </row>
    <row r="1745" spans="1:36" x14ac:dyDescent="0.25">
      <c r="A1745" t="s">
        <v>3501</v>
      </c>
      <c r="B1745" t="s">
        <v>3502</v>
      </c>
      <c r="C1745" s="1">
        <v>272</v>
      </c>
      <c r="D1745" s="1">
        <v>55.591240875912398</v>
      </c>
      <c r="E1745" s="1">
        <v>37.722627737226297</v>
      </c>
      <c r="F1745" s="1">
        <v>60.554744525547399</v>
      </c>
      <c r="G1745" s="1">
        <v>50.627737226277397</v>
      </c>
      <c r="H1745" s="1">
        <v>39.7080291970803</v>
      </c>
      <c r="I1745" s="1">
        <v>24.817518248175201</v>
      </c>
      <c r="J1745" s="1">
        <v>2.97810218978102</v>
      </c>
      <c r="K1745" s="1">
        <v>193.57664233576699</v>
      </c>
      <c r="L1745" s="1">
        <v>24.817518248175201</v>
      </c>
      <c r="M1745" s="1">
        <v>4.9635036496350402</v>
      </c>
      <c r="N1745" s="1">
        <v>24.817518248175201</v>
      </c>
      <c r="O1745" s="1">
        <v>29.781021897810199</v>
      </c>
      <c r="P1745" s="1">
        <v>24.817518248175201</v>
      </c>
      <c r="Q1745" s="1">
        <v>14.890510948905099</v>
      </c>
      <c r="R1745" s="1">
        <v>64.525547445255498</v>
      </c>
      <c r="S1745" s="1">
        <v>4.9635036496350402</v>
      </c>
      <c r="T1745" t="s">
        <v>21</v>
      </c>
      <c r="U1745" t="s">
        <v>2914</v>
      </c>
      <c r="V1745" s="9">
        <f t="shared" si="407"/>
        <v>20.43795620437956</v>
      </c>
      <c r="W1745" s="9">
        <f t="shared" si="408"/>
        <v>13.86861313868614</v>
      </c>
      <c r="X1745" s="9">
        <f t="shared" si="409"/>
        <v>22.26277372262772</v>
      </c>
      <c r="Y1745" s="9">
        <f t="shared" si="410"/>
        <v>18.613138686131396</v>
      </c>
      <c r="Z1745" s="9">
        <f t="shared" si="411"/>
        <v>14.598540145985407</v>
      </c>
      <c r="AA1745" s="9">
        <f t="shared" si="412"/>
        <v>9.1240875912408832</v>
      </c>
      <c r="AB1745" s="9">
        <f t="shared" si="413"/>
        <v>1.0948905109489044</v>
      </c>
      <c r="AC1745" s="9">
        <f t="shared" si="414"/>
        <v>12.820512820512791</v>
      </c>
      <c r="AD1745" s="9">
        <f t="shared" si="415"/>
        <v>2.5641025641025585</v>
      </c>
      <c r="AE1745" s="9">
        <f t="shared" si="416"/>
        <v>12.820512820512791</v>
      </c>
      <c r="AF1745" s="9">
        <f t="shared" si="417"/>
        <v>15.38461538461533</v>
      </c>
      <c r="AG1745" s="9">
        <f t="shared" si="418"/>
        <v>12.820512820512791</v>
      </c>
      <c r="AH1745" s="9">
        <f t="shared" si="419"/>
        <v>7.692307692307665</v>
      </c>
      <c r="AI1745" s="9">
        <f t="shared" si="420"/>
        <v>33.33333333333325</v>
      </c>
      <c r="AJ1745" s="9">
        <f t="shared" si="421"/>
        <v>2.5641025641025585</v>
      </c>
    </row>
    <row r="1746" spans="1:36" x14ac:dyDescent="0.25">
      <c r="A1746" t="s">
        <v>3503</v>
      </c>
      <c r="B1746" t="s">
        <v>3504</v>
      </c>
      <c r="C1746" s="1">
        <v>334.99999999999898</v>
      </c>
      <c r="D1746" s="1">
        <v>51.101979801776501</v>
      </c>
      <c r="E1746" s="1">
        <v>46.3338410536849</v>
      </c>
      <c r="F1746" s="1">
        <v>79.5542643456794</v>
      </c>
      <c r="G1746" s="1">
        <v>88.0018163741195</v>
      </c>
      <c r="H1746" s="1">
        <v>54.793728563522002</v>
      </c>
      <c r="I1746" s="1">
        <v>14.195137012031401</v>
      </c>
      <c r="J1746" s="1">
        <v>1.01923284918556</v>
      </c>
      <c r="K1746" s="1">
        <v>267.96403723640202</v>
      </c>
      <c r="L1746" s="1">
        <v>5.0676308690768597</v>
      </c>
      <c r="M1746" s="1">
        <v>5.0961642459278202</v>
      </c>
      <c r="N1746" s="1">
        <v>15.2028926072306</v>
      </c>
      <c r="O1746" s="1">
        <v>35.360239335856498</v>
      </c>
      <c r="P1746" s="1">
        <v>55.461156559280901</v>
      </c>
      <c r="Q1746" s="1">
        <v>55.632037304156398</v>
      </c>
      <c r="R1746" s="1">
        <v>75.958195073026602</v>
      </c>
      <c r="S1746" s="1">
        <v>20.185721241846</v>
      </c>
      <c r="T1746" t="s">
        <v>21</v>
      </c>
      <c r="U1746" t="s">
        <v>2914</v>
      </c>
      <c r="V1746" s="9">
        <f t="shared" si="407"/>
        <v>15.254322328888554</v>
      </c>
      <c r="W1746" s="9">
        <f t="shared" si="408"/>
        <v>13.830997329458222</v>
      </c>
      <c r="X1746" s="9">
        <f t="shared" si="409"/>
        <v>23.747541595725266</v>
      </c>
      <c r="Y1746" s="9">
        <f t="shared" si="410"/>
        <v>26.269198917647689</v>
      </c>
      <c r="Z1746" s="9">
        <f t="shared" si="411"/>
        <v>16.356336884633482</v>
      </c>
      <c r="AA1746" s="9">
        <f t="shared" si="412"/>
        <v>4.2373543319496845</v>
      </c>
      <c r="AB1746" s="9">
        <f t="shared" si="413"/>
        <v>0.30424861169718304</v>
      </c>
      <c r="AC1746" s="9">
        <f t="shared" si="414"/>
        <v>1.8911608144663521</v>
      </c>
      <c r="AD1746" s="9">
        <f t="shared" si="415"/>
        <v>1.901809025750685</v>
      </c>
      <c r="AE1746" s="9">
        <f t="shared" si="416"/>
        <v>5.6734824433990649</v>
      </c>
      <c r="AF1746" s="9">
        <f t="shared" si="417"/>
        <v>13.195889903935559</v>
      </c>
      <c r="AG1746" s="9">
        <f t="shared" si="418"/>
        <v>20.69723875310634</v>
      </c>
      <c r="AH1746" s="9">
        <f t="shared" si="419"/>
        <v>20.761008782337818</v>
      </c>
      <c r="AI1746" s="9">
        <f t="shared" si="420"/>
        <v>28.346413890612904</v>
      </c>
      <c r="AJ1746" s="9">
        <f t="shared" si="421"/>
        <v>7.53299638639115</v>
      </c>
    </row>
    <row r="1747" spans="1:36" x14ac:dyDescent="0.25">
      <c r="A1747" t="s">
        <v>3505</v>
      </c>
      <c r="B1747" t="s">
        <v>3506</v>
      </c>
      <c r="C1747" s="1">
        <v>155</v>
      </c>
      <c r="D1747" s="1">
        <v>32.433708591794598</v>
      </c>
      <c r="E1747" s="1">
        <v>19.228046794570901</v>
      </c>
      <c r="F1747" s="1">
        <v>33.417794303481102</v>
      </c>
      <c r="G1747" s="1">
        <v>30.391867963903898</v>
      </c>
      <c r="H1747" s="1">
        <v>27.365941624326702</v>
      </c>
      <c r="I1747" s="1">
        <v>7.09487375445506</v>
      </c>
      <c r="J1747" s="1">
        <v>5.0677669674679002</v>
      </c>
      <c r="K1747" s="1">
        <v>126.694174186697</v>
      </c>
      <c r="L1747">
        <v>0</v>
      </c>
      <c r="M1747" s="1">
        <v>20.271067869871601</v>
      </c>
      <c r="N1747">
        <v>0</v>
      </c>
      <c r="O1747" s="1">
        <v>15.203300902403701</v>
      </c>
      <c r="P1747" s="1">
        <v>15.203300902403701</v>
      </c>
      <c r="Q1747" s="1">
        <v>25.338834837339501</v>
      </c>
      <c r="R1747" s="1">
        <v>45.609902707211099</v>
      </c>
      <c r="S1747" s="1">
        <v>5.0677669674679002</v>
      </c>
      <c r="T1747" t="s">
        <v>21</v>
      </c>
      <c r="U1747" t="s">
        <v>2914</v>
      </c>
      <c r="V1747" s="9">
        <f t="shared" si="407"/>
        <v>20.924973285028774</v>
      </c>
      <c r="W1747" s="9">
        <f t="shared" si="408"/>
        <v>12.405191480368323</v>
      </c>
      <c r="X1747" s="9">
        <f t="shared" si="409"/>
        <v>21.559867292568452</v>
      </c>
      <c r="Y1747" s="9">
        <f t="shared" si="410"/>
        <v>19.60765675090574</v>
      </c>
      <c r="Z1747" s="9">
        <f t="shared" si="411"/>
        <v>17.655446209243035</v>
      </c>
      <c r="AA1747" s="9">
        <f t="shared" si="412"/>
        <v>4.5773379061000385</v>
      </c>
      <c r="AB1747" s="9">
        <f t="shared" si="413"/>
        <v>3.2695270757857422</v>
      </c>
      <c r="AC1747" s="9">
        <f t="shared" si="414"/>
        <v>0</v>
      </c>
      <c r="AD1747" s="9">
        <f t="shared" si="415"/>
        <v>16.000000000000064</v>
      </c>
      <c r="AE1747" s="9">
        <f t="shared" si="416"/>
        <v>0</v>
      </c>
      <c r="AF1747" s="9">
        <f t="shared" si="417"/>
        <v>12.000000000000048</v>
      </c>
      <c r="AG1747" s="9">
        <f t="shared" si="418"/>
        <v>12.000000000000048</v>
      </c>
      <c r="AH1747" s="9">
        <f t="shared" si="419"/>
        <v>20.000000000000078</v>
      </c>
      <c r="AI1747" s="9">
        <f t="shared" si="420"/>
        <v>36.000000000000142</v>
      </c>
      <c r="AJ1747" s="9">
        <f t="shared" si="421"/>
        <v>4.000000000000016</v>
      </c>
    </row>
    <row r="1748" spans="1:36" x14ac:dyDescent="0.25">
      <c r="A1748" t="s">
        <v>3507</v>
      </c>
      <c r="B1748" t="s">
        <v>3508</v>
      </c>
      <c r="C1748" s="1">
        <v>623</v>
      </c>
      <c r="D1748" s="1">
        <v>134.78365384615401</v>
      </c>
      <c r="E1748" s="1">
        <v>75.878205128205096</v>
      </c>
      <c r="F1748" s="1">
        <v>130.790064102564</v>
      </c>
      <c r="G1748" s="1">
        <v>138.77724358974399</v>
      </c>
      <c r="H1748" s="1">
        <v>118.809294871795</v>
      </c>
      <c r="I1748" s="1">
        <v>23.961538461538499</v>
      </c>
      <c r="J1748">
        <v>0</v>
      </c>
      <c r="K1748" s="1">
        <v>489.21474358974399</v>
      </c>
      <c r="L1748">
        <v>0</v>
      </c>
      <c r="M1748" s="1">
        <v>34.943910256410298</v>
      </c>
      <c r="N1748" s="1">
        <v>54.911858974358999</v>
      </c>
      <c r="O1748" s="1">
        <v>49.919871794871803</v>
      </c>
      <c r="P1748" s="1">
        <v>94.847756410256395</v>
      </c>
      <c r="Q1748" s="1">
        <v>89.855769230769198</v>
      </c>
      <c r="R1748" s="1">
        <v>129.791666666667</v>
      </c>
      <c r="S1748" s="1">
        <v>34.943910256410298</v>
      </c>
      <c r="T1748" t="s">
        <v>21</v>
      </c>
      <c r="U1748" t="s">
        <v>2914</v>
      </c>
      <c r="V1748" s="9">
        <f t="shared" si="407"/>
        <v>21.634615384615412</v>
      </c>
      <c r="W1748" s="9">
        <f t="shared" si="408"/>
        <v>12.179487179487174</v>
      </c>
      <c r="X1748" s="9">
        <f t="shared" si="409"/>
        <v>20.993589743589727</v>
      </c>
      <c r="Y1748" s="9">
        <f t="shared" si="410"/>
        <v>22.275641025641089</v>
      </c>
      <c r="Z1748" s="9">
        <f t="shared" si="411"/>
        <v>19.070512820512842</v>
      </c>
      <c r="AA1748" s="9">
        <f t="shared" si="412"/>
        <v>3.846153846153852</v>
      </c>
      <c r="AB1748" s="9">
        <f t="shared" si="413"/>
        <v>0</v>
      </c>
      <c r="AC1748" s="9">
        <f t="shared" si="414"/>
        <v>0</v>
      </c>
      <c r="AD1748" s="9">
        <f t="shared" si="415"/>
        <v>7.142857142857145</v>
      </c>
      <c r="AE1748" s="9">
        <f t="shared" si="416"/>
        <v>11.224489795918362</v>
      </c>
      <c r="AF1748" s="9">
        <f t="shared" si="417"/>
        <v>10.204081632653054</v>
      </c>
      <c r="AG1748" s="9">
        <f t="shared" si="418"/>
        <v>19.387755102040796</v>
      </c>
      <c r="AH1748" s="9">
        <f t="shared" si="419"/>
        <v>18.367346938775491</v>
      </c>
      <c r="AI1748" s="9">
        <f t="shared" si="420"/>
        <v>26.530612244898006</v>
      </c>
      <c r="AJ1748" s="9">
        <f t="shared" si="421"/>
        <v>7.142857142857145</v>
      </c>
    </row>
    <row r="1749" spans="1:36" x14ac:dyDescent="0.25">
      <c r="A1749" t="s">
        <v>3509</v>
      </c>
      <c r="B1749" t="s">
        <v>3510</v>
      </c>
      <c r="C1749" s="1">
        <v>462</v>
      </c>
      <c r="D1749" s="1">
        <v>112.472414638765</v>
      </c>
      <c r="E1749" s="1">
        <v>84.922831308474699</v>
      </c>
      <c r="F1749" s="1">
        <v>101.76179664567201</v>
      </c>
      <c r="G1749" s="1">
        <v>87.274716351893602</v>
      </c>
      <c r="H1749" s="1">
        <v>56.132414675480803</v>
      </c>
      <c r="I1749" s="1">
        <v>17.380479870932401</v>
      </c>
      <c r="J1749" s="1">
        <v>2.0553465087817999</v>
      </c>
      <c r="K1749" s="1">
        <v>364.55585520693802</v>
      </c>
      <c r="L1749" s="1">
        <v>5.0265927861332402</v>
      </c>
      <c r="M1749" s="1">
        <v>25.1707613787638</v>
      </c>
      <c r="N1749" s="1">
        <v>20.180613335732101</v>
      </c>
      <c r="O1749" s="1">
        <v>45.722593650466699</v>
      </c>
      <c r="P1749" s="1">
        <v>91.036437070340497</v>
      </c>
      <c r="Q1749" s="1">
        <v>60.653607515348902</v>
      </c>
      <c r="R1749" s="1">
        <v>66.461254017260103</v>
      </c>
      <c r="S1749" s="1">
        <v>50.303995452892899</v>
      </c>
      <c r="T1749" t="s">
        <v>21</v>
      </c>
      <c r="U1749" t="s">
        <v>2914</v>
      </c>
      <c r="V1749" s="9">
        <f t="shared" si="407"/>
        <v>24.344678493239176</v>
      </c>
      <c r="W1749" s="9">
        <f t="shared" si="408"/>
        <v>18.381565218284567</v>
      </c>
      <c r="X1749" s="9">
        <f t="shared" si="409"/>
        <v>22.026362910318618</v>
      </c>
      <c r="Y1749" s="9">
        <f t="shared" si="410"/>
        <v>18.890631244998616</v>
      </c>
      <c r="Z1749" s="9">
        <f t="shared" si="411"/>
        <v>12.149873306381126</v>
      </c>
      <c r="AA1749" s="9">
        <f t="shared" si="412"/>
        <v>3.7620086300719482</v>
      </c>
      <c r="AB1749" s="9">
        <f t="shared" si="413"/>
        <v>0.44488019670601731</v>
      </c>
      <c r="AC1749" s="9">
        <f t="shared" si="414"/>
        <v>1.378826512957781</v>
      </c>
      <c r="AD1749" s="9">
        <f t="shared" si="415"/>
        <v>6.9045006462660607</v>
      </c>
      <c r="AE1749" s="9">
        <f t="shared" si="416"/>
        <v>5.5356711591634413</v>
      </c>
      <c r="AF1749" s="9">
        <f t="shared" si="417"/>
        <v>12.541999531049235</v>
      </c>
      <c r="AG1749" s="9">
        <f t="shared" si="418"/>
        <v>24.971876262600194</v>
      </c>
      <c r="AH1749" s="9">
        <f t="shared" si="419"/>
        <v>16.637672018988482</v>
      </c>
      <c r="AI1749" s="9">
        <f t="shared" si="420"/>
        <v>18.230746555842249</v>
      </c>
      <c r="AJ1749" s="9">
        <f t="shared" si="421"/>
        <v>13.798707313132613</v>
      </c>
    </row>
    <row r="1750" spans="1:36" x14ac:dyDescent="0.25">
      <c r="A1750" t="s">
        <v>3511</v>
      </c>
      <c r="B1750" t="s">
        <v>3512</v>
      </c>
      <c r="C1750" s="1">
        <v>827.00000000000102</v>
      </c>
      <c r="D1750" s="1">
        <v>173.377077686261</v>
      </c>
      <c r="E1750" s="1">
        <v>123.328807949921</v>
      </c>
      <c r="F1750" s="1">
        <v>181.13935942371501</v>
      </c>
      <c r="G1750" s="1">
        <v>186.337061600255</v>
      </c>
      <c r="H1750" s="1">
        <v>118.73136473269101</v>
      </c>
      <c r="I1750" s="1">
        <v>39.968927065872101</v>
      </c>
      <c r="J1750" s="1">
        <v>4.1174015412851199</v>
      </c>
      <c r="K1750" s="1">
        <v>652.84832696066496</v>
      </c>
      <c r="L1750">
        <v>0</v>
      </c>
      <c r="M1750" s="1">
        <v>60.751366180773097</v>
      </c>
      <c r="N1750" s="1">
        <v>65.311843755021997</v>
      </c>
      <c r="O1750" s="1">
        <v>119.604920528788</v>
      </c>
      <c r="P1750" s="1">
        <v>94.683887193141103</v>
      </c>
      <c r="Q1750" s="1">
        <v>99.853672478160306</v>
      </c>
      <c r="R1750" s="1">
        <v>152.654632345126</v>
      </c>
      <c r="S1750" s="1">
        <v>59.988004479655103</v>
      </c>
      <c r="T1750" t="s">
        <v>21</v>
      </c>
      <c r="U1750" t="s">
        <v>2914</v>
      </c>
      <c r="V1750" s="9">
        <f t="shared" si="407"/>
        <v>20.96458013134955</v>
      </c>
      <c r="W1750" s="9">
        <f t="shared" si="408"/>
        <v>14.912794189833233</v>
      </c>
      <c r="X1750" s="9">
        <f t="shared" si="409"/>
        <v>21.903187354741814</v>
      </c>
      <c r="Y1750" s="9">
        <f t="shared" si="410"/>
        <v>22.531688222521737</v>
      </c>
      <c r="Z1750" s="9">
        <f t="shared" si="411"/>
        <v>14.356876025718362</v>
      </c>
      <c r="AA1750" s="9">
        <f t="shared" si="412"/>
        <v>4.8330020635879141</v>
      </c>
      <c r="AB1750" s="9">
        <f t="shared" si="413"/>
        <v>0.49787201224729316</v>
      </c>
      <c r="AC1750" s="9">
        <f t="shared" si="414"/>
        <v>0</v>
      </c>
      <c r="AD1750" s="9">
        <f t="shared" si="415"/>
        <v>9.3055865615220394</v>
      </c>
      <c r="AE1750" s="9">
        <f t="shared" si="416"/>
        <v>10.004137417197843</v>
      </c>
      <c r="AF1750" s="9">
        <f t="shared" si="417"/>
        <v>18.320475919055905</v>
      </c>
      <c r="AG1750" s="9">
        <f t="shared" si="418"/>
        <v>14.503198259531718</v>
      </c>
      <c r="AH1750" s="9">
        <f t="shared" si="419"/>
        <v>15.295079784155844</v>
      </c>
      <c r="AI1750" s="9">
        <f t="shared" si="420"/>
        <v>23.382863375909924</v>
      </c>
      <c r="AJ1750" s="9">
        <f t="shared" si="421"/>
        <v>9.1886586826268246</v>
      </c>
    </row>
    <row r="1751" spans="1:36" x14ac:dyDescent="0.25">
      <c r="A1751" t="s">
        <v>3513</v>
      </c>
      <c r="B1751" t="s">
        <v>3514</v>
      </c>
      <c r="C1751" s="1">
        <v>642.00000000000102</v>
      </c>
      <c r="D1751" s="1">
        <v>126.463050941701</v>
      </c>
      <c r="E1751" s="1">
        <v>92.072256390117602</v>
      </c>
      <c r="F1751" s="1">
        <v>118.04712833396199</v>
      </c>
      <c r="G1751" s="1">
        <v>145.63295188799401</v>
      </c>
      <c r="H1751" s="1">
        <v>111.47167914430401</v>
      </c>
      <c r="I1751" s="1">
        <v>46.246105808096097</v>
      </c>
      <c r="J1751" s="1">
        <v>2.0668274938269899</v>
      </c>
      <c r="K1751" s="1">
        <v>515.79886328478096</v>
      </c>
      <c r="L1751" s="1">
        <v>5.2121079859802899</v>
      </c>
      <c r="M1751" s="1">
        <v>15.0165647841461</v>
      </c>
      <c r="N1751" s="1">
        <v>10.1555372494699</v>
      </c>
      <c r="O1751" s="1">
        <v>100.95247076640599</v>
      </c>
      <c r="P1751" s="1">
        <v>110.236533799065</v>
      </c>
      <c r="Q1751" s="1">
        <v>80.459842055265696</v>
      </c>
      <c r="R1751" s="1">
        <v>163.825735554799</v>
      </c>
      <c r="S1751" s="1">
        <v>29.940071089649699</v>
      </c>
      <c r="T1751" t="s">
        <v>21</v>
      </c>
      <c r="U1751" t="s">
        <v>2914</v>
      </c>
      <c r="V1751" s="9">
        <f t="shared" si="407"/>
        <v>19.698294539205733</v>
      </c>
      <c r="W1751" s="9">
        <f t="shared" si="408"/>
        <v>14.341472957962221</v>
      </c>
      <c r="X1751" s="9">
        <f t="shared" si="409"/>
        <v>18.387403167283768</v>
      </c>
      <c r="Y1751" s="9">
        <f t="shared" si="410"/>
        <v>22.68426041869062</v>
      </c>
      <c r="Z1751" s="9">
        <f t="shared" si="411"/>
        <v>17.36318989786664</v>
      </c>
      <c r="AA1751" s="9">
        <f t="shared" si="412"/>
        <v>7.2034432722891006</v>
      </c>
      <c r="AB1751" s="9">
        <f t="shared" si="413"/>
        <v>0.32193574670202285</v>
      </c>
      <c r="AC1751" s="9">
        <f t="shared" si="414"/>
        <v>1.0104923366422001</v>
      </c>
      <c r="AD1751" s="9">
        <f t="shared" si="415"/>
        <v>2.9113218064335302</v>
      </c>
      <c r="AE1751" s="9">
        <f t="shared" si="416"/>
        <v>1.9688948488168463</v>
      </c>
      <c r="AF1751" s="9">
        <f t="shared" si="417"/>
        <v>19.572061505429975</v>
      </c>
      <c r="AG1751" s="9">
        <f t="shared" si="418"/>
        <v>21.372000143048318</v>
      </c>
      <c r="AH1751" s="9">
        <f t="shared" si="419"/>
        <v>15.599073162525078</v>
      </c>
      <c r="AI1751" s="9">
        <f t="shared" si="420"/>
        <v>31.761554205742431</v>
      </c>
      <c r="AJ1751" s="9">
        <f t="shared" si="421"/>
        <v>5.8046019913617561</v>
      </c>
    </row>
    <row r="1752" spans="1:36" x14ac:dyDescent="0.25">
      <c r="A1752" t="s">
        <v>3515</v>
      </c>
      <c r="B1752" t="s">
        <v>3516</v>
      </c>
      <c r="C1752" s="1">
        <v>242.99999999999901</v>
      </c>
      <c r="D1752" s="1">
        <v>50.240506329113799</v>
      </c>
      <c r="E1752" s="1">
        <v>48.189873417721401</v>
      </c>
      <c r="F1752" s="1">
        <v>49.2151898734176</v>
      </c>
      <c r="G1752" s="1">
        <v>53.316455696202397</v>
      </c>
      <c r="H1752" s="1">
        <v>23.582278481012601</v>
      </c>
      <c r="I1752" s="1">
        <v>17.430379746835399</v>
      </c>
      <c r="J1752" s="1">
        <v>1.0253164556962</v>
      </c>
      <c r="K1752" s="1">
        <v>189.68354430379699</v>
      </c>
      <c r="L1752">
        <v>0</v>
      </c>
      <c r="M1752" s="1">
        <v>5.1265822784810098</v>
      </c>
      <c r="N1752">
        <v>0</v>
      </c>
      <c r="O1752" s="1">
        <v>41.0126582278481</v>
      </c>
      <c r="P1752" s="1">
        <v>41.0126582278481</v>
      </c>
      <c r="Q1752" s="1">
        <v>35.886075949367097</v>
      </c>
      <c r="R1752" s="1">
        <v>51.265822784810098</v>
      </c>
      <c r="S1752" s="1">
        <v>15.379746835442999</v>
      </c>
      <c r="T1752" t="s">
        <v>21</v>
      </c>
      <c r="U1752" t="s">
        <v>2914</v>
      </c>
      <c r="V1752" s="9">
        <f t="shared" si="407"/>
        <v>20.675105485232102</v>
      </c>
      <c r="W1752" s="9">
        <f t="shared" si="408"/>
        <v>19.831223628692015</v>
      </c>
      <c r="X1752" s="9">
        <f t="shared" si="409"/>
        <v>20.253164556962059</v>
      </c>
      <c r="Y1752" s="9">
        <f t="shared" si="410"/>
        <v>21.940928270042228</v>
      </c>
      <c r="Z1752" s="9">
        <f t="shared" si="411"/>
        <v>9.7046413502109861</v>
      </c>
      <c r="AA1752" s="9">
        <f t="shared" si="412"/>
        <v>7.1729957805907283</v>
      </c>
      <c r="AB1752" s="9">
        <f t="shared" si="413"/>
        <v>0.42194092827004287</v>
      </c>
      <c r="AC1752" s="9">
        <f t="shared" si="414"/>
        <v>0</v>
      </c>
      <c r="AD1752" s="9">
        <f t="shared" si="415"/>
        <v>2.702702702702708</v>
      </c>
      <c r="AE1752" s="9">
        <f t="shared" si="416"/>
        <v>0</v>
      </c>
      <c r="AF1752" s="9">
        <f t="shared" si="417"/>
        <v>21.621621621621674</v>
      </c>
      <c r="AG1752" s="9">
        <f t="shared" si="418"/>
        <v>21.621621621621674</v>
      </c>
      <c r="AH1752" s="9">
        <f t="shared" si="419"/>
        <v>18.918918918918969</v>
      </c>
      <c r="AI1752" s="9">
        <f t="shared" si="420"/>
        <v>27.027027027027078</v>
      </c>
      <c r="AJ1752" s="9">
        <f t="shared" si="421"/>
        <v>8.1081081081081088</v>
      </c>
    </row>
    <row r="1753" spans="1:36" x14ac:dyDescent="0.25">
      <c r="A1753" t="s">
        <v>3517</v>
      </c>
      <c r="B1753" t="s">
        <v>3518</v>
      </c>
      <c r="C1753" s="1">
        <v>126</v>
      </c>
      <c r="D1753" s="1">
        <v>24.104347826086901</v>
      </c>
      <c r="E1753" s="1">
        <v>24.104347826086901</v>
      </c>
      <c r="F1753" s="1">
        <v>27.391304347826001</v>
      </c>
      <c r="G1753" s="1">
        <v>28.486956521739</v>
      </c>
      <c r="H1753" s="1">
        <v>17.530434782608602</v>
      </c>
      <c r="I1753" s="1">
        <v>4.3826086956521602</v>
      </c>
      <c r="J1753">
        <v>0</v>
      </c>
      <c r="K1753" s="1">
        <v>115.04347826087</v>
      </c>
      <c r="L1753">
        <v>0</v>
      </c>
      <c r="M1753" s="1">
        <v>10.9565217391304</v>
      </c>
      <c r="N1753" s="1">
        <v>5.4782608695652204</v>
      </c>
      <c r="O1753" s="1">
        <v>5.4782608695652204</v>
      </c>
      <c r="P1753" s="1">
        <v>16.434782608695699</v>
      </c>
      <c r="Q1753" s="1">
        <v>32.869565217391298</v>
      </c>
      <c r="R1753" s="1">
        <v>16.434782608695699</v>
      </c>
      <c r="S1753" s="1">
        <v>27.3913043478261</v>
      </c>
      <c r="T1753" t="s">
        <v>21</v>
      </c>
      <c r="U1753" t="s">
        <v>2914</v>
      </c>
      <c r="V1753" s="9">
        <f t="shared" si="407"/>
        <v>19.130434782608653</v>
      </c>
      <c r="W1753" s="9">
        <f t="shared" si="408"/>
        <v>19.130434782608653</v>
      </c>
      <c r="X1753" s="9">
        <f t="shared" si="409"/>
        <v>21.739130434782542</v>
      </c>
      <c r="Y1753" s="9">
        <f t="shared" si="410"/>
        <v>22.608695652173811</v>
      </c>
      <c r="Z1753" s="9">
        <f t="shared" si="411"/>
        <v>13.913043478260795</v>
      </c>
      <c r="AA1753" s="9">
        <f t="shared" si="412"/>
        <v>3.4782608695652062</v>
      </c>
      <c r="AB1753" s="9">
        <f t="shared" si="413"/>
        <v>0</v>
      </c>
      <c r="AC1753" s="9">
        <f t="shared" si="414"/>
        <v>0</v>
      </c>
      <c r="AD1753" s="9">
        <f t="shared" si="415"/>
        <v>9.5238095238094562</v>
      </c>
      <c r="AE1753" s="9">
        <f t="shared" si="416"/>
        <v>4.7619047619047468</v>
      </c>
      <c r="AF1753" s="9">
        <f t="shared" si="417"/>
        <v>4.7619047619047468</v>
      </c>
      <c r="AG1753" s="9">
        <f t="shared" si="418"/>
        <v>14.28571428571427</v>
      </c>
      <c r="AH1753" s="9">
        <f t="shared" si="419"/>
        <v>28.571428571428459</v>
      </c>
      <c r="AI1753" s="9">
        <f t="shared" si="420"/>
        <v>14.28571428571427</v>
      </c>
      <c r="AJ1753" s="9">
        <f t="shared" si="421"/>
        <v>23.809523809523732</v>
      </c>
    </row>
    <row r="1754" spans="1:36" x14ac:dyDescent="0.25">
      <c r="A1754" t="s">
        <v>3519</v>
      </c>
      <c r="B1754" t="s">
        <v>3520</v>
      </c>
      <c r="C1754" s="1">
        <v>2498</v>
      </c>
      <c r="D1754" s="1">
        <v>530.66321243523305</v>
      </c>
      <c r="E1754" s="1">
        <v>433.092865683539</v>
      </c>
      <c r="F1754" s="1">
        <v>495.81666002391398</v>
      </c>
      <c r="G1754" s="1">
        <v>521.70267038660802</v>
      </c>
      <c r="H1754" s="1">
        <v>371.36468712634502</v>
      </c>
      <c r="I1754" s="1">
        <v>137.39497807891601</v>
      </c>
      <c r="J1754" s="1">
        <v>7.9649262654444</v>
      </c>
      <c r="K1754" s="1">
        <v>1991.2315663611</v>
      </c>
      <c r="L1754" s="1">
        <v>9.9561578318055002</v>
      </c>
      <c r="M1754" s="1">
        <v>49.780789159027499</v>
      </c>
      <c r="N1754" s="1">
        <v>59.736946990832998</v>
      </c>
      <c r="O1754" s="1">
        <v>273.79434037465097</v>
      </c>
      <c r="P1754" s="1">
        <v>353.44360302909502</v>
      </c>
      <c r="Q1754" s="1">
        <v>477.89557592666398</v>
      </c>
      <c r="R1754" s="1">
        <v>517.72020725388597</v>
      </c>
      <c r="S1754" s="1">
        <v>248.90394579513799</v>
      </c>
      <c r="T1754" t="s">
        <v>21</v>
      </c>
      <c r="U1754" t="s">
        <v>2914</v>
      </c>
      <c r="V1754" s="9">
        <f t="shared" si="407"/>
        <v>21.24352331606217</v>
      </c>
      <c r="W1754" s="9">
        <f t="shared" si="408"/>
        <v>17.33758469509764</v>
      </c>
      <c r="X1754" s="9">
        <f t="shared" si="409"/>
        <v>19.848545237146276</v>
      </c>
      <c r="Y1754" s="9">
        <f t="shared" si="410"/>
        <v>20.884814667198079</v>
      </c>
      <c r="Z1754" s="9">
        <f t="shared" si="411"/>
        <v>14.866480669589471</v>
      </c>
      <c r="AA1754" s="9">
        <f t="shared" si="412"/>
        <v>5.5001992825827069</v>
      </c>
      <c r="AB1754" s="9">
        <f t="shared" si="413"/>
        <v>0.31885213232363491</v>
      </c>
      <c r="AC1754" s="9">
        <f t="shared" si="414"/>
        <v>0.5</v>
      </c>
      <c r="AD1754" s="9">
        <f t="shared" si="415"/>
        <v>2.5</v>
      </c>
      <c r="AE1754" s="9">
        <f t="shared" si="416"/>
        <v>3</v>
      </c>
      <c r="AF1754" s="9">
        <f t="shared" si="417"/>
        <v>13.749999999999988</v>
      </c>
      <c r="AG1754" s="9">
        <f t="shared" si="418"/>
        <v>17.749999999999989</v>
      </c>
      <c r="AH1754" s="9">
        <f t="shared" si="419"/>
        <v>24</v>
      </c>
      <c r="AI1754" s="9">
        <f t="shared" si="420"/>
        <v>26</v>
      </c>
      <c r="AJ1754" s="9">
        <f t="shared" si="421"/>
        <v>12.500000000000025</v>
      </c>
    </row>
    <row r="1755" spans="1:36" x14ac:dyDescent="0.25">
      <c r="A1755" t="s">
        <v>3521</v>
      </c>
      <c r="B1755" t="s">
        <v>3522</v>
      </c>
      <c r="C1755" s="1">
        <v>312</v>
      </c>
      <c r="D1755" s="1">
        <v>79.974683544303801</v>
      </c>
      <c r="E1755" s="1">
        <v>47.3924050632912</v>
      </c>
      <c r="F1755" s="1">
        <v>74.050632911392398</v>
      </c>
      <c r="G1755" s="1">
        <v>55.291139240506297</v>
      </c>
      <c r="H1755" s="1">
        <v>41.468354430379797</v>
      </c>
      <c r="I1755" s="1">
        <v>10.8607594936709</v>
      </c>
      <c r="J1755" s="1">
        <v>2.9620253164557</v>
      </c>
      <c r="K1755" s="1">
        <v>222.151898734177</v>
      </c>
      <c r="L1755" s="1">
        <v>9.8734177215189796</v>
      </c>
      <c r="M1755" s="1">
        <v>9.8734177215189796</v>
      </c>
      <c r="N1755" s="1">
        <v>14.8101265822785</v>
      </c>
      <c r="O1755" s="1">
        <v>19.746835443038002</v>
      </c>
      <c r="P1755" s="1">
        <v>34.556962025316402</v>
      </c>
      <c r="Q1755" s="1">
        <v>39.493670886075897</v>
      </c>
      <c r="R1755" s="1">
        <v>59.240506329113899</v>
      </c>
      <c r="S1755" s="1">
        <v>34.556962025316402</v>
      </c>
      <c r="T1755" t="s">
        <v>21</v>
      </c>
      <c r="U1755" t="s">
        <v>2914</v>
      </c>
      <c r="V1755" s="9">
        <f t="shared" si="407"/>
        <v>25.632911392405067</v>
      </c>
      <c r="W1755" s="9">
        <f t="shared" si="408"/>
        <v>15.18987341772154</v>
      </c>
      <c r="X1755" s="9">
        <f t="shared" si="409"/>
        <v>23.734177215189874</v>
      </c>
      <c r="Y1755" s="9">
        <f t="shared" si="410"/>
        <v>17.72151898734176</v>
      </c>
      <c r="Z1755" s="9">
        <f t="shared" si="411"/>
        <v>13.291139240506345</v>
      </c>
      <c r="AA1755" s="9">
        <f t="shared" si="412"/>
        <v>3.481012658227852</v>
      </c>
      <c r="AB1755" s="9">
        <f t="shared" si="413"/>
        <v>0.94936708860759622</v>
      </c>
      <c r="AC1755" s="9">
        <f t="shared" si="414"/>
        <v>4.4444444444444455</v>
      </c>
      <c r="AD1755" s="9">
        <f t="shared" si="415"/>
        <v>4.4444444444444455</v>
      </c>
      <c r="AE1755" s="9">
        <f t="shared" si="416"/>
        <v>6.6666666666666821</v>
      </c>
      <c r="AF1755" s="9">
        <f t="shared" si="417"/>
        <v>8.8888888888889106</v>
      </c>
      <c r="AG1755" s="9">
        <f t="shared" si="418"/>
        <v>15.555555555555548</v>
      </c>
      <c r="AH1755" s="9">
        <f t="shared" si="419"/>
        <v>17.777777777777771</v>
      </c>
      <c r="AI1755" s="9">
        <f t="shared" si="420"/>
        <v>26.666666666666682</v>
      </c>
      <c r="AJ1755" s="9">
        <f t="shared" si="421"/>
        <v>15.555555555555548</v>
      </c>
    </row>
    <row r="1756" spans="1:36" x14ac:dyDescent="0.25">
      <c r="A1756" t="s">
        <v>3523</v>
      </c>
      <c r="B1756" t="s">
        <v>3524</v>
      </c>
      <c r="C1756" s="1">
        <v>490</v>
      </c>
      <c r="D1756" s="1">
        <v>110.181763529302</v>
      </c>
      <c r="E1756" s="1">
        <v>71.485124947664403</v>
      </c>
      <c r="F1756" s="1">
        <v>109.978165605345</v>
      </c>
      <c r="G1756" s="1">
        <v>102.150533807163</v>
      </c>
      <c r="H1756" s="1">
        <v>70.752012550275595</v>
      </c>
      <c r="I1756" s="1">
        <v>21.371998371880998</v>
      </c>
      <c r="J1756" s="1">
        <v>4.0804011883704403</v>
      </c>
      <c r="K1756" s="1">
        <v>360.22699789382398</v>
      </c>
      <c r="L1756">
        <v>0</v>
      </c>
      <c r="M1756" s="1">
        <v>29.8943230165548</v>
      </c>
      <c r="N1756" s="1">
        <v>29.682721459000799</v>
      </c>
      <c r="O1756" s="1">
        <v>59.7227257256448</v>
      </c>
      <c r="P1756" s="1">
        <v>34.678392803956498</v>
      </c>
      <c r="Q1756" s="1">
        <v>64.714458628076699</v>
      </c>
      <c r="R1756" s="1">
        <v>86.386115930777507</v>
      </c>
      <c r="S1756" s="1">
        <v>55.148260329812601</v>
      </c>
      <c r="T1756" t="s">
        <v>21</v>
      </c>
      <c r="U1756" t="s">
        <v>2914</v>
      </c>
      <c r="V1756" s="9">
        <f t="shared" si="407"/>
        <v>22.486074189653472</v>
      </c>
      <c r="W1756" s="9">
        <f t="shared" si="408"/>
        <v>14.588801009727428</v>
      </c>
      <c r="X1756" s="9">
        <f t="shared" si="409"/>
        <v>22.444523592927553</v>
      </c>
      <c r="Y1756" s="9">
        <f t="shared" si="410"/>
        <v>20.847047715747554</v>
      </c>
      <c r="Z1756" s="9">
        <f t="shared" si="411"/>
        <v>14.439186234750121</v>
      </c>
      <c r="AA1756" s="9">
        <f t="shared" si="412"/>
        <v>4.3616323207920402</v>
      </c>
      <c r="AB1756" s="9">
        <f t="shared" si="413"/>
        <v>0.8327349364021307</v>
      </c>
      <c r="AC1756" s="9">
        <f t="shared" si="414"/>
        <v>0</v>
      </c>
      <c r="AD1756" s="9">
        <f t="shared" si="415"/>
        <v>8.2987458439653317</v>
      </c>
      <c r="AE1756" s="9">
        <f t="shared" si="416"/>
        <v>8.2400046727618435</v>
      </c>
      <c r="AF1756" s="9">
        <f t="shared" si="417"/>
        <v>16.579192030256412</v>
      </c>
      <c r="AG1756" s="9">
        <f t="shared" si="418"/>
        <v>9.6268167035547592</v>
      </c>
      <c r="AH1756" s="9">
        <f t="shared" si="419"/>
        <v>17.964910738631289</v>
      </c>
      <c r="AI1756" s="9">
        <f t="shared" si="420"/>
        <v>23.981022087700268</v>
      </c>
      <c r="AJ1756" s="9">
        <f t="shared" si="421"/>
        <v>15.309307923130019</v>
      </c>
    </row>
    <row r="1757" spans="1:36" x14ac:dyDescent="0.25">
      <c r="A1757" t="s">
        <v>3525</v>
      </c>
      <c r="B1757" t="s">
        <v>3526</v>
      </c>
      <c r="C1757" s="1">
        <v>247.99999999999901</v>
      </c>
      <c r="D1757" s="1">
        <v>43.884773662551297</v>
      </c>
      <c r="E1757" s="1">
        <v>37.761316872427898</v>
      </c>
      <c r="F1757" s="1">
        <v>48.987654320987502</v>
      </c>
      <c r="G1757" s="1">
        <v>59.1934156378599</v>
      </c>
      <c r="H1757" s="1">
        <v>48.987654320987502</v>
      </c>
      <c r="I1757" s="1">
        <v>9.1851851851851603</v>
      </c>
      <c r="J1757">
        <v>0</v>
      </c>
      <c r="K1757" s="1">
        <v>214.32098765432099</v>
      </c>
      <c r="L1757" s="1">
        <v>5.1028806584362103</v>
      </c>
      <c r="M1757">
        <v>0</v>
      </c>
      <c r="N1757" s="1">
        <v>25.5144032921811</v>
      </c>
      <c r="O1757" s="1">
        <v>20.411522633744799</v>
      </c>
      <c r="P1757" s="1">
        <v>56.1316872427983</v>
      </c>
      <c r="Q1757" s="1">
        <v>30.617283950617299</v>
      </c>
      <c r="R1757" s="1">
        <v>51.028806584362101</v>
      </c>
      <c r="S1757" s="1">
        <v>25.5144032921811</v>
      </c>
      <c r="T1757" t="s">
        <v>21</v>
      </c>
      <c r="U1757" t="s">
        <v>2914</v>
      </c>
      <c r="V1757" s="9">
        <f t="shared" si="407"/>
        <v>17.695473251028819</v>
      </c>
      <c r="W1757" s="9">
        <f t="shared" si="408"/>
        <v>15.226337448559699</v>
      </c>
      <c r="X1757" s="9">
        <f t="shared" si="409"/>
        <v>19.753086419753103</v>
      </c>
      <c r="Y1757" s="9">
        <f t="shared" si="410"/>
        <v>23.868312757201668</v>
      </c>
      <c r="Z1757" s="9">
        <f t="shared" si="411"/>
        <v>19.753086419753103</v>
      </c>
      <c r="AA1757" s="9">
        <f t="shared" si="412"/>
        <v>3.7037037037037082</v>
      </c>
      <c r="AB1757" s="9">
        <f t="shared" si="413"/>
        <v>0</v>
      </c>
      <c r="AC1757" s="9">
        <f t="shared" si="414"/>
        <v>2.3809523809523792</v>
      </c>
      <c r="AD1757" s="9">
        <f t="shared" si="415"/>
        <v>0</v>
      </c>
      <c r="AE1757" s="9">
        <f t="shared" si="416"/>
        <v>11.904761904761919</v>
      </c>
      <c r="AF1757" s="9">
        <f t="shared" si="417"/>
        <v>9.5238095238094971</v>
      </c>
      <c r="AG1757" s="9">
        <f t="shared" si="418"/>
        <v>26.190476190476165</v>
      </c>
      <c r="AH1757" s="9">
        <f t="shared" si="419"/>
        <v>14.285714285714294</v>
      </c>
      <c r="AI1757" s="9">
        <f t="shared" si="420"/>
        <v>23.809523809523792</v>
      </c>
      <c r="AJ1757" s="9">
        <f t="shared" si="421"/>
        <v>11.904761904761919</v>
      </c>
    </row>
    <row r="1758" spans="1:36" x14ac:dyDescent="0.25">
      <c r="A1758" t="s">
        <v>3527</v>
      </c>
      <c r="B1758" t="s">
        <v>3528</v>
      </c>
      <c r="C1758" s="1">
        <v>708</v>
      </c>
      <c r="D1758" s="1">
        <v>147.91086350974899</v>
      </c>
      <c r="E1758" s="1">
        <v>98.607242339832894</v>
      </c>
      <c r="F1758" s="1">
        <v>150.869080779944</v>
      </c>
      <c r="G1758" s="1">
        <v>147.91086350974899</v>
      </c>
      <c r="H1758" s="1">
        <v>118.32869080779901</v>
      </c>
      <c r="I1758" s="1">
        <v>40.428969359331496</v>
      </c>
      <c r="J1758" s="1">
        <v>3.94428969359332</v>
      </c>
      <c r="K1758" s="1">
        <v>562.06128133704703</v>
      </c>
      <c r="L1758">
        <v>0</v>
      </c>
      <c r="M1758" s="1">
        <v>4.9303621169916401</v>
      </c>
      <c r="N1758" s="1">
        <v>24.651810584958199</v>
      </c>
      <c r="O1758" s="1">
        <v>88.746518105849503</v>
      </c>
      <c r="P1758" s="1">
        <v>128.18941504178301</v>
      </c>
      <c r="Q1758" s="1">
        <v>93.676880222841206</v>
      </c>
      <c r="R1758" s="1">
        <v>147.91086350974899</v>
      </c>
      <c r="S1758" s="1">
        <v>73.955431754874596</v>
      </c>
      <c r="T1758" t="s">
        <v>21</v>
      </c>
      <c r="U1758" t="s">
        <v>2914</v>
      </c>
      <c r="V1758" s="9">
        <f t="shared" si="407"/>
        <v>20.891364902506922</v>
      </c>
      <c r="W1758" s="9">
        <f t="shared" si="408"/>
        <v>13.927576601671312</v>
      </c>
      <c r="X1758" s="9">
        <f t="shared" si="409"/>
        <v>21.30919220055706</v>
      </c>
      <c r="Y1758" s="9">
        <f t="shared" si="410"/>
        <v>20.891364902506922</v>
      </c>
      <c r="Z1758" s="9">
        <f t="shared" si="411"/>
        <v>16.713091922005511</v>
      </c>
      <c r="AA1758" s="9">
        <f t="shared" si="412"/>
        <v>5.7103064066852394</v>
      </c>
      <c r="AB1758" s="9">
        <f t="shared" si="413"/>
        <v>0.55710306406685317</v>
      </c>
      <c r="AC1758" s="9">
        <f t="shared" si="414"/>
        <v>0</v>
      </c>
      <c r="AD1758" s="9">
        <f t="shared" si="415"/>
        <v>0.8771929824561403</v>
      </c>
      <c r="AE1758" s="9">
        <f t="shared" si="416"/>
        <v>4.3859649122807012</v>
      </c>
      <c r="AF1758" s="9">
        <f t="shared" si="417"/>
        <v>15.78947368421052</v>
      </c>
      <c r="AG1758" s="9">
        <f t="shared" si="418"/>
        <v>22.807017543859711</v>
      </c>
      <c r="AH1758" s="9">
        <f t="shared" si="419"/>
        <v>16.666666666666671</v>
      </c>
      <c r="AI1758" s="9">
        <f t="shared" si="420"/>
        <v>26.31578947368417</v>
      </c>
      <c r="AJ1758" s="9">
        <f t="shared" si="421"/>
        <v>13.157894736842103</v>
      </c>
    </row>
    <row r="1759" spans="1:36" x14ac:dyDescent="0.25">
      <c r="A1759" t="s">
        <v>3529</v>
      </c>
      <c r="B1759" t="s">
        <v>3530</v>
      </c>
      <c r="C1759" s="1">
        <v>671</v>
      </c>
      <c r="D1759" s="1">
        <v>153.15658968158601</v>
      </c>
      <c r="E1759" s="1">
        <v>82.294695734343705</v>
      </c>
      <c r="F1759" s="1">
        <v>172.79186732766399</v>
      </c>
      <c r="G1759" s="1">
        <v>128.84437684743301</v>
      </c>
      <c r="H1759" s="1">
        <v>103.55086651518801</v>
      </c>
      <c r="I1759" s="1">
        <v>30.361603893784</v>
      </c>
      <c r="J1759">
        <v>0</v>
      </c>
      <c r="K1759" s="1">
        <v>506.195593499501</v>
      </c>
      <c r="L1759" s="1">
        <v>10.1892996416691</v>
      </c>
      <c r="M1759" s="1">
        <v>20.642036950733999</v>
      </c>
      <c r="N1759" s="1">
        <v>40.9328131368461</v>
      </c>
      <c r="O1759" s="1">
        <v>107.62101111211101</v>
      </c>
      <c r="P1759" s="1">
        <v>77.097577732589002</v>
      </c>
      <c r="Q1759" s="1">
        <v>66.734886053581405</v>
      </c>
      <c r="R1759" s="1">
        <v>136.92920546882399</v>
      </c>
      <c r="S1759" s="1">
        <v>46.0487634031455</v>
      </c>
      <c r="T1759" t="s">
        <v>21</v>
      </c>
      <c r="U1759" t="s">
        <v>2914</v>
      </c>
      <c r="V1759" s="9">
        <f t="shared" si="407"/>
        <v>22.825125138835471</v>
      </c>
      <c r="W1759" s="9">
        <f t="shared" si="408"/>
        <v>12.264485206310537</v>
      </c>
      <c r="X1759" s="9">
        <f t="shared" si="409"/>
        <v>25.751396024987184</v>
      </c>
      <c r="Y1759" s="9">
        <f t="shared" si="410"/>
        <v>19.201844537620421</v>
      </c>
      <c r="Z1759" s="9">
        <f t="shared" si="411"/>
        <v>15.432319897941579</v>
      </c>
      <c r="AA1759" s="9">
        <f t="shared" si="412"/>
        <v>4.5248291943046199</v>
      </c>
      <c r="AB1759" s="9">
        <f t="shared" si="413"/>
        <v>0</v>
      </c>
      <c r="AC1759" s="9">
        <f t="shared" si="414"/>
        <v>2.0129174912857364</v>
      </c>
      <c r="AD1759" s="9">
        <f t="shared" si="415"/>
        <v>4.0778776456801271</v>
      </c>
      <c r="AE1759" s="9">
        <f t="shared" si="416"/>
        <v>8.0863629914009607</v>
      </c>
      <c r="AF1759" s="9">
        <f t="shared" si="417"/>
        <v>21.260756216404538</v>
      </c>
      <c r="AG1759" s="9">
        <f t="shared" si="418"/>
        <v>15.230788004215412</v>
      </c>
      <c r="AH1759" s="9">
        <f t="shared" si="419"/>
        <v>13.183616552688775</v>
      </c>
      <c r="AI1759" s="9">
        <f t="shared" si="420"/>
        <v>27.050651413653405</v>
      </c>
      <c r="AJ1759" s="9">
        <f t="shared" si="421"/>
        <v>9.0970296846708703</v>
      </c>
    </row>
    <row r="1760" spans="1:36" x14ac:dyDescent="0.25">
      <c r="A1760" t="s">
        <v>3531</v>
      </c>
      <c r="B1760" t="s">
        <v>3532</v>
      </c>
      <c r="C1760" s="1">
        <v>611.99999999999898</v>
      </c>
      <c r="D1760" s="1">
        <v>128.842105263158</v>
      </c>
      <c r="E1760" s="1">
        <v>120.78947368420999</v>
      </c>
      <c r="F1760" s="1">
        <v>122.802631578947</v>
      </c>
      <c r="G1760" s="1">
        <v>127.835526315789</v>
      </c>
      <c r="H1760" s="1">
        <v>94.618421052631504</v>
      </c>
      <c r="I1760" s="1">
        <v>15.098684210526301</v>
      </c>
      <c r="J1760" s="1">
        <v>2.0131578947368398</v>
      </c>
      <c r="K1760" s="1">
        <v>457.99342105263202</v>
      </c>
      <c r="L1760" s="1">
        <v>5.0328947368421098</v>
      </c>
      <c r="M1760" s="1">
        <v>20.1315789473684</v>
      </c>
      <c r="N1760" s="1">
        <v>20.1315789473684</v>
      </c>
      <c r="O1760" s="1">
        <v>60.394736842105303</v>
      </c>
      <c r="P1760" s="1">
        <v>100.657894736842</v>
      </c>
      <c r="Q1760" s="1">
        <v>115.75657894736899</v>
      </c>
      <c r="R1760" s="1">
        <v>95.625000000000099</v>
      </c>
      <c r="S1760" s="1">
        <v>40.263157894736899</v>
      </c>
      <c r="T1760" t="s">
        <v>21</v>
      </c>
      <c r="U1760" t="s">
        <v>2914</v>
      </c>
      <c r="V1760" s="9">
        <f t="shared" si="407"/>
        <v>21.052631578947423</v>
      </c>
      <c r="W1760" s="9">
        <f t="shared" si="408"/>
        <v>19.736842105263104</v>
      </c>
      <c r="X1760" s="9">
        <f t="shared" si="409"/>
        <v>20.065789473684184</v>
      </c>
      <c r="Y1760" s="9">
        <f t="shared" si="410"/>
        <v>20.8881578947368</v>
      </c>
      <c r="Z1760" s="9">
        <f t="shared" si="411"/>
        <v>15.460526315789489</v>
      </c>
      <c r="AA1760" s="9">
        <f t="shared" si="412"/>
        <v>2.4671052631578965</v>
      </c>
      <c r="AB1760" s="9">
        <f t="shared" si="413"/>
        <v>0.32894736842105277</v>
      </c>
      <c r="AC1760" s="9">
        <f t="shared" si="414"/>
        <v>1.0989010989010988</v>
      </c>
      <c r="AD1760" s="9">
        <f t="shared" si="415"/>
        <v>4.3956043956043871</v>
      </c>
      <c r="AE1760" s="9">
        <f t="shared" si="416"/>
        <v>4.3956043956043871</v>
      </c>
      <c r="AF1760" s="9">
        <f t="shared" si="417"/>
        <v>13.186813186813181</v>
      </c>
      <c r="AG1760" s="9">
        <f t="shared" si="418"/>
        <v>21.978021978021932</v>
      </c>
      <c r="AH1760" s="9">
        <f t="shared" si="419"/>
        <v>25.274725274725373</v>
      </c>
      <c r="AI1760" s="9">
        <f t="shared" si="420"/>
        <v>20.87912087912088</v>
      </c>
      <c r="AJ1760" s="9">
        <f t="shared" si="421"/>
        <v>8.7912087912087955</v>
      </c>
    </row>
    <row r="1761" spans="1:36" x14ac:dyDescent="0.25">
      <c r="A1761" t="s">
        <v>3533</v>
      </c>
      <c r="B1761" t="s">
        <v>3534</v>
      </c>
      <c r="C1761" s="1">
        <v>258.99999999999898</v>
      </c>
      <c r="D1761" s="1">
        <v>59.925490196078201</v>
      </c>
      <c r="E1761" s="1">
        <v>40.627450980391998</v>
      </c>
      <c r="F1761" s="1">
        <v>56.878431372548803</v>
      </c>
      <c r="G1761" s="1">
        <v>49.768627450980198</v>
      </c>
      <c r="H1761" s="1">
        <v>33.5176470588234</v>
      </c>
      <c r="I1761" s="1">
        <v>15.235294117646999</v>
      </c>
      <c r="J1761" s="1">
        <v>3.0470588235294001</v>
      </c>
      <c r="K1761" s="1">
        <v>198.058823529412</v>
      </c>
      <c r="L1761" s="1">
        <v>5.0784313725490202</v>
      </c>
      <c r="M1761" s="1">
        <v>15.235294117647101</v>
      </c>
      <c r="N1761" s="1">
        <v>20.313725490196099</v>
      </c>
      <c r="O1761" s="1">
        <v>40.627450980392197</v>
      </c>
      <c r="P1761" s="1">
        <v>40.627450980392197</v>
      </c>
      <c r="Q1761" s="1">
        <v>40.627450980392197</v>
      </c>
      <c r="R1761" s="1">
        <v>30.470588235294102</v>
      </c>
      <c r="S1761" s="1">
        <v>5.0784313725490202</v>
      </c>
      <c r="T1761" t="s">
        <v>21</v>
      </c>
      <c r="U1761" t="s">
        <v>2914</v>
      </c>
      <c r="V1761" s="9">
        <f t="shared" si="407"/>
        <v>23.137254901960784</v>
      </c>
      <c r="W1761" s="9">
        <f t="shared" si="408"/>
        <v>15.686274509803921</v>
      </c>
      <c r="X1761" s="9">
        <f t="shared" si="409"/>
        <v>21.960784313725494</v>
      </c>
      <c r="Y1761" s="9">
        <f t="shared" si="410"/>
        <v>19.215686274509807</v>
      </c>
      <c r="Z1761" s="9">
        <f t="shared" si="411"/>
        <v>12.941176470588237</v>
      </c>
      <c r="AA1761" s="9">
        <f t="shared" si="412"/>
        <v>5.882352941176471</v>
      </c>
      <c r="AB1761" s="9">
        <f t="shared" si="413"/>
        <v>1.1764705882352944</v>
      </c>
      <c r="AC1761" s="9">
        <f t="shared" si="414"/>
        <v>2.5641025641025617</v>
      </c>
      <c r="AD1761" s="9">
        <f t="shared" si="415"/>
        <v>7.6923076923077041</v>
      </c>
      <c r="AE1761" s="9">
        <f t="shared" si="416"/>
        <v>10.256410256410255</v>
      </c>
      <c r="AF1761" s="9">
        <f t="shared" si="417"/>
        <v>20.512820512820511</v>
      </c>
      <c r="AG1761" s="9">
        <f t="shared" si="418"/>
        <v>20.512820512820511</v>
      </c>
      <c r="AH1761" s="9">
        <f t="shared" si="419"/>
        <v>20.512820512820511</v>
      </c>
      <c r="AI1761" s="9">
        <f t="shared" si="420"/>
        <v>15.384615384615358</v>
      </c>
      <c r="AJ1761" s="9">
        <f t="shared" si="421"/>
        <v>2.5641025641025617</v>
      </c>
    </row>
    <row r="1762" spans="1:36" x14ac:dyDescent="0.25">
      <c r="A1762" t="s">
        <v>3535</v>
      </c>
      <c r="B1762" t="s">
        <v>3536</v>
      </c>
      <c r="C1762" s="1">
        <v>776</v>
      </c>
      <c r="D1762" s="1">
        <v>178.35860409145599</v>
      </c>
      <c r="E1762" s="1">
        <v>115.79302045727999</v>
      </c>
      <c r="F1762" s="1">
        <v>191.43200962695599</v>
      </c>
      <c r="G1762" s="1">
        <v>141.00601684717199</v>
      </c>
      <c r="H1762" s="1">
        <v>108.32250300842399</v>
      </c>
      <c r="I1762" s="1">
        <v>38.286401925391097</v>
      </c>
      <c r="J1762" s="1">
        <v>2.8014440433212999</v>
      </c>
      <c r="K1762" s="1">
        <v>564.95788206979501</v>
      </c>
      <c r="L1762">
        <v>0</v>
      </c>
      <c r="M1762" s="1">
        <v>4.6690734055355003</v>
      </c>
      <c r="N1762" s="1">
        <v>18.676293622142001</v>
      </c>
      <c r="O1762" s="1">
        <v>177.42478941034901</v>
      </c>
      <c r="P1762" s="1">
        <v>140.07220216606501</v>
      </c>
      <c r="Q1762" s="1">
        <v>70.036101083032506</v>
      </c>
      <c r="R1762" s="1">
        <v>107.388688327317</v>
      </c>
      <c r="S1762" s="1">
        <v>46.690734055355001</v>
      </c>
      <c r="T1762" t="s">
        <v>21</v>
      </c>
      <c r="U1762" t="s">
        <v>2914</v>
      </c>
      <c r="V1762" s="9">
        <f t="shared" si="407"/>
        <v>22.984356197352575</v>
      </c>
      <c r="W1762" s="9">
        <f t="shared" si="408"/>
        <v>14.921780986762887</v>
      </c>
      <c r="X1762" s="9">
        <f t="shared" si="409"/>
        <v>24.669073405535567</v>
      </c>
      <c r="Y1762" s="9">
        <f t="shared" si="410"/>
        <v>18.170878459687113</v>
      </c>
      <c r="Z1762" s="9">
        <f t="shared" si="411"/>
        <v>13.959085439229895</v>
      </c>
      <c r="AA1762" s="9">
        <f t="shared" si="412"/>
        <v>4.9338146811071004</v>
      </c>
      <c r="AB1762" s="9">
        <f t="shared" si="413"/>
        <v>0.36101083032490983</v>
      </c>
      <c r="AC1762" s="9">
        <f t="shared" si="414"/>
        <v>0</v>
      </c>
      <c r="AD1762" s="9">
        <f t="shared" si="415"/>
        <v>0.82644628099173623</v>
      </c>
      <c r="AE1762" s="9">
        <f t="shared" si="416"/>
        <v>3.3057851239669449</v>
      </c>
      <c r="AF1762" s="9">
        <f t="shared" si="417"/>
        <v>31.404958677685979</v>
      </c>
      <c r="AG1762" s="9">
        <f t="shared" si="418"/>
        <v>24.793388429752088</v>
      </c>
      <c r="AH1762" s="9">
        <f t="shared" si="419"/>
        <v>12.396694214876044</v>
      </c>
      <c r="AI1762" s="9">
        <f t="shared" si="420"/>
        <v>19.008264462810022</v>
      </c>
      <c r="AJ1762" s="9">
        <f t="shared" si="421"/>
        <v>8.2644628099173634</v>
      </c>
    </row>
    <row r="1763" spans="1:36" x14ac:dyDescent="0.25">
      <c r="A1763" t="s">
        <v>3537</v>
      </c>
      <c r="B1763" t="s">
        <v>3538</v>
      </c>
      <c r="C1763" s="1">
        <v>322</v>
      </c>
      <c r="D1763" s="1">
        <v>81</v>
      </c>
      <c r="E1763" s="1">
        <v>36</v>
      </c>
      <c r="F1763" s="1">
        <v>85</v>
      </c>
      <c r="G1763" s="1">
        <v>58</v>
      </c>
      <c r="H1763" s="1">
        <v>52</v>
      </c>
      <c r="I1763" s="1">
        <v>9</v>
      </c>
      <c r="J1763" s="1">
        <v>1</v>
      </c>
      <c r="K1763" s="1">
        <v>225</v>
      </c>
      <c r="L1763" s="1">
        <v>5</v>
      </c>
      <c r="M1763">
        <v>0</v>
      </c>
      <c r="N1763" s="1">
        <v>5</v>
      </c>
      <c r="O1763" s="1">
        <v>60</v>
      </c>
      <c r="P1763" s="1">
        <v>50</v>
      </c>
      <c r="Q1763" s="1">
        <v>30</v>
      </c>
      <c r="R1763" s="1">
        <v>60</v>
      </c>
      <c r="S1763" s="1">
        <v>15</v>
      </c>
      <c r="T1763" t="s">
        <v>21</v>
      </c>
      <c r="U1763" t="s">
        <v>2914</v>
      </c>
      <c r="V1763" s="9">
        <f t="shared" si="407"/>
        <v>25.155279503105589</v>
      </c>
      <c r="W1763" s="9">
        <f t="shared" si="408"/>
        <v>11.180124223602485</v>
      </c>
      <c r="X1763" s="9">
        <f t="shared" si="409"/>
        <v>26.397515527950311</v>
      </c>
      <c r="Y1763" s="9">
        <f t="shared" si="410"/>
        <v>18.012422360248447</v>
      </c>
      <c r="Z1763" s="9">
        <f t="shared" si="411"/>
        <v>16.149068322981368</v>
      </c>
      <c r="AA1763" s="9">
        <f t="shared" si="412"/>
        <v>2.7950310559006213</v>
      </c>
      <c r="AB1763" s="9">
        <f t="shared" si="413"/>
        <v>0.3105590062111801</v>
      </c>
      <c r="AC1763" s="9">
        <f t="shared" si="414"/>
        <v>2.2222222222222223</v>
      </c>
      <c r="AD1763" s="9">
        <f t="shared" si="415"/>
        <v>0</v>
      </c>
      <c r="AE1763" s="9">
        <f t="shared" si="416"/>
        <v>2.2222222222222223</v>
      </c>
      <c r="AF1763" s="9">
        <f t="shared" si="417"/>
        <v>26.666666666666668</v>
      </c>
      <c r="AG1763" s="9">
        <f t="shared" si="418"/>
        <v>22.222222222222221</v>
      </c>
      <c r="AH1763" s="9">
        <f t="shared" si="419"/>
        <v>13.333333333333334</v>
      </c>
      <c r="AI1763" s="9">
        <f t="shared" si="420"/>
        <v>26.666666666666668</v>
      </c>
      <c r="AJ1763" s="9">
        <f t="shared" si="421"/>
        <v>6.666666666666667</v>
      </c>
    </row>
    <row r="1764" spans="1:36" x14ac:dyDescent="0.25">
      <c r="A1764" t="s">
        <v>3539</v>
      </c>
      <c r="B1764" t="s">
        <v>3540</v>
      </c>
      <c r="C1764" s="1">
        <v>681.00000000000205</v>
      </c>
      <c r="D1764" s="1">
        <v>126.24154589372</v>
      </c>
      <c r="E1764" s="1">
        <v>114.028985507247</v>
      </c>
      <c r="F1764" s="1">
        <v>126.16425120773</v>
      </c>
      <c r="G1764" s="1">
        <v>170.898550724638</v>
      </c>
      <c r="H1764" s="1">
        <v>100.85507246376901</v>
      </c>
      <c r="I1764" s="1">
        <v>39.753623188406003</v>
      </c>
      <c r="J1764" s="1">
        <v>3.0579710144927699</v>
      </c>
      <c r="K1764" s="1">
        <v>559.85507246376801</v>
      </c>
      <c r="L1764">
        <v>0</v>
      </c>
      <c r="M1764" s="1">
        <v>29.1932367149752</v>
      </c>
      <c r="N1764" s="1">
        <v>50.966183574879402</v>
      </c>
      <c r="O1764" s="1">
        <v>91.739130434782894</v>
      </c>
      <c r="P1764" s="1">
        <v>114.125603864735</v>
      </c>
      <c r="Q1764" s="1">
        <v>110.83574879227</v>
      </c>
      <c r="R1764" s="1">
        <v>96.835748792270905</v>
      </c>
      <c r="S1764" s="1">
        <v>66.159420289855106</v>
      </c>
      <c r="T1764" t="s">
        <v>21</v>
      </c>
      <c r="U1764" t="s">
        <v>2914</v>
      </c>
      <c r="V1764" s="9">
        <f t="shared" si="407"/>
        <v>18.537671937403761</v>
      </c>
      <c r="W1764" s="9">
        <f t="shared" si="408"/>
        <v>16.74434442103475</v>
      </c>
      <c r="X1764" s="9">
        <f t="shared" si="409"/>
        <v>18.52632176324958</v>
      </c>
      <c r="Y1764" s="9">
        <f t="shared" si="410"/>
        <v>25.09523505501285</v>
      </c>
      <c r="Z1764" s="9">
        <f t="shared" si="411"/>
        <v>14.809849113622423</v>
      </c>
      <c r="AA1764" s="9">
        <f t="shared" si="412"/>
        <v>5.8375364446998361</v>
      </c>
      <c r="AB1764" s="9">
        <f t="shared" si="413"/>
        <v>0.44904126497691049</v>
      </c>
      <c r="AC1764" s="9">
        <f t="shared" si="414"/>
        <v>0</v>
      </c>
      <c r="AD1764" s="9">
        <f t="shared" si="415"/>
        <v>5.2144274743289909</v>
      </c>
      <c r="AE1764" s="9">
        <f t="shared" si="416"/>
        <v>9.1034601777548012</v>
      </c>
      <c r="AF1764" s="9">
        <f t="shared" si="417"/>
        <v>16.386228319958633</v>
      </c>
      <c r="AG1764" s="9">
        <f t="shared" si="418"/>
        <v>20.384847700405686</v>
      </c>
      <c r="AH1764" s="9">
        <f t="shared" si="419"/>
        <v>19.797221503149444</v>
      </c>
      <c r="AI1764" s="9">
        <f t="shared" si="420"/>
        <v>17.296574337734128</v>
      </c>
      <c r="AJ1764" s="9">
        <f t="shared" si="421"/>
        <v>11.817240486668402</v>
      </c>
    </row>
    <row r="1765" spans="1:36" x14ac:dyDescent="0.25">
      <c r="A1765" t="s">
        <v>3541</v>
      </c>
      <c r="B1765" t="s">
        <v>3542</v>
      </c>
      <c r="C1765" s="1">
        <v>902.99999999999898</v>
      </c>
      <c r="D1765" s="1">
        <v>195.63283922462901</v>
      </c>
      <c r="E1765" s="1">
        <v>146.209806157354</v>
      </c>
      <c r="F1765" s="1">
        <v>157.53591790193801</v>
      </c>
      <c r="G1765" s="1">
        <v>193.57354618015901</v>
      </c>
      <c r="H1765" s="1">
        <v>169.89167616875699</v>
      </c>
      <c r="I1765" s="1">
        <v>36.037628278221099</v>
      </c>
      <c r="J1765" s="1">
        <v>4.1185860889395602</v>
      </c>
      <c r="K1765" s="1">
        <v>715.60433295325004</v>
      </c>
      <c r="L1765" s="1">
        <v>5.1482326111744596</v>
      </c>
      <c r="M1765" s="1">
        <v>25.741163055872299</v>
      </c>
      <c r="N1765" s="1">
        <v>36.037628278221199</v>
      </c>
      <c r="O1765" s="1">
        <v>92.668187001140296</v>
      </c>
      <c r="P1765" s="1">
        <v>82.371721778791397</v>
      </c>
      <c r="Q1765" s="1">
        <v>102.964652223489</v>
      </c>
      <c r="R1765" s="1">
        <v>216.22576966932701</v>
      </c>
      <c r="S1765" s="1">
        <v>154.44697833523401</v>
      </c>
      <c r="T1765" t="s">
        <v>21</v>
      </c>
      <c r="U1765" t="s">
        <v>2914</v>
      </c>
      <c r="V1765" s="9">
        <f t="shared" si="407"/>
        <v>21.664766248574665</v>
      </c>
      <c r="W1765" s="9">
        <f t="shared" si="408"/>
        <v>16.191562143671558</v>
      </c>
      <c r="X1765" s="9">
        <f t="shared" si="409"/>
        <v>17.445838084378536</v>
      </c>
      <c r="Y1765" s="9">
        <f t="shared" si="410"/>
        <v>21.436716077537014</v>
      </c>
      <c r="Z1765" s="9">
        <f t="shared" si="411"/>
        <v>18.814139110604337</v>
      </c>
      <c r="AA1765" s="9">
        <f t="shared" si="412"/>
        <v>3.9908779931584872</v>
      </c>
      <c r="AB1765" s="9">
        <f t="shared" si="413"/>
        <v>0.4561003420752564</v>
      </c>
      <c r="AC1765" s="9">
        <f t="shared" si="414"/>
        <v>0.71942446043165453</v>
      </c>
      <c r="AD1765" s="9">
        <f t="shared" si="415"/>
        <v>3.5971223021582723</v>
      </c>
      <c r="AE1765" s="9">
        <f t="shared" si="416"/>
        <v>5.035971223021579</v>
      </c>
      <c r="AF1765" s="9">
        <f t="shared" si="417"/>
        <v>12.949640287769784</v>
      </c>
      <c r="AG1765" s="9">
        <f t="shared" si="418"/>
        <v>11.510791366906478</v>
      </c>
      <c r="AH1765" s="9">
        <f t="shared" si="419"/>
        <v>14.388489208633063</v>
      </c>
      <c r="AI1765" s="9">
        <f t="shared" si="420"/>
        <v>30.215827338129447</v>
      </c>
      <c r="AJ1765" s="9">
        <f t="shared" si="421"/>
        <v>21.582733812949666</v>
      </c>
    </row>
    <row r="1766" spans="1:36" x14ac:dyDescent="0.25">
      <c r="A1766" t="s">
        <v>3543</v>
      </c>
      <c r="B1766" t="s">
        <v>3544</v>
      </c>
      <c r="C1766" s="1">
        <v>2411.00000000001</v>
      </c>
      <c r="D1766" s="1">
        <v>442.86274285874799</v>
      </c>
      <c r="E1766" s="1">
        <v>399.359152937332</v>
      </c>
      <c r="F1766" s="1">
        <v>454.53247731823302</v>
      </c>
      <c r="G1766" s="1">
        <v>586.38575719581297</v>
      </c>
      <c r="H1766" s="1">
        <v>384.87076055297399</v>
      </c>
      <c r="I1766" s="1">
        <v>130.34388403965499</v>
      </c>
      <c r="J1766" s="1">
        <v>12.645225097250799</v>
      </c>
      <c r="K1766" s="1">
        <v>1936.1173095705601</v>
      </c>
      <c r="L1766">
        <v>0</v>
      </c>
      <c r="M1766" s="1">
        <v>47.150059143632298</v>
      </c>
      <c r="N1766" s="1">
        <v>242.366814363972</v>
      </c>
      <c r="O1766" s="1">
        <v>300.324096059704</v>
      </c>
      <c r="P1766" s="1">
        <v>326.66831501231002</v>
      </c>
      <c r="Q1766" s="1">
        <v>221.02190423082999</v>
      </c>
      <c r="R1766" s="1">
        <v>457.31126989110697</v>
      </c>
      <c r="S1766" s="1">
        <v>341.27485086900498</v>
      </c>
      <c r="T1766" t="s">
        <v>21</v>
      </c>
      <c r="U1766" t="s">
        <v>2914</v>
      </c>
      <c r="V1766" s="9">
        <f t="shared" si="407"/>
        <v>18.368425668135469</v>
      </c>
      <c r="W1766" s="9">
        <f t="shared" si="408"/>
        <v>16.564046160818346</v>
      </c>
      <c r="X1766" s="9">
        <f t="shared" si="409"/>
        <v>18.852446176616802</v>
      </c>
      <c r="Y1766" s="9">
        <f t="shared" si="410"/>
        <v>24.321267407540876</v>
      </c>
      <c r="Z1766" s="9">
        <f t="shared" si="411"/>
        <v>15.963117401616442</v>
      </c>
      <c r="AA1766" s="9">
        <f t="shared" si="412"/>
        <v>5.4062166752241581</v>
      </c>
      <c r="AB1766" s="9">
        <f t="shared" si="413"/>
        <v>0.524480510047729</v>
      </c>
      <c r="AC1766" s="9">
        <f t="shared" si="414"/>
        <v>0</v>
      </c>
      <c r="AD1766" s="9">
        <f t="shared" si="415"/>
        <v>2.4352893758328316</v>
      </c>
      <c r="AE1766" s="9">
        <f t="shared" si="416"/>
        <v>12.518188498491863</v>
      </c>
      <c r="AF1766" s="9">
        <f t="shared" si="417"/>
        <v>15.511668356826855</v>
      </c>
      <c r="AG1766" s="9">
        <f t="shared" si="418"/>
        <v>16.872341019706425</v>
      </c>
      <c r="AH1766" s="9">
        <f t="shared" si="419"/>
        <v>11.415728950837885</v>
      </c>
      <c r="AI1766" s="9">
        <f t="shared" si="420"/>
        <v>23.620018664702748</v>
      </c>
      <c r="AJ1766" s="9">
        <f t="shared" si="421"/>
        <v>17.626765133601399</v>
      </c>
    </row>
    <row r="1767" spans="1:36" x14ac:dyDescent="0.25">
      <c r="A1767" t="s">
        <v>3545</v>
      </c>
      <c r="B1767" t="s">
        <v>3546</v>
      </c>
      <c r="C1767" s="1">
        <v>608.99999999999898</v>
      </c>
      <c r="D1767" s="1">
        <v>90.963494031501895</v>
      </c>
      <c r="E1767" s="1">
        <v>69.738678757484806</v>
      </c>
      <c r="F1767" s="1">
        <v>99.049137945413193</v>
      </c>
      <c r="G1767" s="1">
        <v>159.69146729974801</v>
      </c>
      <c r="H1767" s="1">
        <v>143.77258650745901</v>
      </c>
      <c r="I1767" s="1">
        <v>43.763224479914001</v>
      </c>
      <c r="J1767" s="1">
        <v>2.02141097847782</v>
      </c>
      <c r="K1767" s="1">
        <v>526.07166847530198</v>
      </c>
      <c r="L1767">
        <v>0</v>
      </c>
      <c r="M1767" s="1">
        <v>60.642329354334699</v>
      </c>
      <c r="N1767" s="1">
        <v>70.749384246723807</v>
      </c>
      <c r="O1767" s="1">
        <v>50.535274461945598</v>
      </c>
      <c r="P1767" s="1">
        <v>75.8029116929184</v>
      </c>
      <c r="Q1767" s="1">
        <v>45.481747015750997</v>
      </c>
      <c r="R1767" s="1">
        <v>156.65935083203101</v>
      </c>
      <c r="S1767" s="1">
        <v>66.200670871597396</v>
      </c>
      <c r="T1767" t="s">
        <v>21</v>
      </c>
      <c r="U1767" t="s">
        <v>2914</v>
      </c>
      <c r="V1767" s="9">
        <f t="shared" si="407"/>
        <v>14.936534323727757</v>
      </c>
      <c r="W1767" s="9">
        <f t="shared" si="408"/>
        <v>11.451342981524618</v>
      </c>
      <c r="X1767" s="9">
        <f t="shared" si="409"/>
        <v>16.264226263614674</v>
      </c>
      <c r="Y1767" s="9">
        <f t="shared" si="410"/>
        <v>26.22191581276655</v>
      </c>
      <c r="Z1767" s="9">
        <f t="shared" si="411"/>
        <v>23.607978080042571</v>
      </c>
      <c r="AA1767" s="9">
        <f t="shared" si="412"/>
        <v>7.1860795533520649</v>
      </c>
      <c r="AB1767" s="9">
        <f t="shared" si="413"/>
        <v>0.33192298497172801</v>
      </c>
      <c r="AC1767" s="9">
        <f t="shared" si="414"/>
        <v>0</v>
      </c>
      <c r="AD1767" s="9">
        <f t="shared" si="415"/>
        <v>11.527389325126094</v>
      </c>
      <c r="AE1767" s="9">
        <f t="shared" si="416"/>
        <v>13.448620879313774</v>
      </c>
      <c r="AF1767" s="9">
        <f t="shared" si="417"/>
        <v>9.6061577709384149</v>
      </c>
      <c r="AG1767" s="9">
        <f t="shared" si="418"/>
        <v>14.409236656407623</v>
      </c>
      <c r="AH1767" s="9">
        <f t="shared" si="419"/>
        <v>8.6455419938445655</v>
      </c>
      <c r="AI1767" s="9">
        <f t="shared" si="420"/>
        <v>29.779089089909021</v>
      </c>
      <c r="AJ1767" s="9">
        <f t="shared" si="421"/>
        <v>12.583964284460489</v>
      </c>
    </row>
    <row r="1768" spans="1:36" x14ac:dyDescent="0.25">
      <c r="A1768" t="s">
        <v>3547</v>
      </c>
      <c r="B1768" t="s">
        <v>3548</v>
      </c>
      <c r="C1768" s="1">
        <v>1028</v>
      </c>
      <c r="D1768" s="1">
        <v>246.784051234858</v>
      </c>
      <c r="E1768" s="1">
        <v>146.63501435806</v>
      </c>
      <c r="F1768" s="1">
        <v>231.256789970668</v>
      </c>
      <c r="G1768" s="1">
        <v>188.938767420148</v>
      </c>
      <c r="H1768" s="1">
        <v>165.27391919250601</v>
      </c>
      <c r="I1768" s="1">
        <v>45.099329951761703</v>
      </c>
      <c r="J1768" s="1">
        <v>4.0121278719989997</v>
      </c>
      <c r="K1768" s="1">
        <v>778.881464234345</v>
      </c>
      <c r="L1768" s="1">
        <v>5.0082871845240398</v>
      </c>
      <c r="M1768" s="1">
        <v>24.959526218815999</v>
      </c>
      <c r="N1768" s="1">
        <v>54.927077607944703</v>
      </c>
      <c r="O1768" s="1">
        <v>204.561735864772</v>
      </c>
      <c r="P1768" s="1">
        <v>94.748722478496106</v>
      </c>
      <c r="Q1768" s="1">
        <v>94.640473491228406</v>
      </c>
      <c r="R1768" s="1">
        <v>205.42247113203001</v>
      </c>
      <c r="S1768" s="1">
        <v>94.613170256533607</v>
      </c>
      <c r="T1768" t="s">
        <v>21</v>
      </c>
      <c r="U1768" t="s">
        <v>2914</v>
      </c>
      <c r="V1768" s="9">
        <f t="shared" si="407"/>
        <v>24.006230664869456</v>
      </c>
      <c r="W1768" s="9">
        <f t="shared" si="408"/>
        <v>14.264106455064201</v>
      </c>
      <c r="X1768" s="9">
        <f t="shared" si="409"/>
        <v>22.495796689753696</v>
      </c>
      <c r="Y1768" s="9">
        <f t="shared" si="410"/>
        <v>18.379257531142802</v>
      </c>
      <c r="Z1768" s="9">
        <f t="shared" si="411"/>
        <v>16.077229493434437</v>
      </c>
      <c r="AA1768" s="9">
        <f t="shared" si="412"/>
        <v>4.3870943532842128</v>
      </c>
      <c r="AB1768" s="9">
        <f t="shared" si="413"/>
        <v>0.39028481245126456</v>
      </c>
      <c r="AC1768" s="9">
        <f t="shared" si="414"/>
        <v>0.64301019018950201</v>
      </c>
      <c r="AD1768" s="9">
        <f t="shared" si="415"/>
        <v>3.2045346262478693</v>
      </c>
      <c r="AE1768" s="9">
        <f t="shared" si="416"/>
        <v>7.0520458028795234</v>
      </c>
      <c r="AF1768" s="9">
        <f t="shared" si="417"/>
        <v>26.263525999538324</v>
      </c>
      <c r="AG1768" s="9">
        <f t="shared" si="418"/>
        <v>12.164716562055546</v>
      </c>
      <c r="AH1768" s="9">
        <f t="shared" si="419"/>
        <v>12.150818556744285</v>
      </c>
      <c r="AI1768" s="9">
        <f t="shared" si="420"/>
        <v>26.374035147179182</v>
      </c>
      <c r="AJ1768" s="9">
        <f t="shared" si="421"/>
        <v>12.147313115165748</v>
      </c>
    </row>
    <row r="1769" spans="1:36" x14ac:dyDescent="0.25">
      <c r="A1769" t="s">
        <v>3549</v>
      </c>
      <c r="B1769" t="s">
        <v>3550</v>
      </c>
      <c r="C1769" s="1">
        <v>322</v>
      </c>
      <c r="D1769" s="1">
        <v>70.75292106229</v>
      </c>
      <c r="E1769" s="1">
        <v>49.490077149360097</v>
      </c>
      <c r="F1769" s="1">
        <v>63.642440904754899</v>
      </c>
      <c r="G1769" s="1">
        <v>80.698521435436703</v>
      </c>
      <c r="H1769" s="1">
        <v>42.305715803767697</v>
      </c>
      <c r="I1769" s="1">
        <v>15.1103236443904</v>
      </c>
      <c r="J1769">
        <v>0</v>
      </c>
      <c r="K1769" s="1">
        <v>282.58944391202101</v>
      </c>
      <c r="L1769">
        <v>0</v>
      </c>
      <c r="M1769" s="1">
        <v>10.1251812985825</v>
      </c>
      <c r="N1769" s="1">
        <v>5.0537726156557099</v>
      </c>
      <c r="O1769" s="1">
        <v>45.431214264396601</v>
      </c>
      <c r="P1769" s="1">
        <v>50.529046356481402</v>
      </c>
      <c r="Q1769" s="1">
        <v>60.566170059136702</v>
      </c>
      <c r="R1769" s="1">
        <v>85.623937476708505</v>
      </c>
      <c r="S1769" s="1">
        <v>25.260121841059899</v>
      </c>
      <c r="T1769" t="s">
        <v>21</v>
      </c>
      <c r="U1769" t="s">
        <v>2914</v>
      </c>
      <c r="V1769" s="9">
        <f t="shared" si="407"/>
        <v>21.972956851642859</v>
      </c>
      <c r="W1769" s="9">
        <f t="shared" si="408"/>
        <v>15.369589176819906</v>
      </c>
      <c r="X1769" s="9">
        <f t="shared" si="409"/>
        <v>19.764733200234442</v>
      </c>
      <c r="Y1769" s="9">
        <f t="shared" si="410"/>
        <v>25.06165261970084</v>
      </c>
      <c r="Z1769" s="9">
        <f t="shared" si="411"/>
        <v>13.138421057070712</v>
      </c>
      <c r="AA1769" s="9">
        <f t="shared" si="412"/>
        <v>4.6926470945311802</v>
      </c>
      <c r="AB1769" s="9">
        <f t="shared" si="413"/>
        <v>0</v>
      </c>
      <c r="AC1769" s="9">
        <f t="shared" si="414"/>
        <v>0</v>
      </c>
      <c r="AD1769" s="9">
        <f t="shared" si="415"/>
        <v>3.5830005390204129</v>
      </c>
      <c r="AE1769" s="9">
        <f t="shared" si="416"/>
        <v>1.7883798296546096</v>
      </c>
      <c r="AF1769" s="9">
        <f t="shared" si="417"/>
        <v>16.076755605400734</v>
      </c>
      <c r="AG1769" s="9">
        <f t="shared" si="418"/>
        <v>17.880726773436269</v>
      </c>
      <c r="AH1769" s="9">
        <f t="shared" si="419"/>
        <v>21.432566348087956</v>
      </c>
      <c r="AI1769" s="9">
        <f t="shared" si="420"/>
        <v>30.299765020014664</v>
      </c>
      <c r="AJ1769" s="9">
        <f t="shared" si="421"/>
        <v>8.9388058843854665</v>
      </c>
    </row>
    <row r="1770" spans="1:36" x14ac:dyDescent="0.25">
      <c r="A1770" t="s">
        <v>3551</v>
      </c>
      <c r="B1770" t="s">
        <v>3552</v>
      </c>
      <c r="C1770" s="1">
        <v>197</v>
      </c>
      <c r="D1770" s="1">
        <v>38.034653465346501</v>
      </c>
      <c r="E1770" s="1">
        <v>22.430693069306901</v>
      </c>
      <c r="F1770" s="1">
        <v>39.009900990098998</v>
      </c>
      <c r="G1770" s="1">
        <v>44.861386138613902</v>
      </c>
      <c r="H1770" s="1">
        <v>39.009900990098998</v>
      </c>
      <c r="I1770" s="1">
        <v>11.702970297029699</v>
      </c>
      <c r="J1770" s="1">
        <v>1.95049504950495</v>
      </c>
      <c r="K1770" s="1">
        <v>165.79207920792101</v>
      </c>
      <c r="L1770">
        <v>0</v>
      </c>
      <c r="M1770" s="1">
        <v>9.7524752475247602</v>
      </c>
      <c r="N1770" s="1">
        <v>19.504950495049499</v>
      </c>
      <c r="O1770" s="1">
        <v>24.381188118811899</v>
      </c>
      <c r="P1770" s="1">
        <v>19.504950495049499</v>
      </c>
      <c r="Q1770" s="1">
        <v>34.133663366336698</v>
      </c>
      <c r="R1770" s="1">
        <v>34.133663366336698</v>
      </c>
      <c r="S1770" s="1">
        <v>24.381188118811899</v>
      </c>
      <c r="T1770" t="s">
        <v>21</v>
      </c>
      <c r="U1770" t="s">
        <v>2914</v>
      </c>
      <c r="V1770" s="9">
        <f t="shared" si="407"/>
        <v>19.30693069306929</v>
      </c>
      <c r="W1770" s="9">
        <f t="shared" si="408"/>
        <v>11.386138613861371</v>
      </c>
      <c r="X1770" s="9">
        <f t="shared" si="409"/>
        <v>19.801980198019798</v>
      </c>
      <c r="Y1770" s="9">
        <f t="shared" si="410"/>
        <v>22.772277227722793</v>
      </c>
      <c r="Z1770" s="9">
        <f t="shared" si="411"/>
        <v>19.801980198019798</v>
      </c>
      <c r="AA1770" s="9">
        <f t="shared" si="412"/>
        <v>5.9405940594059388</v>
      </c>
      <c r="AB1770" s="9">
        <f t="shared" si="413"/>
        <v>0.99009900990098998</v>
      </c>
      <c r="AC1770" s="9">
        <f t="shared" si="414"/>
        <v>0</v>
      </c>
      <c r="AD1770" s="9">
        <f t="shared" si="415"/>
        <v>5.8823529411764675</v>
      </c>
      <c r="AE1770" s="9">
        <f t="shared" si="416"/>
        <v>11.764705882352922</v>
      </c>
      <c r="AF1770" s="9">
        <f t="shared" si="417"/>
        <v>14.705882352941169</v>
      </c>
      <c r="AG1770" s="9">
        <f t="shared" si="418"/>
        <v>11.764705882352922</v>
      </c>
      <c r="AH1770" s="9">
        <f t="shared" si="419"/>
        <v>20.588235294117659</v>
      </c>
      <c r="AI1770" s="9">
        <f t="shared" si="420"/>
        <v>20.588235294117659</v>
      </c>
      <c r="AJ1770" s="9">
        <f t="shared" si="421"/>
        <v>14.705882352941169</v>
      </c>
    </row>
    <row r="1771" spans="1:36" x14ac:dyDescent="0.25">
      <c r="A1771" t="s">
        <v>3553</v>
      </c>
      <c r="B1771" t="s">
        <v>3554</v>
      </c>
      <c r="C1771" s="1">
        <v>1347</v>
      </c>
      <c r="D1771" s="1">
        <v>259</v>
      </c>
      <c r="E1771" s="1">
        <v>201</v>
      </c>
      <c r="F1771" s="1">
        <v>237</v>
      </c>
      <c r="G1771" s="1">
        <v>334</v>
      </c>
      <c r="H1771" s="1">
        <v>208</v>
      </c>
      <c r="I1771" s="1">
        <v>76</v>
      </c>
      <c r="J1771" s="1">
        <v>32</v>
      </c>
      <c r="K1771" s="1">
        <v>1090</v>
      </c>
      <c r="L1771">
        <v>0</v>
      </c>
      <c r="M1771" s="1">
        <v>75</v>
      </c>
      <c r="N1771" s="1">
        <v>85</v>
      </c>
      <c r="O1771" s="1">
        <v>210</v>
      </c>
      <c r="P1771" s="1">
        <v>155</v>
      </c>
      <c r="Q1771" s="1">
        <v>155</v>
      </c>
      <c r="R1771" s="1">
        <v>290</v>
      </c>
      <c r="S1771" s="1">
        <v>120</v>
      </c>
      <c r="T1771" t="s">
        <v>21</v>
      </c>
      <c r="U1771" t="s">
        <v>2914</v>
      </c>
      <c r="V1771" s="9">
        <f t="shared" si="407"/>
        <v>19.227913882702303</v>
      </c>
      <c r="W1771" s="9">
        <f t="shared" si="408"/>
        <v>14.92204899777283</v>
      </c>
      <c r="X1771" s="9">
        <f t="shared" si="409"/>
        <v>17.594654788418708</v>
      </c>
      <c r="Y1771" s="9">
        <f t="shared" si="410"/>
        <v>24.79584261321455</v>
      </c>
      <c r="Z1771" s="9">
        <f t="shared" si="411"/>
        <v>15.44172234595397</v>
      </c>
      <c r="AA1771" s="9">
        <f t="shared" si="412"/>
        <v>5.6421677802524126</v>
      </c>
      <c r="AB1771" s="9">
        <f t="shared" si="413"/>
        <v>2.3756495916852263</v>
      </c>
      <c r="AC1771" s="9">
        <f t="shared" si="414"/>
        <v>0</v>
      </c>
      <c r="AD1771" s="9">
        <f t="shared" si="415"/>
        <v>6.8807339449541285</v>
      </c>
      <c r="AE1771" s="9">
        <f t="shared" si="416"/>
        <v>7.7981651376146797</v>
      </c>
      <c r="AF1771" s="9">
        <f t="shared" si="417"/>
        <v>19.26605504587156</v>
      </c>
      <c r="AG1771" s="9">
        <f t="shared" si="418"/>
        <v>14.220183486238533</v>
      </c>
      <c r="AH1771" s="9">
        <f t="shared" si="419"/>
        <v>14.220183486238533</v>
      </c>
      <c r="AI1771" s="9">
        <f t="shared" si="420"/>
        <v>26.605504587155966</v>
      </c>
      <c r="AJ1771" s="9">
        <f t="shared" si="421"/>
        <v>11.009174311926607</v>
      </c>
    </row>
    <row r="1772" spans="1:36" x14ac:dyDescent="0.25">
      <c r="A1772" t="s">
        <v>3555</v>
      </c>
      <c r="B1772" t="s">
        <v>3556</v>
      </c>
      <c r="C1772" s="1">
        <v>442.99999999999801</v>
      </c>
      <c r="D1772" s="1">
        <v>100.226244343891</v>
      </c>
      <c r="E1772" s="1">
        <v>57.128959276017902</v>
      </c>
      <c r="F1772" s="1">
        <v>90.203619909501896</v>
      </c>
      <c r="G1772" s="1">
        <v>96.217194570135405</v>
      </c>
      <c r="H1772" s="1">
        <v>75.169683257918294</v>
      </c>
      <c r="I1772" s="1">
        <v>17.038461538461501</v>
      </c>
      <c r="J1772" s="1">
        <v>7.0158371040723697</v>
      </c>
      <c r="K1772" s="1">
        <v>355.80316742081402</v>
      </c>
      <c r="L1772" s="1">
        <v>5.0113122171945701</v>
      </c>
      <c r="M1772" s="1">
        <v>10.022624434389099</v>
      </c>
      <c r="N1772" s="1">
        <v>55.124434389140298</v>
      </c>
      <c r="O1772" s="1">
        <v>50.113122171945697</v>
      </c>
      <c r="P1772" s="1">
        <v>45.101809954751097</v>
      </c>
      <c r="Q1772" s="1">
        <v>30.067873303167399</v>
      </c>
      <c r="R1772" s="1">
        <v>110.24886877828099</v>
      </c>
      <c r="S1772" s="1">
        <v>50.113122171945697</v>
      </c>
      <c r="T1772" t="s">
        <v>21</v>
      </c>
      <c r="U1772" t="s">
        <v>2914</v>
      </c>
      <c r="V1772" s="9">
        <f t="shared" si="407"/>
        <v>22.624434389140283</v>
      </c>
      <c r="W1772" s="9">
        <f t="shared" si="408"/>
        <v>12.895927601809968</v>
      </c>
      <c r="X1772" s="9">
        <f t="shared" si="409"/>
        <v>20.361990950226254</v>
      </c>
      <c r="Y1772" s="9">
        <f t="shared" si="410"/>
        <v>21.719457013574679</v>
      </c>
      <c r="Z1772" s="9">
        <f t="shared" si="411"/>
        <v>16.968325791855221</v>
      </c>
      <c r="AA1772" s="9">
        <f t="shared" si="412"/>
        <v>3.8461538461538547</v>
      </c>
      <c r="AB1772" s="9">
        <f t="shared" si="413"/>
        <v>1.5837104072398196</v>
      </c>
      <c r="AC1772" s="9">
        <f t="shared" si="414"/>
        <v>1.4084507042253538</v>
      </c>
      <c r="AD1772" s="9">
        <f t="shared" si="415"/>
        <v>2.8169014084506965</v>
      </c>
      <c r="AE1772" s="9">
        <f t="shared" si="416"/>
        <v>15.492957746478901</v>
      </c>
      <c r="AF1772" s="9">
        <f t="shared" si="417"/>
        <v>14.084507042253538</v>
      </c>
      <c r="AG1772" s="9">
        <f t="shared" si="418"/>
        <v>12.676056338028177</v>
      </c>
      <c r="AH1772" s="9">
        <f t="shared" si="419"/>
        <v>8.4507042253521174</v>
      </c>
      <c r="AI1772" s="9">
        <f t="shared" si="420"/>
        <v>30.985915492957911</v>
      </c>
      <c r="AJ1772" s="9">
        <f t="shared" si="421"/>
        <v>14.084507042253538</v>
      </c>
    </row>
    <row r="1773" spans="1:36" x14ac:dyDescent="0.25">
      <c r="A1773" t="s">
        <v>3557</v>
      </c>
      <c r="B1773" t="s">
        <v>3558</v>
      </c>
      <c r="C1773" s="1">
        <v>691</v>
      </c>
      <c r="D1773" s="1">
        <v>114</v>
      </c>
      <c r="E1773" s="1">
        <v>75</v>
      </c>
      <c r="F1773" s="1">
        <v>94</v>
      </c>
      <c r="G1773" s="1">
        <v>121</v>
      </c>
      <c r="H1773" s="1">
        <v>110</v>
      </c>
      <c r="I1773" s="1">
        <v>126</v>
      </c>
      <c r="J1773" s="1">
        <v>51</v>
      </c>
      <c r="K1773" s="1">
        <v>550</v>
      </c>
      <c r="L1773">
        <v>0</v>
      </c>
      <c r="M1773" s="1">
        <v>15</v>
      </c>
      <c r="N1773" s="1">
        <v>30</v>
      </c>
      <c r="O1773" s="1">
        <v>55</v>
      </c>
      <c r="P1773" s="1">
        <v>85</v>
      </c>
      <c r="Q1773" s="1">
        <v>40</v>
      </c>
      <c r="R1773" s="1">
        <v>280</v>
      </c>
      <c r="S1773" s="1">
        <v>45</v>
      </c>
      <c r="T1773" t="s">
        <v>21</v>
      </c>
      <c r="U1773" t="s">
        <v>2914</v>
      </c>
      <c r="V1773" s="9">
        <f t="shared" si="407"/>
        <v>16.49782923299566</v>
      </c>
      <c r="W1773" s="9">
        <f t="shared" si="408"/>
        <v>10.85383502170767</v>
      </c>
      <c r="X1773" s="9">
        <f t="shared" si="409"/>
        <v>13.603473227206948</v>
      </c>
      <c r="Y1773" s="9">
        <f t="shared" si="410"/>
        <v>17.51085383502171</v>
      </c>
      <c r="Z1773" s="9">
        <f t="shared" si="411"/>
        <v>15.918958031837915</v>
      </c>
      <c r="AA1773" s="9">
        <f t="shared" si="412"/>
        <v>18.234442836468887</v>
      </c>
      <c r="AB1773" s="9">
        <f t="shared" si="413"/>
        <v>7.3806078147612153</v>
      </c>
      <c r="AC1773" s="9">
        <f t="shared" si="414"/>
        <v>0</v>
      </c>
      <c r="AD1773" s="9">
        <f t="shared" si="415"/>
        <v>2.7272727272727271</v>
      </c>
      <c r="AE1773" s="9">
        <f t="shared" si="416"/>
        <v>5.4545454545454541</v>
      </c>
      <c r="AF1773" s="9">
        <f t="shared" si="417"/>
        <v>10</v>
      </c>
      <c r="AG1773" s="9">
        <f t="shared" si="418"/>
        <v>15.454545454545453</v>
      </c>
      <c r="AH1773" s="9">
        <f t="shared" si="419"/>
        <v>7.2727272727272725</v>
      </c>
      <c r="AI1773" s="9">
        <f t="shared" si="420"/>
        <v>50.909090909090907</v>
      </c>
      <c r="AJ1773" s="9">
        <f t="shared" si="421"/>
        <v>8.1818181818181817</v>
      </c>
    </row>
    <row r="1774" spans="1:36" x14ac:dyDescent="0.25">
      <c r="A1774" t="s">
        <v>3559</v>
      </c>
      <c r="B1774" t="s">
        <v>3560</v>
      </c>
      <c r="C1774" s="1">
        <v>1620</v>
      </c>
      <c r="D1774" s="1">
        <v>337.82236171846802</v>
      </c>
      <c r="E1774" s="1">
        <v>275.68782541434302</v>
      </c>
      <c r="F1774" s="1">
        <v>307.33272359150101</v>
      </c>
      <c r="G1774" s="1">
        <v>337.37058839789898</v>
      </c>
      <c r="H1774" s="1">
        <v>251.50754770676201</v>
      </c>
      <c r="I1774" s="1">
        <v>104.22121066492799</v>
      </c>
      <c r="J1774" s="1">
        <v>6.0577425060986601</v>
      </c>
      <c r="K1774" s="1">
        <v>1288.7446746890901</v>
      </c>
      <c r="L1774">
        <v>0</v>
      </c>
      <c r="M1774" s="1">
        <v>14.9101609803995</v>
      </c>
      <c r="N1774" s="1">
        <v>34.679066742695902</v>
      </c>
      <c r="O1774" s="1">
        <v>185.06348989754099</v>
      </c>
      <c r="P1774" s="1">
        <v>255.37713951649999</v>
      </c>
      <c r="Q1774" s="1">
        <v>280.77462402899602</v>
      </c>
      <c r="R1774" s="1">
        <v>323.23993109008597</v>
      </c>
      <c r="S1774" s="1">
        <v>194.70026243286901</v>
      </c>
      <c r="T1774" t="s">
        <v>21</v>
      </c>
      <c r="U1774" t="s">
        <v>2914</v>
      </c>
      <c r="V1774" s="9">
        <f t="shared" si="407"/>
        <v>20.853232204843707</v>
      </c>
      <c r="W1774" s="9">
        <f t="shared" si="408"/>
        <v>17.017767000885371</v>
      </c>
      <c r="X1774" s="9">
        <f t="shared" si="409"/>
        <v>18.971155777253148</v>
      </c>
      <c r="Y1774" s="9">
        <f t="shared" si="410"/>
        <v>20.82534496283327</v>
      </c>
      <c r="Z1774" s="9">
        <f t="shared" si="411"/>
        <v>15.525157265849506</v>
      </c>
      <c r="AA1774" s="9">
        <f t="shared" si="412"/>
        <v>6.4334080657362955</v>
      </c>
      <c r="AB1774" s="9">
        <f t="shared" si="413"/>
        <v>0.37393472259868271</v>
      </c>
      <c r="AC1774" s="9">
        <f t="shared" si="414"/>
        <v>0</v>
      </c>
      <c r="AD1774" s="9">
        <f t="shared" si="415"/>
        <v>1.1569522864563206</v>
      </c>
      <c r="AE1774" s="9">
        <f t="shared" si="416"/>
        <v>2.6909183350117227</v>
      </c>
      <c r="AF1774" s="9">
        <f t="shared" si="417"/>
        <v>14.359980959159934</v>
      </c>
      <c r="AG1774" s="9">
        <f t="shared" si="418"/>
        <v>19.815960797518699</v>
      </c>
      <c r="AH1774" s="9">
        <f t="shared" si="419"/>
        <v>21.786675789502912</v>
      </c>
      <c r="AI1774" s="9">
        <f t="shared" si="420"/>
        <v>25.081766577857458</v>
      </c>
      <c r="AJ1774" s="9">
        <f t="shared" si="421"/>
        <v>15.10774525449275</v>
      </c>
    </row>
    <row r="1775" spans="1:36" x14ac:dyDescent="0.25">
      <c r="A1775" t="s">
        <v>3561</v>
      </c>
      <c r="B1775" t="s">
        <v>3562</v>
      </c>
      <c r="C1775" s="1">
        <v>919</v>
      </c>
      <c r="D1775" s="1">
        <v>196.601521612939</v>
      </c>
      <c r="E1775" s="1">
        <v>136.97934206565299</v>
      </c>
      <c r="F1775" s="1">
        <v>194.29585595747599</v>
      </c>
      <c r="G1775" s="1">
        <v>211.38467719576801</v>
      </c>
      <c r="H1775" s="1">
        <v>146.15237483812999</v>
      </c>
      <c r="I1775" s="1">
        <v>31.553099816199701</v>
      </c>
      <c r="J1775" s="1">
        <v>2.0331285138342099</v>
      </c>
      <c r="K1775" s="1">
        <v>737.92650026372996</v>
      </c>
      <c r="L1775" s="1">
        <v>5.0261578703727903</v>
      </c>
      <c r="M1775" s="1">
        <v>40.209577920954999</v>
      </c>
      <c r="N1775" s="1">
        <v>70.763243354916597</v>
      </c>
      <c r="O1775" s="1">
        <v>141.327732585517</v>
      </c>
      <c r="P1775" s="1">
        <v>131.50064432638899</v>
      </c>
      <c r="Q1775" s="1">
        <v>85.700334019969702</v>
      </c>
      <c r="R1775" s="1">
        <v>157.594476368009</v>
      </c>
      <c r="S1775" s="1">
        <v>105.80433381760101</v>
      </c>
      <c r="T1775" t="s">
        <v>21</v>
      </c>
      <c r="U1775" t="s">
        <v>2914</v>
      </c>
      <c r="V1775" s="9">
        <f t="shared" si="407"/>
        <v>21.392983853421001</v>
      </c>
      <c r="W1775" s="9">
        <f t="shared" si="408"/>
        <v>14.905260290060173</v>
      </c>
      <c r="X1775" s="9">
        <f t="shared" si="409"/>
        <v>21.142095316373887</v>
      </c>
      <c r="Y1775" s="9">
        <f t="shared" si="410"/>
        <v>23.001597083326224</v>
      </c>
      <c r="Z1775" s="9">
        <f t="shared" si="411"/>
        <v>15.903414019383025</v>
      </c>
      <c r="AA1775" s="9">
        <f t="shared" si="412"/>
        <v>3.4334167373449076</v>
      </c>
      <c r="AB1775" s="9">
        <f t="shared" si="413"/>
        <v>0.22123270009077367</v>
      </c>
      <c r="AC1775" s="9">
        <f t="shared" si="414"/>
        <v>0.68111903673014518</v>
      </c>
      <c r="AD1775" s="9">
        <f t="shared" si="415"/>
        <v>5.4489949753240143</v>
      </c>
      <c r="AE1775" s="9">
        <f t="shared" si="416"/>
        <v>9.5894704051997444</v>
      </c>
      <c r="AF1775" s="9">
        <f t="shared" si="417"/>
        <v>19.15200667478501</v>
      </c>
      <c r="AG1775" s="9">
        <f t="shared" si="418"/>
        <v>17.820290270018972</v>
      </c>
      <c r="AH1775" s="9">
        <f t="shared" si="419"/>
        <v>11.613668026468893</v>
      </c>
      <c r="AI1775" s="9">
        <f t="shared" si="420"/>
        <v>21.35639204062814</v>
      </c>
      <c r="AJ1775" s="9">
        <f t="shared" si="421"/>
        <v>14.338058570845098</v>
      </c>
    </row>
    <row r="1776" spans="1:36" x14ac:dyDescent="0.25">
      <c r="A1776" t="s">
        <v>3563</v>
      </c>
      <c r="B1776" t="s">
        <v>3564</v>
      </c>
      <c r="C1776" s="1">
        <v>148</v>
      </c>
      <c r="D1776" s="1">
        <v>32</v>
      </c>
      <c r="E1776" s="1">
        <v>16</v>
      </c>
      <c r="F1776" s="1">
        <v>24</v>
      </c>
      <c r="G1776" s="1">
        <v>33</v>
      </c>
      <c r="H1776" s="1">
        <v>34</v>
      </c>
      <c r="I1776" s="1">
        <v>8</v>
      </c>
      <c r="J1776" s="1">
        <v>1</v>
      </c>
      <c r="K1776" s="1">
        <v>110</v>
      </c>
      <c r="L1776" s="1">
        <v>5</v>
      </c>
      <c r="M1776" s="1">
        <v>5</v>
      </c>
      <c r="N1776" s="1">
        <v>20</v>
      </c>
      <c r="O1776" s="1">
        <v>25</v>
      </c>
      <c r="P1776" s="1">
        <v>15</v>
      </c>
      <c r="Q1776" s="1">
        <v>10</v>
      </c>
      <c r="R1776" s="1">
        <v>25</v>
      </c>
      <c r="S1776" s="1">
        <v>5</v>
      </c>
      <c r="T1776" t="s">
        <v>21</v>
      </c>
      <c r="U1776" t="s">
        <v>2914</v>
      </c>
      <c r="V1776" s="9">
        <f t="shared" si="407"/>
        <v>21.621621621621621</v>
      </c>
      <c r="W1776" s="9">
        <f t="shared" si="408"/>
        <v>10.810810810810811</v>
      </c>
      <c r="X1776" s="9">
        <f t="shared" si="409"/>
        <v>16.216216216216218</v>
      </c>
      <c r="Y1776" s="9">
        <f t="shared" si="410"/>
        <v>22.297297297297298</v>
      </c>
      <c r="Z1776" s="9">
        <f t="shared" si="411"/>
        <v>22.972972972972975</v>
      </c>
      <c r="AA1776" s="9">
        <f t="shared" si="412"/>
        <v>5.4054054054054053</v>
      </c>
      <c r="AB1776" s="9">
        <f t="shared" si="413"/>
        <v>0.67567567567567566</v>
      </c>
      <c r="AC1776" s="9">
        <f t="shared" si="414"/>
        <v>4.5454545454545459</v>
      </c>
      <c r="AD1776" s="9">
        <f t="shared" si="415"/>
        <v>4.5454545454545459</v>
      </c>
      <c r="AE1776" s="9">
        <f t="shared" si="416"/>
        <v>18.181818181818183</v>
      </c>
      <c r="AF1776" s="9">
        <f t="shared" si="417"/>
        <v>22.727272727272727</v>
      </c>
      <c r="AG1776" s="9">
        <f t="shared" si="418"/>
        <v>13.636363636363635</v>
      </c>
      <c r="AH1776" s="9">
        <f t="shared" si="419"/>
        <v>9.0909090909090917</v>
      </c>
      <c r="AI1776" s="9">
        <f t="shared" si="420"/>
        <v>22.727272727272727</v>
      </c>
      <c r="AJ1776" s="9">
        <f t="shared" si="421"/>
        <v>4.5454545454545459</v>
      </c>
    </row>
    <row r="1777" spans="1:36" x14ac:dyDescent="0.25">
      <c r="A1777" t="s">
        <v>3565</v>
      </c>
      <c r="B1777" t="s">
        <v>3566</v>
      </c>
      <c r="C1777" s="1">
        <v>203</v>
      </c>
      <c r="D1777" s="1">
        <v>21.861538461538402</v>
      </c>
      <c r="E1777" s="1">
        <v>42.682051282051198</v>
      </c>
      <c r="F1777" s="1">
        <v>22.902564102564099</v>
      </c>
      <c r="G1777" s="1">
        <v>62.461538461538403</v>
      </c>
      <c r="H1777" s="1">
        <v>31.230769230769202</v>
      </c>
      <c r="I1777" s="1">
        <v>18.7384615384615</v>
      </c>
      <c r="J1777" s="1">
        <v>3.12307692307692</v>
      </c>
      <c r="K1777" s="1">
        <v>166.564102564103</v>
      </c>
      <c r="L1777" s="1">
        <v>5.2051282051282097</v>
      </c>
      <c r="M1777">
        <v>0</v>
      </c>
      <c r="N1777" s="1">
        <v>5.2051282051282097</v>
      </c>
      <c r="O1777" s="1">
        <v>5.2051282051282097</v>
      </c>
      <c r="P1777" s="1">
        <v>52.051282051282101</v>
      </c>
      <c r="Q1777" s="1">
        <v>10.4102564102564</v>
      </c>
      <c r="R1777" s="1">
        <v>67.6666666666667</v>
      </c>
      <c r="S1777" s="1">
        <v>20.8205128205128</v>
      </c>
      <c r="T1777" t="s">
        <v>21</v>
      </c>
      <c r="U1777" t="s">
        <v>2914</v>
      </c>
      <c r="V1777" s="9">
        <f t="shared" si="407"/>
        <v>10.76923076923074</v>
      </c>
      <c r="W1777" s="9">
        <f t="shared" si="408"/>
        <v>21.025641025640983</v>
      </c>
      <c r="X1777" s="9">
        <f t="shared" si="409"/>
        <v>11.282051282051281</v>
      </c>
      <c r="Y1777" s="9">
        <f t="shared" si="410"/>
        <v>30.769230769230742</v>
      </c>
      <c r="Z1777" s="9">
        <f t="shared" si="411"/>
        <v>15.384615384615371</v>
      </c>
      <c r="AA1777" s="9">
        <f t="shared" si="412"/>
        <v>9.2307692307692122</v>
      </c>
      <c r="AB1777" s="9">
        <f t="shared" si="413"/>
        <v>1.538461538461537</v>
      </c>
      <c r="AC1777" s="9">
        <f t="shared" si="414"/>
        <v>3.1249999999999947</v>
      </c>
      <c r="AD1777" s="9">
        <f t="shared" si="415"/>
        <v>0</v>
      </c>
      <c r="AE1777" s="9">
        <f t="shared" si="416"/>
        <v>3.1249999999999947</v>
      </c>
      <c r="AF1777" s="9">
        <f t="shared" si="417"/>
        <v>3.1249999999999947</v>
      </c>
      <c r="AG1777" s="9">
        <f t="shared" si="418"/>
        <v>31.24999999999995</v>
      </c>
      <c r="AH1777" s="9">
        <f t="shared" si="419"/>
        <v>6.2499999999999778</v>
      </c>
      <c r="AI1777" s="9">
        <f t="shared" si="420"/>
        <v>40.624999999999915</v>
      </c>
      <c r="AJ1777" s="9">
        <f t="shared" si="421"/>
        <v>12.499999999999956</v>
      </c>
    </row>
    <row r="1778" spans="1:36" x14ac:dyDescent="0.25">
      <c r="A1778" t="s">
        <v>3567</v>
      </c>
      <c r="B1778" t="s">
        <v>3568</v>
      </c>
      <c r="C1778" s="1">
        <v>650.99999999999898</v>
      </c>
      <c r="D1778" s="1">
        <v>128.26195952842201</v>
      </c>
      <c r="E1778" s="1">
        <v>91.181453859804193</v>
      </c>
      <c r="F1778" s="1">
        <v>126.52669386478399</v>
      </c>
      <c r="G1778" s="1">
        <v>173.11853409229801</v>
      </c>
      <c r="H1778" s="1">
        <v>98.517079700448704</v>
      </c>
      <c r="I1778" s="1">
        <v>31.284966909997198</v>
      </c>
      <c r="J1778" s="1">
        <v>2.1093120442436999</v>
      </c>
      <c r="K1778" s="1">
        <v>516.69273038894903</v>
      </c>
      <c r="L1778">
        <v>0</v>
      </c>
      <c r="M1778" s="1">
        <v>25.6957711819318</v>
      </c>
      <c r="N1778" s="1">
        <v>80.862067373783702</v>
      </c>
      <c r="O1778" s="1">
        <v>106.651931176231</v>
      </c>
      <c r="P1778" s="1">
        <v>66.452013397264295</v>
      </c>
      <c r="Q1778" s="1">
        <v>61.357796353292201</v>
      </c>
      <c r="R1778" s="1">
        <v>130.05169644108301</v>
      </c>
      <c r="S1778" s="1">
        <v>45.621454465363399</v>
      </c>
      <c r="T1778" t="s">
        <v>21</v>
      </c>
      <c r="U1778" t="s">
        <v>2914</v>
      </c>
      <c r="V1778" s="9">
        <f t="shared" si="407"/>
        <v>19.702297930633211</v>
      </c>
      <c r="W1778" s="9">
        <f t="shared" si="408"/>
        <v>14.006367720400052</v>
      </c>
      <c r="X1778" s="9">
        <f t="shared" si="409"/>
        <v>19.435744065251029</v>
      </c>
      <c r="Y1778" s="9">
        <f t="shared" si="410"/>
        <v>26.592708769938291</v>
      </c>
      <c r="Z1778" s="9">
        <f t="shared" si="411"/>
        <v>15.133191966274786</v>
      </c>
      <c r="AA1778" s="9">
        <f t="shared" si="412"/>
        <v>4.8056784807983481</v>
      </c>
      <c r="AB1778" s="9">
        <f t="shared" si="413"/>
        <v>0.3240110667041019</v>
      </c>
      <c r="AC1778" s="9">
        <f t="shared" si="414"/>
        <v>0</v>
      </c>
      <c r="AD1778" s="9">
        <f t="shared" si="415"/>
        <v>4.9731241936748134</v>
      </c>
      <c r="AE1778" s="9">
        <f t="shared" si="416"/>
        <v>15.649933242318589</v>
      </c>
      <c r="AF1778" s="9">
        <f t="shared" si="417"/>
        <v>20.64126799228373</v>
      </c>
      <c r="AG1778" s="9">
        <f t="shared" si="418"/>
        <v>12.86103122589734</v>
      </c>
      <c r="AH1778" s="9">
        <f t="shared" si="419"/>
        <v>11.875103469542546</v>
      </c>
      <c r="AI1778" s="9">
        <f t="shared" si="420"/>
        <v>25.170026360383364</v>
      </c>
      <c r="AJ1778" s="9">
        <f t="shared" si="421"/>
        <v>8.8295135158996896</v>
      </c>
    </row>
    <row r="1779" spans="1:36" x14ac:dyDescent="0.25">
      <c r="A1779" t="s">
        <v>3569</v>
      </c>
      <c r="B1779" t="s">
        <v>3570</v>
      </c>
      <c r="C1779" s="1">
        <v>4708</v>
      </c>
      <c r="D1779" s="1">
        <v>813.72980717080395</v>
      </c>
      <c r="E1779" s="1">
        <v>804.20909567592901</v>
      </c>
      <c r="F1779" s="1">
        <v>896.52828497442397</v>
      </c>
      <c r="G1779" s="1">
        <v>973.40082551146099</v>
      </c>
      <c r="H1779" s="1">
        <v>851.31527890181906</v>
      </c>
      <c r="I1779" s="1">
        <v>341.82173900943201</v>
      </c>
      <c r="J1779" s="1">
        <v>26.994968756133101</v>
      </c>
      <c r="K1779" s="1">
        <v>3861.0861746155101</v>
      </c>
      <c r="L1779" s="1">
        <v>4.81386498858254</v>
      </c>
      <c r="M1779" s="1">
        <v>110.718894737398</v>
      </c>
      <c r="N1779" s="1">
        <v>423.62011899526402</v>
      </c>
      <c r="O1779" s="1">
        <v>717.26588329879803</v>
      </c>
      <c r="P1779" s="1">
        <v>532.33610032572903</v>
      </c>
      <c r="Q1779" s="1">
        <v>452.50330892675902</v>
      </c>
      <c r="R1779" s="1">
        <v>1083.11962243107</v>
      </c>
      <c r="S1779" s="1">
        <v>536.70838091190706</v>
      </c>
      <c r="T1779" t="s">
        <v>21</v>
      </c>
      <c r="U1779" t="s">
        <v>2914</v>
      </c>
      <c r="V1779" s="9">
        <f t="shared" si="407"/>
        <v>17.283980611104589</v>
      </c>
      <c r="W1779" s="9">
        <f t="shared" si="408"/>
        <v>17.081756492691781</v>
      </c>
      <c r="X1779" s="9">
        <f t="shared" si="409"/>
        <v>19.042656860119457</v>
      </c>
      <c r="Y1779" s="9">
        <f t="shared" si="410"/>
        <v>20.675463583505969</v>
      </c>
      <c r="Z1779" s="9">
        <f t="shared" si="411"/>
        <v>18.082312635977466</v>
      </c>
      <c r="AA1779" s="9">
        <f t="shared" si="412"/>
        <v>7.2604447538112158</v>
      </c>
      <c r="AB1779" s="9">
        <f t="shared" si="413"/>
        <v>0.57338506278957302</v>
      </c>
      <c r="AC1779" s="9">
        <f t="shared" si="414"/>
        <v>0.12467644519904839</v>
      </c>
      <c r="AD1779" s="9">
        <f t="shared" si="415"/>
        <v>2.8675582395781021</v>
      </c>
      <c r="AE1779" s="9">
        <f t="shared" si="416"/>
        <v>10.97152717751627</v>
      </c>
      <c r="AF1779" s="9">
        <f t="shared" si="417"/>
        <v>18.576790334658195</v>
      </c>
      <c r="AG1779" s="9">
        <f t="shared" si="418"/>
        <v>13.787211065775798</v>
      </c>
      <c r="AH1779" s="9">
        <f t="shared" si="419"/>
        <v>11.719585848710555</v>
      </c>
      <c r="AI1779" s="9">
        <f t="shared" si="420"/>
        <v>28.052200169785845</v>
      </c>
      <c r="AJ1779" s="9">
        <f t="shared" si="421"/>
        <v>13.900450718776119</v>
      </c>
    </row>
    <row r="1780" spans="1:36" x14ac:dyDescent="0.25">
      <c r="A1780" t="s">
        <v>3571</v>
      </c>
      <c r="B1780" t="s">
        <v>3572</v>
      </c>
      <c r="C1780" s="1">
        <v>368.00000000000102</v>
      </c>
      <c r="D1780" s="1">
        <v>80.217983651226405</v>
      </c>
      <c r="E1780" s="1">
        <v>58.158038147139102</v>
      </c>
      <c r="F1780" s="1">
        <v>75.204359673024797</v>
      </c>
      <c r="G1780" s="1">
        <v>87.237057220708706</v>
      </c>
      <c r="H1780" s="1">
        <v>62.168937329700498</v>
      </c>
      <c r="I1780" s="1">
        <v>5.0136239782016503</v>
      </c>
      <c r="J1780">
        <v>0</v>
      </c>
      <c r="K1780" s="1">
        <v>270.73569482288798</v>
      </c>
      <c r="L1780">
        <v>0</v>
      </c>
      <c r="M1780" s="1">
        <v>20.054495912806502</v>
      </c>
      <c r="N1780" s="1">
        <v>30.081743869209799</v>
      </c>
      <c r="O1780" s="1">
        <v>65.177111716621198</v>
      </c>
      <c r="P1780" s="1">
        <v>40.108991825613003</v>
      </c>
      <c r="Q1780" s="1">
        <v>60.163487738419597</v>
      </c>
      <c r="R1780" s="1">
        <v>40.108991825613003</v>
      </c>
      <c r="S1780" s="1">
        <v>15.040871934604899</v>
      </c>
      <c r="T1780" t="s">
        <v>21</v>
      </c>
      <c r="U1780" t="s">
        <v>2914</v>
      </c>
      <c r="V1780" s="9">
        <f t="shared" si="407"/>
        <v>21.798365122615809</v>
      </c>
      <c r="W1780" s="9">
        <f t="shared" si="408"/>
        <v>15.803814713896452</v>
      </c>
      <c r="X1780" s="9">
        <f t="shared" si="409"/>
        <v>20.435967302452333</v>
      </c>
      <c r="Y1780" s="9">
        <f t="shared" si="410"/>
        <v>23.705722070844693</v>
      </c>
      <c r="Z1780" s="9">
        <f t="shared" si="411"/>
        <v>16.893732970027262</v>
      </c>
      <c r="AA1780" s="9">
        <f t="shared" si="412"/>
        <v>1.3623978201634881</v>
      </c>
      <c r="AB1780" s="9">
        <f t="shared" si="413"/>
        <v>0</v>
      </c>
      <c r="AC1780" s="9">
        <f t="shared" si="414"/>
        <v>0</v>
      </c>
      <c r="AD1780" s="9">
        <f t="shared" si="415"/>
        <v>7.4074074074074012</v>
      </c>
      <c r="AE1780" s="9">
        <f t="shared" si="416"/>
        <v>11.11111111111112</v>
      </c>
      <c r="AF1780" s="9">
        <f t="shared" si="417"/>
        <v>24.07407407407408</v>
      </c>
      <c r="AG1780" s="9">
        <f t="shared" si="418"/>
        <v>14.814814814814802</v>
      </c>
      <c r="AH1780" s="9">
        <f t="shared" si="419"/>
        <v>22.222222222222239</v>
      </c>
      <c r="AI1780" s="9">
        <f t="shared" si="420"/>
        <v>14.814814814814802</v>
      </c>
      <c r="AJ1780" s="9">
        <f t="shared" si="421"/>
        <v>5.5555555555555598</v>
      </c>
    </row>
    <row r="1781" spans="1:36" x14ac:dyDescent="0.25">
      <c r="A1781" t="s">
        <v>3573</v>
      </c>
      <c r="B1781" t="s">
        <v>3574</v>
      </c>
      <c r="C1781" s="1">
        <v>526.99999999999898</v>
      </c>
      <c r="D1781" s="1">
        <v>119.185519212104</v>
      </c>
      <c r="E1781" s="1">
        <v>70.959802560139494</v>
      </c>
      <c r="F1781" s="1">
        <v>118.154765603348</v>
      </c>
      <c r="G1781" s="1">
        <v>96.387687658864493</v>
      </c>
      <c r="H1781" s="1">
        <v>82.825361272611204</v>
      </c>
      <c r="I1781" s="1">
        <v>36.429645158301398</v>
      </c>
      <c r="J1781" s="1">
        <v>3.0572185346308101</v>
      </c>
      <c r="K1781" s="1">
        <v>412.14569373226499</v>
      </c>
      <c r="L1781" s="1">
        <v>9.8681899962428901</v>
      </c>
      <c r="M1781">
        <v>0</v>
      </c>
      <c r="N1781" s="1">
        <v>10.014575034963199</v>
      </c>
      <c r="O1781" s="1">
        <v>63.878491501996699</v>
      </c>
      <c r="P1781" s="1">
        <v>64.096444144348695</v>
      </c>
      <c r="Q1781" s="1">
        <v>98.829330648229899</v>
      </c>
      <c r="R1781" s="1">
        <v>116.484254290718</v>
      </c>
      <c r="S1781" s="1">
        <v>48.974408115766103</v>
      </c>
      <c r="T1781" t="s">
        <v>21</v>
      </c>
      <c r="U1781" t="s">
        <v>2914</v>
      </c>
      <c r="V1781" s="9">
        <f t="shared" si="407"/>
        <v>22.615848047837613</v>
      </c>
      <c r="W1781" s="9">
        <f t="shared" si="408"/>
        <v>13.464858170804483</v>
      </c>
      <c r="X1781" s="9">
        <f t="shared" si="409"/>
        <v>22.420259127770063</v>
      </c>
      <c r="Y1781" s="9">
        <f t="shared" si="410"/>
        <v>18.289883806236183</v>
      </c>
      <c r="Z1781" s="9">
        <f t="shared" si="411"/>
        <v>15.716387338256427</v>
      </c>
      <c r="AA1781" s="9">
        <f t="shared" si="412"/>
        <v>6.9126461400951547</v>
      </c>
      <c r="AB1781" s="9">
        <f t="shared" si="413"/>
        <v>0.58011736900015487</v>
      </c>
      <c r="AC1781" s="9">
        <f t="shared" si="414"/>
        <v>2.3943450450445298</v>
      </c>
      <c r="AD1781" s="9">
        <f t="shared" si="415"/>
        <v>0</v>
      </c>
      <c r="AE1781" s="9">
        <f t="shared" si="416"/>
        <v>2.4298628342502573</v>
      </c>
      <c r="AF1781" s="9">
        <f t="shared" si="417"/>
        <v>15.499007383416449</v>
      </c>
      <c r="AG1781" s="9">
        <f t="shared" si="418"/>
        <v>15.551889809623134</v>
      </c>
      <c r="AH1781" s="9">
        <f t="shared" si="419"/>
        <v>23.979221947768465</v>
      </c>
      <c r="AI1781" s="9">
        <f t="shared" si="420"/>
        <v>28.262882777173363</v>
      </c>
      <c r="AJ1781" s="9">
        <f t="shared" si="421"/>
        <v>11.882790202723918</v>
      </c>
    </row>
    <row r="1782" spans="1:36" x14ac:dyDescent="0.25">
      <c r="A1782" t="s">
        <v>3575</v>
      </c>
      <c r="B1782" t="s">
        <v>3576</v>
      </c>
      <c r="C1782" s="1">
        <v>2062.00000000001</v>
      </c>
      <c r="D1782" s="1">
        <v>499.45112737554803</v>
      </c>
      <c r="E1782" s="1">
        <v>258.75188876058598</v>
      </c>
      <c r="F1782" s="1">
        <v>485.41017726228603</v>
      </c>
      <c r="G1782" s="1">
        <v>432.26067848686802</v>
      </c>
      <c r="H1782" s="1">
        <v>292.85410236233298</v>
      </c>
      <c r="I1782" s="1">
        <v>87.254475703845699</v>
      </c>
      <c r="J1782" s="1">
        <v>6.0175500485410804</v>
      </c>
      <c r="K1782" s="1">
        <v>1559.5345709468199</v>
      </c>
      <c r="L1782" s="1">
        <v>10.0292500809018</v>
      </c>
      <c r="M1782" s="1">
        <v>35.102375283156199</v>
      </c>
      <c r="N1782" s="1">
        <v>190.55575153713301</v>
      </c>
      <c r="O1782" s="1">
        <v>351.02375283156198</v>
      </c>
      <c r="P1782" s="1">
        <v>255.74587706299499</v>
      </c>
      <c r="Q1782" s="1">
        <v>140.409501132625</v>
      </c>
      <c r="R1782" s="1">
        <v>376.09687803381598</v>
      </c>
      <c r="S1782" s="1">
        <v>200.571184984632</v>
      </c>
      <c r="T1782" t="s">
        <v>21</v>
      </c>
      <c r="U1782" t="s">
        <v>2914</v>
      </c>
      <c r="V1782" s="9">
        <f t="shared" si="407"/>
        <v>24.221684159822772</v>
      </c>
      <c r="W1782" s="9">
        <f t="shared" si="408"/>
        <v>12.5485882037141</v>
      </c>
      <c r="X1782" s="9">
        <f t="shared" si="409"/>
        <v>23.540745745018608</v>
      </c>
      <c r="Y1782" s="9">
        <f t="shared" si="410"/>
        <v>20.963175484329096</v>
      </c>
      <c r="Z1782" s="9">
        <f t="shared" si="411"/>
        <v>14.202429794487466</v>
      </c>
      <c r="AA1782" s="9">
        <f t="shared" si="412"/>
        <v>4.2315458634260565</v>
      </c>
      <c r="AB1782" s="9">
        <f t="shared" si="413"/>
        <v>0.29183074920179686</v>
      </c>
      <c r="AC1782" s="9">
        <f t="shared" si="414"/>
        <v>0.6430925141218814</v>
      </c>
      <c r="AD1782" s="9">
        <f t="shared" si="415"/>
        <v>2.2508237994265783</v>
      </c>
      <c r="AE1782" s="9">
        <f t="shared" si="416"/>
        <v>12.218757768315669</v>
      </c>
      <c r="AF1782" s="9">
        <f t="shared" si="417"/>
        <v>22.50823799426578</v>
      </c>
      <c r="AG1782" s="9">
        <f t="shared" si="418"/>
        <v>16.398859110107917</v>
      </c>
      <c r="AH1782" s="9">
        <f t="shared" si="419"/>
        <v>9.0032951977063256</v>
      </c>
      <c r="AI1782" s="9">
        <f t="shared" si="420"/>
        <v>24.115969279570454</v>
      </c>
      <c r="AJ1782" s="9">
        <f t="shared" si="421"/>
        <v>12.860964336485456</v>
      </c>
    </row>
    <row r="1783" spans="1:36" x14ac:dyDescent="0.25">
      <c r="A1783" t="s">
        <v>3577</v>
      </c>
      <c r="B1783" t="s">
        <v>3578</v>
      </c>
      <c r="C1783" s="1">
        <v>4719</v>
      </c>
      <c r="D1783" s="1">
        <v>1019</v>
      </c>
      <c r="E1783" s="1">
        <v>891</v>
      </c>
      <c r="F1783" s="1">
        <v>983</v>
      </c>
      <c r="G1783" s="1">
        <v>885</v>
      </c>
      <c r="H1783" s="1">
        <v>704</v>
      </c>
      <c r="I1783" s="1">
        <v>219</v>
      </c>
      <c r="J1783" s="1">
        <v>18</v>
      </c>
      <c r="K1783" s="1">
        <v>3615</v>
      </c>
      <c r="L1783" s="1">
        <v>5</v>
      </c>
      <c r="M1783" s="1">
        <v>135</v>
      </c>
      <c r="N1783" s="1">
        <v>170</v>
      </c>
      <c r="O1783" s="1">
        <v>585</v>
      </c>
      <c r="P1783" s="1">
        <v>790</v>
      </c>
      <c r="Q1783" s="1">
        <v>490</v>
      </c>
      <c r="R1783" s="1">
        <v>900</v>
      </c>
      <c r="S1783" s="1">
        <v>540</v>
      </c>
      <c r="T1783" t="s">
        <v>21</v>
      </c>
      <c r="U1783" t="s">
        <v>2914</v>
      </c>
      <c r="V1783" s="9">
        <f t="shared" si="407"/>
        <v>21.593557957194321</v>
      </c>
      <c r="W1783" s="9">
        <f t="shared" si="408"/>
        <v>18.88111888111888</v>
      </c>
      <c r="X1783" s="9">
        <f t="shared" si="409"/>
        <v>20.830684467048101</v>
      </c>
      <c r="Y1783" s="9">
        <f t="shared" si="410"/>
        <v>18.753973299427845</v>
      </c>
      <c r="Z1783" s="9">
        <f t="shared" si="411"/>
        <v>14.918414918414918</v>
      </c>
      <c r="AA1783" s="9">
        <f t="shared" si="412"/>
        <v>4.6408137317228224</v>
      </c>
      <c r="AB1783" s="9">
        <f t="shared" si="413"/>
        <v>0.38143674507310871</v>
      </c>
      <c r="AC1783" s="9">
        <f t="shared" si="414"/>
        <v>0.13831258644536654</v>
      </c>
      <c r="AD1783" s="9">
        <f t="shared" si="415"/>
        <v>3.7344398340248963</v>
      </c>
      <c r="AE1783" s="9">
        <f t="shared" si="416"/>
        <v>4.7026279391424621</v>
      </c>
      <c r="AF1783" s="9">
        <f t="shared" si="417"/>
        <v>16.182572614107883</v>
      </c>
      <c r="AG1783" s="9">
        <f t="shared" si="418"/>
        <v>21.853388658367912</v>
      </c>
      <c r="AH1783" s="9">
        <f t="shared" si="419"/>
        <v>13.55463347164592</v>
      </c>
      <c r="AI1783" s="9">
        <f t="shared" si="420"/>
        <v>24.896265560165975</v>
      </c>
      <c r="AJ1783" s="9">
        <f t="shared" si="421"/>
        <v>14.937759336099585</v>
      </c>
    </row>
    <row r="1784" spans="1:36" x14ac:dyDescent="0.25">
      <c r="A1784" t="s">
        <v>3579</v>
      </c>
      <c r="B1784" t="s">
        <v>3580</v>
      </c>
      <c r="C1784" s="1">
        <v>653.00000000000296</v>
      </c>
      <c r="D1784" s="1">
        <v>117.873801916933</v>
      </c>
      <c r="E1784" s="1">
        <v>97.011182108626599</v>
      </c>
      <c r="F1784" s="1">
        <v>108.485623003195</v>
      </c>
      <c r="G1784" s="1">
        <v>166.900958466454</v>
      </c>
      <c r="H1784" s="1">
        <v>130.39137380191701</v>
      </c>
      <c r="I1784" s="1">
        <v>30.250798722044902</v>
      </c>
      <c r="J1784" s="1">
        <v>2.0862619808306802</v>
      </c>
      <c r="K1784" s="1">
        <v>511.13418530351498</v>
      </c>
      <c r="L1784">
        <v>0</v>
      </c>
      <c r="M1784" s="1">
        <v>26.078274760383401</v>
      </c>
      <c r="N1784" s="1">
        <v>31.293929712460098</v>
      </c>
      <c r="O1784" s="1">
        <v>73.019169329073506</v>
      </c>
      <c r="P1784" s="1">
        <v>41.725239616613401</v>
      </c>
      <c r="Q1784" s="1">
        <v>104.313099041534</v>
      </c>
      <c r="R1784" s="1">
        <v>151.253993610224</v>
      </c>
      <c r="S1784" s="1">
        <v>83.450479233226901</v>
      </c>
      <c r="T1784" t="s">
        <v>21</v>
      </c>
      <c r="U1784" t="s">
        <v>2914</v>
      </c>
      <c r="V1784" s="9">
        <f t="shared" si="407"/>
        <v>18.051118210862551</v>
      </c>
      <c r="W1784" s="9">
        <f t="shared" si="408"/>
        <v>14.856230031948876</v>
      </c>
      <c r="X1784" s="9">
        <f t="shared" si="409"/>
        <v>16.613418530351378</v>
      </c>
      <c r="Y1784" s="9">
        <f t="shared" si="410"/>
        <v>25.559105431309838</v>
      </c>
      <c r="Z1784" s="9">
        <f t="shared" si="411"/>
        <v>19.968051118210784</v>
      </c>
      <c r="AA1784" s="9">
        <f t="shared" si="412"/>
        <v>4.6325878594249259</v>
      </c>
      <c r="AB1784" s="9">
        <f t="shared" si="413"/>
        <v>0.31948881789137379</v>
      </c>
      <c r="AC1784" s="9">
        <f t="shared" si="414"/>
        <v>0</v>
      </c>
      <c r="AD1784" s="9">
        <f t="shared" si="415"/>
        <v>5.102040816326527</v>
      </c>
      <c r="AE1784" s="9">
        <f t="shared" si="416"/>
        <v>6.1224489795918355</v>
      </c>
      <c r="AF1784" s="9">
        <f t="shared" si="417"/>
        <v>14.285714285714274</v>
      </c>
      <c r="AG1784" s="9">
        <f t="shared" si="418"/>
        <v>8.1632653061224367</v>
      </c>
      <c r="AH1784" s="9">
        <f t="shared" si="419"/>
        <v>20.408163265306186</v>
      </c>
      <c r="AI1784" s="9">
        <f t="shared" si="420"/>
        <v>29.59183673469391</v>
      </c>
      <c r="AJ1784" s="9">
        <f t="shared" si="421"/>
        <v>16.326530612244891</v>
      </c>
    </row>
    <row r="1785" spans="1:36" x14ac:dyDescent="0.25">
      <c r="A1785" t="s">
        <v>3581</v>
      </c>
      <c r="B1785" t="s">
        <v>3582</v>
      </c>
      <c r="C1785" s="1">
        <v>480</v>
      </c>
      <c r="D1785" s="1">
        <v>107.30538922155699</v>
      </c>
      <c r="E1785" s="1">
        <v>81.437125748502993</v>
      </c>
      <c r="F1785" s="1">
        <v>106.347305389222</v>
      </c>
      <c r="G1785" s="1">
        <v>97.724550898203603</v>
      </c>
      <c r="H1785" s="1">
        <v>67.065868263473007</v>
      </c>
      <c r="I1785" s="1">
        <v>19.161676646706599</v>
      </c>
      <c r="J1785" s="1">
        <v>0.95808383233532901</v>
      </c>
      <c r="K1785" s="1">
        <v>397.60479041916199</v>
      </c>
      <c r="L1785" s="1">
        <v>4.7904191616766498</v>
      </c>
      <c r="M1785" s="1">
        <v>19.161676646706599</v>
      </c>
      <c r="N1785" s="1">
        <v>33.532934131736603</v>
      </c>
      <c r="O1785" s="1">
        <v>57.485029940119801</v>
      </c>
      <c r="P1785" s="1">
        <v>57.485029940119801</v>
      </c>
      <c r="Q1785" s="1">
        <v>105.389221556886</v>
      </c>
      <c r="R1785" s="1">
        <v>76.646706586826397</v>
      </c>
      <c r="S1785" s="1">
        <v>43.113772455089901</v>
      </c>
      <c r="T1785" t="s">
        <v>21</v>
      </c>
      <c r="U1785" t="s">
        <v>2914</v>
      </c>
      <c r="V1785" s="9">
        <f t="shared" si="407"/>
        <v>22.355289421157707</v>
      </c>
      <c r="W1785" s="9">
        <f t="shared" si="408"/>
        <v>16.966067864271455</v>
      </c>
      <c r="X1785" s="9">
        <f t="shared" si="409"/>
        <v>22.155688622754582</v>
      </c>
      <c r="Y1785" s="9">
        <f t="shared" si="410"/>
        <v>20.359281437125752</v>
      </c>
      <c r="Z1785" s="9">
        <f t="shared" si="411"/>
        <v>13.972055888223542</v>
      </c>
      <c r="AA1785" s="9">
        <f t="shared" si="412"/>
        <v>3.9920159680638752</v>
      </c>
      <c r="AB1785" s="9">
        <f t="shared" si="413"/>
        <v>0.19960079840319356</v>
      </c>
      <c r="AC1785" s="9">
        <f t="shared" si="414"/>
        <v>1.2048192771084336</v>
      </c>
      <c r="AD1785" s="9">
        <f t="shared" si="415"/>
        <v>4.8192771084337345</v>
      </c>
      <c r="AE1785" s="9">
        <f t="shared" si="416"/>
        <v>8.4337349397590486</v>
      </c>
      <c r="AF1785" s="9">
        <f t="shared" si="417"/>
        <v>14.457831325301203</v>
      </c>
      <c r="AG1785" s="9">
        <f t="shared" si="418"/>
        <v>14.457831325301203</v>
      </c>
      <c r="AH1785" s="9">
        <f t="shared" si="419"/>
        <v>26.506024096385467</v>
      </c>
      <c r="AI1785" s="9">
        <f t="shared" si="420"/>
        <v>19.277108433734938</v>
      </c>
      <c r="AJ1785" s="9">
        <f t="shared" si="421"/>
        <v>10.843373493975914</v>
      </c>
    </row>
    <row r="1786" spans="1:36" x14ac:dyDescent="0.25">
      <c r="A1786" t="s">
        <v>3583</v>
      </c>
      <c r="B1786" t="s">
        <v>3584</v>
      </c>
      <c r="C1786" s="1">
        <v>191</v>
      </c>
      <c r="D1786" s="1">
        <v>44.941176470588303</v>
      </c>
      <c r="E1786" s="1">
        <v>32.769607843137301</v>
      </c>
      <c r="F1786" s="1">
        <v>53.3676470588236</v>
      </c>
      <c r="G1786" s="1">
        <v>34.642156862745097</v>
      </c>
      <c r="H1786" s="1">
        <v>18.7254901960784</v>
      </c>
      <c r="I1786" s="1">
        <v>4.6813725490196099</v>
      </c>
      <c r="J1786" s="1">
        <v>1.87254901960784</v>
      </c>
      <c r="K1786" s="1">
        <v>140.441176470588</v>
      </c>
      <c r="L1786">
        <v>0</v>
      </c>
      <c r="M1786" s="1">
        <v>4.6813725490196099</v>
      </c>
      <c r="N1786" s="1">
        <v>9.3627450980392197</v>
      </c>
      <c r="O1786" s="1">
        <v>23.406862745098</v>
      </c>
      <c r="P1786" s="1">
        <v>18.7254901960784</v>
      </c>
      <c r="Q1786" s="1">
        <v>28.088235294117698</v>
      </c>
      <c r="R1786" s="1">
        <v>28.088235294117698</v>
      </c>
      <c r="S1786" s="1">
        <v>28.088235294117698</v>
      </c>
      <c r="T1786" t="s">
        <v>21</v>
      </c>
      <c r="U1786" t="s">
        <v>2914</v>
      </c>
      <c r="V1786" s="9">
        <f t="shared" si="407"/>
        <v>23.52941176470592</v>
      </c>
      <c r="W1786" s="9">
        <f t="shared" si="408"/>
        <v>17.156862745098064</v>
      </c>
      <c r="X1786" s="9">
        <f t="shared" si="409"/>
        <v>27.941176470588275</v>
      </c>
      <c r="Y1786" s="9">
        <f t="shared" si="410"/>
        <v>18.137254901960784</v>
      </c>
      <c r="Z1786" s="9">
        <f t="shared" si="411"/>
        <v>9.8039215686274339</v>
      </c>
      <c r="AA1786" s="9">
        <f t="shared" si="412"/>
        <v>2.4509803921568638</v>
      </c>
      <c r="AB1786" s="9">
        <f t="shared" si="413"/>
        <v>0.9803921568627435</v>
      </c>
      <c r="AC1786" s="9">
        <f t="shared" si="414"/>
        <v>0</v>
      </c>
      <c r="AD1786" s="9">
        <f t="shared" si="415"/>
        <v>3.3333333333333401</v>
      </c>
      <c r="AE1786" s="9">
        <f t="shared" si="416"/>
        <v>6.6666666666666803</v>
      </c>
      <c r="AF1786" s="9">
        <f t="shared" si="417"/>
        <v>16.666666666666664</v>
      </c>
      <c r="AG1786" s="9">
        <f t="shared" si="418"/>
        <v>13.333333333333334</v>
      </c>
      <c r="AH1786" s="9">
        <f t="shared" si="419"/>
        <v>20.000000000000071</v>
      </c>
      <c r="AI1786" s="9">
        <f t="shared" si="420"/>
        <v>20.000000000000071</v>
      </c>
      <c r="AJ1786" s="9">
        <f t="shared" si="421"/>
        <v>20.000000000000071</v>
      </c>
    </row>
    <row r="1787" spans="1:36" x14ac:dyDescent="0.25">
      <c r="A1787" t="s">
        <v>3585</v>
      </c>
      <c r="B1787" t="s">
        <v>3586</v>
      </c>
      <c r="C1787" s="1">
        <v>8880.9999999999909</v>
      </c>
      <c r="D1787" s="1">
        <v>1419.30320838227</v>
      </c>
      <c r="E1787" s="1">
        <v>1329.16566807156</v>
      </c>
      <c r="F1787" s="1">
        <v>1426.4289398625799</v>
      </c>
      <c r="G1787" s="1">
        <v>2078.3969302355999</v>
      </c>
      <c r="H1787" s="1">
        <v>1695.26872780142</v>
      </c>
      <c r="I1787" s="1">
        <v>828.87418639522298</v>
      </c>
      <c r="J1787" s="1">
        <v>103.562339251344</v>
      </c>
      <c r="K1787" s="1">
        <v>7374.3615881195001</v>
      </c>
      <c r="L1787" s="1">
        <v>20.052719891063798</v>
      </c>
      <c r="M1787" s="1">
        <v>413.20860658643898</v>
      </c>
      <c r="N1787" s="1">
        <v>1258.44101013263</v>
      </c>
      <c r="O1787" s="1">
        <v>1166.57986065368</v>
      </c>
      <c r="P1787" s="1">
        <v>837.79444282604595</v>
      </c>
      <c r="Q1787" s="1">
        <v>354.19653664292701</v>
      </c>
      <c r="R1787" s="1">
        <v>2282.62110251791</v>
      </c>
      <c r="S1787" s="1">
        <v>1041.46730886879</v>
      </c>
      <c r="T1787" t="s">
        <v>21</v>
      </c>
      <c r="U1787" t="s">
        <v>2914</v>
      </c>
      <c r="V1787" s="9">
        <f t="shared" si="407"/>
        <v>15.981344537577655</v>
      </c>
      <c r="W1787" s="9">
        <f t="shared" si="408"/>
        <v>14.966396442647916</v>
      </c>
      <c r="X1787" s="9">
        <f t="shared" si="409"/>
        <v>16.061580225904532</v>
      </c>
      <c r="Y1787" s="9">
        <f t="shared" si="410"/>
        <v>23.402735392811643</v>
      </c>
      <c r="Z1787" s="9">
        <f t="shared" si="411"/>
        <v>19.088714421815357</v>
      </c>
      <c r="AA1787" s="9">
        <f t="shared" si="412"/>
        <v>9.3331177389395759</v>
      </c>
      <c r="AB1787" s="9">
        <f t="shared" si="413"/>
        <v>1.1661112403033904</v>
      </c>
      <c r="AC1787" s="9">
        <f t="shared" si="414"/>
        <v>0.27192482564687126</v>
      </c>
      <c r="AD1787" s="9">
        <f t="shared" si="415"/>
        <v>5.6033136109319699</v>
      </c>
      <c r="AE1787" s="9">
        <f t="shared" si="416"/>
        <v>17.065084144504759</v>
      </c>
      <c r="AF1787" s="9">
        <f t="shared" si="417"/>
        <v>15.81940140463283</v>
      </c>
      <c r="AG1787" s="9">
        <f t="shared" si="418"/>
        <v>11.360908097804407</v>
      </c>
      <c r="AH1787" s="9">
        <f t="shared" si="419"/>
        <v>4.803080679059148</v>
      </c>
      <c r="AI1787" s="9">
        <f t="shared" si="420"/>
        <v>30.953474076933485</v>
      </c>
      <c r="AJ1787" s="9">
        <f t="shared" si="421"/>
        <v>14.12281316048634</v>
      </c>
    </row>
    <row r="1788" spans="1:36" x14ac:dyDescent="0.25">
      <c r="A1788" t="s">
        <v>3587</v>
      </c>
      <c r="B1788" t="s">
        <v>3588</v>
      </c>
      <c r="C1788" s="1">
        <v>282</v>
      </c>
      <c r="D1788" s="1">
        <v>52.8127208480565</v>
      </c>
      <c r="E1788" s="1">
        <v>55.802120141342698</v>
      </c>
      <c r="F1788" s="1">
        <v>52.8127208480565</v>
      </c>
      <c r="G1788" s="1">
        <v>48.826855123674903</v>
      </c>
      <c r="H1788" s="1">
        <v>53.809187279151899</v>
      </c>
      <c r="I1788" s="1">
        <v>16.939929328621901</v>
      </c>
      <c r="J1788" s="1">
        <v>0.996466431095406</v>
      </c>
      <c r="K1788" s="1">
        <v>224.20494699646599</v>
      </c>
      <c r="L1788" s="1">
        <v>19.929328621908098</v>
      </c>
      <c r="M1788" s="1">
        <v>4.9823321554770299</v>
      </c>
      <c r="N1788" s="1">
        <v>4.9823321554770299</v>
      </c>
      <c r="O1788" s="1">
        <v>24.911660777385201</v>
      </c>
      <c r="P1788" s="1">
        <v>29.893992932862201</v>
      </c>
      <c r="Q1788" s="1">
        <v>54.805653710247299</v>
      </c>
      <c r="R1788" s="1">
        <v>59.787985865724401</v>
      </c>
      <c r="S1788" s="1">
        <v>24.911660777385201</v>
      </c>
      <c r="T1788" t="s">
        <v>21</v>
      </c>
      <c r="U1788" t="s">
        <v>2914</v>
      </c>
      <c r="V1788" s="9">
        <f t="shared" si="407"/>
        <v>18.727915194346277</v>
      </c>
      <c r="W1788" s="9">
        <f t="shared" si="408"/>
        <v>19.787985865724362</v>
      </c>
      <c r="X1788" s="9">
        <f t="shared" si="409"/>
        <v>18.727915194346277</v>
      </c>
      <c r="Y1788" s="9">
        <f t="shared" si="410"/>
        <v>17.314487632508833</v>
      </c>
      <c r="Z1788" s="9">
        <f t="shared" si="411"/>
        <v>19.08127208480564</v>
      </c>
      <c r="AA1788" s="9">
        <f t="shared" si="412"/>
        <v>6.0070671378091847</v>
      </c>
      <c r="AB1788" s="9">
        <f t="shared" si="413"/>
        <v>0.3533568904593638</v>
      </c>
      <c r="AC1788" s="9">
        <f t="shared" si="414"/>
        <v>8.8888888888888928</v>
      </c>
      <c r="AD1788" s="9">
        <f t="shared" si="415"/>
        <v>2.2222222222222259</v>
      </c>
      <c r="AE1788" s="9">
        <f t="shared" si="416"/>
        <v>2.2222222222222259</v>
      </c>
      <c r="AF1788" s="9">
        <f t="shared" si="417"/>
        <v>11.111111111111152</v>
      </c>
      <c r="AG1788" s="9">
        <f t="shared" si="418"/>
        <v>13.333333333333364</v>
      </c>
      <c r="AH1788" s="9">
        <f t="shared" si="419"/>
        <v>24.444444444444468</v>
      </c>
      <c r="AI1788" s="9">
        <f t="shared" si="420"/>
        <v>26.666666666666728</v>
      </c>
      <c r="AJ1788" s="9">
        <f t="shared" si="421"/>
        <v>11.111111111111152</v>
      </c>
    </row>
    <row r="1789" spans="1:36" x14ac:dyDescent="0.25">
      <c r="A1789" t="s">
        <v>3589</v>
      </c>
      <c r="B1789" t="s">
        <v>3590</v>
      </c>
      <c r="C1789" s="1">
        <v>510</v>
      </c>
      <c r="D1789" s="1">
        <v>117.081712062257</v>
      </c>
      <c r="E1789" s="1">
        <v>78.385214007782096</v>
      </c>
      <c r="F1789" s="1">
        <v>100.21400778210101</v>
      </c>
      <c r="G1789" s="1">
        <v>108.151750972763</v>
      </c>
      <c r="H1789" s="1">
        <v>76.400778210116698</v>
      </c>
      <c r="I1789" s="1">
        <v>26.789883268482502</v>
      </c>
      <c r="J1789" s="1">
        <v>2.9766536964980599</v>
      </c>
      <c r="K1789" s="1">
        <v>367.12062256809298</v>
      </c>
      <c r="L1789">
        <v>0</v>
      </c>
      <c r="M1789" s="1">
        <v>9.9221789883268396</v>
      </c>
      <c r="N1789" s="1">
        <v>19.844357976653701</v>
      </c>
      <c r="O1789" s="1">
        <v>74.4163424124513</v>
      </c>
      <c r="P1789" s="1">
        <v>59.533073929960999</v>
      </c>
      <c r="Q1789" s="1">
        <v>79.377431906614703</v>
      </c>
      <c r="R1789" s="1">
        <v>79.377431906614703</v>
      </c>
      <c r="S1789" s="1">
        <v>44.649805447470797</v>
      </c>
      <c r="T1789" t="s">
        <v>21</v>
      </c>
      <c r="U1789" t="s">
        <v>2914</v>
      </c>
      <c r="V1789" s="9">
        <f t="shared" si="407"/>
        <v>22.957198443579806</v>
      </c>
      <c r="W1789" s="9">
        <f t="shared" si="408"/>
        <v>15.36964980544747</v>
      </c>
      <c r="X1789" s="9">
        <f t="shared" si="409"/>
        <v>19.649805447470786</v>
      </c>
      <c r="Y1789" s="9">
        <f t="shared" si="410"/>
        <v>21.206225680933922</v>
      </c>
      <c r="Z1789" s="9">
        <f t="shared" si="411"/>
        <v>14.980544747081707</v>
      </c>
      <c r="AA1789" s="9">
        <f t="shared" si="412"/>
        <v>5.252918287937745</v>
      </c>
      <c r="AB1789" s="9">
        <f t="shared" si="413"/>
        <v>0.58365758754863917</v>
      </c>
      <c r="AC1789" s="9">
        <f t="shared" si="414"/>
        <v>0</v>
      </c>
      <c r="AD1789" s="9">
        <f t="shared" si="415"/>
        <v>2.7027027027027031</v>
      </c>
      <c r="AE1789" s="9">
        <f t="shared" si="416"/>
        <v>5.4054054054054124</v>
      </c>
      <c r="AF1789" s="9">
        <f t="shared" si="417"/>
        <v>20.270270270270277</v>
      </c>
      <c r="AG1789" s="9">
        <f t="shared" si="418"/>
        <v>16.21621621621621</v>
      </c>
      <c r="AH1789" s="9">
        <f t="shared" si="419"/>
        <v>21.621621621621621</v>
      </c>
      <c r="AI1789" s="9">
        <f t="shared" si="420"/>
        <v>21.621621621621621</v>
      </c>
      <c r="AJ1789" s="9">
        <f t="shared" si="421"/>
        <v>12.16216216216217</v>
      </c>
    </row>
    <row r="1790" spans="1:36" x14ac:dyDescent="0.25">
      <c r="A1790" t="s">
        <v>3591</v>
      </c>
      <c r="B1790" t="s">
        <v>3592</v>
      </c>
      <c r="C1790" s="1">
        <v>1399</v>
      </c>
      <c r="D1790" s="1">
        <v>284</v>
      </c>
      <c r="E1790" s="1">
        <v>236</v>
      </c>
      <c r="F1790" s="1">
        <v>276</v>
      </c>
      <c r="G1790" s="1">
        <v>308</v>
      </c>
      <c r="H1790" s="1">
        <v>205</v>
      </c>
      <c r="I1790" s="1">
        <v>76</v>
      </c>
      <c r="J1790" s="1">
        <v>14</v>
      </c>
      <c r="K1790" s="1">
        <v>1115</v>
      </c>
      <c r="L1790" s="1">
        <v>5</v>
      </c>
      <c r="M1790" s="1">
        <v>45</v>
      </c>
      <c r="N1790" s="1">
        <v>65</v>
      </c>
      <c r="O1790" s="1">
        <v>145</v>
      </c>
      <c r="P1790" s="1">
        <v>215</v>
      </c>
      <c r="Q1790" s="1">
        <v>215</v>
      </c>
      <c r="R1790" s="1">
        <v>285</v>
      </c>
      <c r="S1790" s="1">
        <v>140</v>
      </c>
      <c r="T1790" t="s">
        <v>21</v>
      </c>
      <c r="U1790" t="s">
        <v>2914</v>
      </c>
      <c r="V1790" s="9">
        <f t="shared" si="407"/>
        <v>20.300214438884918</v>
      </c>
      <c r="W1790" s="9">
        <f t="shared" si="408"/>
        <v>16.869192280200142</v>
      </c>
      <c r="X1790" s="9">
        <f t="shared" si="409"/>
        <v>19.728377412437457</v>
      </c>
      <c r="Y1790" s="9">
        <f t="shared" si="410"/>
        <v>22.015725518227306</v>
      </c>
      <c r="Z1790" s="9">
        <f t="shared" si="411"/>
        <v>14.653323802716226</v>
      </c>
      <c r="AA1790" s="9">
        <f t="shared" si="412"/>
        <v>5.432451751250893</v>
      </c>
      <c r="AB1790" s="9">
        <f t="shared" si="413"/>
        <v>1.0007147962830594</v>
      </c>
      <c r="AC1790" s="9">
        <f t="shared" si="414"/>
        <v>0.44843049327354262</v>
      </c>
      <c r="AD1790" s="9">
        <f t="shared" si="415"/>
        <v>4.0358744394618835</v>
      </c>
      <c r="AE1790" s="9">
        <f t="shared" si="416"/>
        <v>5.8295964125560538</v>
      </c>
      <c r="AF1790" s="9">
        <f t="shared" si="417"/>
        <v>13.004484304932735</v>
      </c>
      <c r="AG1790" s="9">
        <f t="shared" si="418"/>
        <v>19.282511210762333</v>
      </c>
      <c r="AH1790" s="9">
        <f t="shared" si="419"/>
        <v>19.282511210762333</v>
      </c>
      <c r="AI1790" s="9">
        <f t="shared" si="420"/>
        <v>25.560538116591928</v>
      </c>
      <c r="AJ1790" s="9">
        <f t="shared" si="421"/>
        <v>12.556053811659194</v>
      </c>
    </row>
    <row r="1791" spans="1:36" x14ac:dyDescent="0.25">
      <c r="A1791" t="s">
        <v>3593</v>
      </c>
      <c r="B1791" t="s">
        <v>3594</v>
      </c>
      <c r="C1791" s="1">
        <v>117</v>
      </c>
      <c r="D1791" s="1">
        <v>16</v>
      </c>
      <c r="E1791" s="1">
        <v>21</v>
      </c>
      <c r="F1791" s="1">
        <v>22</v>
      </c>
      <c r="G1791" s="1">
        <v>33</v>
      </c>
      <c r="H1791" s="1">
        <v>19</v>
      </c>
      <c r="I1791" s="1">
        <v>6</v>
      </c>
      <c r="J1791">
        <v>0</v>
      </c>
      <c r="K1791" s="1">
        <v>100</v>
      </c>
      <c r="L1791">
        <v>0</v>
      </c>
      <c r="M1791">
        <v>0</v>
      </c>
      <c r="N1791" s="1">
        <v>5</v>
      </c>
      <c r="O1791" s="1">
        <v>20</v>
      </c>
      <c r="P1791" s="1">
        <v>25</v>
      </c>
      <c r="Q1791" s="1">
        <v>20</v>
      </c>
      <c r="R1791" s="1">
        <v>10</v>
      </c>
      <c r="S1791" s="1">
        <v>20</v>
      </c>
      <c r="T1791" t="s">
        <v>21</v>
      </c>
      <c r="U1791" t="s">
        <v>2914</v>
      </c>
      <c r="V1791" s="9">
        <f t="shared" si="407"/>
        <v>13.675213675213676</v>
      </c>
      <c r="W1791" s="9">
        <f t="shared" si="408"/>
        <v>17.948717948717949</v>
      </c>
      <c r="X1791" s="9">
        <f t="shared" si="409"/>
        <v>18.803418803418804</v>
      </c>
      <c r="Y1791" s="9">
        <f t="shared" si="410"/>
        <v>28.205128205128204</v>
      </c>
      <c r="Z1791" s="9">
        <f t="shared" si="411"/>
        <v>16.239316239316238</v>
      </c>
      <c r="AA1791" s="9">
        <f t="shared" si="412"/>
        <v>5.1282051282051277</v>
      </c>
      <c r="AB1791" s="9">
        <f t="shared" si="413"/>
        <v>0</v>
      </c>
      <c r="AC1791" s="9">
        <f t="shared" si="414"/>
        <v>0</v>
      </c>
      <c r="AD1791" s="9">
        <f t="shared" si="415"/>
        <v>0</v>
      </c>
      <c r="AE1791" s="9">
        <f t="shared" si="416"/>
        <v>5</v>
      </c>
      <c r="AF1791" s="9">
        <f t="shared" si="417"/>
        <v>20</v>
      </c>
      <c r="AG1791" s="9">
        <f t="shared" si="418"/>
        <v>25</v>
      </c>
      <c r="AH1791" s="9">
        <f t="shared" si="419"/>
        <v>20</v>
      </c>
      <c r="AI1791" s="9">
        <f t="shared" si="420"/>
        <v>10</v>
      </c>
      <c r="AJ1791" s="9">
        <f t="shared" si="421"/>
        <v>20</v>
      </c>
    </row>
    <row r="1792" spans="1:36" x14ac:dyDescent="0.25">
      <c r="A1792" t="s">
        <v>3595</v>
      </c>
      <c r="B1792" t="s">
        <v>3596</v>
      </c>
      <c r="C1792" s="1">
        <v>150</v>
      </c>
      <c r="D1792" s="1">
        <v>32.565789473684198</v>
      </c>
      <c r="E1792" s="1">
        <v>18.75</v>
      </c>
      <c r="F1792" s="1">
        <v>26.644736842105299</v>
      </c>
      <c r="G1792" s="1">
        <v>37.5</v>
      </c>
      <c r="H1792" s="1">
        <v>27.6315789473684</v>
      </c>
      <c r="I1792" s="1">
        <v>6.9078947368421098</v>
      </c>
      <c r="J1792">
        <v>0</v>
      </c>
      <c r="K1792" s="1">
        <v>118.421052631579</v>
      </c>
      <c r="L1792">
        <v>0</v>
      </c>
      <c r="M1792" s="1">
        <v>4.9342105263157903</v>
      </c>
      <c r="N1792" s="1">
        <v>19.7368421052632</v>
      </c>
      <c r="O1792" s="1">
        <v>14.8026315789474</v>
      </c>
      <c r="P1792" s="1">
        <v>14.8026315789474</v>
      </c>
      <c r="Q1792" s="1">
        <v>9.8684210526315805</v>
      </c>
      <c r="R1792" s="1">
        <v>39.473684210526301</v>
      </c>
      <c r="S1792" s="1">
        <v>14.8026315789474</v>
      </c>
      <c r="T1792" t="s">
        <v>21</v>
      </c>
      <c r="U1792" t="s">
        <v>2914</v>
      </c>
      <c r="V1792" s="9">
        <f t="shared" si="407"/>
        <v>21.710526315789465</v>
      </c>
      <c r="W1792" s="9">
        <f t="shared" si="408"/>
        <v>12.5</v>
      </c>
      <c r="X1792" s="9">
        <f t="shared" si="409"/>
        <v>17.763157894736867</v>
      </c>
      <c r="Y1792" s="9">
        <f t="shared" si="410"/>
        <v>25</v>
      </c>
      <c r="Z1792" s="9">
        <f t="shared" si="411"/>
        <v>18.421052631578931</v>
      </c>
      <c r="AA1792" s="9">
        <f t="shared" si="412"/>
        <v>4.6052631578947398</v>
      </c>
      <c r="AB1792" s="9">
        <f t="shared" si="413"/>
        <v>0</v>
      </c>
      <c r="AC1792" s="9">
        <f t="shared" si="414"/>
        <v>0</v>
      </c>
      <c r="AD1792" s="9">
        <f t="shared" si="415"/>
        <v>4.1666666666666661</v>
      </c>
      <c r="AE1792" s="9">
        <f t="shared" si="416"/>
        <v>16.666666666666693</v>
      </c>
      <c r="AF1792" s="9">
        <f t="shared" si="417"/>
        <v>12.500000000000021</v>
      </c>
      <c r="AG1792" s="9">
        <f t="shared" si="418"/>
        <v>12.500000000000021</v>
      </c>
      <c r="AH1792" s="9">
        <f t="shared" si="419"/>
        <v>8.3333333333333321</v>
      </c>
      <c r="AI1792" s="9">
        <f t="shared" si="420"/>
        <v>33.3333333333333</v>
      </c>
      <c r="AJ1792" s="9">
        <f t="shared" si="421"/>
        <v>12.500000000000021</v>
      </c>
    </row>
    <row r="1793" spans="1:36" x14ac:dyDescent="0.25">
      <c r="A1793" t="s">
        <v>3597</v>
      </c>
      <c r="B1793" t="s">
        <v>3598</v>
      </c>
      <c r="C1793" s="1">
        <v>207</v>
      </c>
      <c r="D1793" s="1">
        <v>52.976303317535503</v>
      </c>
      <c r="E1793" s="1">
        <v>31.39336492891</v>
      </c>
      <c r="F1793" s="1">
        <v>45.127962085308098</v>
      </c>
      <c r="G1793" s="1">
        <v>46.109004739336498</v>
      </c>
      <c r="H1793" s="1">
        <v>23.545023696682499</v>
      </c>
      <c r="I1793" s="1">
        <v>6.8672985781990503</v>
      </c>
      <c r="J1793" s="1">
        <v>0.98104265402843605</v>
      </c>
      <c r="K1793" s="1">
        <v>142.25118483412299</v>
      </c>
      <c r="L1793" s="1">
        <v>9.8104265402843591</v>
      </c>
      <c r="M1793" s="1">
        <v>4.9052132701421796</v>
      </c>
      <c r="N1793" s="1">
        <v>9.8104265402843591</v>
      </c>
      <c r="O1793" s="1">
        <v>9.8104265402843591</v>
      </c>
      <c r="P1793" s="1">
        <v>19.6208530805687</v>
      </c>
      <c r="Q1793" s="1">
        <v>29.4312796208531</v>
      </c>
      <c r="R1793" s="1">
        <v>34.336492890995302</v>
      </c>
      <c r="S1793" s="1">
        <v>24.526066350710899</v>
      </c>
      <c r="T1793" t="s">
        <v>21</v>
      </c>
      <c r="U1793" t="s">
        <v>2914</v>
      </c>
      <c r="V1793" s="9">
        <f t="shared" si="407"/>
        <v>25.592417061611357</v>
      </c>
      <c r="W1793" s="9">
        <f t="shared" si="408"/>
        <v>15.165876777251208</v>
      </c>
      <c r="X1793" s="9">
        <f t="shared" si="409"/>
        <v>21.800947867298596</v>
      </c>
      <c r="Y1793" s="9">
        <f t="shared" si="410"/>
        <v>22.27488151658768</v>
      </c>
      <c r="Z1793" s="9">
        <f t="shared" si="411"/>
        <v>11.374407582938405</v>
      </c>
      <c r="AA1793" s="9">
        <f t="shared" si="412"/>
        <v>3.3175355450236954</v>
      </c>
      <c r="AB1793" s="9">
        <f t="shared" si="413"/>
        <v>0.47393364928909953</v>
      </c>
      <c r="AC1793" s="9">
        <f t="shared" si="414"/>
        <v>6.8965517241379404</v>
      </c>
      <c r="AD1793" s="9">
        <f t="shared" si="415"/>
        <v>3.4482758620689702</v>
      </c>
      <c r="AE1793" s="9">
        <f t="shared" si="416"/>
        <v>6.8965517241379404</v>
      </c>
      <c r="AF1793" s="9">
        <f t="shared" si="417"/>
        <v>6.8965517241379404</v>
      </c>
      <c r="AG1793" s="9">
        <f t="shared" si="418"/>
        <v>13.79310344827587</v>
      </c>
      <c r="AH1793" s="9">
        <f t="shared" si="419"/>
        <v>20.68965517241384</v>
      </c>
      <c r="AI1793" s="9">
        <f t="shared" si="420"/>
        <v>24.137931034482826</v>
      </c>
      <c r="AJ1793" s="9">
        <f t="shared" si="421"/>
        <v>17.241379310344854</v>
      </c>
    </row>
    <row r="1794" spans="1:36" x14ac:dyDescent="0.25">
      <c r="A1794" t="s">
        <v>3599</v>
      </c>
      <c r="B1794" t="s">
        <v>3600</v>
      </c>
      <c r="C1794" s="1">
        <v>38.000000000000099</v>
      </c>
      <c r="D1794" s="1">
        <v>4.3428571428571603</v>
      </c>
      <c r="E1794" s="1">
        <v>1.0857142857142901</v>
      </c>
      <c r="F1794" s="1">
        <v>3.25714285714287</v>
      </c>
      <c r="G1794" s="1">
        <v>13.0285714285715</v>
      </c>
      <c r="H1794" s="1">
        <v>14.114285714285799</v>
      </c>
      <c r="I1794" s="1">
        <v>2.1714285714285801</v>
      </c>
      <c r="J1794">
        <v>0</v>
      </c>
      <c r="K1794" s="1">
        <v>27.1428571428571</v>
      </c>
      <c r="L1794">
        <v>0</v>
      </c>
      <c r="M1794">
        <v>0</v>
      </c>
      <c r="N1794">
        <v>0</v>
      </c>
      <c r="O1794">
        <v>0</v>
      </c>
      <c r="P1794" s="1">
        <v>5.4285714285714297</v>
      </c>
      <c r="Q1794">
        <v>0</v>
      </c>
      <c r="R1794" s="1">
        <v>21.714285714285701</v>
      </c>
      <c r="S1794">
        <v>0</v>
      </c>
      <c r="T1794" t="s">
        <v>21</v>
      </c>
      <c r="U1794" t="s">
        <v>2914</v>
      </c>
      <c r="V1794" s="9">
        <f t="shared" si="407"/>
        <v>11.428571428571445</v>
      </c>
      <c r="W1794" s="9">
        <f t="shared" si="408"/>
        <v>2.8571428571428612</v>
      </c>
      <c r="X1794" s="9">
        <f t="shared" si="409"/>
        <v>8.5714285714285818</v>
      </c>
      <c r="Y1794" s="9">
        <f t="shared" si="410"/>
        <v>34.285714285714377</v>
      </c>
      <c r="Z1794" s="9">
        <f t="shared" si="411"/>
        <v>37.142857142857267</v>
      </c>
      <c r="AA1794" s="9">
        <f t="shared" si="412"/>
        <v>5.7142857142857224</v>
      </c>
      <c r="AB1794" s="9">
        <f t="shared" si="413"/>
        <v>0</v>
      </c>
      <c r="AC1794" s="9">
        <f t="shared" si="414"/>
        <v>0</v>
      </c>
      <c r="AD1794" s="9">
        <f t="shared" si="415"/>
        <v>0</v>
      </c>
      <c r="AE1794" s="9">
        <f t="shared" si="416"/>
        <v>0</v>
      </c>
      <c r="AF1794" s="9">
        <f t="shared" si="417"/>
        <v>0</v>
      </c>
      <c r="AG1794" s="9">
        <f t="shared" si="418"/>
        <v>20.000000000000036</v>
      </c>
      <c r="AH1794" s="9">
        <f t="shared" si="419"/>
        <v>0</v>
      </c>
      <c r="AI1794" s="9">
        <f t="shared" si="420"/>
        <v>80.000000000000085</v>
      </c>
      <c r="AJ1794" s="9">
        <f t="shared" si="421"/>
        <v>0</v>
      </c>
    </row>
    <row r="1795" spans="1:36" x14ac:dyDescent="0.25">
      <c r="A1795" t="s">
        <v>3601</v>
      </c>
      <c r="B1795" t="s">
        <v>3602</v>
      </c>
      <c r="C1795" s="1">
        <v>1168</v>
      </c>
      <c r="D1795" s="1">
        <v>241</v>
      </c>
      <c r="E1795" s="1">
        <v>214</v>
      </c>
      <c r="F1795" s="1">
        <v>250</v>
      </c>
      <c r="G1795" s="1">
        <v>227</v>
      </c>
      <c r="H1795" s="1">
        <v>165</v>
      </c>
      <c r="I1795" s="1">
        <v>69</v>
      </c>
      <c r="J1795" s="1">
        <v>2</v>
      </c>
      <c r="K1795" s="1">
        <v>885</v>
      </c>
      <c r="L1795">
        <v>0</v>
      </c>
      <c r="M1795" s="1">
        <v>30</v>
      </c>
      <c r="N1795" s="1">
        <v>100</v>
      </c>
      <c r="O1795" s="1">
        <v>170</v>
      </c>
      <c r="P1795" s="1">
        <v>170</v>
      </c>
      <c r="Q1795" s="1">
        <v>135</v>
      </c>
      <c r="R1795" s="1">
        <v>205</v>
      </c>
      <c r="S1795" s="1">
        <v>75</v>
      </c>
      <c r="T1795" t="s">
        <v>21</v>
      </c>
      <c r="U1795" t="s">
        <v>2914</v>
      </c>
      <c r="V1795" s="9">
        <f t="shared" ref="V1795:V1858" si="422">D1795/$C1795*100</f>
        <v>20.633561643835616</v>
      </c>
      <c r="W1795" s="9">
        <f t="shared" ref="W1795:W1858" si="423">E1795/$C1795*100</f>
        <v>18.32191780821918</v>
      </c>
      <c r="X1795" s="9">
        <f t="shared" ref="X1795:X1858" si="424">F1795/$C1795*100</f>
        <v>21.404109589041095</v>
      </c>
      <c r="Y1795" s="9">
        <f t="shared" ref="Y1795:Y1858" si="425">G1795/$C1795*100</f>
        <v>19.434931506849313</v>
      </c>
      <c r="Z1795" s="9">
        <f t="shared" ref="Z1795:Z1858" si="426">H1795/$C1795*100</f>
        <v>14.126712328767125</v>
      </c>
      <c r="AA1795" s="9">
        <f t="shared" ref="AA1795:AA1858" si="427">I1795/$C1795*100</f>
        <v>5.9075342465753424</v>
      </c>
      <c r="AB1795" s="9">
        <f t="shared" ref="AB1795:AB1858" si="428">J1795/$C1795*100</f>
        <v>0.17123287671232876</v>
      </c>
      <c r="AC1795" s="9">
        <f t="shared" ref="AC1795:AC1858" si="429">L1795/$K1795*100</f>
        <v>0</v>
      </c>
      <c r="AD1795" s="9">
        <f t="shared" ref="AD1795:AD1858" si="430">M1795/$K1795*100</f>
        <v>3.3898305084745761</v>
      </c>
      <c r="AE1795" s="9">
        <f t="shared" ref="AE1795:AE1858" si="431">N1795/$K1795*100</f>
        <v>11.299435028248588</v>
      </c>
      <c r="AF1795" s="9">
        <f t="shared" ref="AF1795:AF1858" si="432">O1795/$K1795*100</f>
        <v>19.209039548022599</v>
      </c>
      <c r="AG1795" s="9">
        <f t="shared" ref="AG1795:AG1858" si="433">P1795/$K1795*100</f>
        <v>19.209039548022599</v>
      </c>
      <c r="AH1795" s="9">
        <f t="shared" ref="AH1795:AH1858" si="434">Q1795/$K1795*100</f>
        <v>15.254237288135593</v>
      </c>
      <c r="AI1795" s="9">
        <f t="shared" ref="AI1795:AI1858" si="435">R1795/$K1795*100</f>
        <v>23.163841807909606</v>
      </c>
      <c r="AJ1795" s="9">
        <f t="shared" ref="AJ1795:AJ1858" si="436">S1795/$K1795*100</f>
        <v>8.4745762711864394</v>
      </c>
    </row>
    <row r="1796" spans="1:36" x14ac:dyDescent="0.25">
      <c r="A1796" t="s">
        <v>3603</v>
      </c>
      <c r="B1796" t="s">
        <v>3604</v>
      </c>
      <c r="C1796" s="1">
        <v>534</v>
      </c>
      <c r="D1796" s="1">
        <v>89.091773263012399</v>
      </c>
      <c r="E1796" s="1">
        <v>93.199912231747106</v>
      </c>
      <c r="F1796" s="1">
        <v>101.82157834629599</v>
      </c>
      <c r="G1796" s="1">
        <v>132.974229747019</v>
      </c>
      <c r="H1796" s="1">
        <v>84.7577865437963</v>
      </c>
      <c r="I1796" s="1">
        <v>28.281164508868301</v>
      </c>
      <c r="J1796" s="1">
        <v>3.87355535926141</v>
      </c>
      <c r="K1796" s="1">
        <v>456.45851773192999</v>
      </c>
      <c r="L1796">
        <v>0</v>
      </c>
      <c r="M1796" s="1">
        <v>14.5258325972303</v>
      </c>
      <c r="N1796" s="1">
        <v>72.746454790888095</v>
      </c>
      <c r="O1796" s="1">
        <v>82.313051384304899</v>
      </c>
      <c r="P1796" s="1">
        <v>102.149995399559</v>
      </c>
      <c r="Q1796" s="1">
        <v>38.735553592614103</v>
      </c>
      <c r="R1796" s="1">
        <v>102.17554856616999</v>
      </c>
      <c r="S1796" s="1">
        <v>43.8120814011642</v>
      </c>
      <c r="T1796" t="s">
        <v>21</v>
      </c>
      <c r="U1796" t="s">
        <v>2914</v>
      </c>
      <c r="V1796" s="9">
        <f t="shared" si="422"/>
        <v>16.683852670976105</v>
      </c>
      <c r="W1796" s="9">
        <f t="shared" si="423"/>
        <v>17.453167084596835</v>
      </c>
      <c r="X1796" s="9">
        <f t="shared" si="424"/>
        <v>19.067711300804493</v>
      </c>
      <c r="Y1796" s="9">
        <f t="shared" si="425"/>
        <v>24.901541151127152</v>
      </c>
      <c r="Z1796" s="9">
        <f t="shared" si="426"/>
        <v>15.872244671122903</v>
      </c>
      <c r="AA1796" s="9">
        <f t="shared" si="427"/>
        <v>5.2960982226345132</v>
      </c>
      <c r="AB1796" s="9">
        <f t="shared" si="428"/>
        <v>0.72538489873809175</v>
      </c>
      <c r="AC1796" s="9">
        <f t="shared" si="429"/>
        <v>0</v>
      </c>
      <c r="AD1796" s="9">
        <f t="shared" si="430"/>
        <v>3.1822897444014981</v>
      </c>
      <c r="AE1796" s="9">
        <f t="shared" si="431"/>
        <v>15.937144771085377</v>
      </c>
      <c r="AF1796" s="9">
        <f t="shared" si="432"/>
        <v>18.032975218275123</v>
      </c>
      <c r="AG1796" s="9">
        <f t="shared" si="433"/>
        <v>22.378812407122147</v>
      </c>
      <c r="AH1796" s="9">
        <f t="shared" si="434"/>
        <v>8.4861059850706528</v>
      </c>
      <c r="AI1796" s="9">
        <f t="shared" si="435"/>
        <v>22.384410542685039</v>
      </c>
      <c r="AJ1796" s="9">
        <f t="shared" si="436"/>
        <v>9.5982613313602929</v>
      </c>
    </row>
    <row r="1797" spans="1:36" x14ac:dyDescent="0.25">
      <c r="A1797" t="s">
        <v>3605</v>
      </c>
      <c r="B1797" t="s">
        <v>3606</v>
      </c>
      <c r="C1797" s="1">
        <v>551</v>
      </c>
      <c r="D1797" s="1">
        <v>147.93092863630201</v>
      </c>
      <c r="E1797" s="1">
        <v>88.983615271995902</v>
      </c>
      <c r="F1797" s="1">
        <v>122.41799502907401</v>
      </c>
      <c r="G1797" s="1">
        <v>105.71052120467</v>
      </c>
      <c r="H1797" s="1">
        <v>62.386736922940898</v>
      </c>
      <c r="I1797" s="1">
        <v>22.5494347695264</v>
      </c>
      <c r="J1797" s="1">
        <v>1.02076816549036</v>
      </c>
      <c r="K1797" s="1">
        <v>413.494772777376</v>
      </c>
      <c r="L1797" s="1">
        <v>4.7754300489386203</v>
      </c>
      <c r="M1797" s="1">
        <v>15.204578790674599</v>
      </c>
      <c r="N1797" s="1">
        <v>10.207681654903601</v>
      </c>
      <c r="O1797" s="1">
        <v>79.576955384201796</v>
      </c>
      <c r="P1797" s="1">
        <v>74.4559367258245</v>
      </c>
      <c r="Q1797" s="1">
        <v>98.873040302941504</v>
      </c>
      <c r="R1797" s="1">
        <v>71.568186177654496</v>
      </c>
      <c r="S1797" s="1">
        <v>58.832963692236802</v>
      </c>
      <c r="T1797" t="s">
        <v>21</v>
      </c>
      <c r="U1797" t="s">
        <v>2914</v>
      </c>
      <c r="V1797" s="9">
        <f t="shared" si="422"/>
        <v>26.847718445789837</v>
      </c>
      <c r="W1797" s="9">
        <f t="shared" si="423"/>
        <v>16.149476455897624</v>
      </c>
      <c r="X1797" s="9">
        <f t="shared" si="424"/>
        <v>22.217421965349185</v>
      </c>
      <c r="Y1797" s="9">
        <f t="shared" si="425"/>
        <v>19.185212559831218</v>
      </c>
      <c r="Z1797" s="9">
        <f t="shared" si="426"/>
        <v>11.322456791822304</v>
      </c>
      <c r="AA1797" s="9">
        <f t="shared" si="427"/>
        <v>4.0924564010029769</v>
      </c>
      <c r="AB1797" s="9">
        <f t="shared" si="428"/>
        <v>0.18525738030678041</v>
      </c>
      <c r="AC1797" s="9">
        <f t="shared" si="429"/>
        <v>1.1548949015395882</v>
      </c>
      <c r="AD1797" s="9">
        <f t="shared" si="430"/>
        <v>3.6770909311737987</v>
      </c>
      <c r="AE1797" s="9">
        <f t="shared" si="431"/>
        <v>2.4686362021798467</v>
      </c>
      <c r="AF1797" s="9">
        <f t="shared" si="432"/>
        <v>19.244972517958704</v>
      </c>
      <c r="AG1797" s="9">
        <f t="shared" si="433"/>
        <v>18.006500112617214</v>
      </c>
      <c r="AH1797" s="9">
        <f t="shared" si="434"/>
        <v>23.911557488097767</v>
      </c>
      <c r="AI1797" s="9">
        <f t="shared" si="435"/>
        <v>17.30812355787301</v>
      </c>
      <c r="AJ1797" s="9">
        <f t="shared" si="436"/>
        <v>14.228224288560051</v>
      </c>
    </row>
    <row r="1798" spans="1:36" x14ac:dyDescent="0.25">
      <c r="A1798" t="s">
        <v>3607</v>
      </c>
      <c r="B1798" t="s">
        <v>3608</v>
      </c>
      <c r="C1798" s="1">
        <v>972</v>
      </c>
      <c r="D1798" s="1">
        <v>206.82917082917101</v>
      </c>
      <c r="E1798" s="1">
        <v>146.625374625375</v>
      </c>
      <c r="F1798" s="1">
        <v>218.48151848151801</v>
      </c>
      <c r="G1798" s="1">
        <v>211.684315684316</v>
      </c>
      <c r="H1798" s="1">
        <v>147.596403596404</v>
      </c>
      <c r="I1798" s="1">
        <v>37.870129870129901</v>
      </c>
      <c r="J1798" s="1">
        <v>2.9130869130869099</v>
      </c>
      <c r="K1798" s="1">
        <v>757.40259740259796</v>
      </c>
      <c r="L1798" s="1">
        <v>4.8551448551448599</v>
      </c>
      <c r="M1798" s="1">
        <v>24.275724275724301</v>
      </c>
      <c r="N1798" s="1">
        <v>53.406593406593501</v>
      </c>
      <c r="O1798" s="1">
        <v>208.771228771229</v>
      </c>
      <c r="P1798" s="1">
        <v>155.364635364636</v>
      </c>
      <c r="Q1798" s="1">
        <v>140.799200799201</v>
      </c>
      <c r="R1798" s="1">
        <v>111.668331668332</v>
      </c>
      <c r="S1798" s="1">
        <v>58.261738261738302</v>
      </c>
      <c r="T1798" t="s">
        <v>21</v>
      </c>
      <c r="U1798" t="s">
        <v>2914</v>
      </c>
      <c r="V1798" s="9">
        <f t="shared" si="422"/>
        <v>21.278721278721296</v>
      </c>
      <c r="W1798" s="9">
        <f t="shared" si="423"/>
        <v>15.084915084915124</v>
      </c>
      <c r="X1798" s="9">
        <f t="shared" si="424"/>
        <v>22.477522477522431</v>
      </c>
      <c r="Y1798" s="9">
        <f t="shared" si="425"/>
        <v>21.778221778221813</v>
      </c>
      <c r="Z1798" s="9">
        <f t="shared" si="426"/>
        <v>15.184815184815225</v>
      </c>
      <c r="AA1798" s="9">
        <f t="shared" si="427"/>
        <v>3.8961038961038996</v>
      </c>
      <c r="AB1798" s="9">
        <f t="shared" si="428"/>
        <v>0.29970029970029938</v>
      </c>
      <c r="AC1798" s="9">
        <f t="shared" si="429"/>
        <v>0.64102564102564119</v>
      </c>
      <c r="AD1798" s="9">
        <f t="shared" si="430"/>
        <v>3.2051282051282062</v>
      </c>
      <c r="AE1798" s="9">
        <f t="shared" si="431"/>
        <v>7.0512820512820582</v>
      </c>
      <c r="AF1798" s="9">
        <f t="shared" si="432"/>
        <v>27.564102564102576</v>
      </c>
      <c r="AG1798" s="9">
        <f t="shared" si="433"/>
        <v>20.512820512820582</v>
      </c>
      <c r="AH1798" s="9">
        <f t="shared" si="434"/>
        <v>18.589743589743605</v>
      </c>
      <c r="AI1798" s="9">
        <f t="shared" si="435"/>
        <v>14.743589743589776</v>
      </c>
      <c r="AJ1798" s="9">
        <f t="shared" si="436"/>
        <v>7.6923076923076916</v>
      </c>
    </row>
    <row r="1799" spans="1:36" x14ac:dyDescent="0.25">
      <c r="A1799" t="s">
        <v>3609</v>
      </c>
      <c r="B1799" t="s">
        <v>3610</v>
      </c>
      <c r="C1799" s="1">
        <v>189</v>
      </c>
      <c r="D1799" s="1">
        <v>45.757894736842097</v>
      </c>
      <c r="E1799" s="1">
        <v>24.8684210526316</v>
      </c>
      <c r="F1799" s="1">
        <v>42.773684210526298</v>
      </c>
      <c r="G1799" s="1">
        <v>43.768421052631602</v>
      </c>
      <c r="H1799" s="1">
        <v>25.863157894736801</v>
      </c>
      <c r="I1799" s="1">
        <v>5.9684210526315802</v>
      </c>
      <c r="J1799">
        <v>0</v>
      </c>
      <c r="K1799" s="1">
        <v>149.21052631578999</v>
      </c>
      <c r="L1799" s="1">
        <v>4.9736842105263204</v>
      </c>
      <c r="M1799" s="1">
        <v>4.9736842105263204</v>
      </c>
      <c r="N1799" s="1">
        <v>19.894736842105299</v>
      </c>
      <c r="O1799" s="1">
        <v>29.842105263157901</v>
      </c>
      <c r="P1799" s="1">
        <v>19.894736842105299</v>
      </c>
      <c r="Q1799" s="1">
        <v>19.894736842105299</v>
      </c>
      <c r="R1799" s="1">
        <v>34.815789473684198</v>
      </c>
      <c r="S1799" s="1">
        <v>14.921052631579</v>
      </c>
      <c r="T1799" t="s">
        <v>21</v>
      </c>
      <c r="U1799" t="s">
        <v>2914</v>
      </c>
      <c r="V1799" s="9">
        <f t="shared" si="422"/>
        <v>24.210526315789469</v>
      </c>
      <c r="W1799" s="9">
        <f t="shared" si="423"/>
        <v>13.157894736842115</v>
      </c>
      <c r="X1799" s="9">
        <f t="shared" si="424"/>
        <v>22.631578947368411</v>
      </c>
      <c r="Y1799" s="9">
        <f t="shared" si="425"/>
        <v>23.157894736842117</v>
      </c>
      <c r="Z1799" s="9">
        <f t="shared" si="426"/>
        <v>13.684210526315768</v>
      </c>
      <c r="AA1799" s="9">
        <f t="shared" si="427"/>
        <v>3.1578947368421062</v>
      </c>
      <c r="AB1799" s="9">
        <f t="shared" si="428"/>
        <v>0</v>
      </c>
      <c r="AC1799" s="9">
        <f t="shared" si="429"/>
        <v>3.333333333333325</v>
      </c>
      <c r="AD1799" s="9">
        <f t="shared" si="430"/>
        <v>3.333333333333325</v>
      </c>
      <c r="AE1799" s="9">
        <f t="shared" si="431"/>
        <v>13.333333333333311</v>
      </c>
      <c r="AF1799" s="9">
        <f t="shared" si="432"/>
        <v>19.999999999999936</v>
      </c>
      <c r="AG1799" s="9">
        <f t="shared" si="433"/>
        <v>13.333333333333311</v>
      </c>
      <c r="AH1799" s="9">
        <f t="shared" si="434"/>
        <v>13.333333333333311</v>
      </c>
      <c r="AI1799" s="9">
        <f t="shared" si="435"/>
        <v>23.333333333333243</v>
      </c>
      <c r="AJ1799" s="9">
        <f t="shared" si="436"/>
        <v>10</v>
      </c>
    </row>
    <row r="1800" spans="1:36" x14ac:dyDescent="0.25">
      <c r="A1800" t="s">
        <v>3611</v>
      </c>
      <c r="B1800" t="s">
        <v>3612</v>
      </c>
      <c r="C1800" s="1">
        <v>6880</v>
      </c>
      <c r="D1800" s="1">
        <v>1389</v>
      </c>
      <c r="E1800" s="1">
        <v>1349</v>
      </c>
      <c r="F1800" s="1">
        <v>1508</v>
      </c>
      <c r="G1800" s="1">
        <v>1194</v>
      </c>
      <c r="H1800" s="1">
        <v>851</v>
      </c>
      <c r="I1800" s="1">
        <v>496</v>
      </c>
      <c r="J1800" s="1">
        <v>93</v>
      </c>
      <c r="K1800" s="1">
        <v>5460</v>
      </c>
      <c r="L1800">
        <v>0</v>
      </c>
      <c r="M1800" s="1">
        <v>105</v>
      </c>
      <c r="N1800" s="1">
        <v>225</v>
      </c>
      <c r="O1800" s="1">
        <v>660</v>
      </c>
      <c r="P1800" s="1">
        <v>1105</v>
      </c>
      <c r="Q1800" s="1">
        <v>870</v>
      </c>
      <c r="R1800" s="1">
        <v>1245</v>
      </c>
      <c r="S1800" s="1">
        <v>1250</v>
      </c>
      <c r="T1800" t="s">
        <v>21</v>
      </c>
      <c r="U1800" t="s">
        <v>2914</v>
      </c>
      <c r="V1800" s="9">
        <f t="shared" si="422"/>
        <v>20.188953488372093</v>
      </c>
      <c r="W1800" s="9">
        <f t="shared" si="423"/>
        <v>19.607558139534884</v>
      </c>
      <c r="X1800" s="9">
        <f t="shared" si="424"/>
        <v>21.918604651162791</v>
      </c>
      <c r="Y1800" s="9">
        <f t="shared" si="425"/>
        <v>17.354651162790695</v>
      </c>
      <c r="Z1800" s="9">
        <f t="shared" si="426"/>
        <v>12.369186046511627</v>
      </c>
      <c r="AA1800" s="9">
        <f t="shared" si="427"/>
        <v>7.2093023255813957</v>
      </c>
      <c r="AB1800" s="9">
        <f t="shared" si="428"/>
        <v>1.3517441860465116</v>
      </c>
      <c r="AC1800" s="9">
        <f t="shared" si="429"/>
        <v>0</v>
      </c>
      <c r="AD1800" s="9">
        <f t="shared" si="430"/>
        <v>1.9230769230769231</v>
      </c>
      <c r="AE1800" s="9">
        <f t="shared" si="431"/>
        <v>4.1208791208791204</v>
      </c>
      <c r="AF1800" s="9">
        <f t="shared" si="432"/>
        <v>12.087912087912088</v>
      </c>
      <c r="AG1800" s="9">
        <f t="shared" si="433"/>
        <v>20.238095238095237</v>
      </c>
      <c r="AH1800" s="9">
        <f t="shared" si="434"/>
        <v>15.934065934065933</v>
      </c>
      <c r="AI1800" s="9">
        <f t="shared" si="435"/>
        <v>22.802197802197803</v>
      </c>
      <c r="AJ1800" s="9">
        <f t="shared" si="436"/>
        <v>22.893772893772894</v>
      </c>
    </row>
    <row r="1801" spans="1:36" x14ac:dyDescent="0.25">
      <c r="A1801" t="s">
        <v>3613</v>
      </c>
      <c r="B1801" t="s">
        <v>3614</v>
      </c>
      <c r="C1801" s="1">
        <v>595.00000000000102</v>
      </c>
      <c r="D1801" s="1">
        <v>128.956649311951</v>
      </c>
      <c r="E1801" s="1">
        <v>65.173328775834904</v>
      </c>
      <c r="F1801" s="1">
        <v>144.31554137324301</v>
      </c>
      <c r="G1801" s="1">
        <v>126.63935380199599</v>
      </c>
      <c r="H1801" s="1">
        <v>87.606478025570098</v>
      </c>
      <c r="I1801" s="1">
        <v>40.290846866528298</v>
      </c>
      <c r="J1801" s="1">
        <v>2.0178018448771802</v>
      </c>
      <c r="K1801" s="1">
        <v>472.05092908403901</v>
      </c>
      <c r="L1801" s="1">
        <v>20.064186548568401</v>
      </c>
      <c r="M1801" s="1">
        <v>15.060523684526901</v>
      </c>
      <c r="N1801" s="1">
        <v>30.087900777416301</v>
      </c>
      <c r="O1801" s="1">
        <v>105.34019465779799</v>
      </c>
      <c r="P1801" s="1">
        <v>85.309260516610493</v>
      </c>
      <c r="Q1801" s="1">
        <v>30.169269379049499</v>
      </c>
      <c r="R1801" s="1">
        <v>120.855940466229</v>
      </c>
      <c r="S1801" s="1">
        <v>65.163653053840804</v>
      </c>
      <c r="T1801" t="s">
        <v>21</v>
      </c>
      <c r="U1801" t="s">
        <v>2914</v>
      </c>
      <c r="V1801" s="9">
        <f t="shared" si="422"/>
        <v>21.673386438983325</v>
      </c>
      <c r="W1801" s="9">
        <f t="shared" si="423"/>
        <v>10.953500634594082</v>
      </c>
      <c r="X1801" s="9">
        <f t="shared" si="424"/>
        <v>24.254712835839122</v>
      </c>
      <c r="Y1801" s="9">
        <f t="shared" si="425"/>
        <v>21.283925008738784</v>
      </c>
      <c r="Z1801" s="9">
        <f t="shared" si="426"/>
        <v>14.723777819423519</v>
      </c>
      <c r="AA1801" s="9">
        <f t="shared" si="427"/>
        <v>6.7715709019375181</v>
      </c>
      <c r="AB1801" s="9">
        <f t="shared" si="428"/>
        <v>0.3391263604835591</v>
      </c>
      <c r="AC1801" s="9">
        <f t="shared" si="429"/>
        <v>4.2504283568513817</v>
      </c>
      <c r="AD1801" s="9">
        <f t="shared" si="430"/>
        <v>3.1904446653140011</v>
      </c>
      <c r="AE1801" s="9">
        <f t="shared" si="431"/>
        <v>6.3738675053131324</v>
      </c>
      <c r="AF1801" s="9">
        <f t="shared" si="432"/>
        <v>22.315430002902151</v>
      </c>
      <c r="AG1801" s="9">
        <f t="shared" si="433"/>
        <v>18.072045887536621</v>
      </c>
      <c r="AH1801" s="9">
        <f t="shared" si="434"/>
        <v>6.3911047559189278</v>
      </c>
      <c r="AI1801" s="9">
        <f t="shared" si="435"/>
        <v>25.602309628059871</v>
      </c>
      <c r="AJ1801" s="9">
        <f t="shared" si="436"/>
        <v>13.804369198103995</v>
      </c>
    </row>
    <row r="1802" spans="1:36" x14ac:dyDescent="0.25">
      <c r="A1802" t="s">
        <v>3615</v>
      </c>
      <c r="B1802" t="s">
        <v>3616</v>
      </c>
      <c r="C1802" s="1">
        <v>182</v>
      </c>
      <c r="D1802" s="1">
        <v>34</v>
      </c>
      <c r="E1802" s="1">
        <v>20</v>
      </c>
      <c r="F1802" s="1">
        <v>38</v>
      </c>
      <c r="G1802" s="1">
        <v>43</v>
      </c>
      <c r="H1802" s="1">
        <v>35</v>
      </c>
      <c r="I1802" s="1">
        <v>10</v>
      </c>
      <c r="J1802" s="1">
        <v>2</v>
      </c>
      <c r="K1802" s="1">
        <v>170</v>
      </c>
      <c r="L1802">
        <v>0</v>
      </c>
      <c r="M1802">
        <v>0</v>
      </c>
      <c r="N1802">
        <v>0</v>
      </c>
      <c r="O1802" s="1">
        <v>20</v>
      </c>
      <c r="P1802" s="1">
        <v>15</v>
      </c>
      <c r="Q1802" s="1">
        <v>55</v>
      </c>
      <c r="R1802" s="1">
        <v>40</v>
      </c>
      <c r="S1802" s="1">
        <v>40</v>
      </c>
      <c r="T1802" t="s">
        <v>21</v>
      </c>
      <c r="U1802" t="s">
        <v>2914</v>
      </c>
      <c r="V1802" s="9">
        <f t="shared" si="422"/>
        <v>18.681318681318682</v>
      </c>
      <c r="W1802" s="9">
        <f t="shared" si="423"/>
        <v>10.989010989010989</v>
      </c>
      <c r="X1802" s="9">
        <f t="shared" si="424"/>
        <v>20.87912087912088</v>
      </c>
      <c r="Y1802" s="9">
        <f t="shared" si="425"/>
        <v>23.626373626373624</v>
      </c>
      <c r="Z1802" s="9">
        <f t="shared" si="426"/>
        <v>19.230769230769234</v>
      </c>
      <c r="AA1802" s="9">
        <f t="shared" si="427"/>
        <v>5.4945054945054945</v>
      </c>
      <c r="AB1802" s="9">
        <f t="shared" si="428"/>
        <v>1.098901098901099</v>
      </c>
      <c r="AC1802" s="9">
        <f t="shared" si="429"/>
        <v>0</v>
      </c>
      <c r="AD1802" s="9">
        <f t="shared" si="430"/>
        <v>0</v>
      </c>
      <c r="AE1802" s="9">
        <f t="shared" si="431"/>
        <v>0</v>
      </c>
      <c r="AF1802" s="9">
        <f t="shared" si="432"/>
        <v>11.76470588235294</v>
      </c>
      <c r="AG1802" s="9">
        <f t="shared" si="433"/>
        <v>8.8235294117647065</v>
      </c>
      <c r="AH1802" s="9">
        <f t="shared" si="434"/>
        <v>32.352941176470587</v>
      </c>
      <c r="AI1802" s="9">
        <f t="shared" si="435"/>
        <v>23.52941176470588</v>
      </c>
      <c r="AJ1802" s="9">
        <f t="shared" si="436"/>
        <v>23.52941176470588</v>
      </c>
    </row>
    <row r="1803" spans="1:36" x14ac:dyDescent="0.25">
      <c r="A1803" t="s">
        <v>3617</v>
      </c>
      <c r="B1803" t="s">
        <v>3618</v>
      </c>
      <c r="C1803" s="1">
        <v>227.00000000000099</v>
      </c>
      <c r="D1803" s="1">
        <v>53.899543378995602</v>
      </c>
      <c r="E1803" s="1">
        <v>35.242009132420201</v>
      </c>
      <c r="F1803" s="1">
        <v>47.680365296803799</v>
      </c>
      <c r="G1803" s="1">
        <v>51.826484018264999</v>
      </c>
      <c r="H1803" s="1">
        <v>24.876712328767201</v>
      </c>
      <c r="I1803" s="1">
        <v>11.401826484018301</v>
      </c>
      <c r="J1803" s="1">
        <v>2.0730593607305998</v>
      </c>
      <c r="K1803" s="1">
        <v>176.21004566209999</v>
      </c>
      <c r="L1803">
        <v>0</v>
      </c>
      <c r="M1803" s="1">
        <v>10.365296803653001</v>
      </c>
      <c r="N1803" s="1">
        <v>20.730593607305899</v>
      </c>
      <c r="O1803" s="1">
        <v>57.009132420091298</v>
      </c>
      <c r="P1803" s="1">
        <v>20.730593607305899</v>
      </c>
      <c r="Q1803" s="1">
        <v>10.365296803653001</v>
      </c>
      <c r="R1803" s="1">
        <v>31.095890410958901</v>
      </c>
      <c r="S1803" s="1">
        <v>25.9132420091324</v>
      </c>
      <c r="T1803" t="s">
        <v>21</v>
      </c>
      <c r="U1803" t="s">
        <v>2914</v>
      </c>
      <c r="V1803" s="9">
        <f t="shared" si="422"/>
        <v>23.744292237442892</v>
      </c>
      <c r="W1803" s="9">
        <f t="shared" si="423"/>
        <v>15.525114155251121</v>
      </c>
      <c r="X1803" s="9">
        <f t="shared" si="424"/>
        <v>21.004566210045635</v>
      </c>
      <c r="Y1803" s="9">
        <f t="shared" si="425"/>
        <v>22.831050228310474</v>
      </c>
      <c r="Z1803" s="9">
        <f t="shared" si="426"/>
        <v>10.958904109589028</v>
      </c>
      <c r="AA1803" s="9">
        <f t="shared" si="427"/>
        <v>5.0228310502283051</v>
      </c>
      <c r="AB1803" s="9">
        <f t="shared" si="428"/>
        <v>0.91324200913241882</v>
      </c>
      <c r="AC1803" s="9">
        <f t="shared" si="429"/>
        <v>0</v>
      </c>
      <c r="AD1803" s="9">
        <f t="shared" si="430"/>
        <v>5.8823529411765048</v>
      </c>
      <c r="AE1803" s="9">
        <f t="shared" si="431"/>
        <v>11.764705882352951</v>
      </c>
      <c r="AF1803" s="9">
        <f t="shared" si="432"/>
        <v>32.352941176470665</v>
      </c>
      <c r="AG1803" s="9">
        <f t="shared" si="433"/>
        <v>11.764705882352951</v>
      </c>
      <c r="AH1803" s="9">
        <f t="shared" si="434"/>
        <v>5.8823529411765048</v>
      </c>
      <c r="AI1803" s="9">
        <f t="shared" si="435"/>
        <v>17.647058823529456</v>
      </c>
      <c r="AJ1803" s="9">
        <f t="shared" si="436"/>
        <v>14.705882352941204</v>
      </c>
    </row>
    <row r="1804" spans="1:36" x14ac:dyDescent="0.25">
      <c r="A1804" t="s">
        <v>3619</v>
      </c>
      <c r="B1804" t="s">
        <v>3620</v>
      </c>
      <c r="C1804" s="1">
        <v>709.00000000000205</v>
      </c>
      <c r="D1804" s="1">
        <v>136.358251996451</v>
      </c>
      <c r="E1804" s="1">
        <v>105.27659161490701</v>
      </c>
      <c r="F1804" s="1">
        <v>144.379325643301</v>
      </c>
      <c r="G1804" s="1">
        <v>130.34244676131399</v>
      </c>
      <c r="H1804" s="1">
        <v>98.331716732976901</v>
      </c>
      <c r="I1804" s="1">
        <v>65.759739853164106</v>
      </c>
      <c r="J1804" s="1">
        <v>28.5519273978874</v>
      </c>
      <c r="K1804" s="1">
        <v>567.591794694736</v>
      </c>
      <c r="L1804">
        <v>0</v>
      </c>
      <c r="M1804" s="1">
        <v>25.065855146406399</v>
      </c>
      <c r="N1804" s="1">
        <v>35.092197204968997</v>
      </c>
      <c r="O1804" s="1">
        <v>125.329275732032</v>
      </c>
      <c r="P1804" s="1">
        <v>80.2107364685005</v>
      </c>
      <c r="Q1804" s="1">
        <v>60.158052351375403</v>
      </c>
      <c r="R1804" s="1">
        <v>171.45932768268599</v>
      </c>
      <c r="S1804" s="1">
        <v>70.276350108767204</v>
      </c>
      <c r="T1804" t="s">
        <v>21</v>
      </c>
      <c r="U1804" t="s">
        <v>2914</v>
      </c>
      <c r="V1804" s="9">
        <f t="shared" si="422"/>
        <v>19.232475598935206</v>
      </c>
      <c r="W1804" s="9">
        <f t="shared" si="423"/>
        <v>14.848602484472032</v>
      </c>
      <c r="X1804" s="9">
        <f t="shared" si="424"/>
        <v>20.363797692990211</v>
      </c>
      <c r="Y1804" s="9">
        <f t="shared" si="425"/>
        <v>18.383984028394021</v>
      </c>
      <c r="Z1804" s="9">
        <f t="shared" si="426"/>
        <v>13.869071471505871</v>
      </c>
      <c r="AA1804" s="9">
        <f t="shared" si="427"/>
        <v>9.2749985688524568</v>
      </c>
      <c r="AB1804" s="9">
        <f t="shared" si="428"/>
        <v>4.0270701548501151</v>
      </c>
      <c r="AC1804" s="9">
        <f t="shared" si="429"/>
        <v>0</v>
      </c>
      <c r="AD1804" s="9">
        <f t="shared" si="430"/>
        <v>4.4161764459416464</v>
      </c>
      <c r="AE1804" s="9">
        <f t="shared" si="431"/>
        <v>6.182647024318312</v>
      </c>
      <c r="AF1804" s="9">
        <f t="shared" si="432"/>
        <v>22.080882229708234</v>
      </c>
      <c r="AG1804" s="9">
        <f t="shared" si="433"/>
        <v>14.131764627013274</v>
      </c>
      <c r="AH1804" s="9">
        <f t="shared" si="434"/>
        <v>10.598823470259958</v>
      </c>
      <c r="AI1804" s="9">
        <f t="shared" si="435"/>
        <v>30.208211127312158</v>
      </c>
      <c r="AJ1804" s="9">
        <f t="shared" si="436"/>
        <v>12.381495075446511</v>
      </c>
    </row>
    <row r="1805" spans="1:36" x14ac:dyDescent="0.25">
      <c r="A1805" t="s">
        <v>3621</v>
      </c>
      <c r="B1805" t="s">
        <v>3622</v>
      </c>
      <c r="C1805" s="1">
        <v>410</v>
      </c>
      <c r="D1805" s="1">
        <v>90.775580796286803</v>
      </c>
      <c r="E1805" s="1">
        <v>61.195240795854602</v>
      </c>
      <c r="F1805" s="1">
        <v>96.892407912247293</v>
      </c>
      <c r="G1805" s="1">
        <v>81.591048109520401</v>
      </c>
      <c r="H1805" s="1">
        <v>49.971218122597499</v>
      </c>
      <c r="I1805" s="1">
        <v>29.5745042634931</v>
      </c>
      <c r="J1805">
        <v>0</v>
      </c>
      <c r="K1805" s="1">
        <v>305.96600569326802</v>
      </c>
      <c r="L1805" s="1">
        <v>5.0991501361165099</v>
      </c>
      <c r="M1805" s="1">
        <v>15.2988668964155</v>
      </c>
      <c r="N1805" s="1">
        <v>30.597167093732899</v>
      </c>
      <c r="O1805" s="1">
        <v>30.596317273287799</v>
      </c>
      <c r="P1805" s="1">
        <v>61.1951841338145</v>
      </c>
      <c r="Q1805" s="1">
        <v>56.093201068779699</v>
      </c>
      <c r="R1805" s="1">
        <v>56.089235182325098</v>
      </c>
      <c r="S1805" s="1">
        <v>50.996883908796001</v>
      </c>
      <c r="T1805" t="s">
        <v>21</v>
      </c>
      <c r="U1805" t="s">
        <v>2914</v>
      </c>
      <c r="V1805" s="9">
        <f t="shared" si="422"/>
        <v>22.140385560069952</v>
      </c>
      <c r="W1805" s="9">
        <f t="shared" si="423"/>
        <v>14.925668486793805</v>
      </c>
      <c r="X1805" s="9">
        <f t="shared" si="424"/>
        <v>23.632294612743244</v>
      </c>
      <c r="Y1805" s="9">
        <f t="shared" si="425"/>
        <v>19.90025563646839</v>
      </c>
      <c r="Z1805" s="9">
        <f t="shared" si="426"/>
        <v>12.18810198112134</v>
      </c>
      <c r="AA1805" s="9">
        <f t="shared" si="427"/>
        <v>7.2132937228031953</v>
      </c>
      <c r="AB1805" s="9">
        <f t="shared" si="428"/>
        <v>0</v>
      </c>
      <c r="AC1805" s="9">
        <f t="shared" si="429"/>
        <v>1.6665740772615196</v>
      </c>
      <c r="AD1805" s="9">
        <f t="shared" si="430"/>
        <v>5.0001851878122263</v>
      </c>
      <c r="AE1805" s="9">
        <f t="shared" si="431"/>
        <v>10.00018515926461</v>
      </c>
      <c r="AF1805" s="9">
        <f t="shared" si="432"/>
        <v>9.9999074093089657</v>
      </c>
      <c r="AG1805" s="9">
        <f t="shared" si="433"/>
        <v>20.000648109634405</v>
      </c>
      <c r="AH1805" s="9">
        <f t="shared" si="434"/>
        <v>18.333148135748562</v>
      </c>
      <c r="AI1805" s="9">
        <f t="shared" si="435"/>
        <v>18.331851950427051</v>
      </c>
      <c r="AJ1805" s="9">
        <f t="shared" si="436"/>
        <v>16.667499970542661</v>
      </c>
    </row>
    <row r="1806" spans="1:36" x14ac:dyDescent="0.25">
      <c r="A1806" t="s">
        <v>3623</v>
      </c>
      <c r="B1806" t="s">
        <v>3624</v>
      </c>
      <c r="C1806" s="1">
        <v>356</v>
      </c>
      <c r="D1806" s="1">
        <v>62.765840220385698</v>
      </c>
      <c r="E1806" s="1">
        <v>62.765840220385698</v>
      </c>
      <c r="F1806" s="1">
        <v>69.630853994490394</v>
      </c>
      <c r="G1806" s="1">
        <v>91.206611570247901</v>
      </c>
      <c r="H1806" s="1">
        <v>50.016528925619802</v>
      </c>
      <c r="I1806" s="1">
        <v>16.6721763085399</v>
      </c>
      <c r="J1806" s="1">
        <v>2.9421487603305798</v>
      </c>
      <c r="K1806" s="1">
        <v>294.21487603305798</v>
      </c>
      <c r="L1806" s="1">
        <v>4.9035812672176302</v>
      </c>
      <c r="M1806" s="1">
        <v>9.8071625344352604</v>
      </c>
      <c r="N1806">
        <v>0</v>
      </c>
      <c r="O1806" s="1">
        <v>68.650137741046805</v>
      </c>
      <c r="P1806" s="1">
        <v>34.325068870523403</v>
      </c>
      <c r="Q1806" s="1">
        <v>49.035812672176299</v>
      </c>
      <c r="R1806" s="1">
        <v>88.264462809917305</v>
      </c>
      <c r="S1806" s="1">
        <v>39.228650137740999</v>
      </c>
      <c r="T1806" t="s">
        <v>21</v>
      </c>
      <c r="U1806" t="s">
        <v>2914</v>
      </c>
      <c r="V1806" s="9">
        <f t="shared" si="422"/>
        <v>17.630853994490366</v>
      </c>
      <c r="W1806" s="9">
        <f t="shared" si="423"/>
        <v>17.630853994490366</v>
      </c>
      <c r="X1806" s="9">
        <f t="shared" si="424"/>
        <v>19.559228650137751</v>
      </c>
      <c r="Y1806" s="9">
        <f t="shared" si="425"/>
        <v>25.619834710743795</v>
      </c>
      <c r="Z1806" s="9">
        <f t="shared" si="426"/>
        <v>14.049586776859496</v>
      </c>
      <c r="AA1806" s="9">
        <f t="shared" si="427"/>
        <v>4.6831955922864887</v>
      </c>
      <c r="AB1806" s="9">
        <f t="shared" si="428"/>
        <v>0.82644628099173589</v>
      </c>
      <c r="AC1806" s="9">
        <f t="shared" si="429"/>
        <v>1.6666666666666656</v>
      </c>
      <c r="AD1806" s="9">
        <f t="shared" si="430"/>
        <v>3.3333333333333313</v>
      </c>
      <c r="AE1806" s="9">
        <f t="shared" si="431"/>
        <v>0</v>
      </c>
      <c r="AF1806" s="9">
        <f t="shared" si="432"/>
        <v>23.333333333333314</v>
      </c>
      <c r="AG1806" s="9">
        <f t="shared" si="433"/>
        <v>11.666666666666657</v>
      </c>
      <c r="AH1806" s="9">
        <f t="shared" si="434"/>
        <v>16.666666666666657</v>
      </c>
      <c r="AI1806" s="9">
        <f t="shared" si="435"/>
        <v>29.999999999999972</v>
      </c>
      <c r="AJ1806" s="9">
        <f t="shared" si="436"/>
        <v>13.333333333333311</v>
      </c>
    </row>
    <row r="1807" spans="1:36" x14ac:dyDescent="0.25">
      <c r="A1807" t="s">
        <v>3625</v>
      </c>
      <c r="B1807" t="s">
        <v>3626</v>
      </c>
      <c r="C1807" s="1">
        <v>335.99999999999898</v>
      </c>
      <c r="D1807" s="1">
        <v>85.058543578059798</v>
      </c>
      <c r="E1807" s="1">
        <v>42.194003840608403</v>
      </c>
      <c r="F1807" s="1">
        <v>81.040730777970793</v>
      </c>
      <c r="G1807" s="1">
        <v>70.534839414342102</v>
      </c>
      <c r="H1807" s="1">
        <v>46.112836231516503</v>
      </c>
      <c r="I1807" s="1">
        <v>11.0590461575018</v>
      </c>
      <c r="J1807">
        <v>0</v>
      </c>
      <c r="K1807" s="1">
        <v>262.15594444236899</v>
      </c>
      <c r="L1807">
        <v>0</v>
      </c>
      <c r="M1807" s="1">
        <v>4.8734777033008001</v>
      </c>
      <c r="N1807" s="1">
        <v>24.997254232588801</v>
      </c>
      <c r="O1807" s="1">
        <v>34.468004571594101</v>
      </c>
      <c r="P1807" s="1">
        <v>44.003336601741999</v>
      </c>
      <c r="Q1807" s="1">
        <v>44.284517959363797</v>
      </c>
      <c r="R1807" s="1">
        <v>64.968644308826299</v>
      </c>
      <c r="S1807" s="1">
        <v>44.560709064952903</v>
      </c>
      <c r="T1807" t="s">
        <v>21</v>
      </c>
      <c r="U1807" t="s">
        <v>2914</v>
      </c>
      <c r="V1807" s="9">
        <f t="shared" si="422"/>
        <v>25.315042731565494</v>
      </c>
      <c r="W1807" s="9">
        <f t="shared" si="423"/>
        <v>12.55773923827635</v>
      </c>
      <c r="X1807" s="9">
        <f t="shared" si="424"/>
        <v>24.11926511249138</v>
      </c>
      <c r="Y1807" s="9">
        <f t="shared" si="425"/>
        <v>20.992511730459025</v>
      </c>
      <c r="Z1807" s="9">
        <f t="shared" si="426"/>
        <v>13.724058402237096</v>
      </c>
      <c r="AA1807" s="9">
        <f t="shared" si="427"/>
        <v>3.291382784970784</v>
      </c>
      <c r="AB1807" s="9">
        <f t="shared" si="428"/>
        <v>0</v>
      </c>
      <c r="AC1807" s="9">
        <f t="shared" si="429"/>
        <v>0</v>
      </c>
      <c r="AD1807" s="9">
        <f t="shared" si="430"/>
        <v>1.8589995026308321</v>
      </c>
      <c r="AE1807" s="9">
        <f t="shared" si="431"/>
        <v>9.5352612681586812</v>
      </c>
      <c r="AF1807" s="9">
        <f t="shared" si="432"/>
        <v>13.147901202435397</v>
      </c>
      <c r="AG1807" s="9">
        <f t="shared" si="433"/>
        <v>16.785175974300849</v>
      </c>
      <c r="AH1807" s="9">
        <f t="shared" si="434"/>
        <v>16.892433262789918</v>
      </c>
      <c r="AI1807" s="9">
        <f t="shared" si="435"/>
        <v>24.782441781749746</v>
      </c>
      <c r="AJ1807" s="9">
        <f t="shared" si="436"/>
        <v>16.99778700793447</v>
      </c>
    </row>
    <row r="1808" spans="1:36" x14ac:dyDescent="0.25">
      <c r="A1808" t="s">
        <v>3627</v>
      </c>
      <c r="B1808" t="s">
        <v>3628</v>
      </c>
      <c r="C1808" s="1">
        <v>2622</v>
      </c>
      <c r="D1808" s="1">
        <v>508.20948227475202</v>
      </c>
      <c r="E1808" s="1">
        <v>448.72552264248498</v>
      </c>
      <c r="F1808" s="1">
        <v>540.83356643051502</v>
      </c>
      <c r="G1808" s="1">
        <v>490.03601095213298</v>
      </c>
      <c r="H1808" s="1">
        <v>411.705280575117</v>
      </c>
      <c r="I1808" s="1">
        <v>208.16953034780099</v>
      </c>
      <c r="J1808" s="1">
        <v>14.3206067771969</v>
      </c>
      <c r="K1808" s="1">
        <v>2192.8544570140898</v>
      </c>
      <c r="L1808">
        <v>0</v>
      </c>
      <c r="M1808" s="1">
        <v>88.765556204320305</v>
      </c>
      <c r="N1808" s="1">
        <v>77.709101362338103</v>
      </c>
      <c r="O1808" s="1">
        <v>316.43266264672502</v>
      </c>
      <c r="P1808" s="1">
        <v>368.04340613765902</v>
      </c>
      <c r="Q1808" s="1">
        <v>342.37186916849998</v>
      </c>
      <c r="R1808" s="1">
        <v>595.75040079714597</v>
      </c>
      <c r="S1808" s="1">
        <v>403.78146069740302</v>
      </c>
      <c r="T1808" t="s">
        <v>21</v>
      </c>
      <c r="U1808" t="s">
        <v>2914</v>
      </c>
      <c r="V1808" s="9">
        <f t="shared" si="422"/>
        <v>19.382512672568726</v>
      </c>
      <c r="W1808" s="9">
        <f t="shared" si="423"/>
        <v>17.113864326563117</v>
      </c>
      <c r="X1808" s="9">
        <f t="shared" si="424"/>
        <v>20.626756919546722</v>
      </c>
      <c r="Y1808" s="9">
        <f t="shared" si="425"/>
        <v>18.689397824261363</v>
      </c>
      <c r="Z1808" s="9">
        <f t="shared" si="426"/>
        <v>15.701955780896911</v>
      </c>
      <c r="AA1808" s="9">
        <f t="shared" si="427"/>
        <v>7.9393413557513721</v>
      </c>
      <c r="AB1808" s="9">
        <f t="shared" si="428"/>
        <v>0.54617112041178117</v>
      </c>
      <c r="AC1808" s="9">
        <f t="shared" si="429"/>
        <v>0</v>
      </c>
      <c r="AD1808" s="9">
        <f t="shared" si="430"/>
        <v>4.0479456317948399</v>
      </c>
      <c r="AE1808" s="9">
        <f t="shared" si="431"/>
        <v>3.5437418618356942</v>
      </c>
      <c r="AF1808" s="9">
        <f t="shared" si="432"/>
        <v>14.430171671201425</v>
      </c>
      <c r="AG1808" s="9">
        <f t="shared" si="433"/>
        <v>16.783758947632439</v>
      </c>
      <c r="AH1808" s="9">
        <f t="shared" si="434"/>
        <v>15.613068531447007</v>
      </c>
      <c r="AI1808" s="9">
        <f t="shared" si="435"/>
        <v>27.167803995909157</v>
      </c>
      <c r="AJ1808" s="9">
        <f t="shared" si="436"/>
        <v>18.413509360179511</v>
      </c>
    </row>
    <row r="1809" spans="1:36" x14ac:dyDescent="0.25">
      <c r="A1809" t="s">
        <v>3629</v>
      </c>
      <c r="B1809" t="s">
        <v>3630</v>
      </c>
      <c r="C1809" s="1">
        <v>1919</v>
      </c>
      <c r="D1809" s="1">
        <v>428</v>
      </c>
      <c r="E1809" s="1">
        <v>308</v>
      </c>
      <c r="F1809" s="1">
        <v>429</v>
      </c>
      <c r="G1809" s="1">
        <v>434</v>
      </c>
      <c r="H1809" s="1">
        <v>251</v>
      </c>
      <c r="I1809" s="1">
        <v>62</v>
      </c>
      <c r="J1809" s="1">
        <v>7</v>
      </c>
      <c r="K1809" s="1">
        <v>1490</v>
      </c>
      <c r="L1809" s="1">
        <v>15</v>
      </c>
      <c r="M1809" s="1">
        <v>45</v>
      </c>
      <c r="N1809" s="1">
        <v>110</v>
      </c>
      <c r="O1809" s="1">
        <v>330</v>
      </c>
      <c r="P1809" s="1">
        <v>230</v>
      </c>
      <c r="Q1809" s="1">
        <v>270</v>
      </c>
      <c r="R1809" s="1">
        <v>295</v>
      </c>
      <c r="S1809" s="1">
        <v>195</v>
      </c>
      <c r="T1809" t="s">
        <v>21</v>
      </c>
      <c r="U1809" t="s">
        <v>2914</v>
      </c>
      <c r="V1809" s="9">
        <f t="shared" si="422"/>
        <v>22.303282959874934</v>
      </c>
      <c r="W1809" s="9">
        <f t="shared" si="423"/>
        <v>16.050026055237101</v>
      </c>
      <c r="X1809" s="9">
        <f t="shared" si="424"/>
        <v>22.355393434080252</v>
      </c>
      <c r="Y1809" s="9">
        <f t="shared" si="425"/>
        <v>22.615945805106826</v>
      </c>
      <c r="Z1809" s="9">
        <f t="shared" si="426"/>
        <v>13.079729025534132</v>
      </c>
      <c r="AA1809" s="9">
        <f t="shared" si="427"/>
        <v>3.2308494007295465</v>
      </c>
      <c r="AB1809" s="9">
        <f t="shared" si="428"/>
        <v>0.36477331943720687</v>
      </c>
      <c r="AC1809" s="9">
        <f t="shared" si="429"/>
        <v>1.006711409395973</v>
      </c>
      <c r="AD1809" s="9">
        <f t="shared" si="430"/>
        <v>3.0201342281879198</v>
      </c>
      <c r="AE1809" s="9">
        <f t="shared" si="431"/>
        <v>7.3825503355704702</v>
      </c>
      <c r="AF1809" s="9">
        <f t="shared" si="432"/>
        <v>22.14765100671141</v>
      </c>
      <c r="AG1809" s="9">
        <f t="shared" si="433"/>
        <v>15.436241610738255</v>
      </c>
      <c r="AH1809" s="9">
        <f t="shared" si="434"/>
        <v>18.120805369127517</v>
      </c>
      <c r="AI1809" s="9">
        <f t="shared" si="435"/>
        <v>19.798657718120804</v>
      </c>
      <c r="AJ1809" s="9">
        <f t="shared" si="436"/>
        <v>13.087248322147651</v>
      </c>
    </row>
    <row r="1810" spans="1:36" x14ac:dyDescent="0.25">
      <c r="A1810" t="s">
        <v>3631</v>
      </c>
      <c r="B1810" t="s">
        <v>3632</v>
      </c>
      <c r="C1810" s="1">
        <v>1306</v>
      </c>
      <c r="D1810" s="1">
        <v>262.19694656488502</v>
      </c>
      <c r="E1810" s="1">
        <v>211.352671755725</v>
      </c>
      <c r="F1810" s="1">
        <v>265.18778625954201</v>
      </c>
      <c r="G1810" s="1">
        <v>305.06564885496198</v>
      </c>
      <c r="H1810" s="1">
        <v>210.35572519083999</v>
      </c>
      <c r="I1810" s="1">
        <v>47.853435114503803</v>
      </c>
      <c r="J1810" s="1">
        <v>3.9877862595419802</v>
      </c>
      <c r="K1810" s="1">
        <v>1066.73282442748</v>
      </c>
      <c r="L1810" s="1">
        <v>4.9847328244274802</v>
      </c>
      <c r="M1810" s="1">
        <v>9.9694656488549604</v>
      </c>
      <c r="N1810" s="1">
        <v>64.801526717557195</v>
      </c>
      <c r="O1810" s="1">
        <v>239.26717557251899</v>
      </c>
      <c r="P1810" s="1">
        <v>214.34351145038201</v>
      </c>
      <c r="Q1810" s="1">
        <v>129.60305343511399</v>
      </c>
      <c r="R1810" s="1">
        <v>259.20610687022901</v>
      </c>
      <c r="S1810" s="1">
        <v>144.55725190839701</v>
      </c>
      <c r="T1810" t="s">
        <v>21</v>
      </c>
      <c r="U1810" t="s">
        <v>2914</v>
      </c>
      <c r="V1810" s="9">
        <f t="shared" si="422"/>
        <v>20.076335877862558</v>
      </c>
      <c r="W1810" s="9">
        <f t="shared" si="423"/>
        <v>16.183206106870216</v>
      </c>
      <c r="X1810" s="9">
        <f t="shared" si="424"/>
        <v>20.305343511450381</v>
      </c>
      <c r="Y1810" s="9">
        <f t="shared" si="425"/>
        <v>23.358778625954209</v>
      </c>
      <c r="Z1810" s="9">
        <f t="shared" si="426"/>
        <v>16.106870229007654</v>
      </c>
      <c r="AA1810" s="9">
        <f t="shared" si="427"/>
        <v>3.6641221374045787</v>
      </c>
      <c r="AB1810" s="9">
        <f t="shared" si="428"/>
        <v>0.30534351145038136</v>
      </c>
      <c r="AC1810" s="9">
        <f t="shared" si="429"/>
        <v>0.46728971962616861</v>
      </c>
      <c r="AD1810" s="9">
        <f t="shared" si="430"/>
        <v>0.93457943925233722</v>
      </c>
      <c r="AE1810" s="9">
        <f t="shared" si="431"/>
        <v>6.0747663551401869</v>
      </c>
      <c r="AF1810" s="9">
        <f t="shared" si="432"/>
        <v>22.429906542056084</v>
      </c>
      <c r="AG1810" s="9">
        <f t="shared" si="433"/>
        <v>20.093457943925284</v>
      </c>
      <c r="AH1810" s="9">
        <f t="shared" si="434"/>
        <v>12.149532710280337</v>
      </c>
      <c r="AI1810" s="9">
        <f t="shared" si="435"/>
        <v>24.299065420560769</v>
      </c>
      <c r="AJ1810" s="9">
        <f t="shared" si="436"/>
        <v>13.551401869158896</v>
      </c>
    </row>
    <row r="1811" spans="1:36" x14ac:dyDescent="0.25">
      <c r="A1811" t="s">
        <v>3633</v>
      </c>
      <c r="B1811" t="s">
        <v>3634</v>
      </c>
      <c r="C1811" s="1">
        <v>150</v>
      </c>
      <c r="D1811" s="1">
        <v>30</v>
      </c>
      <c r="E1811" s="1">
        <v>11</v>
      </c>
      <c r="F1811" s="1">
        <v>30</v>
      </c>
      <c r="G1811" s="1">
        <v>29</v>
      </c>
      <c r="H1811" s="1">
        <v>30</v>
      </c>
      <c r="I1811" s="1">
        <v>18</v>
      </c>
      <c r="J1811" s="1">
        <v>2</v>
      </c>
      <c r="K1811" s="1">
        <v>125</v>
      </c>
      <c r="L1811" s="1">
        <v>10</v>
      </c>
      <c r="M1811" s="1">
        <v>5</v>
      </c>
      <c r="N1811">
        <v>0</v>
      </c>
      <c r="O1811" s="1">
        <v>5</v>
      </c>
      <c r="P1811" s="1">
        <v>20</v>
      </c>
      <c r="Q1811" s="1">
        <v>10</v>
      </c>
      <c r="R1811" s="1">
        <v>60</v>
      </c>
      <c r="S1811" s="1">
        <v>15</v>
      </c>
      <c r="T1811" t="s">
        <v>21</v>
      </c>
      <c r="U1811" t="s">
        <v>2914</v>
      </c>
      <c r="V1811" s="9">
        <f t="shared" si="422"/>
        <v>20</v>
      </c>
      <c r="W1811" s="9">
        <f t="shared" si="423"/>
        <v>7.333333333333333</v>
      </c>
      <c r="X1811" s="9">
        <f t="shared" si="424"/>
        <v>20</v>
      </c>
      <c r="Y1811" s="9">
        <f t="shared" si="425"/>
        <v>19.333333333333332</v>
      </c>
      <c r="Z1811" s="9">
        <f t="shared" si="426"/>
        <v>20</v>
      </c>
      <c r="AA1811" s="9">
        <f t="shared" si="427"/>
        <v>12</v>
      </c>
      <c r="AB1811" s="9">
        <f t="shared" si="428"/>
        <v>1.3333333333333335</v>
      </c>
      <c r="AC1811" s="9">
        <f t="shared" si="429"/>
        <v>8</v>
      </c>
      <c r="AD1811" s="9">
        <f t="shared" si="430"/>
        <v>4</v>
      </c>
      <c r="AE1811" s="9">
        <f t="shared" si="431"/>
        <v>0</v>
      </c>
      <c r="AF1811" s="9">
        <f t="shared" si="432"/>
        <v>4</v>
      </c>
      <c r="AG1811" s="9">
        <f t="shared" si="433"/>
        <v>16</v>
      </c>
      <c r="AH1811" s="9">
        <f t="shared" si="434"/>
        <v>8</v>
      </c>
      <c r="AI1811" s="9">
        <f t="shared" si="435"/>
        <v>48</v>
      </c>
      <c r="AJ1811" s="9">
        <f t="shared" si="436"/>
        <v>12</v>
      </c>
    </row>
    <row r="1812" spans="1:36" x14ac:dyDescent="0.25">
      <c r="A1812" t="s">
        <v>3635</v>
      </c>
      <c r="B1812" t="s">
        <v>3636</v>
      </c>
      <c r="C1812" s="1">
        <v>642</v>
      </c>
      <c r="D1812" s="1">
        <v>151.583333333333</v>
      </c>
      <c r="E1812" s="1">
        <v>105.018518518519</v>
      </c>
      <c r="F1812" s="1">
        <v>148.611111111111</v>
      </c>
      <c r="G1812" s="1">
        <v>137.71296296296299</v>
      </c>
      <c r="H1812" s="1">
        <v>67.370370370370395</v>
      </c>
      <c r="I1812" s="1">
        <v>24.768518518518501</v>
      </c>
      <c r="J1812" s="1">
        <v>6.9351851851851896</v>
      </c>
      <c r="K1812" s="1">
        <v>455.74074074074002</v>
      </c>
      <c r="L1812" s="1">
        <v>14.8611111111111</v>
      </c>
      <c r="M1812" s="1">
        <v>14.8611111111111</v>
      </c>
      <c r="N1812" s="1">
        <v>24.768518518518501</v>
      </c>
      <c r="O1812" s="1">
        <v>99.074074074074005</v>
      </c>
      <c r="P1812" s="1">
        <v>94.120370370370296</v>
      </c>
      <c r="Q1812" s="1">
        <v>89.1666666666666</v>
      </c>
      <c r="R1812" s="1">
        <v>69.351851851851805</v>
      </c>
      <c r="S1812" s="1">
        <v>49.537037037037003</v>
      </c>
      <c r="T1812" t="s">
        <v>21</v>
      </c>
      <c r="U1812" t="s">
        <v>2914</v>
      </c>
      <c r="V1812" s="9">
        <f t="shared" si="422"/>
        <v>23.611111111111061</v>
      </c>
      <c r="W1812" s="9">
        <f t="shared" si="423"/>
        <v>16.3580246913581</v>
      </c>
      <c r="X1812" s="9">
        <f t="shared" si="424"/>
        <v>23.148148148148131</v>
      </c>
      <c r="Y1812" s="9">
        <f t="shared" si="425"/>
        <v>21.450617283950621</v>
      </c>
      <c r="Z1812" s="9">
        <f t="shared" si="426"/>
        <v>10.493827160493831</v>
      </c>
      <c r="AA1812" s="9">
        <f t="shared" si="427"/>
        <v>3.8580246913580218</v>
      </c>
      <c r="AB1812" s="9">
        <f t="shared" si="428"/>
        <v>1.0802469135802475</v>
      </c>
      <c r="AC1812" s="9">
        <f t="shared" si="429"/>
        <v>3.2608695652173938</v>
      </c>
      <c r="AD1812" s="9">
        <f t="shared" si="430"/>
        <v>3.2608695652173938</v>
      </c>
      <c r="AE1812" s="9">
        <f t="shared" si="431"/>
        <v>5.4347826086956568</v>
      </c>
      <c r="AF1812" s="9">
        <f t="shared" si="432"/>
        <v>21.739130434782627</v>
      </c>
      <c r="AG1812" s="9">
        <f t="shared" si="433"/>
        <v>20.652173913043494</v>
      </c>
      <c r="AH1812" s="9">
        <f t="shared" si="434"/>
        <v>19.565217391304365</v>
      </c>
      <c r="AI1812" s="9">
        <f t="shared" si="435"/>
        <v>15.21739130434784</v>
      </c>
      <c r="AJ1812" s="9">
        <f t="shared" si="436"/>
        <v>10.869565217391314</v>
      </c>
    </row>
    <row r="1813" spans="1:36" x14ac:dyDescent="0.25">
      <c r="A1813" t="s">
        <v>3637</v>
      </c>
      <c r="B1813" t="s">
        <v>3638</v>
      </c>
      <c r="C1813" s="1">
        <v>718</v>
      </c>
      <c r="D1813" s="1">
        <v>131.66924066924099</v>
      </c>
      <c r="E1813" s="1">
        <v>109.664092664092</v>
      </c>
      <c r="F1813" s="1">
        <v>132.50965250965299</v>
      </c>
      <c r="G1813" s="1">
        <v>159.19562419562399</v>
      </c>
      <c r="H1813" s="1">
        <v>132.50965250965299</v>
      </c>
      <c r="I1813" s="1">
        <v>47.850707850707899</v>
      </c>
      <c r="J1813" s="1">
        <v>4.6010296010296097</v>
      </c>
      <c r="K1813" s="1">
        <v>632.34105534105595</v>
      </c>
      <c r="L1813" s="1">
        <v>4.6010296010296097</v>
      </c>
      <c r="M1813" s="1">
        <v>20.404118404118002</v>
      </c>
      <c r="N1813" s="1">
        <v>69.015444015444103</v>
      </c>
      <c r="O1813" s="1">
        <v>105.823680823681</v>
      </c>
      <c r="P1813" s="1">
        <v>105.823680823681</v>
      </c>
      <c r="Q1813" s="1">
        <v>101.222651222651</v>
      </c>
      <c r="R1813" s="1">
        <v>151.833976833977</v>
      </c>
      <c r="S1813" s="1">
        <v>73.616473616473797</v>
      </c>
      <c r="T1813" t="s">
        <v>21</v>
      </c>
      <c r="U1813" t="s">
        <v>2914</v>
      </c>
      <c r="V1813" s="9">
        <f t="shared" si="422"/>
        <v>18.338334355047493</v>
      </c>
      <c r="W1813" s="9">
        <f t="shared" si="423"/>
        <v>15.27355051031922</v>
      </c>
      <c r="X1813" s="9">
        <f t="shared" si="424"/>
        <v>18.455383357890391</v>
      </c>
      <c r="Y1813" s="9">
        <f t="shared" si="425"/>
        <v>22.172092506354314</v>
      </c>
      <c r="Z1813" s="9">
        <f t="shared" si="426"/>
        <v>18.455383357890391</v>
      </c>
      <c r="AA1813" s="9">
        <f t="shared" si="427"/>
        <v>6.6644439903492891</v>
      </c>
      <c r="AB1813" s="9">
        <f t="shared" si="428"/>
        <v>0.64081192214897076</v>
      </c>
      <c r="AC1813" s="9">
        <f t="shared" si="429"/>
        <v>0.72761835755674986</v>
      </c>
      <c r="AD1813" s="9">
        <f t="shared" si="430"/>
        <v>3.226758444952297</v>
      </c>
      <c r="AE1813" s="9">
        <f t="shared" si="431"/>
        <v>10.914275363351241</v>
      </c>
      <c r="AF1813" s="9">
        <f t="shared" si="432"/>
        <v>16.735222223805245</v>
      </c>
      <c r="AG1813" s="9">
        <f t="shared" si="433"/>
        <v>16.735222223805245</v>
      </c>
      <c r="AH1813" s="9">
        <f t="shared" si="434"/>
        <v>16.007603866248431</v>
      </c>
      <c r="AI1813" s="9">
        <f t="shared" si="435"/>
        <v>24.011405799372724</v>
      </c>
      <c r="AJ1813" s="9">
        <f t="shared" si="436"/>
        <v>11.641893720908003</v>
      </c>
    </row>
    <row r="1814" spans="1:36" x14ac:dyDescent="0.25">
      <c r="A1814" t="s">
        <v>3639</v>
      </c>
      <c r="B1814" t="s">
        <v>3640</v>
      </c>
      <c r="C1814" s="1">
        <v>2699</v>
      </c>
      <c r="D1814" s="1">
        <v>554.68769284318603</v>
      </c>
      <c r="E1814" s="1">
        <v>478.295682830082</v>
      </c>
      <c r="F1814" s="1">
        <v>531.21592141003998</v>
      </c>
      <c r="G1814" s="1">
        <v>593.28592892646202</v>
      </c>
      <c r="H1814" s="1">
        <v>376.24052132758601</v>
      </c>
      <c r="I1814" s="1">
        <v>156.10051415920299</v>
      </c>
      <c r="J1814" s="1">
        <v>9.1737385034443104</v>
      </c>
      <c r="K1814" s="1">
        <v>2154.8009446009401</v>
      </c>
      <c r="L1814" s="1">
        <v>4.9657535624056797</v>
      </c>
      <c r="M1814" s="1">
        <v>75.298494873815599</v>
      </c>
      <c r="N1814" s="1">
        <v>75.074928674187305</v>
      </c>
      <c r="O1814" s="1">
        <v>295.28869916828501</v>
      </c>
      <c r="P1814" s="1">
        <v>399.94816845103497</v>
      </c>
      <c r="Q1814" s="1">
        <v>494.69934596596499</v>
      </c>
      <c r="R1814" s="1">
        <v>410.39996183240697</v>
      </c>
      <c r="S1814" s="1">
        <v>399.12559207283499</v>
      </c>
      <c r="T1814" t="s">
        <v>21</v>
      </c>
      <c r="U1814" t="s">
        <v>2914</v>
      </c>
      <c r="V1814" s="9">
        <f t="shared" si="422"/>
        <v>20.55160032764676</v>
      </c>
      <c r="W1814" s="9">
        <f t="shared" si="423"/>
        <v>17.721218333830382</v>
      </c>
      <c r="X1814" s="9">
        <f t="shared" si="424"/>
        <v>19.681953368286031</v>
      </c>
      <c r="Y1814" s="9">
        <f t="shared" si="425"/>
        <v>21.981694291458393</v>
      </c>
      <c r="Z1814" s="9">
        <f t="shared" si="426"/>
        <v>13.939997085127306</v>
      </c>
      <c r="AA1814" s="9">
        <f t="shared" si="427"/>
        <v>5.7836426142720629</v>
      </c>
      <c r="AB1814" s="9">
        <f t="shared" si="428"/>
        <v>0.33989397937918897</v>
      </c>
      <c r="AC1814" s="9">
        <f t="shared" si="429"/>
        <v>0.23045068616884776</v>
      </c>
      <c r="AD1814" s="9">
        <f t="shared" si="430"/>
        <v>3.4944524719317203</v>
      </c>
      <c r="AE1814" s="9">
        <f t="shared" si="431"/>
        <v>3.4840772119714689</v>
      </c>
      <c r="AF1814" s="9">
        <f t="shared" si="432"/>
        <v>13.703757644443174</v>
      </c>
      <c r="AG1814" s="9">
        <f t="shared" si="433"/>
        <v>18.560794186263159</v>
      </c>
      <c r="AH1814" s="9">
        <f t="shared" si="434"/>
        <v>22.958006734008613</v>
      </c>
      <c r="AI1814" s="9">
        <f t="shared" si="435"/>
        <v>19.04584100265518</v>
      </c>
      <c r="AJ1814" s="9">
        <f t="shared" si="436"/>
        <v>18.522620062557628</v>
      </c>
    </row>
    <row r="1815" spans="1:36" x14ac:dyDescent="0.25">
      <c r="A1815" t="s">
        <v>3641</v>
      </c>
      <c r="B1815" t="s">
        <v>3642</v>
      </c>
      <c r="C1815" s="1">
        <v>414.00000000000199</v>
      </c>
      <c r="D1815" s="1">
        <v>93.383458646616901</v>
      </c>
      <c r="E1815" s="1">
        <v>71.593984962406296</v>
      </c>
      <c r="F1815" s="1">
        <v>91.308270676692104</v>
      </c>
      <c r="G1815" s="1">
        <v>90.270676691729705</v>
      </c>
      <c r="H1815" s="1">
        <v>49.804511278195697</v>
      </c>
      <c r="I1815" s="1">
        <v>14.526315789473699</v>
      </c>
      <c r="J1815" s="1">
        <v>3.1127819548872302</v>
      </c>
      <c r="K1815" s="1">
        <v>295.71428571428601</v>
      </c>
      <c r="L1815" s="1">
        <v>5.1879699248120303</v>
      </c>
      <c r="M1815" s="1">
        <v>15.5639097744361</v>
      </c>
      <c r="N1815" s="1">
        <v>25.939849624060201</v>
      </c>
      <c r="O1815" s="1">
        <v>67.443609022556402</v>
      </c>
      <c r="P1815" s="1">
        <v>62.2556390977444</v>
      </c>
      <c r="Q1815" s="1">
        <v>41.5037593984962</v>
      </c>
      <c r="R1815" s="1">
        <v>36.315789473684198</v>
      </c>
      <c r="S1815" s="1">
        <v>41.5037593984962</v>
      </c>
      <c r="T1815" t="s">
        <v>21</v>
      </c>
      <c r="U1815" t="s">
        <v>2914</v>
      </c>
      <c r="V1815" s="9">
        <f t="shared" si="422"/>
        <v>22.556390977443588</v>
      </c>
      <c r="W1815" s="9">
        <f t="shared" si="423"/>
        <v>17.293233082706752</v>
      </c>
      <c r="X1815" s="9">
        <f t="shared" si="424"/>
        <v>22.055137844611515</v>
      </c>
      <c r="Y1815" s="9">
        <f t="shared" si="425"/>
        <v>21.804511278195477</v>
      </c>
      <c r="Z1815" s="9">
        <f t="shared" si="426"/>
        <v>12.030075187969917</v>
      </c>
      <c r="AA1815" s="9">
        <f t="shared" si="427"/>
        <v>3.5087719298245479</v>
      </c>
      <c r="AB1815" s="9">
        <f t="shared" si="428"/>
        <v>0.7518796992481197</v>
      </c>
      <c r="AC1815" s="9">
        <f t="shared" si="429"/>
        <v>1.7543859649122793</v>
      </c>
      <c r="AD1815" s="9">
        <f t="shared" si="430"/>
        <v>5.2631578947368407</v>
      </c>
      <c r="AE1815" s="9">
        <f t="shared" si="431"/>
        <v>8.771929824561413</v>
      </c>
      <c r="AF1815" s="9">
        <f t="shared" si="432"/>
        <v>22.807017543859629</v>
      </c>
      <c r="AG1815" s="9">
        <f t="shared" si="433"/>
        <v>21.052631578947363</v>
      </c>
      <c r="AH1815" s="9">
        <f t="shared" si="434"/>
        <v>14.035087719298216</v>
      </c>
      <c r="AI1815" s="9">
        <f t="shared" si="435"/>
        <v>12.28070175438595</v>
      </c>
      <c r="AJ1815" s="9">
        <f t="shared" si="436"/>
        <v>14.035087719298216</v>
      </c>
    </row>
    <row r="1816" spans="1:36" x14ac:dyDescent="0.25">
      <c r="A1816" t="s">
        <v>3643</v>
      </c>
      <c r="B1816" t="s">
        <v>3644</v>
      </c>
      <c r="C1816" s="1">
        <v>161</v>
      </c>
      <c r="D1816" s="1">
        <v>28.469512195122</v>
      </c>
      <c r="E1816" s="1">
        <v>32.396341463414601</v>
      </c>
      <c r="F1816" s="1">
        <v>27.487804878048799</v>
      </c>
      <c r="G1816" s="1">
        <v>34.359756097560997</v>
      </c>
      <c r="H1816" s="1">
        <v>26.506097560975601</v>
      </c>
      <c r="I1816" s="1">
        <v>11.780487804878099</v>
      </c>
      <c r="J1816">
        <v>0</v>
      </c>
      <c r="K1816" s="1">
        <v>142.34756097561001</v>
      </c>
      <c r="L1816">
        <v>0</v>
      </c>
      <c r="M1816" s="1">
        <v>4.9085365853658498</v>
      </c>
      <c r="N1816" s="1">
        <v>9.8170731707316996</v>
      </c>
      <c r="O1816" s="1">
        <v>34.359756097560897</v>
      </c>
      <c r="P1816" s="1">
        <v>29.451219512195099</v>
      </c>
      <c r="Q1816" s="1">
        <v>4.9085365853658498</v>
      </c>
      <c r="R1816" s="1">
        <v>29.451219512195099</v>
      </c>
      <c r="S1816" s="1">
        <v>29.451219512195099</v>
      </c>
      <c r="T1816" t="s">
        <v>21</v>
      </c>
      <c r="U1816" t="s">
        <v>2914</v>
      </c>
      <c r="V1816" s="9">
        <f t="shared" si="422"/>
        <v>17.682926829268322</v>
      </c>
      <c r="W1816" s="9">
        <f t="shared" si="423"/>
        <v>20.121951219512173</v>
      </c>
      <c r="X1816" s="9">
        <f t="shared" si="424"/>
        <v>17.073170731707329</v>
      </c>
      <c r="Y1816" s="9">
        <f t="shared" si="425"/>
        <v>21.341463414634159</v>
      </c>
      <c r="Z1816" s="9">
        <f t="shared" si="426"/>
        <v>16.463414634146336</v>
      </c>
      <c r="AA1816" s="9">
        <f t="shared" si="427"/>
        <v>7.3170731707317387</v>
      </c>
      <c r="AB1816" s="9">
        <f t="shared" si="428"/>
        <v>0</v>
      </c>
      <c r="AC1816" s="9">
        <f t="shared" si="429"/>
        <v>0</v>
      </c>
      <c r="AD1816" s="9">
        <f t="shared" si="430"/>
        <v>3.4482758620689564</v>
      </c>
      <c r="AE1816" s="9">
        <f t="shared" si="431"/>
        <v>6.8965517241379128</v>
      </c>
      <c r="AF1816" s="9">
        <f t="shared" si="432"/>
        <v>24.137931034482659</v>
      </c>
      <c r="AG1816" s="9">
        <f t="shared" si="433"/>
        <v>20.68965517241374</v>
      </c>
      <c r="AH1816" s="9">
        <f t="shared" si="434"/>
        <v>3.4482758620689564</v>
      </c>
      <c r="AI1816" s="9">
        <f t="shared" si="435"/>
        <v>20.68965517241374</v>
      </c>
      <c r="AJ1816" s="9">
        <f t="shared" si="436"/>
        <v>20.68965517241374</v>
      </c>
    </row>
    <row r="1817" spans="1:36" x14ac:dyDescent="0.25">
      <c r="A1817" t="s">
        <v>3645</v>
      </c>
      <c r="B1817" t="s">
        <v>3646</v>
      </c>
      <c r="C1817" s="1">
        <v>301</v>
      </c>
      <c r="D1817" s="1">
        <v>64</v>
      </c>
      <c r="E1817" s="1">
        <v>45</v>
      </c>
      <c r="F1817" s="1">
        <v>75</v>
      </c>
      <c r="G1817" s="1">
        <v>61</v>
      </c>
      <c r="H1817" s="1">
        <v>41</v>
      </c>
      <c r="I1817" s="1">
        <v>14</v>
      </c>
      <c r="J1817" s="1">
        <v>1</v>
      </c>
      <c r="K1817" s="1">
        <v>225</v>
      </c>
      <c r="L1817">
        <v>0</v>
      </c>
      <c r="M1817" s="1">
        <v>5</v>
      </c>
      <c r="N1817" s="1">
        <v>35</v>
      </c>
      <c r="O1817" s="1">
        <v>30</v>
      </c>
      <c r="P1817" s="1">
        <v>35</v>
      </c>
      <c r="Q1817" s="1">
        <v>40</v>
      </c>
      <c r="R1817" s="1">
        <v>55</v>
      </c>
      <c r="S1817" s="1">
        <v>25</v>
      </c>
      <c r="T1817" t="s">
        <v>21</v>
      </c>
      <c r="U1817" t="s">
        <v>2914</v>
      </c>
      <c r="V1817" s="9">
        <f t="shared" si="422"/>
        <v>21.262458471760798</v>
      </c>
      <c r="W1817" s="9">
        <f t="shared" si="423"/>
        <v>14.950166112956811</v>
      </c>
      <c r="X1817" s="9">
        <f t="shared" si="424"/>
        <v>24.916943521594686</v>
      </c>
      <c r="Y1817" s="9">
        <f t="shared" si="425"/>
        <v>20.26578073089701</v>
      </c>
      <c r="Z1817" s="9">
        <f t="shared" si="426"/>
        <v>13.621262458471762</v>
      </c>
      <c r="AA1817" s="9">
        <f t="shared" si="427"/>
        <v>4.6511627906976747</v>
      </c>
      <c r="AB1817" s="9">
        <f t="shared" si="428"/>
        <v>0.33222591362126247</v>
      </c>
      <c r="AC1817" s="9">
        <f t="shared" si="429"/>
        <v>0</v>
      </c>
      <c r="AD1817" s="9">
        <f t="shared" si="430"/>
        <v>2.2222222222222223</v>
      </c>
      <c r="AE1817" s="9">
        <f t="shared" si="431"/>
        <v>15.555555555555555</v>
      </c>
      <c r="AF1817" s="9">
        <f t="shared" si="432"/>
        <v>13.333333333333334</v>
      </c>
      <c r="AG1817" s="9">
        <f t="shared" si="433"/>
        <v>15.555555555555555</v>
      </c>
      <c r="AH1817" s="9">
        <f t="shared" si="434"/>
        <v>17.777777777777779</v>
      </c>
      <c r="AI1817" s="9">
        <f t="shared" si="435"/>
        <v>24.444444444444443</v>
      </c>
      <c r="AJ1817" s="9">
        <f t="shared" si="436"/>
        <v>11.111111111111111</v>
      </c>
    </row>
    <row r="1818" spans="1:36" x14ac:dyDescent="0.25">
      <c r="A1818" t="s">
        <v>3647</v>
      </c>
      <c r="B1818" t="s">
        <v>3648</v>
      </c>
      <c r="C1818" s="1">
        <v>406</v>
      </c>
      <c r="D1818" s="1">
        <v>78.776119402985202</v>
      </c>
      <c r="E1818" s="1">
        <v>54.537313432835901</v>
      </c>
      <c r="F1818" s="1">
        <v>92.915422885572198</v>
      </c>
      <c r="G1818" s="1">
        <v>87.865671641791096</v>
      </c>
      <c r="H1818" s="1">
        <v>61.6069651741294</v>
      </c>
      <c r="I1818" s="1">
        <v>27.268656716417901</v>
      </c>
      <c r="J1818" s="1">
        <v>3.0298507462686599</v>
      </c>
      <c r="K1818" s="1">
        <v>338.33333333333297</v>
      </c>
      <c r="L1818">
        <v>0</v>
      </c>
      <c r="M1818" s="1">
        <v>5.0497512437810901</v>
      </c>
      <c r="N1818" s="1">
        <v>25.248756218905399</v>
      </c>
      <c r="O1818" s="1">
        <v>90.895522388059604</v>
      </c>
      <c r="P1818" s="1">
        <v>50.497512437810897</v>
      </c>
      <c r="Q1818" s="1">
        <v>45.447761194029802</v>
      </c>
      <c r="R1818" s="1">
        <v>80.796019900497399</v>
      </c>
      <c r="S1818" s="1">
        <v>40.398009950248699</v>
      </c>
      <c r="T1818" t="s">
        <v>21</v>
      </c>
      <c r="U1818" t="s">
        <v>2914</v>
      </c>
      <c r="V1818" s="9">
        <f t="shared" si="422"/>
        <v>19.402985074626898</v>
      </c>
      <c r="W1818" s="9">
        <f t="shared" si="423"/>
        <v>13.432835820895543</v>
      </c>
      <c r="X1818" s="9">
        <f t="shared" si="424"/>
        <v>22.885572139303498</v>
      </c>
      <c r="Y1818" s="9">
        <f t="shared" si="425"/>
        <v>21.641791044776131</v>
      </c>
      <c r="Z1818" s="9">
        <f t="shared" si="426"/>
        <v>15.174129353233843</v>
      </c>
      <c r="AA1818" s="9">
        <f t="shared" si="427"/>
        <v>6.7164179104477579</v>
      </c>
      <c r="AB1818" s="9">
        <f t="shared" si="428"/>
        <v>0.74626865671641873</v>
      </c>
      <c r="AC1818" s="9">
        <f t="shared" si="429"/>
        <v>0</v>
      </c>
      <c r="AD1818" s="9">
        <f t="shared" si="430"/>
        <v>1.4925373134328361</v>
      </c>
      <c r="AE1818" s="9">
        <f t="shared" si="431"/>
        <v>7.4626865671641642</v>
      </c>
      <c r="AF1818" s="9">
        <f t="shared" si="432"/>
        <v>26.865671641791046</v>
      </c>
      <c r="AG1818" s="9">
        <f t="shared" si="433"/>
        <v>14.92537313432836</v>
      </c>
      <c r="AH1818" s="9">
        <f t="shared" si="434"/>
        <v>13.432835820895523</v>
      </c>
      <c r="AI1818" s="9">
        <f t="shared" si="435"/>
        <v>23.880597014925364</v>
      </c>
      <c r="AJ1818" s="9">
        <f t="shared" si="436"/>
        <v>11.940298507462682</v>
      </c>
    </row>
    <row r="1819" spans="1:36" x14ac:dyDescent="0.25">
      <c r="A1819" t="s">
        <v>3649</v>
      </c>
      <c r="B1819" t="s">
        <v>3650</v>
      </c>
      <c r="C1819" s="1">
        <v>641.00000000000102</v>
      </c>
      <c r="D1819" s="1">
        <v>124.232899022802</v>
      </c>
      <c r="E1819" s="1">
        <v>111.705211726385</v>
      </c>
      <c r="F1819" s="1">
        <v>115.88110749185699</v>
      </c>
      <c r="G1819" s="1">
        <v>159.728013029316</v>
      </c>
      <c r="H1819" s="1">
        <v>103.35342019543999</v>
      </c>
      <c r="I1819" s="1">
        <v>20.879478827361599</v>
      </c>
      <c r="J1819" s="1">
        <v>5.2198697068403996</v>
      </c>
      <c r="K1819" s="1">
        <v>521.98697068403897</v>
      </c>
      <c r="L1819" s="1">
        <v>10.439739413680799</v>
      </c>
      <c r="M1819" s="1">
        <v>46.978827361563503</v>
      </c>
      <c r="N1819" s="1">
        <v>15.6596091205212</v>
      </c>
      <c r="O1819" s="1">
        <v>83.517915309446195</v>
      </c>
      <c r="P1819" s="1">
        <v>57.418566775244301</v>
      </c>
      <c r="Q1819" s="1">
        <v>88.737785016286594</v>
      </c>
      <c r="R1819" s="1">
        <v>125.276872964169</v>
      </c>
      <c r="S1819" s="1">
        <v>93.957654723127007</v>
      </c>
      <c r="T1819" t="s">
        <v>21</v>
      </c>
      <c r="U1819" t="s">
        <v>2914</v>
      </c>
      <c r="V1819" s="9">
        <f t="shared" si="422"/>
        <v>19.381107491856756</v>
      </c>
      <c r="W1819" s="9">
        <f t="shared" si="423"/>
        <v>17.426710097719941</v>
      </c>
      <c r="X1819" s="9">
        <f t="shared" si="424"/>
        <v>18.078175895765494</v>
      </c>
      <c r="Y1819" s="9">
        <f t="shared" si="425"/>
        <v>24.918566775244265</v>
      </c>
      <c r="Z1819" s="9">
        <f t="shared" si="426"/>
        <v>16.123778501628678</v>
      </c>
      <c r="AA1819" s="9">
        <f t="shared" si="427"/>
        <v>3.2573289902280131</v>
      </c>
      <c r="AB1819" s="9">
        <f t="shared" si="428"/>
        <v>0.81433224755700329</v>
      </c>
      <c r="AC1819" s="9">
        <f t="shared" si="429"/>
        <v>2.000000000000004</v>
      </c>
      <c r="AD1819" s="9">
        <f t="shared" si="430"/>
        <v>9</v>
      </c>
      <c r="AE1819" s="9">
        <f t="shared" si="431"/>
        <v>3.0000000000000058</v>
      </c>
      <c r="AF1819" s="9">
        <f t="shared" si="432"/>
        <v>15.999999999999993</v>
      </c>
      <c r="AG1819" s="9">
        <f t="shared" si="433"/>
        <v>11.000000000000004</v>
      </c>
      <c r="AH1819" s="9">
        <f t="shared" si="434"/>
        <v>16.999999999999993</v>
      </c>
      <c r="AI1819" s="9">
        <f t="shared" si="435"/>
        <v>23.999999999999932</v>
      </c>
      <c r="AJ1819" s="9">
        <f t="shared" si="436"/>
        <v>18</v>
      </c>
    </row>
    <row r="1820" spans="1:36" x14ac:dyDescent="0.25">
      <c r="A1820" t="s">
        <v>3651</v>
      </c>
      <c r="B1820" t="s">
        <v>3652</v>
      </c>
      <c r="C1820" s="1">
        <v>1613</v>
      </c>
      <c r="D1820" s="1">
        <v>388.48203736974398</v>
      </c>
      <c r="E1820" s="1">
        <v>271.33668074020801</v>
      </c>
      <c r="F1820" s="1">
        <v>356.44228171038401</v>
      </c>
      <c r="G1820" s="1">
        <v>319.39486525332302</v>
      </c>
      <c r="H1820" s="1">
        <v>184.228595041322</v>
      </c>
      <c r="I1820" s="1">
        <v>82.101873877110805</v>
      </c>
      <c r="J1820" s="1">
        <v>11.013666007905099</v>
      </c>
      <c r="K1820" s="1">
        <v>1201.4908372260099</v>
      </c>
      <c r="L1820" s="1">
        <v>5.00621182177506</v>
      </c>
      <c r="M1820" s="1">
        <v>25.031059108875301</v>
      </c>
      <c r="N1820" s="1">
        <v>60.074541861300702</v>
      </c>
      <c r="O1820" s="1">
        <v>230.28574380165301</v>
      </c>
      <c r="P1820" s="1">
        <v>265.32922655407799</v>
      </c>
      <c r="Q1820" s="1">
        <v>145.18014283147701</v>
      </c>
      <c r="R1820" s="1">
        <v>275.34165019762798</v>
      </c>
      <c r="S1820" s="1">
        <v>195.24226104922701</v>
      </c>
      <c r="T1820" t="s">
        <v>21</v>
      </c>
      <c r="U1820" t="s">
        <v>2914</v>
      </c>
      <c r="V1820" s="9">
        <f t="shared" si="422"/>
        <v>24.0844412504491</v>
      </c>
      <c r="W1820" s="9">
        <f t="shared" si="423"/>
        <v>16.821864893999255</v>
      </c>
      <c r="X1820" s="9">
        <f t="shared" si="424"/>
        <v>22.098095580308989</v>
      </c>
      <c r="Y1820" s="9">
        <f t="shared" si="425"/>
        <v>19.801293568091939</v>
      </c>
      <c r="Z1820" s="9">
        <f t="shared" si="426"/>
        <v>11.421487603305765</v>
      </c>
      <c r="AA1820" s="9">
        <f t="shared" si="427"/>
        <v>5.0900107797340857</v>
      </c>
      <c r="AB1820" s="9">
        <f t="shared" si="428"/>
        <v>0.68280632411066955</v>
      </c>
      <c r="AC1820" s="9">
        <f t="shared" si="429"/>
        <v>0.41666666666666824</v>
      </c>
      <c r="AD1820" s="9">
        <f t="shared" si="430"/>
        <v>2.083333333333341</v>
      </c>
      <c r="AE1820" s="9">
        <f t="shared" si="431"/>
        <v>5.0000000000000169</v>
      </c>
      <c r="AF1820" s="9">
        <f t="shared" si="432"/>
        <v>19.16666666666676</v>
      </c>
      <c r="AG1820" s="9">
        <f t="shared" si="433"/>
        <v>22.0833333333334</v>
      </c>
      <c r="AH1820" s="9">
        <f t="shared" si="434"/>
        <v>12.083333333333401</v>
      </c>
      <c r="AI1820" s="9">
        <f t="shared" si="435"/>
        <v>22.916666666666725</v>
      </c>
      <c r="AJ1820" s="9">
        <f t="shared" si="436"/>
        <v>16.250000000000036</v>
      </c>
    </row>
    <row r="1821" spans="1:36" x14ac:dyDescent="0.25">
      <c r="A1821" t="s">
        <v>3653</v>
      </c>
      <c r="B1821" t="s">
        <v>3654</v>
      </c>
      <c r="C1821" s="1">
        <v>261</v>
      </c>
      <c r="D1821" s="1">
        <v>61.653543307086601</v>
      </c>
      <c r="E1821" s="1">
        <v>34.937007874015698</v>
      </c>
      <c r="F1821" s="1">
        <v>58.570866141732303</v>
      </c>
      <c r="G1821" s="1">
        <v>47.267716535433102</v>
      </c>
      <c r="H1821" s="1">
        <v>40.074803149606304</v>
      </c>
      <c r="I1821" s="1">
        <v>18.496062992125999</v>
      </c>
      <c r="J1821">
        <v>0</v>
      </c>
      <c r="K1821" s="1">
        <v>205.51181102362199</v>
      </c>
      <c r="L1821">
        <v>0</v>
      </c>
      <c r="M1821">
        <v>0</v>
      </c>
      <c r="N1821" s="1">
        <v>10.2755905511811</v>
      </c>
      <c r="O1821" s="1">
        <v>46.240157480314899</v>
      </c>
      <c r="P1821" s="1">
        <v>35.964566929133902</v>
      </c>
      <c r="Q1821" s="1">
        <v>35.964566929133902</v>
      </c>
      <c r="R1821" s="1">
        <v>61.653543307086601</v>
      </c>
      <c r="S1821" s="1">
        <v>15.4133858267717</v>
      </c>
      <c r="T1821" t="s">
        <v>21</v>
      </c>
      <c r="U1821" t="s">
        <v>2914</v>
      </c>
      <c r="V1821" s="9">
        <f t="shared" si="422"/>
        <v>23.622047244094482</v>
      </c>
      <c r="W1821" s="9">
        <f t="shared" si="423"/>
        <v>13.385826771653525</v>
      </c>
      <c r="X1821" s="9">
        <f t="shared" si="424"/>
        <v>22.44094488188977</v>
      </c>
      <c r="Y1821" s="9">
        <f t="shared" si="425"/>
        <v>18.110236220472451</v>
      </c>
      <c r="Z1821" s="9">
        <f t="shared" si="426"/>
        <v>15.354330708661418</v>
      </c>
      <c r="AA1821" s="9">
        <f t="shared" si="427"/>
        <v>7.0866141732283516</v>
      </c>
      <c r="AB1821" s="9">
        <f t="shared" si="428"/>
        <v>0</v>
      </c>
      <c r="AC1821" s="9">
        <f t="shared" si="429"/>
        <v>0</v>
      </c>
      <c r="AD1821" s="9">
        <f t="shared" si="430"/>
        <v>0</v>
      </c>
      <c r="AE1821" s="9">
        <f t="shared" si="431"/>
        <v>5</v>
      </c>
      <c r="AF1821" s="9">
        <f t="shared" si="432"/>
        <v>22.499999999999975</v>
      </c>
      <c r="AG1821" s="9">
        <f t="shared" si="433"/>
        <v>17.500000000000028</v>
      </c>
      <c r="AH1821" s="9">
        <f t="shared" si="434"/>
        <v>17.500000000000028</v>
      </c>
      <c r="AI1821" s="9">
        <f t="shared" si="435"/>
        <v>30.000000000000004</v>
      </c>
      <c r="AJ1821" s="9">
        <f t="shared" si="436"/>
        <v>7.5000000000000249</v>
      </c>
    </row>
    <row r="1822" spans="1:36" x14ac:dyDescent="0.25">
      <c r="A1822" t="s">
        <v>3655</v>
      </c>
      <c r="B1822" t="s">
        <v>3656</v>
      </c>
      <c r="C1822" s="1">
        <v>8370</v>
      </c>
      <c r="D1822" s="1">
        <v>1665.6399171120299</v>
      </c>
      <c r="E1822" s="1">
        <v>1714.4966722585</v>
      </c>
      <c r="F1822" s="1">
        <v>1832.33955850857</v>
      </c>
      <c r="G1822" s="1">
        <v>1506.76821583223</v>
      </c>
      <c r="H1822" s="1">
        <v>1062.6633395912399</v>
      </c>
      <c r="I1822" s="1">
        <v>490.14108403808802</v>
      </c>
      <c r="J1822" s="1">
        <v>97.951212659348101</v>
      </c>
      <c r="K1822" s="1">
        <v>6736.8442616754201</v>
      </c>
      <c r="L1822">
        <v>0</v>
      </c>
      <c r="M1822" s="1">
        <v>151.936682019209</v>
      </c>
      <c r="N1822" s="1">
        <v>960.63192502467905</v>
      </c>
      <c r="O1822" s="1">
        <v>1171.3828065352</v>
      </c>
      <c r="P1822" s="1">
        <v>1121.2826564382599</v>
      </c>
      <c r="Q1822" s="1">
        <v>737.08392669304897</v>
      </c>
      <c r="R1822" s="1">
        <v>1491.2380990996101</v>
      </c>
      <c r="S1822" s="1">
        <v>1103.2881658654301</v>
      </c>
      <c r="T1822" t="s">
        <v>21</v>
      </c>
      <c r="U1822" t="s">
        <v>2914</v>
      </c>
      <c r="V1822" s="9">
        <f t="shared" si="422"/>
        <v>19.900118484014694</v>
      </c>
      <c r="W1822" s="9">
        <f t="shared" si="423"/>
        <v>20.483831209778973</v>
      </c>
      <c r="X1822" s="9">
        <f t="shared" si="424"/>
        <v>21.891750997712904</v>
      </c>
      <c r="Y1822" s="9">
        <f t="shared" si="425"/>
        <v>18.002009747099525</v>
      </c>
      <c r="Z1822" s="9">
        <f t="shared" si="426"/>
        <v>12.696097247207167</v>
      </c>
      <c r="AA1822" s="9">
        <f t="shared" si="427"/>
        <v>5.855926929965209</v>
      </c>
      <c r="AB1822" s="9">
        <f t="shared" si="428"/>
        <v>1.1702653842216022</v>
      </c>
      <c r="AC1822" s="9">
        <f t="shared" si="429"/>
        <v>0</v>
      </c>
      <c r="AD1822" s="9">
        <f t="shared" si="430"/>
        <v>2.2553094018151327</v>
      </c>
      <c r="AE1822" s="9">
        <f t="shared" si="431"/>
        <v>14.259375572766686</v>
      </c>
      <c r="AF1822" s="9">
        <f t="shared" si="432"/>
        <v>17.387707968832917</v>
      </c>
      <c r="AG1822" s="9">
        <f t="shared" si="433"/>
        <v>16.644034103875846</v>
      </c>
      <c r="AH1822" s="9">
        <f t="shared" si="434"/>
        <v>10.941086034690963</v>
      </c>
      <c r="AI1822" s="9">
        <f t="shared" si="435"/>
        <v>22.135558448084808</v>
      </c>
      <c r="AJ1822" s="9">
        <f t="shared" si="436"/>
        <v>16.376928469933898</v>
      </c>
    </row>
    <row r="1823" spans="1:36" x14ac:dyDescent="0.25">
      <c r="A1823" t="s">
        <v>3657</v>
      </c>
      <c r="B1823" t="s">
        <v>3658</v>
      </c>
      <c r="C1823" s="1">
        <v>536</v>
      </c>
      <c r="D1823" s="1">
        <v>116.56424581005599</v>
      </c>
      <c r="E1823" s="1">
        <v>70.735567970204897</v>
      </c>
      <c r="F1823" s="1">
        <v>117.56052141527</v>
      </c>
      <c r="G1823" s="1">
        <v>113.575418994413</v>
      </c>
      <c r="H1823" s="1">
        <v>86.6797020484169</v>
      </c>
      <c r="I1823" s="1">
        <v>25.903165735567999</v>
      </c>
      <c r="J1823" s="1">
        <v>4.9813780260707698</v>
      </c>
      <c r="K1823" s="1">
        <v>408.47299813780302</v>
      </c>
      <c r="L1823" s="1">
        <v>4.9813780260707698</v>
      </c>
      <c r="M1823" s="1">
        <v>9.9627560521415397</v>
      </c>
      <c r="N1823" s="1">
        <v>34.869646182495401</v>
      </c>
      <c r="O1823" s="1">
        <v>74.720670391061503</v>
      </c>
      <c r="P1823" s="1">
        <v>74.720670391061503</v>
      </c>
      <c r="Q1823" s="1">
        <v>29.888268156424601</v>
      </c>
      <c r="R1823" s="1">
        <v>129.51582867784001</v>
      </c>
      <c r="S1823" s="1">
        <v>49.813780260707702</v>
      </c>
      <c r="T1823" t="s">
        <v>21</v>
      </c>
      <c r="U1823" t="s">
        <v>2914</v>
      </c>
      <c r="V1823" s="9">
        <f t="shared" si="422"/>
        <v>21.74706078545821</v>
      </c>
      <c r="W1823" s="9">
        <f t="shared" si="423"/>
        <v>13.196934322799422</v>
      </c>
      <c r="X1823" s="9">
        <f t="shared" si="424"/>
        <v>21.932933099863806</v>
      </c>
      <c r="Y1823" s="9">
        <f t="shared" si="425"/>
        <v>21.189443842241232</v>
      </c>
      <c r="Z1823" s="9">
        <f t="shared" si="426"/>
        <v>16.171586203062855</v>
      </c>
      <c r="AA1823" s="9">
        <f t="shared" si="427"/>
        <v>4.8326801745462689</v>
      </c>
      <c r="AB1823" s="9">
        <f t="shared" si="428"/>
        <v>0.92936157202812875</v>
      </c>
      <c r="AC1823" s="9">
        <f t="shared" si="429"/>
        <v>1.2195121951219516</v>
      </c>
      <c r="AD1823" s="9">
        <f t="shared" si="430"/>
        <v>2.4390243902439033</v>
      </c>
      <c r="AE1823" s="9">
        <f t="shared" si="431"/>
        <v>8.5365853658536626</v>
      </c>
      <c r="AF1823" s="9">
        <f t="shared" si="432"/>
        <v>18.292682926829261</v>
      </c>
      <c r="AG1823" s="9">
        <f t="shared" si="433"/>
        <v>18.292682926829261</v>
      </c>
      <c r="AH1823" s="9">
        <f t="shared" si="434"/>
        <v>7.3170731707317058</v>
      </c>
      <c r="AI1823" s="9">
        <f t="shared" si="435"/>
        <v>31.707317073170739</v>
      </c>
      <c r="AJ1823" s="9">
        <f t="shared" si="436"/>
        <v>12.195121951219516</v>
      </c>
    </row>
    <row r="1824" spans="1:36" x14ac:dyDescent="0.25">
      <c r="A1824" t="s">
        <v>3659</v>
      </c>
      <c r="B1824" t="s">
        <v>3660</v>
      </c>
      <c r="C1824" s="1">
        <v>679.99999999999898</v>
      </c>
      <c r="D1824" s="1">
        <v>122.932721712549</v>
      </c>
      <c r="E1824" s="1">
        <v>94.665137614666506</v>
      </c>
      <c r="F1824" s="1">
        <v>153.13149847094999</v>
      </c>
      <c r="G1824" s="1">
        <v>147.09327217125801</v>
      </c>
      <c r="H1824" s="1">
        <v>110.787461773689</v>
      </c>
      <c r="I1824" s="1">
        <v>47.359327217129703</v>
      </c>
      <c r="J1824" s="1">
        <v>4.0305810397557202</v>
      </c>
      <c r="K1824" s="1">
        <v>564.12844036696504</v>
      </c>
      <c r="L1824">
        <v>0</v>
      </c>
      <c r="M1824" s="1">
        <v>10.076452599389301</v>
      </c>
      <c r="N1824" s="1">
        <v>5.0382262996946601</v>
      </c>
      <c r="O1824" s="1">
        <v>80.611620795114604</v>
      </c>
      <c r="P1824" s="1">
        <v>125.955657492366</v>
      </c>
      <c r="Q1824" s="1">
        <v>115.72629969414</v>
      </c>
      <c r="R1824" s="1">
        <v>125.955657492366</v>
      </c>
      <c r="S1824" s="1">
        <v>100.764525993893</v>
      </c>
      <c r="T1824" t="s">
        <v>21</v>
      </c>
      <c r="U1824" t="s">
        <v>2914</v>
      </c>
      <c r="V1824" s="9">
        <f t="shared" si="422"/>
        <v>18.078341428316055</v>
      </c>
      <c r="W1824" s="9">
        <f t="shared" si="423"/>
        <v>13.921343766862742</v>
      </c>
      <c r="X1824" s="9">
        <f t="shared" si="424"/>
        <v>22.519338010433856</v>
      </c>
      <c r="Y1824" s="9">
        <f t="shared" si="425"/>
        <v>21.631363554596799</v>
      </c>
      <c r="Z1824" s="9">
        <f t="shared" si="426"/>
        <v>16.292273790248409</v>
      </c>
      <c r="AA1824" s="9">
        <f t="shared" si="427"/>
        <v>6.9646069436955544</v>
      </c>
      <c r="AB1824" s="9">
        <f t="shared" si="428"/>
        <v>0.59273250584643034</v>
      </c>
      <c r="AC1824" s="9">
        <f t="shared" si="429"/>
        <v>0</v>
      </c>
      <c r="AD1824" s="9">
        <f t="shared" si="430"/>
        <v>1.7861982978263917</v>
      </c>
      <c r="AE1824" s="9">
        <f t="shared" si="431"/>
        <v>0.89309914891319753</v>
      </c>
      <c r="AF1824" s="9">
        <f t="shared" si="432"/>
        <v>14.289586382611169</v>
      </c>
      <c r="AG1824" s="9">
        <f t="shared" si="433"/>
        <v>22.327478722829849</v>
      </c>
      <c r="AH1824" s="9">
        <f t="shared" si="434"/>
        <v>20.514175746725364</v>
      </c>
      <c r="AI1824" s="9">
        <f t="shared" si="435"/>
        <v>22.327478722829849</v>
      </c>
      <c r="AJ1824" s="9">
        <f t="shared" si="436"/>
        <v>17.861982978263917</v>
      </c>
    </row>
    <row r="1825" spans="1:36" x14ac:dyDescent="0.25">
      <c r="A1825" t="s">
        <v>3661</v>
      </c>
      <c r="B1825" t="s">
        <v>3662</v>
      </c>
      <c r="C1825" s="1">
        <v>491.00000000000199</v>
      </c>
      <c r="D1825" s="1">
        <v>112.991631799164</v>
      </c>
      <c r="E1825" s="1">
        <v>69.849372384937595</v>
      </c>
      <c r="F1825" s="1">
        <v>106.828451882846</v>
      </c>
      <c r="G1825" s="1">
        <v>107.855648535565</v>
      </c>
      <c r="H1825" s="1">
        <v>67.794979079498205</v>
      </c>
      <c r="I1825" s="1">
        <v>25.6799163179918</v>
      </c>
      <c r="J1825">
        <v>0</v>
      </c>
      <c r="K1825" s="1">
        <v>374.92677824267798</v>
      </c>
      <c r="L1825">
        <v>0</v>
      </c>
      <c r="M1825" s="1">
        <v>15.407949790795</v>
      </c>
      <c r="N1825" s="1">
        <v>30.815899581589999</v>
      </c>
      <c r="O1825" s="1">
        <v>112.991631799163</v>
      </c>
      <c r="P1825" s="1">
        <v>35.951882845188301</v>
      </c>
      <c r="Q1825" s="1">
        <v>30.815899581589999</v>
      </c>
      <c r="R1825" s="1">
        <v>97.583682008368299</v>
      </c>
      <c r="S1825" s="1">
        <v>51.359832635983302</v>
      </c>
      <c r="T1825" t="s">
        <v>21</v>
      </c>
      <c r="U1825" t="s">
        <v>2914</v>
      </c>
      <c r="V1825" s="9">
        <f t="shared" si="422"/>
        <v>23.012552301255305</v>
      </c>
      <c r="W1825" s="9">
        <f t="shared" si="423"/>
        <v>14.225941422594158</v>
      </c>
      <c r="X1825" s="9">
        <f t="shared" si="424"/>
        <v>21.757322175732295</v>
      </c>
      <c r="Y1825" s="9">
        <f t="shared" si="425"/>
        <v>21.96652719665266</v>
      </c>
      <c r="Z1825" s="9">
        <f t="shared" si="426"/>
        <v>13.807531380753144</v>
      </c>
      <c r="AA1825" s="9">
        <f t="shared" si="427"/>
        <v>5.2301255230125649</v>
      </c>
      <c r="AB1825" s="9">
        <f t="shared" si="428"/>
        <v>0</v>
      </c>
      <c r="AC1825" s="9">
        <f t="shared" si="429"/>
        <v>0</v>
      </c>
      <c r="AD1825" s="9">
        <f t="shared" si="430"/>
        <v>4.1095890410958944</v>
      </c>
      <c r="AE1825" s="9">
        <f t="shared" si="431"/>
        <v>8.2191780821917888</v>
      </c>
      <c r="AF1825" s="9">
        <f t="shared" si="432"/>
        <v>30.136986301369799</v>
      </c>
      <c r="AG1825" s="9">
        <f t="shared" si="433"/>
        <v>9.589041095890412</v>
      </c>
      <c r="AH1825" s="9">
        <f t="shared" si="434"/>
        <v>8.2191780821917888</v>
      </c>
      <c r="AI1825" s="9">
        <f t="shared" si="435"/>
        <v>26.027397260273986</v>
      </c>
      <c r="AJ1825" s="9">
        <f t="shared" si="436"/>
        <v>13.698630136986306</v>
      </c>
    </row>
    <row r="1826" spans="1:36" x14ac:dyDescent="0.25">
      <c r="A1826" t="s">
        <v>3663</v>
      </c>
      <c r="B1826" t="s">
        <v>3664</v>
      </c>
      <c r="C1826" s="1">
        <v>1482</v>
      </c>
      <c r="D1826" s="1">
        <v>376</v>
      </c>
      <c r="E1826" s="1">
        <v>268</v>
      </c>
      <c r="F1826" s="1">
        <v>286</v>
      </c>
      <c r="G1826" s="1">
        <v>252</v>
      </c>
      <c r="H1826" s="1">
        <v>175</v>
      </c>
      <c r="I1826" s="1">
        <v>102</v>
      </c>
      <c r="J1826" s="1">
        <v>23</v>
      </c>
      <c r="K1826" s="1">
        <v>1115</v>
      </c>
      <c r="L1826">
        <v>0</v>
      </c>
      <c r="M1826" s="1">
        <v>5</v>
      </c>
      <c r="N1826" s="1">
        <v>45</v>
      </c>
      <c r="O1826" s="1">
        <v>85</v>
      </c>
      <c r="P1826" s="1">
        <v>240</v>
      </c>
      <c r="Q1826" s="1">
        <v>250</v>
      </c>
      <c r="R1826" s="1">
        <v>245</v>
      </c>
      <c r="S1826" s="1">
        <v>245</v>
      </c>
      <c r="T1826" t="s">
        <v>21</v>
      </c>
      <c r="U1826" t="s">
        <v>2914</v>
      </c>
      <c r="V1826" s="9">
        <f t="shared" si="422"/>
        <v>25.371120107962213</v>
      </c>
      <c r="W1826" s="9">
        <f t="shared" si="423"/>
        <v>18.083670715249664</v>
      </c>
      <c r="X1826" s="9">
        <f t="shared" si="424"/>
        <v>19.298245614035086</v>
      </c>
      <c r="Y1826" s="9">
        <f t="shared" si="425"/>
        <v>17.004048582995949</v>
      </c>
      <c r="Z1826" s="9">
        <f t="shared" si="426"/>
        <v>11.808367071524966</v>
      </c>
      <c r="AA1826" s="9">
        <f t="shared" si="427"/>
        <v>6.8825910931174086</v>
      </c>
      <c r="AB1826" s="9">
        <f t="shared" si="428"/>
        <v>1.5519568151147098</v>
      </c>
      <c r="AC1826" s="9">
        <f t="shared" si="429"/>
        <v>0</v>
      </c>
      <c r="AD1826" s="9">
        <f t="shared" si="430"/>
        <v>0.44843049327354262</v>
      </c>
      <c r="AE1826" s="9">
        <f t="shared" si="431"/>
        <v>4.0358744394618835</v>
      </c>
      <c r="AF1826" s="9">
        <f t="shared" si="432"/>
        <v>7.623318385650224</v>
      </c>
      <c r="AG1826" s="9">
        <f t="shared" si="433"/>
        <v>21.524663677130047</v>
      </c>
      <c r="AH1826" s="9">
        <f t="shared" si="434"/>
        <v>22.421524663677133</v>
      </c>
      <c r="AI1826" s="9">
        <f t="shared" si="435"/>
        <v>21.973094170403588</v>
      </c>
      <c r="AJ1826" s="9">
        <f t="shared" si="436"/>
        <v>21.973094170403588</v>
      </c>
    </row>
    <row r="1827" spans="1:36" x14ac:dyDescent="0.25">
      <c r="A1827" t="s">
        <v>3665</v>
      </c>
      <c r="B1827" t="s">
        <v>3666</v>
      </c>
      <c r="C1827" s="1">
        <v>128</v>
      </c>
      <c r="D1827" s="1">
        <v>27.569230769230799</v>
      </c>
      <c r="E1827" s="1">
        <v>19.692307692307701</v>
      </c>
      <c r="F1827" s="1">
        <v>20.676923076923099</v>
      </c>
      <c r="G1827" s="1">
        <v>29.5384615384616</v>
      </c>
      <c r="H1827" s="1">
        <v>19.692307692307701</v>
      </c>
      <c r="I1827" s="1">
        <v>8.8615384615384691</v>
      </c>
      <c r="J1827" s="1">
        <v>1.96923076923077</v>
      </c>
      <c r="K1827" s="1">
        <v>98.461538461538396</v>
      </c>
      <c r="L1827">
        <v>0</v>
      </c>
      <c r="M1827">
        <v>0</v>
      </c>
      <c r="N1827" s="1">
        <v>9.8461538461538396</v>
      </c>
      <c r="O1827" s="1">
        <v>29.538461538461501</v>
      </c>
      <c r="P1827" s="1">
        <v>14.7692307692308</v>
      </c>
      <c r="Q1827" s="1">
        <v>9.8461538461538396</v>
      </c>
      <c r="R1827" s="1">
        <v>24.615384615384599</v>
      </c>
      <c r="S1827" s="1">
        <v>9.8461538461538396</v>
      </c>
      <c r="T1827" t="s">
        <v>21</v>
      </c>
      <c r="U1827" t="s">
        <v>2914</v>
      </c>
      <c r="V1827" s="9">
        <f t="shared" si="422"/>
        <v>21.538461538461561</v>
      </c>
      <c r="W1827" s="9">
        <f t="shared" si="423"/>
        <v>15.38461538461539</v>
      </c>
      <c r="X1827" s="9">
        <f t="shared" si="424"/>
        <v>16.153846153846171</v>
      </c>
      <c r="Y1827" s="9">
        <f t="shared" si="425"/>
        <v>23.076923076923126</v>
      </c>
      <c r="Z1827" s="9">
        <f t="shared" si="426"/>
        <v>15.38461538461539</v>
      </c>
      <c r="AA1827" s="9">
        <f t="shared" si="427"/>
        <v>6.9230769230769287</v>
      </c>
      <c r="AB1827" s="9">
        <f t="shared" si="428"/>
        <v>1.538461538461539</v>
      </c>
      <c r="AC1827" s="9">
        <f t="shared" si="429"/>
        <v>0</v>
      </c>
      <c r="AD1827" s="9">
        <f t="shared" si="430"/>
        <v>0</v>
      </c>
      <c r="AE1827" s="9">
        <f t="shared" si="431"/>
        <v>10</v>
      </c>
      <c r="AF1827" s="9">
        <f t="shared" si="432"/>
        <v>29.999999999999982</v>
      </c>
      <c r="AG1827" s="9">
        <f t="shared" si="433"/>
        <v>15.000000000000041</v>
      </c>
      <c r="AH1827" s="9">
        <f t="shared" si="434"/>
        <v>10</v>
      </c>
      <c r="AI1827" s="9">
        <f t="shared" si="435"/>
        <v>25</v>
      </c>
      <c r="AJ1827" s="9">
        <f t="shared" si="436"/>
        <v>10</v>
      </c>
    </row>
    <row r="1828" spans="1:36" x14ac:dyDescent="0.25">
      <c r="A1828" t="s">
        <v>3667</v>
      </c>
      <c r="B1828" t="s">
        <v>3668</v>
      </c>
      <c r="C1828" s="1">
        <v>249</v>
      </c>
      <c r="D1828" s="1">
        <v>64.780487804878106</v>
      </c>
      <c r="E1828" s="1">
        <v>50.609756097560997</v>
      </c>
      <c r="F1828" s="1">
        <v>60.731707317073202</v>
      </c>
      <c r="G1828" s="1">
        <v>45.548780487804898</v>
      </c>
      <c r="H1828" s="1">
        <v>22.268292682926798</v>
      </c>
      <c r="I1828" s="1">
        <v>5.0609756097560998</v>
      </c>
      <c r="J1828">
        <v>0</v>
      </c>
      <c r="K1828" s="1">
        <v>177.13414634146301</v>
      </c>
      <c r="L1828">
        <v>0</v>
      </c>
      <c r="M1828" s="1">
        <v>15.1829268292683</v>
      </c>
      <c r="N1828" s="1">
        <v>5.0609756097560998</v>
      </c>
      <c r="O1828" s="1">
        <v>20.243902439024399</v>
      </c>
      <c r="P1828" s="1">
        <v>55.670731707317103</v>
      </c>
      <c r="Q1828" s="1">
        <v>30.365853658536601</v>
      </c>
      <c r="R1828" s="1">
        <v>10.1219512195122</v>
      </c>
      <c r="S1828" s="1">
        <v>40.487804878048799</v>
      </c>
      <c r="T1828" t="s">
        <v>21</v>
      </c>
      <c r="U1828" t="s">
        <v>2914</v>
      </c>
      <c r="V1828" s="9">
        <f t="shared" si="422"/>
        <v>26.01626016260165</v>
      </c>
      <c r="W1828" s="9">
        <f t="shared" si="423"/>
        <v>20.325203252032527</v>
      </c>
      <c r="X1828" s="9">
        <f t="shared" si="424"/>
        <v>24.390243902439039</v>
      </c>
      <c r="Y1828" s="9">
        <f t="shared" si="425"/>
        <v>18.292682926829276</v>
      </c>
      <c r="Z1828" s="9">
        <f t="shared" si="426"/>
        <v>8.9430894308942968</v>
      </c>
      <c r="AA1828" s="9">
        <f t="shared" si="427"/>
        <v>2.0325203252032531</v>
      </c>
      <c r="AB1828" s="9">
        <f t="shared" si="428"/>
        <v>0</v>
      </c>
      <c r="AC1828" s="9">
        <f t="shared" si="429"/>
        <v>0</v>
      </c>
      <c r="AD1828" s="9">
        <f t="shared" si="430"/>
        <v>8.5714285714285943</v>
      </c>
      <c r="AE1828" s="9">
        <f t="shared" si="431"/>
        <v>2.8571428571428652</v>
      </c>
      <c r="AF1828" s="9">
        <f t="shared" si="432"/>
        <v>11.428571428571461</v>
      </c>
      <c r="AG1828" s="9">
        <f t="shared" si="433"/>
        <v>31.428571428571516</v>
      </c>
      <c r="AH1828" s="9">
        <f t="shared" si="434"/>
        <v>17.142857142857189</v>
      </c>
      <c r="AI1828" s="9">
        <f t="shared" si="435"/>
        <v>5.7142857142857304</v>
      </c>
      <c r="AJ1828" s="9">
        <f t="shared" si="436"/>
        <v>22.857142857142922</v>
      </c>
    </row>
    <row r="1829" spans="1:36" x14ac:dyDescent="0.25">
      <c r="A1829" t="s">
        <v>3669</v>
      </c>
      <c r="B1829" t="s">
        <v>3670</v>
      </c>
      <c r="C1829" s="1">
        <v>316</v>
      </c>
      <c r="D1829" s="1">
        <v>94.703363914373099</v>
      </c>
      <c r="E1829" s="1">
        <v>44.452599388379198</v>
      </c>
      <c r="F1829" s="1">
        <v>79.241590214067301</v>
      </c>
      <c r="G1829" s="1">
        <v>57.9816513761468</v>
      </c>
      <c r="H1829" s="1">
        <v>25.125382262996901</v>
      </c>
      <c r="I1829" s="1">
        <v>13.5290519877676</v>
      </c>
      <c r="J1829" s="1">
        <v>0.96636085626911306</v>
      </c>
      <c r="K1829" s="1">
        <v>217.43119266055101</v>
      </c>
      <c r="L1829" s="1">
        <v>4.8318042813455699</v>
      </c>
      <c r="M1829" s="1">
        <v>9.6636085626911399</v>
      </c>
      <c r="N1829" s="1">
        <v>19.327217125382301</v>
      </c>
      <c r="O1829" s="1">
        <v>33.822629969418998</v>
      </c>
      <c r="P1829" s="1">
        <v>57.9816513761468</v>
      </c>
      <c r="Q1829" s="1">
        <v>43.4862385321101</v>
      </c>
      <c r="R1829" s="1">
        <v>19.327217125382301</v>
      </c>
      <c r="S1829" s="1">
        <v>28.9908256880734</v>
      </c>
      <c r="T1829" t="s">
        <v>21</v>
      </c>
      <c r="U1829" t="s">
        <v>2914</v>
      </c>
      <c r="V1829" s="9">
        <f t="shared" si="422"/>
        <v>29.969418960244653</v>
      </c>
      <c r="W1829" s="9">
        <f t="shared" si="423"/>
        <v>14.067278287461772</v>
      </c>
      <c r="X1829" s="9">
        <f t="shared" si="424"/>
        <v>25.076452599388389</v>
      </c>
      <c r="Y1829" s="9">
        <f t="shared" si="425"/>
        <v>18.348623853211013</v>
      </c>
      <c r="Z1829" s="9">
        <f t="shared" si="426"/>
        <v>7.9510703363914246</v>
      </c>
      <c r="AA1829" s="9">
        <f t="shared" si="427"/>
        <v>4.2813455657492412</v>
      </c>
      <c r="AB1829" s="9">
        <f t="shared" si="428"/>
        <v>0.3058103975535168</v>
      </c>
      <c r="AC1829" s="9">
        <f t="shared" si="429"/>
        <v>2.2222222222222183</v>
      </c>
      <c r="AD1829" s="9">
        <f t="shared" si="430"/>
        <v>4.4444444444444366</v>
      </c>
      <c r="AE1829" s="9">
        <f t="shared" si="431"/>
        <v>8.888888888888884</v>
      </c>
      <c r="AF1829" s="9">
        <f t="shared" si="432"/>
        <v>15.555555555555534</v>
      </c>
      <c r="AG1829" s="9">
        <f t="shared" si="433"/>
        <v>26.666666666666604</v>
      </c>
      <c r="AH1829" s="9">
        <f t="shared" si="434"/>
        <v>19.999999999999954</v>
      </c>
      <c r="AI1829" s="9">
        <f t="shared" si="435"/>
        <v>8.888888888888884</v>
      </c>
      <c r="AJ1829" s="9">
        <f t="shared" si="436"/>
        <v>13.333333333333302</v>
      </c>
    </row>
    <row r="1830" spans="1:36" x14ac:dyDescent="0.25">
      <c r="A1830" t="s">
        <v>3671</v>
      </c>
      <c r="B1830" t="s">
        <v>3672</v>
      </c>
      <c r="C1830" s="1">
        <v>249</v>
      </c>
      <c r="D1830" s="1">
        <v>42</v>
      </c>
      <c r="E1830" s="1">
        <v>30</v>
      </c>
      <c r="F1830" s="1">
        <v>41</v>
      </c>
      <c r="G1830" s="1">
        <v>76</v>
      </c>
      <c r="H1830" s="1">
        <v>51</v>
      </c>
      <c r="I1830" s="1">
        <v>7</v>
      </c>
      <c r="J1830" s="1">
        <v>2</v>
      </c>
      <c r="K1830" s="1">
        <v>205</v>
      </c>
      <c r="L1830">
        <v>0</v>
      </c>
      <c r="M1830">
        <v>0</v>
      </c>
      <c r="N1830" s="1">
        <v>20</v>
      </c>
      <c r="O1830" s="1">
        <v>35</v>
      </c>
      <c r="P1830" s="1">
        <v>30</v>
      </c>
      <c r="Q1830" s="1">
        <v>20</v>
      </c>
      <c r="R1830" s="1">
        <v>80</v>
      </c>
      <c r="S1830" s="1">
        <v>20</v>
      </c>
      <c r="T1830" t="s">
        <v>21</v>
      </c>
      <c r="U1830" t="s">
        <v>2914</v>
      </c>
      <c r="V1830" s="9">
        <f t="shared" si="422"/>
        <v>16.867469879518072</v>
      </c>
      <c r="W1830" s="9">
        <f t="shared" si="423"/>
        <v>12.048192771084338</v>
      </c>
      <c r="X1830" s="9">
        <f t="shared" si="424"/>
        <v>16.46586345381526</v>
      </c>
      <c r="Y1830" s="9">
        <f t="shared" si="425"/>
        <v>30.522088353413658</v>
      </c>
      <c r="Z1830" s="9">
        <f t="shared" si="426"/>
        <v>20.481927710843372</v>
      </c>
      <c r="AA1830" s="9">
        <f t="shared" si="427"/>
        <v>2.8112449799196786</v>
      </c>
      <c r="AB1830" s="9">
        <f t="shared" si="428"/>
        <v>0.80321285140562237</v>
      </c>
      <c r="AC1830" s="9">
        <f t="shared" si="429"/>
        <v>0</v>
      </c>
      <c r="AD1830" s="9">
        <f t="shared" si="430"/>
        <v>0</v>
      </c>
      <c r="AE1830" s="9">
        <f t="shared" si="431"/>
        <v>9.7560975609756095</v>
      </c>
      <c r="AF1830" s="9">
        <f t="shared" si="432"/>
        <v>17.073170731707318</v>
      </c>
      <c r="AG1830" s="9">
        <f t="shared" si="433"/>
        <v>14.634146341463413</v>
      </c>
      <c r="AH1830" s="9">
        <f t="shared" si="434"/>
        <v>9.7560975609756095</v>
      </c>
      <c r="AI1830" s="9">
        <f t="shared" si="435"/>
        <v>39.024390243902438</v>
      </c>
      <c r="AJ1830" s="9">
        <f t="shared" si="436"/>
        <v>9.7560975609756095</v>
      </c>
    </row>
    <row r="1831" spans="1:36" x14ac:dyDescent="0.25">
      <c r="A1831" t="s">
        <v>3673</v>
      </c>
      <c r="B1831" t="s">
        <v>3674</v>
      </c>
      <c r="C1831" s="1">
        <v>740</v>
      </c>
      <c r="D1831" s="1">
        <v>146.65803108808299</v>
      </c>
      <c r="E1831" s="1">
        <v>114.067357512953</v>
      </c>
      <c r="F1831" s="1">
        <v>143.78238341968901</v>
      </c>
      <c r="G1831" s="1">
        <v>171.58031088082899</v>
      </c>
      <c r="H1831" s="1">
        <v>127.48704663212401</v>
      </c>
      <c r="I1831" s="1">
        <v>34.507772020725398</v>
      </c>
      <c r="J1831" s="1">
        <v>1.91709844559585</v>
      </c>
      <c r="K1831" s="1">
        <v>627.84974093264304</v>
      </c>
      <c r="L1831">
        <v>0</v>
      </c>
      <c r="M1831" s="1">
        <v>9.5854922279792802</v>
      </c>
      <c r="N1831" s="1">
        <v>28.756476683937802</v>
      </c>
      <c r="O1831" s="1">
        <v>143.78238341968901</v>
      </c>
      <c r="P1831" s="1">
        <v>105.440414507772</v>
      </c>
      <c r="Q1831" s="1">
        <v>134.19689119170999</v>
      </c>
      <c r="R1831" s="1">
        <v>129.40414507771999</v>
      </c>
      <c r="S1831" s="1">
        <v>76.683937823834199</v>
      </c>
      <c r="T1831" t="s">
        <v>21</v>
      </c>
      <c r="U1831" t="s">
        <v>2914</v>
      </c>
      <c r="V1831" s="9">
        <f t="shared" si="422"/>
        <v>19.818652849740946</v>
      </c>
      <c r="W1831" s="9">
        <f t="shared" si="423"/>
        <v>15.414507772020675</v>
      </c>
      <c r="X1831" s="9">
        <f t="shared" si="424"/>
        <v>19.43005181347149</v>
      </c>
      <c r="Y1831" s="9">
        <f t="shared" si="425"/>
        <v>23.186528497409324</v>
      </c>
      <c r="Z1831" s="9">
        <f t="shared" si="426"/>
        <v>17.227979274611354</v>
      </c>
      <c r="AA1831" s="9">
        <f t="shared" si="427"/>
        <v>4.6632124352331621</v>
      </c>
      <c r="AB1831" s="9">
        <f t="shared" si="428"/>
        <v>0.25906735751295268</v>
      </c>
      <c r="AC1831" s="9">
        <f t="shared" si="429"/>
        <v>0</v>
      </c>
      <c r="AD1831" s="9">
        <f t="shared" si="430"/>
        <v>1.5267175572519081</v>
      </c>
      <c r="AE1831" s="9">
        <f t="shared" si="431"/>
        <v>4.5801526717557177</v>
      </c>
      <c r="AF1831" s="9">
        <f t="shared" si="432"/>
        <v>22.90076335877859</v>
      </c>
      <c r="AG1831" s="9">
        <f t="shared" si="433"/>
        <v>16.793893129770975</v>
      </c>
      <c r="AH1831" s="9">
        <f t="shared" si="434"/>
        <v>21.374045801526723</v>
      </c>
      <c r="AI1831" s="9">
        <f t="shared" si="435"/>
        <v>20.610687022900709</v>
      </c>
      <c r="AJ1831" s="9">
        <f t="shared" si="436"/>
        <v>12.213740458015257</v>
      </c>
    </row>
    <row r="1832" spans="1:36" x14ac:dyDescent="0.25">
      <c r="A1832" t="s">
        <v>3675</v>
      </c>
      <c r="B1832" t="s">
        <v>3676</v>
      </c>
      <c r="C1832" s="1">
        <v>638</v>
      </c>
      <c r="D1832" s="1">
        <v>163.93677168810001</v>
      </c>
      <c r="E1832" s="1">
        <v>100.43951655331</v>
      </c>
      <c r="F1832" s="1">
        <v>181.890003367524</v>
      </c>
      <c r="G1832" s="1">
        <v>98.421478154351107</v>
      </c>
      <c r="H1832" s="1">
        <v>63.222381289857303</v>
      </c>
      <c r="I1832" s="1">
        <v>24.075108139160101</v>
      </c>
      <c r="J1832" s="1">
        <v>6.0147408076980602</v>
      </c>
      <c r="K1832" s="1">
        <v>522.29728271962904</v>
      </c>
      <c r="L1832">
        <v>0</v>
      </c>
      <c r="M1832" s="1">
        <v>5.0223764773856203</v>
      </c>
      <c r="N1832" s="1">
        <v>55.246181894572203</v>
      </c>
      <c r="O1832" s="1">
        <v>95.465665221225194</v>
      </c>
      <c r="P1832" s="1">
        <v>105.510392763673</v>
      </c>
      <c r="Q1832" s="1">
        <v>75.295302684092505</v>
      </c>
      <c r="R1832" s="1">
        <v>110.38123995037201</v>
      </c>
      <c r="S1832" s="1">
        <v>75.376123728308698</v>
      </c>
      <c r="T1832" t="s">
        <v>21</v>
      </c>
      <c r="U1832" t="s">
        <v>2914</v>
      </c>
      <c r="V1832" s="9">
        <f t="shared" si="422"/>
        <v>25.695418759890281</v>
      </c>
      <c r="W1832" s="9">
        <f t="shared" si="423"/>
        <v>15.74287093312069</v>
      </c>
      <c r="X1832" s="9">
        <f t="shared" si="424"/>
        <v>28.509404916539811</v>
      </c>
      <c r="Y1832" s="9">
        <f t="shared" si="425"/>
        <v>15.426563974036222</v>
      </c>
      <c r="Z1832" s="9">
        <f t="shared" si="426"/>
        <v>9.9094641520152518</v>
      </c>
      <c r="AA1832" s="9">
        <f t="shared" si="427"/>
        <v>3.7735279214984487</v>
      </c>
      <c r="AB1832" s="9">
        <f t="shared" si="428"/>
        <v>0.9427493428993825</v>
      </c>
      <c r="AC1832" s="9">
        <f t="shared" si="429"/>
        <v>0</v>
      </c>
      <c r="AD1832" s="9">
        <f t="shared" si="430"/>
        <v>0.96159345329806156</v>
      </c>
      <c r="AE1832" s="9">
        <f t="shared" si="431"/>
        <v>10.577535767925591</v>
      </c>
      <c r="AF1832" s="9">
        <f t="shared" si="432"/>
        <v>18.278032143711435</v>
      </c>
      <c r="AG1832" s="9">
        <f t="shared" si="433"/>
        <v>20.201214184817296</v>
      </c>
      <c r="AH1832" s="9">
        <f t="shared" si="434"/>
        <v>14.416177371635165</v>
      </c>
      <c r="AI1832" s="9">
        <f t="shared" si="435"/>
        <v>21.13379556095164</v>
      </c>
      <c r="AJ1832" s="9">
        <f t="shared" si="436"/>
        <v>14.431651517660846</v>
      </c>
    </row>
    <row r="1833" spans="1:36" x14ac:dyDescent="0.25">
      <c r="A1833" t="s">
        <v>3677</v>
      </c>
      <c r="B1833" t="s">
        <v>3678</v>
      </c>
      <c r="C1833" s="1">
        <v>104</v>
      </c>
      <c r="D1833" s="1">
        <v>24</v>
      </c>
      <c r="E1833" s="1">
        <v>14</v>
      </c>
      <c r="F1833" s="1">
        <v>31</v>
      </c>
      <c r="G1833" s="1">
        <v>16</v>
      </c>
      <c r="H1833" s="1">
        <v>13</v>
      </c>
      <c r="I1833" s="1">
        <v>6</v>
      </c>
      <c r="J1833">
        <v>0</v>
      </c>
      <c r="K1833" s="1">
        <v>110</v>
      </c>
      <c r="L1833">
        <v>0</v>
      </c>
      <c r="M1833">
        <v>0</v>
      </c>
      <c r="N1833" s="1">
        <v>5</v>
      </c>
      <c r="O1833" s="1">
        <v>15</v>
      </c>
      <c r="P1833" s="1">
        <v>40</v>
      </c>
      <c r="Q1833" s="1">
        <v>5</v>
      </c>
      <c r="R1833" s="1">
        <v>30</v>
      </c>
      <c r="S1833" s="1">
        <v>15</v>
      </c>
      <c r="T1833" t="s">
        <v>21</v>
      </c>
      <c r="U1833" t="s">
        <v>2914</v>
      </c>
      <c r="V1833" s="9">
        <f t="shared" si="422"/>
        <v>23.076923076923077</v>
      </c>
      <c r="W1833" s="9">
        <f t="shared" si="423"/>
        <v>13.461538461538462</v>
      </c>
      <c r="X1833" s="9">
        <f t="shared" si="424"/>
        <v>29.807692307692307</v>
      </c>
      <c r="Y1833" s="9">
        <f t="shared" si="425"/>
        <v>15.384615384615385</v>
      </c>
      <c r="Z1833" s="9">
        <f t="shared" si="426"/>
        <v>12.5</v>
      </c>
      <c r="AA1833" s="9">
        <f t="shared" si="427"/>
        <v>5.7692307692307692</v>
      </c>
      <c r="AB1833" s="9">
        <f t="shared" si="428"/>
        <v>0</v>
      </c>
      <c r="AC1833" s="9">
        <f t="shared" si="429"/>
        <v>0</v>
      </c>
      <c r="AD1833" s="9">
        <f t="shared" si="430"/>
        <v>0</v>
      </c>
      <c r="AE1833" s="9">
        <f t="shared" si="431"/>
        <v>4.5454545454545459</v>
      </c>
      <c r="AF1833" s="9">
        <f t="shared" si="432"/>
        <v>13.636363636363635</v>
      </c>
      <c r="AG1833" s="9">
        <f t="shared" si="433"/>
        <v>36.363636363636367</v>
      </c>
      <c r="AH1833" s="9">
        <f t="shared" si="434"/>
        <v>4.5454545454545459</v>
      </c>
      <c r="AI1833" s="9">
        <f t="shared" si="435"/>
        <v>27.27272727272727</v>
      </c>
      <c r="AJ1833" s="9">
        <f t="shared" si="436"/>
        <v>13.636363636363635</v>
      </c>
    </row>
    <row r="1834" spans="1:36" x14ac:dyDescent="0.25">
      <c r="A1834" t="s">
        <v>3679</v>
      </c>
      <c r="B1834" t="s">
        <v>3680</v>
      </c>
      <c r="C1834" s="1">
        <v>14614</v>
      </c>
      <c r="D1834" s="1">
        <v>3450.6608674134</v>
      </c>
      <c r="E1834" s="1">
        <v>2872.05402228203</v>
      </c>
      <c r="F1834" s="1">
        <v>2802.9256838752399</v>
      </c>
      <c r="G1834" s="1">
        <v>2740.38698795038</v>
      </c>
      <c r="H1834" s="1">
        <v>1947.38247781163</v>
      </c>
      <c r="I1834" s="1">
        <v>712.50056388004396</v>
      </c>
      <c r="J1834" s="1">
        <v>88.0893967872682</v>
      </c>
      <c r="K1834" s="1">
        <v>11153.338848860099</v>
      </c>
      <c r="L1834" s="1">
        <v>6.1998183991529503</v>
      </c>
      <c r="M1834" s="1">
        <v>203.21594887524901</v>
      </c>
      <c r="N1834" s="1">
        <v>557.84845124082301</v>
      </c>
      <c r="O1834" s="1">
        <v>1556.8347617716099</v>
      </c>
      <c r="P1834" s="1">
        <v>2325.09546521845</v>
      </c>
      <c r="Q1834" s="1">
        <v>1916.9827289985201</v>
      </c>
      <c r="R1834" s="1">
        <v>2328.5088579595999</v>
      </c>
      <c r="S1834" s="1">
        <v>2258.65281639665</v>
      </c>
      <c r="T1834" t="s">
        <v>21</v>
      </c>
      <c r="U1834" t="s">
        <v>2914</v>
      </c>
      <c r="V1834" s="9">
        <f t="shared" si="422"/>
        <v>23.612021810684276</v>
      </c>
      <c r="W1834" s="9">
        <f t="shared" si="423"/>
        <v>19.652757782140618</v>
      </c>
      <c r="X1834" s="9">
        <f t="shared" si="424"/>
        <v>19.179729600898042</v>
      </c>
      <c r="Y1834" s="9">
        <f t="shared" si="425"/>
        <v>18.751792718970712</v>
      </c>
      <c r="Z1834" s="9">
        <f t="shared" si="426"/>
        <v>13.325458312656563</v>
      </c>
      <c r="AA1834" s="9">
        <f t="shared" si="427"/>
        <v>4.8754657443550293</v>
      </c>
      <c r="AB1834" s="9">
        <f t="shared" si="428"/>
        <v>0.602774030294705</v>
      </c>
      <c r="AC1834" s="9">
        <f t="shared" si="429"/>
        <v>5.5587106992509135E-2</v>
      </c>
      <c r="AD1834" s="9">
        <f t="shared" si="430"/>
        <v>1.8220189633709392</v>
      </c>
      <c r="AE1834" s="9">
        <f t="shared" si="431"/>
        <v>5.0016273942742853</v>
      </c>
      <c r="AF1834" s="9">
        <f t="shared" si="432"/>
        <v>13.958463764693407</v>
      </c>
      <c r="AG1834" s="9">
        <f t="shared" si="433"/>
        <v>20.846631638525722</v>
      </c>
      <c r="AH1834" s="9">
        <f t="shared" si="434"/>
        <v>17.187523440072304</v>
      </c>
      <c r="AI1834" s="9">
        <f t="shared" si="435"/>
        <v>20.877235861955182</v>
      </c>
      <c r="AJ1834" s="9">
        <f t="shared" si="436"/>
        <v>20.25091183011525</v>
      </c>
    </row>
    <row r="1835" spans="1:36" x14ac:dyDescent="0.25">
      <c r="A1835" t="s">
        <v>3681</v>
      </c>
      <c r="B1835" t="s">
        <v>3682</v>
      </c>
      <c r="C1835" s="1">
        <v>629</v>
      </c>
      <c r="D1835" s="1">
        <v>127</v>
      </c>
      <c r="E1835" s="1">
        <v>98</v>
      </c>
      <c r="F1835" s="1">
        <v>123</v>
      </c>
      <c r="G1835" s="1">
        <v>145</v>
      </c>
      <c r="H1835" s="1">
        <v>93</v>
      </c>
      <c r="I1835" s="1">
        <v>41</v>
      </c>
      <c r="J1835" s="1">
        <v>2</v>
      </c>
      <c r="K1835" s="1">
        <v>530</v>
      </c>
      <c r="L1835" s="1">
        <v>15</v>
      </c>
      <c r="M1835" s="1">
        <v>20</v>
      </c>
      <c r="N1835" s="1">
        <v>30</v>
      </c>
      <c r="O1835" s="1">
        <v>65</v>
      </c>
      <c r="P1835" s="1">
        <v>95</v>
      </c>
      <c r="Q1835" s="1">
        <v>135</v>
      </c>
      <c r="R1835" s="1">
        <v>70</v>
      </c>
      <c r="S1835" s="1">
        <v>100</v>
      </c>
      <c r="T1835" t="s">
        <v>21</v>
      </c>
      <c r="U1835" t="s">
        <v>2914</v>
      </c>
      <c r="V1835" s="9">
        <f t="shared" si="422"/>
        <v>20.190779014308426</v>
      </c>
      <c r="W1835" s="9">
        <f t="shared" si="423"/>
        <v>15.580286168521463</v>
      </c>
      <c r="X1835" s="9">
        <f t="shared" si="424"/>
        <v>19.554848966613672</v>
      </c>
      <c r="Y1835" s="9">
        <f t="shared" si="425"/>
        <v>23.052464228934817</v>
      </c>
      <c r="Z1835" s="9">
        <f t="shared" si="426"/>
        <v>14.785373608903022</v>
      </c>
      <c r="AA1835" s="9">
        <f t="shared" si="427"/>
        <v>6.5182829888712241</v>
      </c>
      <c r="AB1835" s="9">
        <f t="shared" si="428"/>
        <v>0.31796502384737679</v>
      </c>
      <c r="AC1835" s="9">
        <f t="shared" si="429"/>
        <v>2.8301886792452833</v>
      </c>
      <c r="AD1835" s="9">
        <f t="shared" si="430"/>
        <v>3.7735849056603774</v>
      </c>
      <c r="AE1835" s="9">
        <f t="shared" si="431"/>
        <v>5.6603773584905666</v>
      </c>
      <c r="AF1835" s="9">
        <f t="shared" si="432"/>
        <v>12.264150943396226</v>
      </c>
      <c r="AG1835" s="9">
        <f t="shared" si="433"/>
        <v>17.924528301886792</v>
      </c>
      <c r="AH1835" s="9">
        <f t="shared" si="434"/>
        <v>25.471698113207548</v>
      </c>
      <c r="AI1835" s="9">
        <f t="shared" si="435"/>
        <v>13.20754716981132</v>
      </c>
      <c r="AJ1835" s="9">
        <f t="shared" si="436"/>
        <v>18.867924528301888</v>
      </c>
    </row>
    <row r="1836" spans="1:36" x14ac:dyDescent="0.25">
      <c r="A1836" t="s">
        <v>3683</v>
      </c>
      <c r="B1836" t="s">
        <v>3684</v>
      </c>
      <c r="C1836" s="1">
        <v>84</v>
      </c>
      <c r="D1836" s="1">
        <v>9</v>
      </c>
      <c r="E1836" s="1">
        <v>11</v>
      </c>
      <c r="F1836" s="1">
        <v>17</v>
      </c>
      <c r="G1836" s="1">
        <v>20</v>
      </c>
      <c r="H1836" s="1">
        <v>18</v>
      </c>
      <c r="I1836" s="1">
        <v>8</v>
      </c>
      <c r="J1836" s="1">
        <v>1</v>
      </c>
      <c r="K1836" s="1">
        <v>75</v>
      </c>
      <c r="L1836" s="1">
        <v>5</v>
      </c>
      <c r="M1836" s="1">
        <v>5</v>
      </c>
      <c r="N1836" s="1">
        <v>10</v>
      </c>
      <c r="O1836" s="1">
        <v>10</v>
      </c>
      <c r="P1836">
        <v>0</v>
      </c>
      <c r="Q1836" s="1">
        <v>15</v>
      </c>
      <c r="R1836" s="1">
        <v>20</v>
      </c>
      <c r="S1836" s="1">
        <v>10</v>
      </c>
      <c r="T1836" t="s">
        <v>21</v>
      </c>
      <c r="U1836" t="s">
        <v>2914</v>
      </c>
      <c r="V1836" s="9">
        <f t="shared" si="422"/>
        <v>10.714285714285714</v>
      </c>
      <c r="W1836" s="9">
        <f t="shared" si="423"/>
        <v>13.095238095238097</v>
      </c>
      <c r="X1836" s="9">
        <f t="shared" si="424"/>
        <v>20.238095238095237</v>
      </c>
      <c r="Y1836" s="9">
        <f t="shared" si="425"/>
        <v>23.809523809523807</v>
      </c>
      <c r="Z1836" s="9">
        <f t="shared" si="426"/>
        <v>21.428571428571427</v>
      </c>
      <c r="AA1836" s="9">
        <f t="shared" si="427"/>
        <v>9.5238095238095237</v>
      </c>
      <c r="AB1836" s="9">
        <f t="shared" si="428"/>
        <v>1.1904761904761905</v>
      </c>
      <c r="AC1836" s="9">
        <f t="shared" si="429"/>
        <v>6.666666666666667</v>
      </c>
      <c r="AD1836" s="9">
        <f t="shared" si="430"/>
        <v>6.666666666666667</v>
      </c>
      <c r="AE1836" s="9">
        <f t="shared" si="431"/>
        <v>13.333333333333334</v>
      </c>
      <c r="AF1836" s="9">
        <f t="shared" si="432"/>
        <v>13.333333333333334</v>
      </c>
      <c r="AG1836" s="9">
        <f t="shared" si="433"/>
        <v>0</v>
      </c>
      <c r="AH1836" s="9">
        <f t="shared" si="434"/>
        <v>20</v>
      </c>
      <c r="AI1836" s="9">
        <f t="shared" si="435"/>
        <v>26.666666666666668</v>
      </c>
      <c r="AJ1836" s="9">
        <f t="shared" si="436"/>
        <v>13.333333333333334</v>
      </c>
    </row>
    <row r="1837" spans="1:36" x14ac:dyDescent="0.25">
      <c r="A1837" t="s">
        <v>3685</v>
      </c>
      <c r="B1837" t="s">
        <v>3686</v>
      </c>
      <c r="C1837" s="1">
        <v>2229</v>
      </c>
      <c r="D1837" s="1">
        <v>411.976252895306</v>
      </c>
      <c r="E1837" s="1">
        <v>320.53741486163301</v>
      </c>
      <c r="F1837" s="1">
        <v>434.538001628975</v>
      </c>
      <c r="G1837" s="1">
        <v>521.43333016874897</v>
      </c>
      <c r="H1837" s="1">
        <v>393.06678841115399</v>
      </c>
      <c r="I1837" s="1">
        <v>141.33814080402999</v>
      </c>
      <c r="J1837" s="1">
        <v>6.11007123015085</v>
      </c>
      <c r="K1837" s="1">
        <v>1797.3652455188301</v>
      </c>
      <c r="L1837">
        <v>0</v>
      </c>
      <c r="M1837" s="1">
        <v>44.863988674779499</v>
      </c>
      <c r="N1837" s="1">
        <v>119.476459821597</v>
      </c>
      <c r="O1837" s="1">
        <v>379.22106523797697</v>
      </c>
      <c r="P1837" s="1">
        <v>338.95900866194199</v>
      </c>
      <c r="Q1837" s="1">
        <v>213.93735702082</v>
      </c>
      <c r="R1837" s="1">
        <v>507.226938769718</v>
      </c>
      <c r="S1837" s="1">
        <v>193.68042733199701</v>
      </c>
      <c r="T1837" t="s">
        <v>21</v>
      </c>
      <c r="U1837" t="s">
        <v>2914</v>
      </c>
      <c r="V1837" s="9">
        <f t="shared" si="422"/>
        <v>18.48255957358932</v>
      </c>
      <c r="W1837" s="9">
        <f t="shared" si="423"/>
        <v>14.380323681544773</v>
      </c>
      <c r="X1837" s="9">
        <f t="shared" si="424"/>
        <v>19.494751082502244</v>
      </c>
      <c r="Y1837" s="9">
        <f t="shared" si="425"/>
        <v>23.393150747812875</v>
      </c>
      <c r="Z1837" s="9">
        <f t="shared" si="426"/>
        <v>17.634221104134319</v>
      </c>
      <c r="AA1837" s="9">
        <f t="shared" si="427"/>
        <v>6.3408766623611488</v>
      </c>
      <c r="AB1837" s="9">
        <f t="shared" si="428"/>
        <v>0.27411714805521986</v>
      </c>
      <c r="AC1837" s="9">
        <f t="shared" si="429"/>
        <v>0</v>
      </c>
      <c r="AD1837" s="9">
        <f t="shared" si="430"/>
        <v>2.4960974841721164</v>
      </c>
      <c r="AE1837" s="9">
        <f t="shared" si="431"/>
        <v>6.6473111193995944</v>
      </c>
      <c r="AF1837" s="9">
        <f t="shared" si="432"/>
        <v>21.098720261974936</v>
      </c>
      <c r="AG1837" s="9">
        <f t="shared" si="433"/>
        <v>18.858660447954616</v>
      </c>
      <c r="AH1837" s="9">
        <f t="shared" si="434"/>
        <v>11.902831522652733</v>
      </c>
      <c r="AI1837" s="9">
        <f t="shared" si="435"/>
        <v>28.220582323728038</v>
      </c>
      <c r="AJ1837" s="9">
        <f t="shared" si="436"/>
        <v>10.775796840117987</v>
      </c>
    </row>
    <row r="1838" spans="1:36" x14ac:dyDescent="0.25">
      <c r="A1838" t="s">
        <v>3687</v>
      </c>
      <c r="B1838" t="s">
        <v>3688</v>
      </c>
      <c r="C1838" s="1">
        <v>204</v>
      </c>
      <c r="D1838" s="1">
        <v>49.722094861895798</v>
      </c>
      <c r="E1838" s="1">
        <v>35.969175006477798</v>
      </c>
      <c r="F1838" s="1">
        <v>45.431105878288598</v>
      </c>
      <c r="G1838" s="1">
        <v>31.737507358656899</v>
      </c>
      <c r="H1838" s="1">
        <v>30.620269110915402</v>
      </c>
      <c r="I1838" s="1">
        <v>10.519847783766</v>
      </c>
      <c r="J1838">
        <v>0</v>
      </c>
      <c r="K1838" s="1">
        <v>147.81176099480001</v>
      </c>
      <c r="L1838">
        <v>0</v>
      </c>
      <c r="M1838" s="1">
        <v>5.2895845597761397</v>
      </c>
      <c r="N1838">
        <v>0</v>
      </c>
      <c r="O1838" s="1">
        <v>20.861731560173101</v>
      </c>
      <c r="P1838" s="1">
        <v>15.8687536793284</v>
      </c>
      <c r="Q1838" s="1">
        <v>26.4479227988807</v>
      </c>
      <c r="R1838" s="1">
        <v>58.185430157537503</v>
      </c>
      <c r="S1838" s="1">
        <v>21.158338239104602</v>
      </c>
      <c r="T1838" t="s">
        <v>21</v>
      </c>
      <c r="U1838" t="s">
        <v>2914</v>
      </c>
      <c r="V1838" s="9">
        <f t="shared" si="422"/>
        <v>24.373575912694019</v>
      </c>
      <c r="W1838" s="9">
        <f t="shared" si="423"/>
        <v>17.631948532587156</v>
      </c>
      <c r="X1838" s="9">
        <f t="shared" si="424"/>
        <v>22.270149940337546</v>
      </c>
      <c r="Y1838" s="9">
        <f t="shared" si="425"/>
        <v>15.557601646400441</v>
      </c>
      <c r="Z1838" s="9">
        <f t="shared" si="426"/>
        <v>15.009935838684022</v>
      </c>
      <c r="AA1838" s="9">
        <f t="shared" si="427"/>
        <v>5.156788129297059</v>
      </c>
      <c r="AB1838" s="9">
        <f t="shared" si="428"/>
        <v>0</v>
      </c>
      <c r="AC1838" s="9">
        <f t="shared" si="429"/>
        <v>0</v>
      </c>
      <c r="AD1838" s="9">
        <f t="shared" si="430"/>
        <v>3.5785951836148051</v>
      </c>
      <c r="AE1838" s="9">
        <f t="shared" si="431"/>
        <v>0</v>
      </c>
      <c r="AF1838" s="9">
        <f t="shared" si="432"/>
        <v>14.113715593244988</v>
      </c>
      <c r="AG1838" s="9">
        <f t="shared" si="433"/>
        <v>10.735785550844401</v>
      </c>
      <c r="AH1838" s="9">
        <f t="shared" si="434"/>
        <v>17.892975918074026</v>
      </c>
      <c r="AI1838" s="9">
        <f t="shared" si="435"/>
        <v>39.364547019762831</v>
      </c>
      <c r="AJ1838" s="9">
        <f t="shared" si="436"/>
        <v>14.314380734459247</v>
      </c>
    </row>
    <row r="1839" spans="1:36" x14ac:dyDescent="0.25">
      <c r="A1839" t="s">
        <v>3689</v>
      </c>
      <c r="B1839" t="s">
        <v>3690</v>
      </c>
      <c r="C1839" s="1">
        <v>266</v>
      </c>
      <c r="D1839" s="1">
        <v>54.185185185185198</v>
      </c>
      <c r="E1839" s="1">
        <v>59.1111111111111</v>
      </c>
      <c r="F1839" s="1">
        <v>56.155555555555502</v>
      </c>
      <c r="G1839" s="1">
        <v>56.155555555555502</v>
      </c>
      <c r="H1839" s="1">
        <v>26.6</v>
      </c>
      <c r="I1839" s="1">
        <v>13.7925925925926</v>
      </c>
      <c r="J1839">
        <v>0</v>
      </c>
      <c r="K1839" s="1">
        <v>216.74074074074099</v>
      </c>
      <c r="L1839">
        <v>0</v>
      </c>
      <c r="M1839" s="1">
        <v>9.8518518518518601</v>
      </c>
      <c r="N1839" s="1">
        <v>9.8518518518518601</v>
      </c>
      <c r="O1839" s="1">
        <v>54.185185185185198</v>
      </c>
      <c r="P1839" s="1">
        <v>34.481481481481502</v>
      </c>
      <c r="Q1839" s="1">
        <v>34.481481481481502</v>
      </c>
      <c r="R1839" s="1">
        <v>39.407407407407398</v>
      </c>
      <c r="S1839" s="1">
        <v>34.481481481481502</v>
      </c>
      <c r="T1839" t="s">
        <v>21</v>
      </c>
      <c r="U1839" t="s">
        <v>2914</v>
      </c>
      <c r="V1839" s="9">
        <f t="shared" si="422"/>
        <v>20.370370370370374</v>
      </c>
      <c r="W1839" s="9">
        <f t="shared" si="423"/>
        <v>22.222222222222218</v>
      </c>
      <c r="X1839" s="9">
        <f t="shared" si="424"/>
        <v>21.111111111111093</v>
      </c>
      <c r="Y1839" s="9">
        <f t="shared" si="425"/>
        <v>21.111111111111093</v>
      </c>
      <c r="Z1839" s="9">
        <f t="shared" si="426"/>
        <v>10</v>
      </c>
      <c r="AA1839" s="9">
        <f t="shared" si="427"/>
        <v>5.1851851851851878</v>
      </c>
      <c r="AB1839" s="9">
        <f t="shared" si="428"/>
        <v>0</v>
      </c>
      <c r="AC1839" s="9">
        <f t="shared" si="429"/>
        <v>0</v>
      </c>
      <c r="AD1839" s="9">
        <f t="shared" si="430"/>
        <v>4.5454545454545441</v>
      </c>
      <c r="AE1839" s="9">
        <f t="shared" si="431"/>
        <v>4.5454545454545441</v>
      </c>
      <c r="AF1839" s="9">
        <f t="shared" si="432"/>
        <v>24.999999999999979</v>
      </c>
      <c r="AG1839" s="9">
        <f t="shared" si="433"/>
        <v>15.909090909090901</v>
      </c>
      <c r="AH1839" s="9">
        <f t="shared" si="434"/>
        <v>15.909090909090901</v>
      </c>
      <c r="AI1839" s="9">
        <f t="shared" si="435"/>
        <v>18.181818181818159</v>
      </c>
      <c r="AJ1839" s="9">
        <f t="shared" si="436"/>
        <v>15.909090909090901</v>
      </c>
    </row>
    <row r="1840" spans="1:36" x14ac:dyDescent="0.25">
      <c r="A1840" t="s">
        <v>3691</v>
      </c>
      <c r="B1840" t="s">
        <v>3692</v>
      </c>
      <c r="C1840" s="1">
        <v>794.00000000000102</v>
      </c>
      <c r="D1840" s="1">
        <v>165.03441817296701</v>
      </c>
      <c r="E1840" s="1">
        <v>138.784810504609</v>
      </c>
      <c r="F1840" s="1">
        <v>151.588038399852</v>
      </c>
      <c r="G1840" s="1">
        <v>190.167981922401</v>
      </c>
      <c r="H1840" s="1">
        <v>103.40917113914701</v>
      </c>
      <c r="I1840" s="1">
        <v>41.783176584689599</v>
      </c>
      <c r="J1840" s="1">
        <v>3.2324032763346802</v>
      </c>
      <c r="K1840" s="1">
        <v>603.35558035306804</v>
      </c>
      <c r="L1840">
        <v>0</v>
      </c>
      <c r="M1840" s="1">
        <v>19.880834012230999</v>
      </c>
      <c r="N1840" s="1">
        <v>40.253856817336199</v>
      </c>
      <c r="O1840" s="1">
        <v>94.893682792766498</v>
      </c>
      <c r="P1840" s="1">
        <v>124.85342521616001</v>
      </c>
      <c r="Q1840" s="1">
        <v>130.046119427305</v>
      </c>
      <c r="R1840" s="1">
        <v>131.188963741051</v>
      </c>
      <c r="S1840" s="1">
        <v>62.238698346218101</v>
      </c>
      <c r="T1840" t="s">
        <v>21</v>
      </c>
      <c r="U1840" t="s">
        <v>2914</v>
      </c>
      <c r="V1840" s="9">
        <f t="shared" si="422"/>
        <v>20.785191205663324</v>
      </c>
      <c r="W1840" s="9">
        <f t="shared" si="423"/>
        <v>17.47919527765854</v>
      </c>
      <c r="X1840" s="9">
        <f t="shared" si="424"/>
        <v>19.091692493684107</v>
      </c>
      <c r="Y1840" s="9">
        <f t="shared" si="425"/>
        <v>23.950627446146193</v>
      </c>
      <c r="Z1840" s="9">
        <f t="shared" si="426"/>
        <v>13.023825080497087</v>
      </c>
      <c r="AA1840" s="9">
        <f t="shared" si="427"/>
        <v>5.2623648091548549</v>
      </c>
      <c r="AB1840" s="9">
        <f t="shared" si="428"/>
        <v>0.40710368719580303</v>
      </c>
      <c r="AC1840" s="9">
        <f t="shared" si="429"/>
        <v>0</v>
      </c>
      <c r="AD1840" s="9">
        <f t="shared" si="430"/>
        <v>3.295044358518612</v>
      </c>
      <c r="AE1840" s="9">
        <f t="shared" si="431"/>
        <v>6.6716639620339118</v>
      </c>
      <c r="AF1840" s="9">
        <f t="shared" si="432"/>
        <v>15.727654783144157</v>
      </c>
      <c r="AG1840" s="9">
        <f t="shared" si="433"/>
        <v>20.693174851071902</v>
      </c>
      <c r="AH1840" s="9">
        <f t="shared" si="434"/>
        <v>21.553810665214264</v>
      </c>
      <c r="AI1840" s="9">
        <f t="shared" si="435"/>
        <v>21.743225390288529</v>
      </c>
      <c r="AJ1840" s="9">
        <f t="shared" si="436"/>
        <v>10.315425989728583</v>
      </c>
    </row>
    <row r="1841" spans="1:36" x14ac:dyDescent="0.25">
      <c r="A1841" t="s">
        <v>3693</v>
      </c>
      <c r="B1841" t="s">
        <v>3694</v>
      </c>
      <c r="C1841" s="1">
        <v>2270.00000000001</v>
      </c>
      <c r="D1841" s="1">
        <v>482.60719151317301</v>
      </c>
      <c r="E1841" s="1">
        <v>372.62000638019401</v>
      </c>
      <c r="F1841" s="1">
        <v>482.40094293726401</v>
      </c>
      <c r="G1841" s="1">
        <v>520.61031377932898</v>
      </c>
      <c r="H1841" s="1">
        <v>309.08157555169498</v>
      </c>
      <c r="I1841" s="1">
        <v>94.627562452225405</v>
      </c>
      <c r="J1841" s="1">
        <v>8.0524073861303798</v>
      </c>
      <c r="K1841" s="1">
        <v>1802.5209939159199</v>
      </c>
      <c r="L1841" s="1">
        <v>5.0338134559155296</v>
      </c>
      <c r="M1841" s="1">
        <v>50.358475117553603</v>
      </c>
      <c r="N1841" s="1">
        <v>241.71119153654601</v>
      </c>
      <c r="O1841" s="1">
        <v>337.38416288882797</v>
      </c>
      <c r="P1841" s="1">
        <v>281.90390570075903</v>
      </c>
      <c r="Q1841" s="1">
        <v>281.91416450260698</v>
      </c>
      <c r="R1841" s="1">
        <v>357.38381621809901</v>
      </c>
      <c r="S1841" s="1">
        <v>246.831464495608</v>
      </c>
      <c r="T1841" t="s">
        <v>21</v>
      </c>
      <c r="U1841" t="s">
        <v>2914</v>
      </c>
      <c r="V1841" s="9">
        <f t="shared" si="422"/>
        <v>21.260228701020743</v>
      </c>
      <c r="W1841" s="9">
        <f t="shared" si="423"/>
        <v>16.414978254634025</v>
      </c>
      <c r="X1841" s="9">
        <f t="shared" si="424"/>
        <v>21.251142860672328</v>
      </c>
      <c r="Y1841" s="9">
        <f t="shared" si="425"/>
        <v>22.934375056358004</v>
      </c>
      <c r="Z1841" s="9">
        <f t="shared" si="426"/>
        <v>13.615928438400601</v>
      </c>
      <c r="AA1841" s="9">
        <f t="shared" si="427"/>
        <v>4.1686150860011004</v>
      </c>
      <c r="AB1841" s="9">
        <f t="shared" si="428"/>
        <v>0.35473160291323103</v>
      </c>
      <c r="AC1841" s="9">
        <f t="shared" si="429"/>
        <v>0.27926517765431008</v>
      </c>
      <c r="AD1841" s="9">
        <f t="shared" si="430"/>
        <v>2.7937802271113306</v>
      </c>
      <c r="AE1841" s="9">
        <f t="shared" si="431"/>
        <v>13.409618659222163</v>
      </c>
      <c r="AF1841" s="9">
        <f t="shared" si="432"/>
        <v>18.717349979701016</v>
      </c>
      <c r="AG1841" s="9">
        <f t="shared" si="433"/>
        <v>15.639424264808794</v>
      </c>
      <c r="AH1841" s="9">
        <f t="shared" si="434"/>
        <v>15.639993401139666</v>
      </c>
      <c r="AI1841" s="9">
        <f t="shared" si="435"/>
        <v>19.826887865627238</v>
      </c>
      <c r="AJ1841" s="9">
        <f t="shared" si="436"/>
        <v>13.693680424735271</v>
      </c>
    </row>
    <row r="1842" spans="1:36" x14ac:dyDescent="0.25">
      <c r="A1842" t="s">
        <v>3695</v>
      </c>
      <c r="B1842" t="s">
        <v>3696</v>
      </c>
      <c r="C1842" s="1">
        <v>1708</v>
      </c>
      <c r="D1842" s="1">
        <v>322.88534496841999</v>
      </c>
      <c r="E1842" s="1">
        <v>276.25531085693598</v>
      </c>
      <c r="F1842" s="1">
        <v>310.32577558759499</v>
      </c>
      <c r="G1842" s="1">
        <v>331.66863201971302</v>
      </c>
      <c r="H1842" s="1">
        <v>326.80545559713602</v>
      </c>
      <c r="I1842" s="1">
        <v>126.442586986987</v>
      </c>
      <c r="J1842" s="1">
        <v>13.616893983214</v>
      </c>
      <c r="K1842" s="1">
        <v>1381.14210401171</v>
      </c>
      <c r="L1842">
        <v>0</v>
      </c>
      <c r="M1842" s="1">
        <v>48.6317642257643</v>
      </c>
      <c r="N1842" s="1">
        <v>48.6317642257643</v>
      </c>
      <c r="O1842" s="1">
        <v>199.390233325634</v>
      </c>
      <c r="P1842" s="1">
        <v>189.663880480481</v>
      </c>
      <c r="Q1842" s="1">
        <v>228.56929186109201</v>
      </c>
      <c r="R1842" s="1">
        <v>481.45446583506703</v>
      </c>
      <c r="S1842" s="1">
        <v>184.800704057904</v>
      </c>
      <c r="T1842" t="s">
        <v>21</v>
      </c>
      <c r="U1842" t="s">
        <v>2914</v>
      </c>
      <c r="V1842" s="9">
        <f t="shared" si="422"/>
        <v>18.904294201898125</v>
      </c>
      <c r="W1842" s="9">
        <f t="shared" si="423"/>
        <v>16.174198527923654</v>
      </c>
      <c r="X1842" s="9">
        <f t="shared" si="424"/>
        <v>18.168956416135536</v>
      </c>
      <c r="Y1842" s="9">
        <f t="shared" si="425"/>
        <v>19.418538174456266</v>
      </c>
      <c r="Z1842" s="9">
        <f t="shared" si="426"/>
        <v>19.133808875710539</v>
      </c>
      <c r="AA1842" s="9">
        <f t="shared" si="427"/>
        <v>7.402961767387997</v>
      </c>
      <c r="AB1842" s="9">
        <f t="shared" si="428"/>
        <v>0.79724203648793912</v>
      </c>
      <c r="AC1842" s="9">
        <f t="shared" si="429"/>
        <v>0</v>
      </c>
      <c r="AD1842" s="9">
        <f t="shared" si="430"/>
        <v>3.5211267605633707</v>
      </c>
      <c r="AE1842" s="9">
        <f t="shared" si="431"/>
        <v>3.5211267605633707</v>
      </c>
      <c r="AF1842" s="9">
        <f t="shared" si="432"/>
        <v>14.436619718309846</v>
      </c>
      <c r="AG1842" s="9">
        <f t="shared" si="433"/>
        <v>13.732394366197163</v>
      </c>
      <c r="AH1842" s="9">
        <f t="shared" si="434"/>
        <v>16.549295774647828</v>
      </c>
      <c r="AI1842" s="9">
        <f t="shared" si="435"/>
        <v>34.8591549295774</v>
      </c>
      <c r="AJ1842" s="9">
        <f t="shared" si="436"/>
        <v>13.380281690140784</v>
      </c>
    </row>
    <row r="1843" spans="1:36" x14ac:dyDescent="0.25">
      <c r="A1843" t="s">
        <v>3697</v>
      </c>
      <c r="B1843" t="s">
        <v>3698</v>
      </c>
      <c r="C1843" s="1">
        <v>1515</v>
      </c>
      <c r="D1843" s="1">
        <v>307.23556641034997</v>
      </c>
      <c r="E1843" s="1">
        <v>256.752493090195</v>
      </c>
      <c r="F1843" s="1">
        <v>304.148300912644</v>
      </c>
      <c r="G1843" s="1">
        <v>380.58953414418397</v>
      </c>
      <c r="H1843" s="1">
        <v>198.41200135072299</v>
      </c>
      <c r="I1843" s="1">
        <v>63.745750094963</v>
      </c>
      <c r="J1843" s="1">
        <v>4.1163539969412</v>
      </c>
      <c r="K1843" s="1">
        <v>1232.88540906546</v>
      </c>
      <c r="L1843" s="1">
        <v>5.1454424961765</v>
      </c>
      <c r="M1843" s="1">
        <v>30.439628544866999</v>
      </c>
      <c r="N1843" s="1">
        <v>72.036194946470999</v>
      </c>
      <c r="O1843" s="1">
        <v>231.544912327943</v>
      </c>
      <c r="P1843" s="1">
        <v>221.25402733559</v>
      </c>
      <c r="Q1843" s="1">
        <v>179.94614522211401</v>
      </c>
      <c r="R1843" s="1">
        <v>241.835797320296</v>
      </c>
      <c r="S1843" s="1">
        <v>250.68326087200899</v>
      </c>
      <c r="T1843" t="s">
        <v>21</v>
      </c>
      <c r="U1843" t="s">
        <v>2914</v>
      </c>
      <c r="V1843" s="9">
        <f t="shared" si="422"/>
        <v>20.279575340617161</v>
      </c>
      <c r="W1843" s="9">
        <f t="shared" si="423"/>
        <v>16.947359279880857</v>
      </c>
      <c r="X1843" s="9">
        <f t="shared" si="424"/>
        <v>20.075795439778481</v>
      </c>
      <c r="Y1843" s="9">
        <f t="shared" si="425"/>
        <v>25.121421395655709</v>
      </c>
      <c r="Z1843" s="9">
        <f t="shared" si="426"/>
        <v>13.096501739321651</v>
      </c>
      <c r="AA1843" s="9">
        <f t="shared" si="427"/>
        <v>4.2076402702945872</v>
      </c>
      <c r="AB1843" s="9">
        <f t="shared" si="428"/>
        <v>0.2717065344515644</v>
      </c>
      <c r="AC1843" s="9">
        <f t="shared" si="429"/>
        <v>0.41734961403077997</v>
      </c>
      <c r="AD1843" s="9">
        <f t="shared" si="430"/>
        <v>2.4689746768874943</v>
      </c>
      <c r="AE1843" s="9">
        <f t="shared" si="431"/>
        <v>5.84289459643092</v>
      </c>
      <c r="AF1843" s="9">
        <f t="shared" si="432"/>
        <v>18.780732631385138</v>
      </c>
      <c r="AG1843" s="9">
        <f t="shared" si="433"/>
        <v>17.946033403323579</v>
      </c>
      <c r="AH1843" s="9">
        <f t="shared" si="434"/>
        <v>14.595528821978279</v>
      </c>
      <c r="AI1843" s="9">
        <f t="shared" si="435"/>
        <v>19.615431859446701</v>
      </c>
      <c r="AJ1843" s="9">
        <f t="shared" si="436"/>
        <v>20.333054396517639</v>
      </c>
    </row>
    <row r="1844" spans="1:36" x14ac:dyDescent="0.25">
      <c r="A1844" t="s">
        <v>3699</v>
      </c>
      <c r="B1844" t="s">
        <v>3700</v>
      </c>
      <c r="C1844" s="1">
        <v>1158</v>
      </c>
      <c r="D1844" s="1">
        <v>253</v>
      </c>
      <c r="E1844" s="1">
        <v>224</v>
      </c>
      <c r="F1844" s="1">
        <v>239</v>
      </c>
      <c r="G1844" s="1">
        <v>208</v>
      </c>
      <c r="H1844" s="1">
        <v>164</v>
      </c>
      <c r="I1844" s="1">
        <v>64</v>
      </c>
      <c r="J1844" s="1">
        <v>6</v>
      </c>
      <c r="K1844" s="1">
        <v>895</v>
      </c>
      <c r="L1844" s="1">
        <v>10</v>
      </c>
      <c r="M1844" s="1">
        <v>10</v>
      </c>
      <c r="N1844" s="1">
        <v>30</v>
      </c>
      <c r="O1844" s="1">
        <v>80</v>
      </c>
      <c r="P1844" s="1">
        <v>95</v>
      </c>
      <c r="Q1844" s="1">
        <v>250</v>
      </c>
      <c r="R1844" s="1">
        <v>255</v>
      </c>
      <c r="S1844" s="1">
        <v>165</v>
      </c>
      <c r="T1844" t="s">
        <v>21</v>
      </c>
      <c r="U1844" t="s">
        <v>2914</v>
      </c>
      <c r="V1844" s="9">
        <f t="shared" si="422"/>
        <v>21.848013816925736</v>
      </c>
      <c r="W1844" s="9">
        <f t="shared" si="423"/>
        <v>19.343696027633854</v>
      </c>
      <c r="X1844" s="9">
        <f t="shared" si="424"/>
        <v>20.639032815198618</v>
      </c>
      <c r="Y1844" s="9">
        <f t="shared" si="425"/>
        <v>17.962003454231436</v>
      </c>
      <c r="Z1844" s="9">
        <f t="shared" si="426"/>
        <v>14.162348877374784</v>
      </c>
      <c r="AA1844" s="9">
        <f t="shared" si="427"/>
        <v>5.5267702936096716</v>
      </c>
      <c r="AB1844" s="9">
        <f t="shared" si="428"/>
        <v>0.5181347150259068</v>
      </c>
      <c r="AC1844" s="9">
        <f t="shared" si="429"/>
        <v>1.1173184357541899</v>
      </c>
      <c r="AD1844" s="9">
        <f t="shared" si="430"/>
        <v>1.1173184357541899</v>
      </c>
      <c r="AE1844" s="9">
        <f t="shared" si="431"/>
        <v>3.3519553072625698</v>
      </c>
      <c r="AF1844" s="9">
        <f t="shared" si="432"/>
        <v>8.938547486033519</v>
      </c>
      <c r="AG1844" s="9">
        <f t="shared" si="433"/>
        <v>10.614525139664805</v>
      </c>
      <c r="AH1844" s="9">
        <f t="shared" si="434"/>
        <v>27.932960893854748</v>
      </c>
      <c r="AI1844" s="9">
        <f t="shared" si="435"/>
        <v>28.491620111731841</v>
      </c>
      <c r="AJ1844" s="9">
        <f t="shared" si="436"/>
        <v>18.435754189944134</v>
      </c>
    </row>
    <row r="1845" spans="1:36" x14ac:dyDescent="0.25">
      <c r="A1845" t="s">
        <v>3701</v>
      </c>
      <c r="B1845" t="s">
        <v>3702</v>
      </c>
      <c r="C1845" s="1">
        <v>825</v>
      </c>
      <c r="D1845" s="1">
        <v>157.293100704111</v>
      </c>
      <c r="E1845" s="1">
        <v>124.822375257459</v>
      </c>
      <c r="F1845" s="1">
        <v>177.536230193753</v>
      </c>
      <c r="G1845" s="1">
        <v>178.99131147373799</v>
      </c>
      <c r="H1845" s="1">
        <v>141.91278529789901</v>
      </c>
      <c r="I1845" s="1">
        <v>39.244590147130403</v>
      </c>
      <c r="J1845" s="1">
        <v>5.1996069259083502</v>
      </c>
      <c r="K1845" s="1">
        <v>664.54806706605495</v>
      </c>
      <c r="L1845">
        <v>0</v>
      </c>
      <c r="M1845" s="1">
        <v>35.091650409205698</v>
      </c>
      <c r="N1845" s="1">
        <v>56.023655057120102</v>
      </c>
      <c r="O1845" s="1">
        <v>151.99975757084201</v>
      </c>
      <c r="P1845" s="1">
        <v>142.158877381921</v>
      </c>
      <c r="Q1845" s="1">
        <v>90.187012712527803</v>
      </c>
      <c r="R1845" s="1">
        <v>144.04092568697499</v>
      </c>
      <c r="S1845" s="1">
        <v>45.046188247463</v>
      </c>
      <c r="T1845" t="s">
        <v>21</v>
      </c>
      <c r="U1845" t="s">
        <v>2914</v>
      </c>
      <c r="V1845" s="9">
        <f t="shared" si="422"/>
        <v>19.065830388377091</v>
      </c>
      <c r="W1845" s="9">
        <f t="shared" si="423"/>
        <v>15.129984879692</v>
      </c>
      <c r="X1845" s="9">
        <f t="shared" si="424"/>
        <v>21.519543053788244</v>
      </c>
      <c r="Y1845" s="9">
        <f t="shared" si="425"/>
        <v>21.69591654227127</v>
      </c>
      <c r="Z1845" s="9">
        <f t="shared" si="426"/>
        <v>17.201549733078668</v>
      </c>
      <c r="AA1845" s="9">
        <f t="shared" si="427"/>
        <v>4.7569200178339885</v>
      </c>
      <c r="AB1845" s="9">
        <f t="shared" si="428"/>
        <v>0.63025538495858791</v>
      </c>
      <c r="AC1845" s="9">
        <f t="shared" si="429"/>
        <v>0</v>
      </c>
      <c r="AD1845" s="9">
        <f t="shared" si="430"/>
        <v>5.2805285498960979</v>
      </c>
      <c r="AE1845" s="9">
        <f t="shared" si="431"/>
        <v>8.4303390279143553</v>
      </c>
      <c r="AF1845" s="9">
        <f t="shared" si="432"/>
        <v>22.872650618323672</v>
      </c>
      <c r="AG1845" s="9">
        <f t="shared" si="433"/>
        <v>21.391812635848154</v>
      </c>
      <c r="AH1845" s="9">
        <f t="shared" si="434"/>
        <v>13.571179750879233</v>
      </c>
      <c r="AI1845" s="9">
        <f t="shared" si="435"/>
        <v>21.675019885756068</v>
      </c>
      <c r="AJ1845" s="9">
        <f t="shared" si="436"/>
        <v>6.7784695313823677</v>
      </c>
    </row>
    <row r="1846" spans="1:36" x14ac:dyDescent="0.25">
      <c r="A1846" t="s">
        <v>3703</v>
      </c>
      <c r="B1846" t="s">
        <v>3704</v>
      </c>
      <c r="C1846" s="1">
        <v>227</v>
      </c>
      <c r="D1846" s="1">
        <v>53.124104779049198</v>
      </c>
      <c r="E1846" s="1">
        <v>28.124526059496599</v>
      </c>
      <c r="F1846" s="1">
        <v>56.249052118993298</v>
      </c>
      <c r="G1846" s="1">
        <v>36.457718966014099</v>
      </c>
      <c r="H1846" s="1">
        <v>37.459614728027503</v>
      </c>
      <c r="I1846" s="1">
        <v>12.4600360084749</v>
      </c>
      <c r="J1846" s="1">
        <v>3.1249473399440699</v>
      </c>
      <c r="K1846" s="1">
        <v>161.45561256377701</v>
      </c>
      <c r="L1846" s="1">
        <v>5.2082455665734599</v>
      </c>
      <c r="M1846" s="1">
        <v>5.2082455665734599</v>
      </c>
      <c r="N1846">
        <v>0</v>
      </c>
      <c r="O1846" s="1">
        <v>5.2082455665734599</v>
      </c>
      <c r="P1846" s="1">
        <v>20.832982266293801</v>
      </c>
      <c r="Q1846" s="1">
        <v>57.290701232308102</v>
      </c>
      <c r="R1846" s="1">
        <v>26.0412278328673</v>
      </c>
      <c r="S1846" s="1">
        <v>41.665964532587701</v>
      </c>
      <c r="T1846" t="s">
        <v>21</v>
      </c>
      <c r="U1846" t="s">
        <v>2914</v>
      </c>
      <c r="V1846" s="9">
        <f t="shared" si="422"/>
        <v>23.402689329977619</v>
      </c>
      <c r="W1846" s="9">
        <f t="shared" si="423"/>
        <v>12.389659057046961</v>
      </c>
      <c r="X1846" s="9">
        <f t="shared" si="424"/>
        <v>24.779318114093964</v>
      </c>
      <c r="Y1846" s="9">
        <f t="shared" si="425"/>
        <v>16.06066914802383</v>
      </c>
      <c r="Z1846" s="9">
        <f t="shared" si="426"/>
        <v>16.502032919835905</v>
      </c>
      <c r="AA1846" s="9">
        <f t="shared" si="427"/>
        <v>5.4890026469052424</v>
      </c>
      <c r="AB1846" s="9">
        <f t="shared" si="428"/>
        <v>1.3766287841163305</v>
      </c>
      <c r="AC1846" s="9">
        <f t="shared" si="429"/>
        <v>3.2258064516129079</v>
      </c>
      <c r="AD1846" s="9">
        <f t="shared" si="430"/>
        <v>3.2258064516129079</v>
      </c>
      <c r="AE1846" s="9">
        <f t="shared" si="431"/>
        <v>0</v>
      </c>
      <c r="AF1846" s="9">
        <f t="shared" si="432"/>
        <v>3.2258064516129079</v>
      </c>
      <c r="AG1846" s="9">
        <f t="shared" si="433"/>
        <v>12.90322580645161</v>
      </c>
      <c r="AH1846" s="9">
        <f t="shared" si="434"/>
        <v>35.483870967742014</v>
      </c>
      <c r="AI1846" s="9">
        <f t="shared" si="435"/>
        <v>16.129032258064541</v>
      </c>
      <c r="AJ1846" s="9">
        <f t="shared" si="436"/>
        <v>25.806451612903281</v>
      </c>
    </row>
    <row r="1847" spans="1:36" x14ac:dyDescent="0.25">
      <c r="A1847" t="s">
        <v>3705</v>
      </c>
      <c r="B1847" t="s">
        <v>3706</v>
      </c>
      <c r="C1847" s="1">
        <v>769</v>
      </c>
      <c r="D1847" s="1">
        <v>149.53953598307999</v>
      </c>
      <c r="E1847" s="1">
        <v>116.191831700287</v>
      </c>
      <c r="F1847" s="1">
        <v>193.18091922330601</v>
      </c>
      <c r="G1847" s="1">
        <v>156.79751119000201</v>
      </c>
      <c r="H1847" s="1">
        <v>114.58682736819</v>
      </c>
      <c r="I1847" s="1">
        <v>31.574095673361601</v>
      </c>
      <c r="J1847" s="1">
        <v>7.1292788617745098</v>
      </c>
      <c r="K1847" s="1">
        <v>630.69461749741504</v>
      </c>
      <c r="L1847" s="1">
        <v>10.233669423606701</v>
      </c>
      <c r="M1847" s="1">
        <v>25.756854833486798</v>
      </c>
      <c r="N1847" s="1">
        <v>97.4466976587277</v>
      </c>
      <c r="O1847" s="1">
        <v>128.20049086381201</v>
      </c>
      <c r="P1847" s="1">
        <v>71.875890222638404</v>
      </c>
      <c r="Q1847" s="1">
        <v>77.060117831920905</v>
      </c>
      <c r="R1847" s="1">
        <v>158.47936111575001</v>
      </c>
      <c r="S1847" s="1">
        <v>61.641535547472301</v>
      </c>
      <c r="T1847" t="s">
        <v>21</v>
      </c>
      <c r="U1847" t="s">
        <v>2914</v>
      </c>
      <c r="V1847" s="9">
        <f t="shared" si="422"/>
        <v>19.445973469841352</v>
      </c>
      <c r="W1847" s="9">
        <f t="shared" si="423"/>
        <v>15.109470962326007</v>
      </c>
      <c r="X1847" s="9">
        <f t="shared" si="424"/>
        <v>25.121055815774511</v>
      </c>
      <c r="Y1847" s="9">
        <f t="shared" si="425"/>
        <v>20.389793392718079</v>
      </c>
      <c r="Z1847" s="9">
        <f t="shared" si="426"/>
        <v>14.900757785200261</v>
      </c>
      <c r="AA1847" s="9">
        <f t="shared" si="427"/>
        <v>4.1058641967960465</v>
      </c>
      <c r="AB1847" s="9">
        <f t="shared" si="428"/>
        <v>0.92708437734388938</v>
      </c>
      <c r="AC1847" s="9">
        <f t="shared" si="429"/>
        <v>1.6226029428019726</v>
      </c>
      <c r="AD1847" s="9">
        <f t="shared" si="430"/>
        <v>4.0838868953233725</v>
      </c>
      <c r="AE1847" s="9">
        <f t="shared" si="431"/>
        <v>15.450694354328636</v>
      </c>
      <c r="AF1847" s="9">
        <f t="shared" si="432"/>
        <v>20.326872515974411</v>
      </c>
      <c r="AG1847" s="9">
        <f t="shared" si="433"/>
        <v>11.396306267499263</v>
      </c>
      <c r="AH1847" s="9">
        <f t="shared" si="434"/>
        <v>12.218293242725627</v>
      </c>
      <c r="AI1847" s="9">
        <f t="shared" si="435"/>
        <v>25.127749106943909</v>
      </c>
      <c r="AJ1847" s="9">
        <f t="shared" si="436"/>
        <v>9.7735946744027729</v>
      </c>
    </row>
    <row r="1848" spans="1:36" x14ac:dyDescent="0.25">
      <c r="A1848" t="s">
        <v>3707</v>
      </c>
      <c r="B1848" t="s">
        <v>3708</v>
      </c>
      <c r="C1848" s="1">
        <v>2214</v>
      </c>
      <c r="D1848" s="1">
        <v>407.29906983989099</v>
      </c>
      <c r="E1848" s="1">
        <v>379.66268667356098</v>
      </c>
      <c r="F1848" s="1">
        <v>388.2076188053</v>
      </c>
      <c r="G1848" s="1">
        <v>502.969086376679</v>
      </c>
      <c r="H1848" s="1">
        <v>329.75070655749499</v>
      </c>
      <c r="I1848" s="1">
        <v>166.849888711955</v>
      </c>
      <c r="J1848" s="1">
        <v>39.260943035120398</v>
      </c>
      <c r="K1848" s="1">
        <v>1830.3466190955301</v>
      </c>
      <c r="L1848">
        <v>0</v>
      </c>
      <c r="M1848" s="1">
        <v>25.598292335621501</v>
      </c>
      <c r="N1848" s="1">
        <v>118.420656427446</v>
      </c>
      <c r="O1848" s="1">
        <v>301.26893147123502</v>
      </c>
      <c r="P1848" s="1">
        <v>357.09135713894301</v>
      </c>
      <c r="Q1848" s="1">
        <v>286.08844095294103</v>
      </c>
      <c r="R1848" s="1">
        <v>494.42958136183597</v>
      </c>
      <c r="S1848" s="1">
        <v>247.449359407505</v>
      </c>
      <c r="T1848" t="s">
        <v>21</v>
      </c>
      <c r="U1848" t="s">
        <v>2914</v>
      </c>
      <c r="V1848" s="9">
        <f t="shared" si="422"/>
        <v>18.396525286354606</v>
      </c>
      <c r="W1848" s="9">
        <f t="shared" si="423"/>
        <v>17.148269497450812</v>
      </c>
      <c r="X1848" s="9">
        <f t="shared" si="424"/>
        <v>17.534219458233967</v>
      </c>
      <c r="Y1848" s="9">
        <f t="shared" si="425"/>
        <v>22.717664244655779</v>
      </c>
      <c r="Z1848" s="9">
        <f t="shared" si="426"/>
        <v>14.893889185072041</v>
      </c>
      <c r="AA1848" s="9">
        <f t="shared" si="427"/>
        <v>7.5361286681099813</v>
      </c>
      <c r="AB1848" s="9">
        <f t="shared" si="428"/>
        <v>1.7733036601228727</v>
      </c>
      <c r="AC1848" s="9">
        <f t="shared" si="429"/>
        <v>0</v>
      </c>
      <c r="AD1848" s="9">
        <f t="shared" si="430"/>
        <v>1.3985488906069035</v>
      </c>
      <c r="AE1848" s="9">
        <f t="shared" si="431"/>
        <v>6.4698486719397357</v>
      </c>
      <c r="AF1848" s="9">
        <f t="shared" si="432"/>
        <v>16.459665526090777</v>
      </c>
      <c r="AG1848" s="9">
        <f t="shared" si="433"/>
        <v>19.509493634347823</v>
      </c>
      <c r="AH1848" s="9">
        <f t="shared" si="434"/>
        <v>15.630287617014982</v>
      </c>
      <c r="AI1848" s="9">
        <f t="shared" si="435"/>
        <v>27.012893416120249</v>
      </c>
      <c r="AJ1848" s="9">
        <f t="shared" si="436"/>
        <v>13.519262243879396</v>
      </c>
    </row>
    <row r="1849" spans="1:36" x14ac:dyDescent="0.25">
      <c r="A1849" t="s">
        <v>3709</v>
      </c>
      <c r="B1849" t="s">
        <v>3710</v>
      </c>
      <c r="C1849" s="1">
        <v>243</v>
      </c>
      <c r="D1849" s="1">
        <v>31.0408821875874</v>
      </c>
      <c r="E1849" s="1">
        <v>41.851712818211297</v>
      </c>
      <c r="F1849" s="1">
        <v>40.208128754368801</v>
      </c>
      <c r="G1849" s="1">
        <v>57.595912883176503</v>
      </c>
      <c r="H1849" s="1">
        <v>47.979090724443701</v>
      </c>
      <c r="I1849" s="1">
        <v>24.324272632212299</v>
      </c>
      <c r="J1849">
        <v>0</v>
      </c>
      <c r="K1849" s="1">
        <v>220.91085163596</v>
      </c>
      <c r="L1849">
        <v>0</v>
      </c>
      <c r="M1849" s="1">
        <v>9.4408649927580299</v>
      </c>
      <c r="N1849" s="1">
        <v>5.4520682186915197</v>
      </c>
      <c r="O1849" s="1">
        <v>38.457041257516899</v>
      </c>
      <c r="P1849" s="1">
        <v>36.736875555291498</v>
      </c>
      <c r="Q1849" s="1">
        <v>46.538181990683903</v>
      </c>
      <c r="R1849" s="1">
        <v>52.233117386582201</v>
      </c>
      <c r="S1849" s="1">
        <v>32.052702234436097</v>
      </c>
      <c r="T1849" t="s">
        <v>21</v>
      </c>
      <c r="U1849" t="s">
        <v>2914</v>
      </c>
      <c r="V1849" s="9">
        <f t="shared" si="422"/>
        <v>12.774025591599752</v>
      </c>
      <c r="W1849" s="9">
        <f t="shared" si="423"/>
        <v>17.222927085683661</v>
      </c>
      <c r="X1849" s="9">
        <f t="shared" si="424"/>
        <v>16.546555042950121</v>
      </c>
      <c r="Y1849" s="9">
        <f t="shared" si="425"/>
        <v>23.702021762624074</v>
      </c>
      <c r="Z1849" s="9">
        <f t="shared" si="426"/>
        <v>19.744481779606463</v>
      </c>
      <c r="AA1849" s="9">
        <f t="shared" si="427"/>
        <v>10.009988737535926</v>
      </c>
      <c r="AB1849" s="9">
        <f t="shared" si="428"/>
        <v>0</v>
      </c>
      <c r="AC1849" s="9">
        <f t="shared" si="429"/>
        <v>0</v>
      </c>
      <c r="AD1849" s="9">
        <f t="shared" si="430"/>
        <v>4.2736085270793644</v>
      </c>
      <c r="AE1849" s="9">
        <f t="shared" si="431"/>
        <v>2.4679947491561021</v>
      </c>
      <c r="AF1849" s="9">
        <f t="shared" si="432"/>
        <v>17.408398443409396</v>
      </c>
      <c r="AG1849" s="9">
        <f t="shared" si="433"/>
        <v>16.629728817410182</v>
      </c>
      <c r="AH1849" s="9">
        <f t="shared" si="434"/>
        <v>21.066498836994384</v>
      </c>
      <c r="AI1849" s="9">
        <f t="shared" si="435"/>
        <v>23.644432584351897</v>
      </c>
      <c r="AJ1849" s="9">
        <f t="shared" si="436"/>
        <v>14.50933804159874</v>
      </c>
    </row>
    <row r="1850" spans="1:36" x14ac:dyDescent="0.25">
      <c r="A1850" t="s">
        <v>3711</v>
      </c>
      <c r="B1850" t="s">
        <v>3712</v>
      </c>
      <c r="C1850" s="1">
        <v>822.99999999999795</v>
      </c>
      <c r="D1850" s="1">
        <v>182.06011459347701</v>
      </c>
      <c r="E1850" s="1">
        <v>118.714183839264</v>
      </c>
      <c r="F1850" s="1">
        <v>162.37134691503601</v>
      </c>
      <c r="G1850" s="1">
        <v>177.89085548398</v>
      </c>
      <c r="H1850" s="1">
        <v>105.35160829774</v>
      </c>
      <c r="I1850" s="1">
        <v>56.563056375055297</v>
      </c>
      <c r="J1850" s="1">
        <v>20.048834495446499</v>
      </c>
      <c r="K1850" s="1">
        <v>637.447325804569</v>
      </c>
      <c r="L1850" s="1">
        <v>4.9226392033113697</v>
      </c>
      <c r="M1850" s="1">
        <v>14.965384350123401</v>
      </c>
      <c r="N1850" s="1">
        <v>70.303666739415306</v>
      </c>
      <c r="O1850" s="1">
        <v>135.489193204484</v>
      </c>
      <c r="P1850" s="1">
        <v>110.080713800784</v>
      </c>
      <c r="Q1850" s="1">
        <v>54.9393981500275</v>
      </c>
      <c r="R1850" s="1">
        <v>171.818219396248</v>
      </c>
      <c r="S1850" s="1">
        <v>74.928110960174493</v>
      </c>
      <c r="T1850" t="s">
        <v>21</v>
      </c>
      <c r="U1850" t="s">
        <v>2914</v>
      </c>
      <c r="V1850" s="9">
        <f t="shared" si="422"/>
        <v>22.121520606740884</v>
      </c>
      <c r="W1850" s="9">
        <f t="shared" si="423"/>
        <v>14.424566687638432</v>
      </c>
      <c r="X1850" s="9">
        <f t="shared" si="424"/>
        <v>19.729203756383527</v>
      </c>
      <c r="Y1850" s="9">
        <f t="shared" si="425"/>
        <v>21.614927762330552</v>
      </c>
      <c r="Z1850" s="9">
        <f t="shared" si="426"/>
        <v>12.800924459020688</v>
      </c>
      <c r="AA1850" s="9">
        <f t="shared" si="427"/>
        <v>6.8727893529836495</v>
      </c>
      <c r="AB1850" s="9">
        <f t="shared" si="428"/>
        <v>2.4360673749023753</v>
      </c>
      <c r="AC1850" s="9">
        <f t="shared" si="429"/>
        <v>0.77224250601383349</v>
      </c>
      <c r="AD1850" s="9">
        <f t="shared" si="430"/>
        <v>2.3477052525452975</v>
      </c>
      <c r="AE1850" s="9">
        <f t="shared" si="431"/>
        <v>11.028937434270336</v>
      </c>
      <c r="AF1850" s="9">
        <f t="shared" si="432"/>
        <v>21.254962993761588</v>
      </c>
      <c r="AG1850" s="9">
        <f t="shared" si="433"/>
        <v>17.26898981995776</v>
      </c>
      <c r="AH1850" s="9">
        <f t="shared" si="434"/>
        <v>8.6186569346234929</v>
      </c>
      <c r="AI1850" s="9">
        <f t="shared" si="435"/>
        <v>26.954104667296804</v>
      </c>
      <c r="AJ1850" s="9">
        <f t="shared" si="436"/>
        <v>11.754400391530741</v>
      </c>
    </row>
    <row r="1851" spans="1:36" x14ac:dyDescent="0.25">
      <c r="A1851" t="s">
        <v>3713</v>
      </c>
      <c r="B1851" t="s">
        <v>3714</v>
      </c>
      <c r="C1851" s="1">
        <v>669</v>
      </c>
      <c r="D1851" s="1">
        <v>153</v>
      </c>
      <c r="E1851" s="1">
        <v>92</v>
      </c>
      <c r="F1851" s="1">
        <v>162</v>
      </c>
      <c r="G1851" s="1">
        <v>149</v>
      </c>
      <c r="H1851" s="1">
        <v>90</v>
      </c>
      <c r="I1851" s="1">
        <v>21</v>
      </c>
      <c r="J1851" s="1">
        <v>2</v>
      </c>
      <c r="K1851" s="1">
        <v>500</v>
      </c>
      <c r="L1851">
        <v>0</v>
      </c>
      <c r="M1851" s="1">
        <v>30</v>
      </c>
      <c r="N1851" s="1">
        <v>75</v>
      </c>
      <c r="O1851" s="1">
        <v>110</v>
      </c>
      <c r="P1851" s="1">
        <v>70</v>
      </c>
      <c r="Q1851" s="1">
        <v>45</v>
      </c>
      <c r="R1851" s="1">
        <v>100</v>
      </c>
      <c r="S1851" s="1">
        <v>70</v>
      </c>
      <c r="T1851" t="s">
        <v>21</v>
      </c>
      <c r="U1851" t="s">
        <v>2914</v>
      </c>
      <c r="V1851" s="9">
        <f t="shared" si="422"/>
        <v>22.869955156950674</v>
      </c>
      <c r="W1851" s="9">
        <f t="shared" si="423"/>
        <v>13.751868460388639</v>
      </c>
      <c r="X1851" s="9">
        <f t="shared" si="424"/>
        <v>24.215246636771301</v>
      </c>
      <c r="Y1851" s="9">
        <f t="shared" si="425"/>
        <v>22.272047832585951</v>
      </c>
      <c r="Z1851" s="9">
        <f t="shared" si="426"/>
        <v>13.452914798206278</v>
      </c>
      <c r="AA1851" s="9">
        <f t="shared" si="427"/>
        <v>3.1390134529147984</v>
      </c>
      <c r="AB1851" s="9">
        <f t="shared" si="428"/>
        <v>0.29895366218236175</v>
      </c>
      <c r="AC1851" s="9">
        <f t="shared" si="429"/>
        <v>0</v>
      </c>
      <c r="AD1851" s="9">
        <f t="shared" si="430"/>
        <v>6</v>
      </c>
      <c r="AE1851" s="9">
        <f t="shared" si="431"/>
        <v>15</v>
      </c>
      <c r="AF1851" s="9">
        <f t="shared" si="432"/>
        <v>22</v>
      </c>
      <c r="AG1851" s="9">
        <f t="shared" si="433"/>
        <v>14.000000000000002</v>
      </c>
      <c r="AH1851" s="9">
        <f t="shared" si="434"/>
        <v>9</v>
      </c>
      <c r="AI1851" s="9">
        <f t="shared" si="435"/>
        <v>20</v>
      </c>
      <c r="AJ1851" s="9">
        <f t="shared" si="436"/>
        <v>14.000000000000002</v>
      </c>
    </row>
    <row r="1852" spans="1:36" x14ac:dyDescent="0.25">
      <c r="A1852" t="s">
        <v>3715</v>
      </c>
      <c r="B1852" t="s">
        <v>3716</v>
      </c>
      <c r="C1852" s="1">
        <v>417.00000000000102</v>
      </c>
      <c r="D1852" s="1">
        <v>78.946601941747801</v>
      </c>
      <c r="E1852" s="1">
        <v>61.740291262136097</v>
      </c>
      <c r="F1852" s="1">
        <v>80.970873786408006</v>
      </c>
      <c r="G1852" s="1">
        <v>84.0072815533983</v>
      </c>
      <c r="H1852" s="1">
        <v>87.043689320388594</v>
      </c>
      <c r="I1852" s="1">
        <v>24.291262135922398</v>
      </c>
      <c r="J1852">
        <v>0</v>
      </c>
      <c r="K1852" s="1">
        <v>344.126213592233</v>
      </c>
      <c r="L1852" s="1">
        <v>10.121359223301001</v>
      </c>
      <c r="M1852" s="1">
        <v>5.0606796116504897</v>
      </c>
      <c r="N1852" s="1">
        <v>10.121359223301001</v>
      </c>
      <c r="O1852" s="1">
        <v>45.546116504854403</v>
      </c>
      <c r="P1852" s="1">
        <v>60.728155339805902</v>
      </c>
      <c r="Q1852" s="1">
        <v>65.788834951456394</v>
      </c>
      <c r="R1852" s="1">
        <v>96.152912621359306</v>
      </c>
      <c r="S1852" s="1">
        <v>50.606796116504903</v>
      </c>
      <c r="T1852" t="s">
        <v>21</v>
      </c>
      <c r="U1852" t="s">
        <v>2914</v>
      </c>
      <c r="V1852" s="9">
        <f t="shared" si="422"/>
        <v>18.932038834951463</v>
      </c>
      <c r="W1852" s="9">
        <f t="shared" si="423"/>
        <v>14.805825242718452</v>
      </c>
      <c r="X1852" s="9">
        <f t="shared" si="424"/>
        <v>19.417475728155349</v>
      </c>
      <c r="Y1852" s="9">
        <f t="shared" si="425"/>
        <v>20.145631067961173</v>
      </c>
      <c r="Z1852" s="9">
        <f t="shared" si="426"/>
        <v>20.873786407766996</v>
      </c>
      <c r="AA1852" s="9">
        <f t="shared" si="427"/>
        <v>5.8252427184466038</v>
      </c>
      <c r="AB1852" s="9">
        <f t="shared" si="428"/>
        <v>0</v>
      </c>
      <c r="AC1852" s="9">
        <f t="shared" si="429"/>
        <v>2.9411764705882439</v>
      </c>
      <c r="AD1852" s="9">
        <f t="shared" si="430"/>
        <v>1.4705882352941191</v>
      </c>
      <c r="AE1852" s="9">
        <f t="shared" si="431"/>
        <v>2.9411764705882439</v>
      </c>
      <c r="AF1852" s="9">
        <f t="shared" si="432"/>
        <v>13.23529411764707</v>
      </c>
      <c r="AG1852" s="9">
        <f t="shared" si="433"/>
        <v>17.647058823529434</v>
      </c>
      <c r="AH1852" s="9">
        <f t="shared" si="434"/>
        <v>19.117647058823554</v>
      </c>
      <c r="AI1852" s="9">
        <f t="shared" si="435"/>
        <v>27.941176470588257</v>
      </c>
      <c r="AJ1852" s="9">
        <f t="shared" si="436"/>
        <v>14.705882352941192</v>
      </c>
    </row>
    <row r="1853" spans="1:36" x14ac:dyDescent="0.25">
      <c r="A1853" t="s">
        <v>3717</v>
      </c>
      <c r="B1853" t="s">
        <v>3718</v>
      </c>
      <c r="C1853" s="1">
        <v>13263</v>
      </c>
      <c r="D1853" s="1">
        <v>3216.6961068833202</v>
      </c>
      <c r="E1853" s="1">
        <v>2538.8329021579998</v>
      </c>
      <c r="F1853" s="1">
        <v>2683.77522339502</v>
      </c>
      <c r="G1853" s="1">
        <v>2464.9109414887698</v>
      </c>
      <c r="H1853" s="1">
        <v>1586.0244088568199</v>
      </c>
      <c r="I1853" s="1">
        <v>717.26843398055303</v>
      </c>
      <c r="J1853" s="1">
        <v>55.491983237521097</v>
      </c>
      <c r="K1853" s="1">
        <v>10041.303792135101</v>
      </c>
      <c r="L1853" s="1">
        <v>1.0000201963216699</v>
      </c>
      <c r="M1853" s="1">
        <v>201.043985813143</v>
      </c>
      <c r="N1853" s="1">
        <v>371.851668751761</v>
      </c>
      <c r="O1853" s="1">
        <v>1124.1541221406701</v>
      </c>
      <c r="P1853" s="1">
        <v>1843.1825779652399</v>
      </c>
      <c r="Q1853" s="1">
        <v>1971.7034871097701</v>
      </c>
      <c r="R1853" s="1">
        <v>1918.34319944967</v>
      </c>
      <c r="S1853" s="1">
        <v>2610.0247307085001</v>
      </c>
      <c r="T1853" t="s">
        <v>21</v>
      </c>
      <c r="U1853" t="s">
        <v>2914</v>
      </c>
      <c r="V1853" s="9">
        <f t="shared" si="422"/>
        <v>24.253156200582975</v>
      </c>
      <c r="W1853" s="9">
        <f t="shared" si="423"/>
        <v>19.142221987167307</v>
      </c>
      <c r="X1853" s="9">
        <f t="shared" si="424"/>
        <v>20.235054085765061</v>
      </c>
      <c r="Y1853" s="9">
        <f t="shared" si="425"/>
        <v>18.5848672358348</v>
      </c>
      <c r="Z1853" s="9">
        <f t="shared" si="426"/>
        <v>11.958262903240744</v>
      </c>
      <c r="AA1853" s="9">
        <f t="shared" si="427"/>
        <v>5.4080406693851542</v>
      </c>
      <c r="AB1853" s="9">
        <f t="shared" si="428"/>
        <v>0.41839691802398477</v>
      </c>
      <c r="AC1853" s="9">
        <f t="shared" si="429"/>
        <v>9.9590672389071686E-3</v>
      </c>
      <c r="AD1853" s="9">
        <f t="shared" si="430"/>
        <v>2.0021701362188811</v>
      </c>
      <c r="AE1853" s="9">
        <f t="shared" si="431"/>
        <v>3.7032209805564853</v>
      </c>
      <c r="AF1853" s="9">
        <f t="shared" si="432"/>
        <v>11.195300385405819</v>
      </c>
      <c r="AG1853" s="9">
        <f t="shared" si="433"/>
        <v>18.356008503685761</v>
      </c>
      <c r="AH1853" s="9">
        <f t="shared" si="434"/>
        <v>19.635931029734568</v>
      </c>
      <c r="AI1853" s="9">
        <f t="shared" si="435"/>
        <v>19.104523069526305</v>
      </c>
      <c r="AJ1853" s="9">
        <f t="shared" si="436"/>
        <v>25.992886827633026</v>
      </c>
    </row>
    <row r="1854" spans="1:36" x14ac:dyDescent="0.25">
      <c r="A1854" t="s">
        <v>3719</v>
      </c>
      <c r="B1854" t="s">
        <v>3720</v>
      </c>
      <c r="C1854" s="1">
        <v>138</v>
      </c>
      <c r="D1854" s="1">
        <v>25</v>
      </c>
      <c r="E1854" s="1">
        <v>10</v>
      </c>
      <c r="F1854" s="1">
        <v>18</v>
      </c>
      <c r="G1854" s="1">
        <v>47</v>
      </c>
      <c r="H1854" s="1">
        <v>24</v>
      </c>
      <c r="I1854" s="1">
        <v>14</v>
      </c>
      <c r="J1854">
        <v>0</v>
      </c>
      <c r="K1854" s="1">
        <v>105</v>
      </c>
      <c r="L1854" s="1">
        <v>15</v>
      </c>
      <c r="M1854" s="1">
        <v>10</v>
      </c>
      <c r="N1854" s="1">
        <v>35</v>
      </c>
      <c r="O1854" s="1">
        <v>10</v>
      </c>
      <c r="P1854" s="1">
        <v>5</v>
      </c>
      <c r="Q1854" s="1">
        <v>10</v>
      </c>
      <c r="R1854" s="1">
        <v>10</v>
      </c>
      <c r="S1854" s="1">
        <v>10</v>
      </c>
      <c r="T1854" t="s">
        <v>21</v>
      </c>
      <c r="U1854" t="s">
        <v>2914</v>
      </c>
      <c r="V1854" s="9">
        <f t="shared" si="422"/>
        <v>18.115942028985508</v>
      </c>
      <c r="W1854" s="9">
        <f t="shared" si="423"/>
        <v>7.2463768115942031</v>
      </c>
      <c r="X1854" s="9">
        <f t="shared" si="424"/>
        <v>13.043478260869565</v>
      </c>
      <c r="Y1854" s="9">
        <f t="shared" si="425"/>
        <v>34.057971014492757</v>
      </c>
      <c r="Z1854" s="9">
        <f t="shared" si="426"/>
        <v>17.391304347826086</v>
      </c>
      <c r="AA1854" s="9">
        <f t="shared" si="427"/>
        <v>10.144927536231885</v>
      </c>
      <c r="AB1854" s="9">
        <f t="shared" si="428"/>
        <v>0</v>
      </c>
      <c r="AC1854" s="9">
        <f t="shared" si="429"/>
        <v>14.285714285714285</v>
      </c>
      <c r="AD1854" s="9">
        <f t="shared" si="430"/>
        <v>9.5238095238095237</v>
      </c>
      <c r="AE1854" s="9">
        <f t="shared" si="431"/>
        <v>33.333333333333329</v>
      </c>
      <c r="AF1854" s="9">
        <f t="shared" si="432"/>
        <v>9.5238095238095237</v>
      </c>
      <c r="AG1854" s="9">
        <f t="shared" si="433"/>
        <v>4.7619047619047619</v>
      </c>
      <c r="AH1854" s="9">
        <f t="shared" si="434"/>
        <v>9.5238095238095237</v>
      </c>
      <c r="AI1854" s="9">
        <f t="shared" si="435"/>
        <v>9.5238095238095237</v>
      </c>
      <c r="AJ1854" s="9">
        <f t="shared" si="436"/>
        <v>9.5238095238095237</v>
      </c>
    </row>
    <row r="1855" spans="1:36" x14ac:dyDescent="0.25">
      <c r="A1855" t="s">
        <v>3721</v>
      </c>
      <c r="B1855" t="s">
        <v>3722</v>
      </c>
      <c r="C1855" s="1">
        <v>183</v>
      </c>
      <c r="D1855" s="1">
        <v>36.798913043478301</v>
      </c>
      <c r="E1855" s="1">
        <v>33.815217391304301</v>
      </c>
      <c r="F1855" s="1">
        <v>34.809782608695599</v>
      </c>
      <c r="G1855" s="1">
        <v>40.777173913043498</v>
      </c>
      <c r="H1855" s="1">
        <v>25.8586956521739</v>
      </c>
      <c r="I1855" s="1">
        <v>9.9456521739130395</v>
      </c>
      <c r="J1855" s="1">
        <v>0.99456521739130399</v>
      </c>
      <c r="K1855" s="1">
        <v>129.29347826086999</v>
      </c>
      <c r="L1855">
        <v>0</v>
      </c>
      <c r="M1855">
        <v>0</v>
      </c>
      <c r="N1855">
        <v>0</v>
      </c>
      <c r="O1855" s="1">
        <v>14.9184782608696</v>
      </c>
      <c r="P1855" s="1">
        <v>19.8913043478261</v>
      </c>
      <c r="Q1855" s="1">
        <v>64.646739130434796</v>
      </c>
      <c r="R1855" s="1">
        <v>24.864130434782599</v>
      </c>
      <c r="S1855" s="1">
        <v>4.9728260869565197</v>
      </c>
      <c r="T1855" t="s">
        <v>21</v>
      </c>
      <c r="U1855" t="s">
        <v>2914</v>
      </c>
      <c r="V1855" s="9">
        <f t="shared" si="422"/>
        <v>20.108695652173935</v>
      </c>
      <c r="W1855" s="9">
        <f t="shared" si="423"/>
        <v>18.47826086956519</v>
      </c>
      <c r="X1855" s="9">
        <f t="shared" si="424"/>
        <v>19.021739130434753</v>
      </c>
      <c r="Y1855" s="9">
        <f t="shared" si="425"/>
        <v>22.282608695652183</v>
      </c>
      <c r="Z1855" s="9">
        <f t="shared" si="426"/>
        <v>14.130434782608688</v>
      </c>
      <c r="AA1855" s="9">
        <f t="shared" si="427"/>
        <v>5.4347826086956497</v>
      </c>
      <c r="AB1855" s="9">
        <f t="shared" si="428"/>
        <v>0.54347826086956508</v>
      </c>
      <c r="AC1855" s="9">
        <f t="shared" si="429"/>
        <v>0</v>
      </c>
      <c r="AD1855" s="9">
        <f t="shared" si="430"/>
        <v>0</v>
      </c>
      <c r="AE1855" s="9">
        <f t="shared" si="431"/>
        <v>0</v>
      </c>
      <c r="AF1855" s="9">
        <f t="shared" si="432"/>
        <v>11.538461538461528</v>
      </c>
      <c r="AG1855" s="9">
        <f t="shared" si="433"/>
        <v>15.384615384615344</v>
      </c>
      <c r="AH1855" s="9">
        <f t="shared" si="434"/>
        <v>49.999999999999844</v>
      </c>
      <c r="AI1855" s="9">
        <f t="shared" si="435"/>
        <v>19.230769230769159</v>
      </c>
      <c r="AJ1855" s="9">
        <f t="shared" si="436"/>
        <v>3.8461538461538316</v>
      </c>
    </row>
    <row r="1856" spans="1:36" x14ac:dyDescent="0.25">
      <c r="A1856" t="s">
        <v>3723</v>
      </c>
      <c r="B1856" t="s">
        <v>3724</v>
      </c>
      <c r="C1856" s="1">
        <v>427</v>
      </c>
      <c r="D1856" s="1">
        <v>105.62860324706</v>
      </c>
      <c r="E1856" s="1">
        <v>67.394620275781307</v>
      </c>
      <c r="F1856" s="1">
        <v>107.37676291295</v>
      </c>
      <c r="G1856" s="1">
        <v>78.562436230232393</v>
      </c>
      <c r="H1856" s="1">
        <v>44.713267161918203</v>
      </c>
      <c r="I1856" s="1">
        <v>18.2520899262631</v>
      </c>
      <c r="J1856" s="1">
        <v>5.0722202457938197</v>
      </c>
      <c r="K1856" s="1">
        <v>306.01409635967201</v>
      </c>
      <c r="L1856">
        <v>0</v>
      </c>
      <c r="M1856">
        <v>0</v>
      </c>
      <c r="N1856" s="1">
        <v>20.368389177002001</v>
      </c>
      <c r="O1856" s="1">
        <v>45.994903105075799</v>
      </c>
      <c r="P1856" s="1">
        <v>51.098219526325202</v>
      </c>
      <c r="Q1856" s="1">
        <v>56.112937003336299</v>
      </c>
      <c r="R1856" s="1">
        <v>91.436783527373706</v>
      </c>
      <c r="S1856" s="1">
        <v>41.002864020558498</v>
      </c>
      <c r="T1856" t="s">
        <v>21</v>
      </c>
      <c r="U1856" t="s">
        <v>2914</v>
      </c>
      <c r="V1856" s="9">
        <f t="shared" si="422"/>
        <v>24.737377809615925</v>
      </c>
      <c r="W1856" s="9">
        <f t="shared" si="423"/>
        <v>15.783283436951127</v>
      </c>
      <c r="X1856" s="9">
        <f t="shared" si="424"/>
        <v>25.146782883594849</v>
      </c>
      <c r="Y1856" s="9">
        <f t="shared" si="425"/>
        <v>18.398697009422104</v>
      </c>
      <c r="Z1856" s="9">
        <f t="shared" si="426"/>
        <v>10.471491138622529</v>
      </c>
      <c r="AA1856" s="9">
        <f t="shared" si="427"/>
        <v>4.2744941279304687</v>
      </c>
      <c r="AB1856" s="9">
        <f t="shared" si="428"/>
        <v>1.1878735938627212</v>
      </c>
      <c r="AC1856" s="9">
        <f t="shared" si="429"/>
        <v>0</v>
      </c>
      <c r="AD1856" s="9">
        <f t="shared" si="430"/>
        <v>0</v>
      </c>
      <c r="AE1856" s="9">
        <f t="shared" si="431"/>
        <v>6.656029712128726</v>
      </c>
      <c r="AF1856" s="9">
        <f t="shared" si="432"/>
        <v>15.030321691787668</v>
      </c>
      <c r="AG1856" s="9">
        <f t="shared" si="433"/>
        <v>16.697995332302334</v>
      </c>
      <c r="AH1856" s="9">
        <f t="shared" si="434"/>
        <v>18.336716403215707</v>
      </c>
      <c r="AI1856" s="9">
        <f t="shared" si="435"/>
        <v>29.879925341708436</v>
      </c>
      <c r="AJ1856" s="9">
        <f t="shared" si="436"/>
        <v>13.399011518856963</v>
      </c>
    </row>
    <row r="1857" spans="1:36" x14ac:dyDescent="0.25">
      <c r="A1857" t="s">
        <v>3725</v>
      </c>
      <c r="B1857" t="s">
        <v>3726</v>
      </c>
      <c r="C1857" s="1">
        <v>483</v>
      </c>
      <c r="D1857" s="1">
        <v>94.744133055112002</v>
      </c>
      <c r="E1857" s="1">
        <v>79.075179818967698</v>
      </c>
      <c r="F1857" s="1">
        <v>81.060542022042199</v>
      </c>
      <c r="G1857" s="1">
        <v>105.298416403411</v>
      </c>
      <c r="H1857" s="1">
        <v>86.563819842410396</v>
      </c>
      <c r="I1857" s="1">
        <v>34.244696265038698</v>
      </c>
      <c r="J1857" s="1">
        <v>2.0132125930182001</v>
      </c>
      <c r="K1857" s="1">
        <v>376.24241959592001</v>
      </c>
      <c r="L1857" s="1">
        <v>9.9672449804746606</v>
      </c>
      <c r="M1857" s="1">
        <v>20.008268259080399</v>
      </c>
      <c r="N1857" s="1">
        <v>30.173760621383799</v>
      </c>
      <c r="O1857" s="1">
        <v>50.107517610622402</v>
      </c>
      <c r="P1857" s="1">
        <v>70.117007488227401</v>
      </c>
      <c r="Q1857" s="1">
        <v>29.975513239555099</v>
      </c>
      <c r="R1857" s="1">
        <v>125.777053281641</v>
      </c>
      <c r="S1857" s="1">
        <v>40.1160541149343</v>
      </c>
      <c r="T1857" t="s">
        <v>21</v>
      </c>
      <c r="U1857" t="s">
        <v>2914</v>
      </c>
      <c r="V1857" s="9">
        <f t="shared" si="422"/>
        <v>19.615762537290269</v>
      </c>
      <c r="W1857" s="9">
        <f t="shared" si="423"/>
        <v>16.371672840365985</v>
      </c>
      <c r="X1857" s="9">
        <f t="shared" si="424"/>
        <v>16.782720915536686</v>
      </c>
      <c r="Y1857" s="9">
        <f t="shared" si="425"/>
        <v>21.800914369236231</v>
      </c>
      <c r="Z1857" s="9">
        <f t="shared" si="426"/>
        <v>17.922115909401739</v>
      </c>
      <c r="AA1857" s="9">
        <f t="shared" si="427"/>
        <v>7.0899992267160874</v>
      </c>
      <c r="AB1857" s="9">
        <f t="shared" si="428"/>
        <v>0.41681420145304349</v>
      </c>
      <c r="AC1857" s="9">
        <f t="shared" si="429"/>
        <v>2.6491550291376944</v>
      </c>
      <c r="AD1857" s="9">
        <f t="shared" si="430"/>
        <v>5.3179193033494325</v>
      </c>
      <c r="AE1857" s="9">
        <f t="shared" si="431"/>
        <v>8.0197657281148853</v>
      </c>
      <c r="AF1857" s="9">
        <f t="shared" si="432"/>
        <v>13.317880972708313</v>
      </c>
      <c r="AG1857" s="9">
        <f t="shared" si="433"/>
        <v>18.636124965263686</v>
      </c>
      <c r="AH1857" s="9">
        <f t="shared" si="434"/>
        <v>7.9670743324871367</v>
      </c>
      <c r="AI1857" s="9">
        <f t="shared" si="435"/>
        <v>33.4297906697294</v>
      </c>
      <c r="AJ1857" s="9">
        <f t="shared" si="436"/>
        <v>10.662288999209201</v>
      </c>
    </row>
    <row r="1858" spans="1:36" x14ac:dyDescent="0.25">
      <c r="A1858" t="s">
        <v>3727</v>
      </c>
      <c r="B1858" t="s">
        <v>3728</v>
      </c>
      <c r="C1858" s="1">
        <v>397</v>
      </c>
      <c r="D1858" s="1">
        <v>72.089514066496207</v>
      </c>
      <c r="E1858" s="1">
        <v>30.460358056265999</v>
      </c>
      <c r="F1858" s="1">
        <v>70.058823529411796</v>
      </c>
      <c r="G1858" s="1">
        <v>90.365728900255803</v>
      </c>
      <c r="H1858" s="1">
        <v>101.53452685422</v>
      </c>
      <c r="I1858" s="1">
        <v>29.445012787723801</v>
      </c>
      <c r="J1858" s="1">
        <v>3.0460358056265999</v>
      </c>
      <c r="K1858" s="1">
        <v>335.06393861892599</v>
      </c>
      <c r="L1858" s="1">
        <v>5.0767263427109999</v>
      </c>
      <c r="M1858" s="1">
        <v>20.306905370843999</v>
      </c>
      <c r="N1858" s="1">
        <v>40.613810741687999</v>
      </c>
      <c r="O1858" s="1">
        <v>30.460358056265999</v>
      </c>
      <c r="P1858" s="1">
        <v>45.690537084398997</v>
      </c>
      <c r="Q1858" s="1">
        <v>30.460358056265999</v>
      </c>
      <c r="R1858" s="1">
        <v>116.764705882353</v>
      </c>
      <c r="S1858" s="1">
        <v>45.690537084398997</v>
      </c>
      <c r="T1858" t="s">
        <v>21</v>
      </c>
      <c r="U1858" t="s">
        <v>2914</v>
      </c>
      <c r="V1858" s="9">
        <f t="shared" si="422"/>
        <v>18.158567774936071</v>
      </c>
      <c r="W1858" s="9">
        <f t="shared" si="423"/>
        <v>7.6726342710997484</v>
      </c>
      <c r="X1858" s="9">
        <f t="shared" si="424"/>
        <v>17.64705882352942</v>
      </c>
      <c r="Y1858" s="9">
        <f t="shared" si="425"/>
        <v>22.762148337595921</v>
      </c>
      <c r="Z1858" s="9">
        <f t="shared" si="426"/>
        <v>25.575447570332493</v>
      </c>
      <c r="AA1858" s="9">
        <f t="shared" si="427"/>
        <v>7.4168797953964232</v>
      </c>
      <c r="AB1858" s="9">
        <f t="shared" si="428"/>
        <v>0.76726342710997475</v>
      </c>
      <c r="AC1858" s="9">
        <f t="shared" si="429"/>
        <v>1.5151515151515151</v>
      </c>
      <c r="AD1858" s="9">
        <f t="shared" si="430"/>
        <v>6.0606060606060606</v>
      </c>
      <c r="AE1858" s="9">
        <f t="shared" si="431"/>
        <v>12.121212121212121</v>
      </c>
      <c r="AF1858" s="9">
        <f t="shared" si="432"/>
        <v>9.0909090909090917</v>
      </c>
      <c r="AG1858" s="9">
        <f t="shared" si="433"/>
        <v>13.636363636363635</v>
      </c>
      <c r="AH1858" s="9">
        <f t="shared" si="434"/>
        <v>9.0909090909090917</v>
      </c>
      <c r="AI1858" s="9">
        <f t="shared" si="435"/>
        <v>34.848484848484851</v>
      </c>
      <c r="AJ1858" s="9">
        <f t="shared" si="436"/>
        <v>13.636363636363635</v>
      </c>
    </row>
    <row r="1859" spans="1:36" x14ac:dyDescent="0.25">
      <c r="A1859" t="s">
        <v>3729</v>
      </c>
      <c r="B1859" t="s">
        <v>3730</v>
      </c>
      <c r="C1859" s="1">
        <v>196</v>
      </c>
      <c r="D1859" s="1">
        <v>36.442211055276402</v>
      </c>
      <c r="E1859" s="1">
        <v>30.532663316582902</v>
      </c>
      <c r="F1859" s="1">
        <v>29.547738693467299</v>
      </c>
      <c r="G1859" s="1">
        <v>57.125628140703498</v>
      </c>
      <c r="H1859" s="1">
        <v>28.562814070351799</v>
      </c>
      <c r="I1859" s="1">
        <v>10.834170854271401</v>
      </c>
      <c r="J1859" s="1">
        <v>2.95477386934673</v>
      </c>
      <c r="K1859" s="1">
        <v>152.663316582915</v>
      </c>
      <c r="L1859" s="1">
        <v>4.9246231155778899</v>
      </c>
      <c r="M1859" s="1">
        <v>24.6231155778895</v>
      </c>
      <c r="N1859" s="1">
        <v>19.698492462311599</v>
      </c>
      <c r="O1859" s="1">
        <v>29.547738693467299</v>
      </c>
      <c r="P1859" s="1">
        <v>19.698492462311599</v>
      </c>
      <c r="Q1859" s="1">
        <v>9.8492462311557798</v>
      </c>
      <c r="R1859" s="1">
        <v>19.698492462311599</v>
      </c>
      <c r="S1859" s="1">
        <v>24.6231155778895</v>
      </c>
      <c r="T1859" t="s">
        <v>21</v>
      </c>
      <c r="U1859" t="s">
        <v>2914</v>
      </c>
      <c r="V1859" s="9">
        <f t="shared" ref="V1859:V1922" si="437">D1859/$C1859*100</f>
        <v>18.592964824120614</v>
      </c>
      <c r="W1859" s="9">
        <f t="shared" ref="W1859:W1922" si="438">E1859/$C1859*100</f>
        <v>15.577889447236174</v>
      </c>
      <c r="X1859" s="9">
        <f t="shared" ref="X1859:X1922" si="439">F1859/$C1859*100</f>
        <v>15.07537688442209</v>
      </c>
      <c r="Y1859" s="9">
        <f t="shared" ref="Y1859:Y1922" si="440">G1859/$C1859*100</f>
        <v>29.145728643216067</v>
      </c>
      <c r="Z1859" s="9">
        <f t="shared" ref="Z1859:Z1922" si="441">H1859/$C1859*100</f>
        <v>14.572864321608062</v>
      </c>
      <c r="AA1859" s="9">
        <f t="shared" ref="AA1859:AA1922" si="442">I1859/$C1859*100</f>
        <v>5.5276381909547965</v>
      </c>
      <c r="AB1859" s="9">
        <f t="shared" ref="AB1859:AB1922" si="443">J1859/$C1859*100</f>
        <v>1.5075376884422091</v>
      </c>
      <c r="AC1859" s="9">
        <f t="shared" ref="AC1859:AC1922" si="444">L1859/$K1859*100</f>
        <v>3.2258064516128941</v>
      </c>
      <c r="AD1859" s="9">
        <f t="shared" ref="AD1859:AD1922" si="445">M1859/$K1859*100</f>
        <v>16.129032258064505</v>
      </c>
      <c r="AE1859" s="9">
        <f t="shared" ref="AE1859:AE1922" si="446">N1859/$K1859*100</f>
        <v>12.903225806451605</v>
      </c>
      <c r="AF1859" s="9">
        <f t="shared" ref="AF1859:AF1922" si="447">O1859/$K1859*100</f>
        <v>19.354838709677342</v>
      </c>
      <c r="AG1859" s="9">
        <f t="shared" ref="AG1859:AG1922" si="448">P1859/$K1859*100</f>
        <v>12.903225806451605</v>
      </c>
      <c r="AH1859" s="9">
        <f t="shared" ref="AH1859:AH1922" si="449">Q1859/$K1859*100</f>
        <v>6.4516129032257883</v>
      </c>
      <c r="AI1859" s="9">
        <f t="shared" ref="AI1859:AI1922" si="450">R1859/$K1859*100</f>
        <v>12.903225806451605</v>
      </c>
      <c r="AJ1859" s="9">
        <f t="shared" ref="AJ1859:AJ1922" si="451">S1859/$K1859*100</f>
        <v>16.129032258064505</v>
      </c>
    </row>
    <row r="1860" spans="1:36" x14ac:dyDescent="0.25">
      <c r="A1860" t="s">
        <v>3731</v>
      </c>
      <c r="B1860" t="s">
        <v>3732</v>
      </c>
      <c r="C1860" s="1">
        <v>1082</v>
      </c>
      <c r="D1860" s="1">
        <v>158.552397868561</v>
      </c>
      <c r="E1860" s="1">
        <v>134.529307282416</v>
      </c>
      <c r="F1860" s="1">
        <v>181.61456483126099</v>
      </c>
      <c r="G1860" s="1">
        <v>237.348134991119</v>
      </c>
      <c r="H1860" s="1">
        <v>251.761989342806</v>
      </c>
      <c r="I1860" s="1">
        <v>107.623445825933</v>
      </c>
      <c r="J1860" s="1">
        <v>10.5701598579041</v>
      </c>
      <c r="K1860" s="1">
        <v>879.24511545293103</v>
      </c>
      <c r="L1860">
        <v>0</v>
      </c>
      <c r="M1860" s="1">
        <v>24.023090586145599</v>
      </c>
      <c r="N1860" s="1">
        <v>91.2877442273535</v>
      </c>
      <c r="O1860" s="1">
        <v>105.701598579041</v>
      </c>
      <c r="P1860" s="1">
        <v>144.13854351687399</v>
      </c>
      <c r="Q1860" s="1">
        <v>129.72468916518699</v>
      </c>
      <c r="R1860" s="1">
        <v>302.690941385435</v>
      </c>
      <c r="S1860" s="1">
        <v>81.678507992895206</v>
      </c>
      <c r="T1860" t="s">
        <v>21</v>
      </c>
      <c r="U1860" t="s">
        <v>2914</v>
      </c>
      <c r="V1860" s="9">
        <f t="shared" si="437"/>
        <v>14.653641207815248</v>
      </c>
      <c r="W1860" s="9">
        <f t="shared" si="438"/>
        <v>12.43339253996451</v>
      </c>
      <c r="X1860" s="9">
        <f t="shared" si="439"/>
        <v>16.785079928952033</v>
      </c>
      <c r="Y1860" s="9">
        <f t="shared" si="440"/>
        <v>21.936056838365896</v>
      </c>
      <c r="Z1860" s="9">
        <f t="shared" si="441"/>
        <v>23.268206039076343</v>
      </c>
      <c r="AA1860" s="9">
        <f t="shared" si="442"/>
        <v>9.9467140319716272</v>
      </c>
      <c r="AB1860" s="9">
        <f t="shared" si="443"/>
        <v>0.97690941385435304</v>
      </c>
      <c r="AC1860" s="9">
        <f t="shared" si="444"/>
        <v>0</v>
      </c>
      <c r="AD1860" s="9">
        <f t="shared" si="445"/>
        <v>2.7322404371584637</v>
      </c>
      <c r="AE1860" s="9">
        <f t="shared" si="446"/>
        <v>10.382513661202186</v>
      </c>
      <c r="AF1860" s="9">
        <f t="shared" si="447"/>
        <v>12.021857923497281</v>
      </c>
      <c r="AG1860" s="9">
        <f t="shared" si="448"/>
        <v>16.393442622950825</v>
      </c>
      <c r="AH1860" s="9">
        <f t="shared" si="449"/>
        <v>14.754098360655787</v>
      </c>
      <c r="AI1860" s="9">
        <f t="shared" si="450"/>
        <v>34.426229508196684</v>
      </c>
      <c r="AJ1860" s="9">
        <f t="shared" si="451"/>
        <v>9.2896174863387948</v>
      </c>
    </row>
    <row r="1861" spans="1:36" x14ac:dyDescent="0.25">
      <c r="A1861" t="s">
        <v>3733</v>
      </c>
      <c r="B1861" t="s">
        <v>3734</v>
      </c>
      <c r="C1861" s="1">
        <v>262</v>
      </c>
      <c r="D1861" s="1">
        <v>73.439393939393895</v>
      </c>
      <c r="E1861" s="1">
        <v>38.704545454545404</v>
      </c>
      <c r="F1861" s="1">
        <v>67.484848484848499</v>
      </c>
      <c r="G1861" s="1">
        <v>52.598484848484802</v>
      </c>
      <c r="H1861" s="1">
        <v>24.810606060606101</v>
      </c>
      <c r="I1861" s="1">
        <v>2.9772727272727302</v>
      </c>
      <c r="J1861" s="1">
        <v>1.98484848484848</v>
      </c>
      <c r="K1861" s="1">
        <v>178.636363636364</v>
      </c>
      <c r="L1861">
        <v>0</v>
      </c>
      <c r="M1861">
        <v>0</v>
      </c>
      <c r="N1861" s="1">
        <v>24.810606060606101</v>
      </c>
      <c r="O1861" s="1">
        <v>59.545454545454497</v>
      </c>
      <c r="P1861" s="1">
        <v>19.848484848484802</v>
      </c>
      <c r="Q1861" s="1">
        <v>29.772727272727298</v>
      </c>
      <c r="R1861" s="1">
        <v>19.848484848484802</v>
      </c>
      <c r="S1861" s="1">
        <v>24.810606060606101</v>
      </c>
      <c r="T1861" t="s">
        <v>21</v>
      </c>
      <c r="U1861" t="s">
        <v>2914</v>
      </c>
      <c r="V1861" s="9">
        <f t="shared" si="437"/>
        <v>28.03030303030301</v>
      </c>
      <c r="W1861" s="9">
        <f t="shared" si="438"/>
        <v>14.772727272727254</v>
      </c>
      <c r="X1861" s="9">
        <f t="shared" si="439"/>
        <v>25.757575757575761</v>
      </c>
      <c r="Y1861" s="9">
        <f t="shared" si="440"/>
        <v>20.075757575757557</v>
      </c>
      <c r="Z1861" s="9">
        <f t="shared" si="441"/>
        <v>9.4696969696969848</v>
      </c>
      <c r="AA1861" s="9">
        <f t="shared" si="442"/>
        <v>1.1363636363636374</v>
      </c>
      <c r="AB1861" s="9">
        <f t="shared" si="443"/>
        <v>0.75757575757575568</v>
      </c>
      <c r="AC1861" s="9">
        <f t="shared" si="444"/>
        <v>0</v>
      </c>
      <c r="AD1861" s="9">
        <f t="shared" si="445"/>
        <v>0</v>
      </c>
      <c r="AE1861" s="9">
        <f t="shared" si="446"/>
        <v>13.888888888888884</v>
      </c>
      <c r="AF1861" s="9">
        <f t="shared" si="447"/>
        <v>33.333333333333236</v>
      </c>
      <c r="AG1861" s="9">
        <f t="shared" si="448"/>
        <v>11.111111111111063</v>
      </c>
      <c r="AH1861" s="9">
        <f t="shared" si="449"/>
        <v>16.666666666666647</v>
      </c>
      <c r="AI1861" s="9">
        <f t="shared" si="450"/>
        <v>11.111111111111063</v>
      </c>
      <c r="AJ1861" s="9">
        <f t="shared" si="451"/>
        <v>13.888888888888884</v>
      </c>
    </row>
    <row r="1862" spans="1:36" x14ac:dyDescent="0.25">
      <c r="A1862" t="s">
        <v>3735</v>
      </c>
      <c r="B1862" t="s">
        <v>3736</v>
      </c>
      <c r="C1862" s="1">
        <v>487.99999999999898</v>
      </c>
      <c r="D1862" s="1">
        <v>88.875287441701303</v>
      </c>
      <c r="E1862" s="1">
        <v>80.587206386830204</v>
      </c>
      <c r="F1862" s="1">
        <v>104.440380240908</v>
      </c>
      <c r="G1862" s="1">
        <v>112.635169739682</v>
      </c>
      <c r="H1862" s="1">
        <v>66.817127017530098</v>
      </c>
      <c r="I1862" s="1">
        <v>32.603118381658298</v>
      </c>
      <c r="J1862" s="1">
        <v>2.0417107916895101</v>
      </c>
      <c r="K1862" s="1">
        <v>407.176298976162</v>
      </c>
      <c r="L1862" s="1">
        <v>14.833162559426199</v>
      </c>
      <c r="M1862" s="1">
        <v>5.0499694369106196</v>
      </c>
      <c r="N1862" s="1">
        <v>24.9308626711885</v>
      </c>
      <c r="O1862" s="1">
        <v>83.641120941362601</v>
      </c>
      <c r="P1862" s="1">
        <v>64.0703043098206</v>
      </c>
      <c r="Q1862" s="1">
        <v>74.283383943832007</v>
      </c>
      <c r="R1862" s="1">
        <v>91.340770943411002</v>
      </c>
      <c r="S1862" s="1">
        <v>49.026724170210301</v>
      </c>
      <c r="T1862" t="s">
        <v>21</v>
      </c>
      <c r="U1862" t="s">
        <v>2914</v>
      </c>
      <c r="V1862" s="9">
        <f t="shared" si="437"/>
        <v>18.212149065922436</v>
      </c>
      <c r="W1862" s="9">
        <f t="shared" si="438"/>
        <v>16.513771800579992</v>
      </c>
      <c r="X1862" s="9">
        <f t="shared" si="439"/>
        <v>21.401717262481192</v>
      </c>
      <c r="Y1862" s="9">
        <f t="shared" si="440"/>
        <v>23.080977405672591</v>
      </c>
      <c r="Z1862" s="9">
        <f t="shared" si="441"/>
        <v>13.692034224903738</v>
      </c>
      <c r="AA1862" s="9">
        <f t="shared" si="442"/>
        <v>6.6809668814873699</v>
      </c>
      <c r="AB1862" s="9">
        <f t="shared" si="443"/>
        <v>0.41838335895276935</v>
      </c>
      <c r="AC1862" s="9">
        <f t="shared" si="444"/>
        <v>3.6429336866423556</v>
      </c>
      <c r="AD1862" s="9">
        <f t="shared" si="445"/>
        <v>1.2402414997161386</v>
      </c>
      <c r="AE1862" s="9">
        <f t="shared" si="446"/>
        <v>6.1228668598532714</v>
      </c>
      <c r="AF1862" s="9">
        <f t="shared" si="447"/>
        <v>20.541745959103416</v>
      </c>
      <c r="AG1862" s="9">
        <f t="shared" si="448"/>
        <v>15.73527350951524</v>
      </c>
      <c r="AH1862" s="9">
        <f t="shared" si="449"/>
        <v>18.243543185253252</v>
      </c>
      <c r="AI1862" s="9">
        <f t="shared" si="450"/>
        <v>22.432732743306978</v>
      </c>
      <c r="AJ1862" s="9">
        <f t="shared" si="451"/>
        <v>12.040662556609307</v>
      </c>
    </row>
    <row r="1863" spans="1:36" x14ac:dyDescent="0.25">
      <c r="A1863" t="s">
        <v>3737</v>
      </c>
      <c r="B1863" t="s">
        <v>3738</v>
      </c>
      <c r="C1863" s="1">
        <v>245.00000000000099</v>
      </c>
      <c r="D1863" s="1">
        <v>50.411522633745001</v>
      </c>
      <c r="E1863" s="1">
        <v>32.263374485596799</v>
      </c>
      <c r="F1863" s="1">
        <v>49.4032921810701</v>
      </c>
      <c r="G1863" s="1">
        <v>56.460905349794402</v>
      </c>
      <c r="H1863" s="1">
        <v>48.395061728395198</v>
      </c>
      <c r="I1863" s="1">
        <v>6.0493827160493998</v>
      </c>
      <c r="J1863" s="1">
        <v>2.0164609053497999</v>
      </c>
      <c r="K1863" s="1">
        <v>181.48148148148201</v>
      </c>
      <c r="L1863">
        <v>0</v>
      </c>
      <c r="M1863" s="1">
        <v>15.1234567901235</v>
      </c>
      <c r="N1863" s="1">
        <v>10.082304526749001</v>
      </c>
      <c r="O1863" s="1">
        <v>30.2469135802469</v>
      </c>
      <c r="P1863" s="1">
        <v>10.082304526749001</v>
      </c>
      <c r="Q1863" s="1">
        <v>30.2469135802469</v>
      </c>
      <c r="R1863" s="1">
        <v>65.534979423868407</v>
      </c>
      <c r="S1863" s="1">
        <v>20.164609053498001</v>
      </c>
      <c r="T1863" t="s">
        <v>21</v>
      </c>
      <c r="U1863" t="s">
        <v>2914</v>
      </c>
      <c r="V1863" s="9">
        <f t="shared" si="437"/>
        <v>20.576131687242775</v>
      </c>
      <c r="W1863" s="9">
        <f t="shared" si="438"/>
        <v>13.168724279835375</v>
      </c>
      <c r="X1863" s="9">
        <f t="shared" si="439"/>
        <v>20.164609053497916</v>
      </c>
      <c r="Y1863" s="9">
        <f t="shared" si="440"/>
        <v>23.045267489711907</v>
      </c>
      <c r="Z1863" s="9">
        <f t="shared" si="441"/>
        <v>19.753086419753064</v>
      </c>
      <c r="AA1863" s="9">
        <f t="shared" si="442"/>
        <v>2.469135802469133</v>
      </c>
      <c r="AB1863" s="9">
        <f t="shared" si="443"/>
        <v>0.82304526748971096</v>
      </c>
      <c r="AC1863" s="9">
        <f t="shared" si="444"/>
        <v>0</v>
      </c>
      <c r="AD1863" s="9">
        <f t="shared" si="445"/>
        <v>8.3333333333333321</v>
      </c>
      <c r="AE1863" s="9">
        <f t="shared" si="446"/>
        <v>5.5555555555555562</v>
      </c>
      <c r="AF1863" s="9">
        <f t="shared" si="447"/>
        <v>16.666666666666611</v>
      </c>
      <c r="AG1863" s="9">
        <f t="shared" si="448"/>
        <v>5.5555555555555562</v>
      </c>
      <c r="AH1863" s="9">
        <f t="shared" si="449"/>
        <v>16.666666666666611</v>
      </c>
      <c r="AI1863" s="9">
        <f t="shared" si="450"/>
        <v>36.111111111111057</v>
      </c>
      <c r="AJ1863" s="9">
        <f t="shared" si="451"/>
        <v>11.111111111111112</v>
      </c>
    </row>
    <row r="1864" spans="1:36" x14ac:dyDescent="0.25">
      <c r="A1864" t="s">
        <v>3739</v>
      </c>
      <c r="B1864" t="s">
        <v>3740</v>
      </c>
      <c r="C1864" s="1">
        <v>166</v>
      </c>
      <c r="D1864" s="1">
        <v>33.385474860335201</v>
      </c>
      <c r="E1864" s="1">
        <v>25.966480446927399</v>
      </c>
      <c r="F1864" s="1">
        <v>30.6033519553073</v>
      </c>
      <c r="G1864" s="1">
        <v>44.513966480446904</v>
      </c>
      <c r="H1864" s="1">
        <v>25.966480446927399</v>
      </c>
      <c r="I1864" s="1">
        <v>5.56424581005587</v>
      </c>
      <c r="J1864">
        <v>0</v>
      </c>
      <c r="K1864" s="1">
        <v>143.74301675977699</v>
      </c>
      <c r="L1864">
        <v>0</v>
      </c>
      <c r="M1864" s="1">
        <v>9.2737430167597807</v>
      </c>
      <c r="N1864" s="1">
        <v>4.6368715083798904</v>
      </c>
      <c r="O1864" s="1">
        <v>9.2737430167597807</v>
      </c>
      <c r="P1864" s="1">
        <v>18.547486033519601</v>
      </c>
      <c r="Q1864" s="1">
        <v>32.458100558659197</v>
      </c>
      <c r="R1864" s="1">
        <v>64.916201117318494</v>
      </c>
      <c r="S1864" s="1">
        <v>4.6368715083798904</v>
      </c>
      <c r="T1864" t="s">
        <v>21</v>
      </c>
      <c r="U1864" t="s">
        <v>2914</v>
      </c>
      <c r="V1864" s="9">
        <f t="shared" si="437"/>
        <v>20.111731843575424</v>
      </c>
      <c r="W1864" s="9">
        <f t="shared" si="438"/>
        <v>15.642458100558674</v>
      </c>
      <c r="X1864" s="9">
        <f t="shared" si="439"/>
        <v>18.435754189944156</v>
      </c>
      <c r="Y1864" s="9">
        <f t="shared" si="440"/>
        <v>26.815642458100548</v>
      </c>
      <c r="Z1864" s="9">
        <f t="shared" si="441"/>
        <v>15.642458100558674</v>
      </c>
      <c r="AA1864" s="9">
        <f t="shared" si="442"/>
        <v>3.3519553072625725</v>
      </c>
      <c r="AB1864" s="9">
        <f t="shared" si="443"/>
        <v>0</v>
      </c>
      <c r="AC1864" s="9">
        <f t="shared" si="444"/>
        <v>0</v>
      </c>
      <c r="AD1864" s="9">
        <f t="shared" si="445"/>
        <v>6.4516129032257883</v>
      </c>
      <c r="AE1864" s="9">
        <f t="shared" si="446"/>
        <v>3.2258064516128941</v>
      </c>
      <c r="AF1864" s="9">
        <f t="shared" si="447"/>
        <v>6.4516129032257883</v>
      </c>
      <c r="AG1864" s="9">
        <f t="shared" si="448"/>
        <v>12.903225806451605</v>
      </c>
      <c r="AH1864" s="9">
        <f t="shared" si="449"/>
        <v>22.580645161290235</v>
      </c>
      <c r="AI1864" s="9">
        <f t="shared" si="450"/>
        <v>45.161290322580541</v>
      </c>
      <c r="AJ1864" s="9">
        <f t="shared" si="451"/>
        <v>3.2258064516128941</v>
      </c>
    </row>
    <row r="1865" spans="1:36" x14ac:dyDescent="0.25">
      <c r="A1865" t="s">
        <v>3741</v>
      </c>
      <c r="B1865" t="s">
        <v>3742</v>
      </c>
      <c r="C1865" s="1">
        <v>646.99999999999704</v>
      </c>
      <c r="D1865" s="1">
        <v>115.71539657853801</v>
      </c>
      <c r="E1865" s="1">
        <v>60.373250388802198</v>
      </c>
      <c r="F1865" s="1">
        <v>103.640746500777</v>
      </c>
      <c r="G1865" s="1">
        <v>155.96423017107199</v>
      </c>
      <c r="H1865" s="1">
        <v>158.98289269051199</v>
      </c>
      <c r="I1865" s="1">
        <v>48.298600311041803</v>
      </c>
      <c r="J1865" s="1">
        <v>4.0248833592534803</v>
      </c>
      <c r="K1865" s="1">
        <v>538.32814930015502</v>
      </c>
      <c r="L1865">
        <v>0</v>
      </c>
      <c r="M1865" s="1">
        <v>15.093312597200599</v>
      </c>
      <c r="N1865" s="1">
        <v>80.497667185069901</v>
      </c>
      <c r="O1865" s="1">
        <v>70.435458786936195</v>
      </c>
      <c r="P1865" s="1">
        <v>60.373250388802397</v>
      </c>
      <c r="Q1865" s="1">
        <v>45.279937791601803</v>
      </c>
      <c r="R1865" s="1">
        <v>191.18195956454099</v>
      </c>
      <c r="S1865" s="1">
        <v>75.466562986003098</v>
      </c>
      <c r="T1865" t="s">
        <v>21</v>
      </c>
      <c r="U1865" t="s">
        <v>2914</v>
      </c>
      <c r="V1865" s="9">
        <f t="shared" si="437"/>
        <v>17.884914463452635</v>
      </c>
      <c r="W1865" s="9">
        <f t="shared" si="438"/>
        <v>9.3312597200622065</v>
      </c>
      <c r="X1865" s="9">
        <f t="shared" si="439"/>
        <v>16.018662519440106</v>
      </c>
      <c r="Y1865" s="9">
        <f t="shared" si="440"/>
        <v>24.105754276827309</v>
      </c>
      <c r="Z1865" s="9">
        <f t="shared" si="441"/>
        <v>24.572317262830403</v>
      </c>
      <c r="AA1865" s="9">
        <f t="shared" si="442"/>
        <v>7.4650077760497719</v>
      </c>
      <c r="AB1865" s="9">
        <f t="shared" si="443"/>
        <v>0.62208398133748044</v>
      </c>
      <c r="AC1865" s="9">
        <f t="shared" si="444"/>
        <v>0</v>
      </c>
      <c r="AD1865" s="9">
        <f t="shared" si="445"/>
        <v>2.8037383177570074</v>
      </c>
      <c r="AE1865" s="9">
        <f t="shared" si="446"/>
        <v>14.953271028037381</v>
      </c>
      <c r="AF1865" s="9">
        <f t="shared" si="447"/>
        <v>13.084112149532714</v>
      </c>
      <c r="AG1865" s="9">
        <f t="shared" si="448"/>
        <v>11.21495327102803</v>
      </c>
      <c r="AH1865" s="9">
        <f t="shared" si="449"/>
        <v>8.4112149532710241</v>
      </c>
      <c r="AI1865" s="9">
        <f t="shared" si="450"/>
        <v>35.514018691588781</v>
      </c>
      <c r="AJ1865" s="9">
        <f t="shared" si="451"/>
        <v>14.018691588785057</v>
      </c>
    </row>
    <row r="1866" spans="1:36" x14ac:dyDescent="0.25">
      <c r="A1866" t="s">
        <v>3743</v>
      </c>
      <c r="B1866" t="s">
        <v>3744</v>
      </c>
      <c r="C1866" s="1">
        <v>392.00000000000102</v>
      </c>
      <c r="D1866" s="1">
        <v>91.259259259259494</v>
      </c>
      <c r="E1866" s="1">
        <v>52.888888888888999</v>
      </c>
      <c r="F1866" s="1">
        <v>87.111111111111398</v>
      </c>
      <c r="G1866" s="1">
        <v>93.333333333333599</v>
      </c>
      <c r="H1866" s="1">
        <v>58.074074074074197</v>
      </c>
      <c r="I1866" s="1">
        <v>9.3333333333333606</v>
      </c>
      <c r="J1866">
        <v>0</v>
      </c>
      <c r="K1866" s="1">
        <v>274.81481481481501</v>
      </c>
      <c r="L1866">
        <v>0</v>
      </c>
      <c r="M1866" s="1">
        <v>5.1851851851851896</v>
      </c>
      <c r="N1866" s="1">
        <v>67.407407407407504</v>
      </c>
      <c r="O1866" s="1">
        <v>41.481481481481502</v>
      </c>
      <c r="P1866" s="1">
        <v>51.851851851851897</v>
      </c>
      <c r="Q1866" s="1">
        <v>25.925925925925899</v>
      </c>
      <c r="R1866" s="1">
        <v>72.592592592592695</v>
      </c>
      <c r="S1866" s="1">
        <v>10.3703703703704</v>
      </c>
      <c r="T1866" t="s">
        <v>21</v>
      </c>
      <c r="U1866" t="s">
        <v>2914</v>
      </c>
      <c r="V1866" s="9">
        <f t="shared" si="437"/>
        <v>23.280423280423278</v>
      </c>
      <c r="W1866" s="9">
        <f t="shared" si="438"/>
        <v>13.492063492063485</v>
      </c>
      <c r="X1866" s="9">
        <f t="shared" si="439"/>
        <v>22.222222222222239</v>
      </c>
      <c r="Y1866" s="9">
        <f t="shared" si="440"/>
        <v>23.809523809523814</v>
      </c>
      <c r="Z1866" s="9">
        <f t="shared" si="441"/>
        <v>14.814814814814808</v>
      </c>
      <c r="AA1866" s="9">
        <f t="shared" si="442"/>
        <v>2.3809523809523814</v>
      </c>
      <c r="AB1866" s="9">
        <f t="shared" si="443"/>
        <v>0</v>
      </c>
      <c r="AC1866" s="9">
        <f t="shared" si="444"/>
        <v>0</v>
      </c>
      <c r="AD1866" s="9">
        <f t="shared" si="445"/>
        <v>1.8867924528301889</v>
      </c>
      <c r="AE1866" s="9">
        <f t="shared" si="446"/>
        <v>24.52830188679247</v>
      </c>
      <c r="AF1866" s="9">
        <f t="shared" si="447"/>
        <v>15.094339622641506</v>
      </c>
      <c r="AG1866" s="9">
        <f t="shared" si="448"/>
        <v>18.867924528301891</v>
      </c>
      <c r="AH1866" s="9">
        <f t="shared" si="449"/>
        <v>9.433962264150928</v>
      </c>
      <c r="AI1866" s="9">
        <f t="shared" si="450"/>
        <v>26.415094339622659</v>
      </c>
      <c r="AJ1866" s="9">
        <f t="shared" si="451"/>
        <v>3.7735849056603854</v>
      </c>
    </row>
    <row r="1867" spans="1:36" x14ac:dyDescent="0.25">
      <c r="A1867" t="s">
        <v>3745</v>
      </c>
      <c r="B1867" t="s">
        <v>3746</v>
      </c>
      <c r="C1867" s="1">
        <v>1078</v>
      </c>
      <c r="D1867" s="1">
        <v>246</v>
      </c>
      <c r="E1867" s="1">
        <v>158</v>
      </c>
      <c r="F1867" s="1">
        <v>226</v>
      </c>
      <c r="G1867" s="1">
        <v>238</v>
      </c>
      <c r="H1867" s="1">
        <v>161</v>
      </c>
      <c r="I1867" s="1">
        <v>46</v>
      </c>
      <c r="J1867" s="1">
        <v>3</v>
      </c>
      <c r="K1867" s="1">
        <v>800</v>
      </c>
      <c r="L1867">
        <v>0</v>
      </c>
      <c r="M1867" s="1">
        <v>20</v>
      </c>
      <c r="N1867" s="1">
        <v>80</v>
      </c>
      <c r="O1867" s="1">
        <v>95</v>
      </c>
      <c r="P1867" s="1">
        <v>170</v>
      </c>
      <c r="Q1867" s="1">
        <v>160</v>
      </c>
      <c r="R1867" s="1">
        <v>180</v>
      </c>
      <c r="S1867" s="1">
        <v>95</v>
      </c>
      <c r="T1867" t="s">
        <v>21</v>
      </c>
      <c r="U1867" t="s">
        <v>2914</v>
      </c>
      <c r="V1867" s="9">
        <f t="shared" si="437"/>
        <v>22.820037105751393</v>
      </c>
      <c r="W1867" s="9">
        <f t="shared" si="438"/>
        <v>14.656771799628942</v>
      </c>
      <c r="X1867" s="9">
        <f t="shared" si="439"/>
        <v>20.964749536178108</v>
      </c>
      <c r="Y1867" s="9">
        <f t="shared" si="440"/>
        <v>22.077922077922079</v>
      </c>
      <c r="Z1867" s="9">
        <f t="shared" si="441"/>
        <v>14.935064935064934</v>
      </c>
      <c r="AA1867" s="9">
        <f t="shared" si="442"/>
        <v>4.2671614100185531</v>
      </c>
      <c r="AB1867" s="9">
        <f t="shared" si="443"/>
        <v>0.27829313543599254</v>
      </c>
      <c r="AC1867" s="9">
        <f t="shared" si="444"/>
        <v>0</v>
      </c>
      <c r="AD1867" s="9">
        <f t="shared" si="445"/>
        <v>2.5</v>
      </c>
      <c r="AE1867" s="9">
        <f t="shared" si="446"/>
        <v>10</v>
      </c>
      <c r="AF1867" s="9">
        <f t="shared" si="447"/>
        <v>11.875</v>
      </c>
      <c r="AG1867" s="9">
        <f t="shared" si="448"/>
        <v>21.25</v>
      </c>
      <c r="AH1867" s="9">
        <f t="shared" si="449"/>
        <v>20</v>
      </c>
      <c r="AI1867" s="9">
        <f t="shared" si="450"/>
        <v>22.5</v>
      </c>
      <c r="AJ1867" s="9">
        <f t="shared" si="451"/>
        <v>11.875</v>
      </c>
    </row>
    <row r="1868" spans="1:36" x14ac:dyDescent="0.25">
      <c r="A1868" t="s">
        <v>3747</v>
      </c>
      <c r="B1868" t="s">
        <v>3748</v>
      </c>
      <c r="C1868" s="1">
        <v>538</v>
      </c>
      <c r="D1868" s="1">
        <v>95</v>
      </c>
      <c r="E1868" s="1">
        <v>86</v>
      </c>
      <c r="F1868" s="1">
        <v>92</v>
      </c>
      <c r="G1868" s="1">
        <v>131</v>
      </c>
      <c r="H1868" s="1">
        <v>98</v>
      </c>
      <c r="I1868" s="1">
        <v>32</v>
      </c>
      <c r="J1868" s="1">
        <v>4</v>
      </c>
      <c r="K1868" s="1">
        <v>445</v>
      </c>
      <c r="L1868">
        <v>0</v>
      </c>
      <c r="M1868" s="1">
        <v>10</v>
      </c>
      <c r="N1868" s="1">
        <v>15</v>
      </c>
      <c r="O1868" s="1">
        <v>70</v>
      </c>
      <c r="P1868" s="1">
        <v>75</v>
      </c>
      <c r="Q1868" s="1">
        <v>75</v>
      </c>
      <c r="R1868" s="1">
        <v>120</v>
      </c>
      <c r="S1868" s="1">
        <v>80</v>
      </c>
      <c r="T1868" t="s">
        <v>21</v>
      </c>
      <c r="U1868" t="s">
        <v>2914</v>
      </c>
      <c r="V1868" s="9">
        <f t="shared" si="437"/>
        <v>17.657992565055764</v>
      </c>
      <c r="W1868" s="9">
        <f t="shared" si="438"/>
        <v>15.985130111524162</v>
      </c>
      <c r="X1868" s="9">
        <f t="shared" si="439"/>
        <v>17.100371747211895</v>
      </c>
      <c r="Y1868" s="9">
        <f t="shared" si="440"/>
        <v>24.349442379182157</v>
      </c>
      <c r="Z1868" s="9">
        <f t="shared" si="441"/>
        <v>18.21561338289963</v>
      </c>
      <c r="AA1868" s="9">
        <f t="shared" si="442"/>
        <v>5.9479553903345721</v>
      </c>
      <c r="AB1868" s="9">
        <f t="shared" si="443"/>
        <v>0.74349442379182151</v>
      </c>
      <c r="AC1868" s="9">
        <f t="shared" si="444"/>
        <v>0</v>
      </c>
      <c r="AD1868" s="9">
        <f t="shared" si="445"/>
        <v>2.2471910112359552</v>
      </c>
      <c r="AE1868" s="9">
        <f t="shared" si="446"/>
        <v>3.3707865168539324</v>
      </c>
      <c r="AF1868" s="9">
        <f t="shared" si="447"/>
        <v>15.730337078651685</v>
      </c>
      <c r="AG1868" s="9">
        <f t="shared" si="448"/>
        <v>16.853932584269664</v>
      </c>
      <c r="AH1868" s="9">
        <f t="shared" si="449"/>
        <v>16.853932584269664</v>
      </c>
      <c r="AI1868" s="9">
        <f t="shared" si="450"/>
        <v>26.966292134831459</v>
      </c>
      <c r="AJ1868" s="9">
        <f t="shared" si="451"/>
        <v>17.977528089887642</v>
      </c>
    </row>
    <row r="1869" spans="1:36" x14ac:dyDescent="0.25">
      <c r="A1869" t="s">
        <v>3749</v>
      </c>
      <c r="B1869" t="s">
        <v>1033</v>
      </c>
      <c r="C1869" s="1">
        <v>854</v>
      </c>
      <c r="D1869" s="1">
        <v>191.96547606379801</v>
      </c>
      <c r="E1869" s="1">
        <v>117.752018822639</v>
      </c>
      <c r="F1869" s="1">
        <v>174.15424632592001</v>
      </c>
      <c r="G1869" s="1">
        <v>220.66134619704599</v>
      </c>
      <c r="H1869" s="1">
        <v>116.762506059424</v>
      </c>
      <c r="I1869" s="1">
        <v>30.715283935728699</v>
      </c>
      <c r="J1869" s="1">
        <v>1.9891225954433001</v>
      </c>
      <c r="K1869" s="1">
        <v>663.02403669941702</v>
      </c>
      <c r="L1869">
        <v>0</v>
      </c>
      <c r="M1869" s="1">
        <v>19.790255264309099</v>
      </c>
      <c r="N1869" s="1">
        <v>158.32204211447299</v>
      </c>
      <c r="O1869" s="1">
        <v>84.108584873313802</v>
      </c>
      <c r="P1869" s="1">
        <v>108.8464039537</v>
      </c>
      <c r="Q1869" s="1">
        <v>34.632946712540999</v>
      </c>
      <c r="R1869" s="1">
        <v>138.58227219522601</v>
      </c>
      <c r="S1869" s="1">
        <v>118.741531585855</v>
      </c>
      <c r="T1869" t="s">
        <v>21</v>
      </c>
      <c r="U1869" t="s">
        <v>2914</v>
      </c>
      <c r="V1869" s="9">
        <f t="shared" si="437"/>
        <v>22.478392981709369</v>
      </c>
      <c r="W1869" s="9">
        <f t="shared" si="438"/>
        <v>13.788292602182553</v>
      </c>
      <c r="X1869" s="9">
        <f t="shared" si="439"/>
        <v>20.392768890622953</v>
      </c>
      <c r="Y1869" s="9">
        <f t="shared" si="440"/>
        <v>25.838565128459717</v>
      </c>
      <c r="Z1869" s="9">
        <f t="shared" si="441"/>
        <v>13.672424597122248</v>
      </c>
      <c r="AA1869" s="9">
        <f t="shared" si="442"/>
        <v>3.5966374632000822</v>
      </c>
      <c r="AB1869" s="9">
        <f t="shared" si="443"/>
        <v>0.23291833670296253</v>
      </c>
      <c r="AC1869" s="9">
        <f t="shared" si="444"/>
        <v>0</v>
      </c>
      <c r="AD1869" s="9">
        <f t="shared" si="445"/>
        <v>2.9848473311505361</v>
      </c>
      <c r="AE1869" s="9">
        <f t="shared" si="446"/>
        <v>23.878778649204317</v>
      </c>
      <c r="AF1869" s="9">
        <f t="shared" si="447"/>
        <v>12.685601157389797</v>
      </c>
      <c r="AG1869" s="9">
        <f t="shared" si="448"/>
        <v>16.416660321327942</v>
      </c>
      <c r="AH1869" s="9">
        <f t="shared" si="449"/>
        <v>5.2234828295134488</v>
      </c>
      <c r="AI1869" s="9">
        <f t="shared" si="450"/>
        <v>20.901545724510814</v>
      </c>
      <c r="AJ1869" s="9">
        <f t="shared" si="451"/>
        <v>17.909083986903276</v>
      </c>
    </row>
    <row r="1870" spans="1:36" x14ac:dyDescent="0.25">
      <c r="A1870" t="s">
        <v>3750</v>
      </c>
      <c r="B1870" t="s">
        <v>3751</v>
      </c>
      <c r="C1870" s="1">
        <v>913</v>
      </c>
      <c r="D1870" s="1">
        <v>205</v>
      </c>
      <c r="E1870" s="1">
        <v>170</v>
      </c>
      <c r="F1870" s="1">
        <v>190</v>
      </c>
      <c r="G1870" s="1">
        <v>220</v>
      </c>
      <c r="H1870" s="1">
        <v>99</v>
      </c>
      <c r="I1870" s="1">
        <v>26</v>
      </c>
      <c r="J1870" s="1">
        <v>3</v>
      </c>
      <c r="K1870" s="1">
        <v>695</v>
      </c>
      <c r="L1870">
        <v>0</v>
      </c>
      <c r="M1870" s="1">
        <v>50</v>
      </c>
      <c r="N1870" s="1">
        <v>45</v>
      </c>
      <c r="O1870" s="1">
        <v>140</v>
      </c>
      <c r="P1870" s="1">
        <v>165</v>
      </c>
      <c r="Q1870" s="1">
        <v>75</v>
      </c>
      <c r="R1870" s="1">
        <v>115</v>
      </c>
      <c r="S1870" s="1">
        <v>105</v>
      </c>
      <c r="T1870" t="s">
        <v>21</v>
      </c>
      <c r="U1870" t="s">
        <v>2914</v>
      </c>
      <c r="V1870" s="9">
        <f t="shared" si="437"/>
        <v>22.453450164293535</v>
      </c>
      <c r="W1870" s="9">
        <f t="shared" si="438"/>
        <v>18.619934282584886</v>
      </c>
      <c r="X1870" s="9">
        <f t="shared" si="439"/>
        <v>20.810514786418402</v>
      </c>
      <c r="Y1870" s="9">
        <f t="shared" si="440"/>
        <v>24.096385542168676</v>
      </c>
      <c r="Z1870" s="9">
        <f t="shared" si="441"/>
        <v>10.843373493975903</v>
      </c>
      <c r="AA1870" s="9">
        <f t="shared" si="442"/>
        <v>2.8477546549835706</v>
      </c>
      <c r="AB1870" s="9">
        <f t="shared" si="443"/>
        <v>0.32858707557502737</v>
      </c>
      <c r="AC1870" s="9">
        <f t="shared" si="444"/>
        <v>0</v>
      </c>
      <c r="AD1870" s="9">
        <f t="shared" si="445"/>
        <v>7.1942446043165464</v>
      </c>
      <c r="AE1870" s="9">
        <f t="shared" si="446"/>
        <v>6.4748201438848918</v>
      </c>
      <c r="AF1870" s="9">
        <f t="shared" si="447"/>
        <v>20.14388489208633</v>
      </c>
      <c r="AG1870" s="9">
        <f t="shared" si="448"/>
        <v>23.741007194244602</v>
      </c>
      <c r="AH1870" s="9">
        <f t="shared" si="449"/>
        <v>10.791366906474821</v>
      </c>
      <c r="AI1870" s="9">
        <f t="shared" si="450"/>
        <v>16.546762589928058</v>
      </c>
      <c r="AJ1870" s="9">
        <f t="shared" si="451"/>
        <v>15.107913669064748</v>
      </c>
    </row>
    <row r="1871" spans="1:36" x14ac:dyDescent="0.25">
      <c r="A1871" t="s">
        <v>3752</v>
      </c>
      <c r="B1871" t="s">
        <v>3753</v>
      </c>
      <c r="C1871" s="1">
        <v>224.00000000000099</v>
      </c>
      <c r="D1871" s="1">
        <v>37.165919282511403</v>
      </c>
      <c r="E1871" s="1">
        <v>31.139013452914899</v>
      </c>
      <c r="F1871" s="1">
        <v>45.201793721973303</v>
      </c>
      <c r="G1871" s="1">
        <v>61.273542600897102</v>
      </c>
      <c r="H1871" s="1">
        <v>34.152466367713203</v>
      </c>
      <c r="I1871" s="1">
        <v>14.062780269058401</v>
      </c>
      <c r="J1871" s="1">
        <v>1.0044843049327401</v>
      </c>
      <c r="K1871" s="1">
        <v>195.87443946188401</v>
      </c>
      <c r="L1871" s="1">
        <v>5.0224215246636801</v>
      </c>
      <c r="M1871" s="1">
        <v>15.067264573991</v>
      </c>
      <c r="N1871" s="1">
        <v>10.044843049327399</v>
      </c>
      <c r="O1871" s="1">
        <v>30.1345291479821</v>
      </c>
      <c r="P1871" s="1">
        <v>35.156950672645799</v>
      </c>
      <c r="Q1871" s="1">
        <v>40.179372197309398</v>
      </c>
      <c r="R1871" s="1">
        <v>30.1345291479821</v>
      </c>
      <c r="S1871" s="1">
        <v>30.1345291479821</v>
      </c>
      <c r="T1871" t="s">
        <v>21</v>
      </c>
      <c r="U1871" t="s">
        <v>2914</v>
      </c>
      <c r="V1871" s="9">
        <f t="shared" si="437"/>
        <v>16.591928251121089</v>
      </c>
      <c r="W1871" s="9">
        <f t="shared" si="438"/>
        <v>13.901345291479803</v>
      </c>
      <c r="X1871" s="9">
        <f t="shared" si="439"/>
        <v>20.179372197309419</v>
      </c>
      <c r="Y1871" s="9">
        <f t="shared" si="440"/>
        <v>27.354260089686083</v>
      </c>
      <c r="Z1871" s="9">
        <f t="shared" si="441"/>
        <v>15.246636771300469</v>
      </c>
      <c r="AA1871" s="9">
        <f t="shared" si="442"/>
        <v>6.2780269058296145</v>
      </c>
      <c r="AB1871" s="9">
        <f t="shared" si="443"/>
        <v>0.44843049327354267</v>
      </c>
      <c r="AC1871" s="9">
        <f t="shared" si="444"/>
        <v>2.5641025641025577</v>
      </c>
      <c r="AD1871" s="9">
        <f t="shared" si="445"/>
        <v>7.6923076923076525</v>
      </c>
      <c r="AE1871" s="9">
        <f t="shared" si="446"/>
        <v>5.1282051282051357</v>
      </c>
      <c r="AF1871" s="9">
        <f t="shared" si="447"/>
        <v>15.384615384615358</v>
      </c>
      <c r="AG1871" s="9">
        <f t="shared" si="448"/>
        <v>17.948717948717924</v>
      </c>
      <c r="AH1871" s="9">
        <f t="shared" si="449"/>
        <v>20.51282051282044</v>
      </c>
      <c r="AI1871" s="9">
        <f t="shared" si="450"/>
        <v>15.384615384615358</v>
      </c>
      <c r="AJ1871" s="9">
        <f t="shared" si="451"/>
        <v>15.384615384615358</v>
      </c>
    </row>
    <row r="1872" spans="1:36" x14ac:dyDescent="0.25">
      <c r="A1872" t="s">
        <v>3754</v>
      </c>
      <c r="B1872" t="s">
        <v>3755</v>
      </c>
      <c r="C1872" s="1">
        <v>475.99999999999898</v>
      </c>
      <c r="D1872" s="1">
        <v>107.173639193292</v>
      </c>
      <c r="E1872" s="1">
        <v>74.387224617281703</v>
      </c>
      <c r="F1872" s="1">
        <v>98.785740057388097</v>
      </c>
      <c r="G1872" s="1">
        <v>99.118387953614601</v>
      </c>
      <c r="H1872" s="1">
        <v>65.722572189329796</v>
      </c>
      <c r="I1872" s="1">
        <v>27.8399435419032</v>
      </c>
      <c r="J1872" s="1">
        <v>2.9724924471903602</v>
      </c>
      <c r="K1872" s="1">
        <v>376.24012827550598</v>
      </c>
      <c r="L1872" s="1">
        <v>5.0564959873806101</v>
      </c>
      <c r="M1872" s="1">
        <v>15.053875287304299</v>
      </c>
      <c r="N1872" s="1">
        <v>15.053875287304299</v>
      </c>
      <c r="O1872" s="1">
        <v>30.1856174688685</v>
      </c>
      <c r="P1872" s="1">
        <v>85.306865519665706</v>
      </c>
      <c r="Q1872" s="1">
        <v>90.6329344088455</v>
      </c>
      <c r="R1872" s="1">
        <v>99.515168775688494</v>
      </c>
      <c r="S1872" s="1">
        <v>35.4352955404486</v>
      </c>
      <c r="T1872" t="s">
        <v>21</v>
      </c>
      <c r="U1872" t="s">
        <v>2914</v>
      </c>
      <c r="V1872" s="9">
        <f t="shared" si="437"/>
        <v>22.515470418758873</v>
      </c>
      <c r="W1872" s="9">
        <f t="shared" si="438"/>
        <v>15.627568196907953</v>
      </c>
      <c r="X1872" s="9">
        <f t="shared" si="439"/>
        <v>20.753306734745443</v>
      </c>
      <c r="Y1872" s="9">
        <f t="shared" si="440"/>
        <v>20.823190746557735</v>
      </c>
      <c r="Z1872" s="9">
        <f t="shared" si="441"/>
        <v>13.807263064985282</v>
      </c>
      <c r="AA1872" s="9">
        <f t="shared" si="442"/>
        <v>5.8487276348536259</v>
      </c>
      <c r="AB1872" s="9">
        <f t="shared" si="443"/>
        <v>0.62447320319125343</v>
      </c>
      <c r="AC1872" s="9">
        <f t="shared" si="444"/>
        <v>1.3439544608271914</v>
      </c>
      <c r="AD1872" s="9">
        <f t="shared" si="445"/>
        <v>4.0011349550361981</v>
      </c>
      <c r="AE1872" s="9">
        <f t="shared" si="446"/>
        <v>4.0011349550361981</v>
      </c>
      <c r="AF1872" s="9">
        <f t="shared" si="447"/>
        <v>8.0229659731470093</v>
      </c>
      <c r="AG1872" s="9">
        <f t="shared" si="448"/>
        <v>22.673515956596425</v>
      </c>
      <c r="AH1872" s="9">
        <f t="shared" si="449"/>
        <v>24.089119580163054</v>
      </c>
      <c r="AI1872" s="9">
        <f t="shared" si="450"/>
        <v>26.449908262527867</v>
      </c>
      <c r="AJ1872" s="9">
        <f t="shared" si="451"/>
        <v>9.4182658566660695</v>
      </c>
    </row>
    <row r="1873" spans="1:36" x14ac:dyDescent="0.25">
      <c r="A1873" t="s">
        <v>3756</v>
      </c>
      <c r="B1873" t="s">
        <v>3757</v>
      </c>
      <c r="C1873" s="1">
        <v>83</v>
      </c>
      <c r="D1873" s="1">
        <v>16</v>
      </c>
      <c r="E1873" s="1">
        <v>13</v>
      </c>
      <c r="F1873" s="1">
        <v>18</v>
      </c>
      <c r="G1873" s="1">
        <v>16</v>
      </c>
      <c r="H1873" s="1">
        <v>16</v>
      </c>
      <c r="I1873" s="1">
        <v>4</v>
      </c>
      <c r="J1873">
        <v>0</v>
      </c>
      <c r="K1873" s="1">
        <v>55</v>
      </c>
      <c r="L1873">
        <v>0</v>
      </c>
      <c r="M1873">
        <v>0</v>
      </c>
      <c r="N1873">
        <v>0</v>
      </c>
      <c r="O1873">
        <v>0</v>
      </c>
      <c r="P1873" s="1">
        <v>15</v>
      </c>
      <c r="Q1873" s="1">
        <v>10</v>
      </c>
      <c r="R1873" s="1">
        <v>30</v>
      </c>
      <c r="S1873">
        <v>0</v>
      </c>
      <c r="T1873" t="s">
        <v>21</v>
      </c>
      <c r="U1873" t="s">
        <v>2914</v>
      </c>
      <c r="V1873" s="9">
        <f t="shared" si="437"/>
        <v>19.277108433734941</v>
      </c>
      <c r="W1873" s="9">
        <f t="shared" si="438"/>
        <v>15.66265060240964</v>
      </c>
      <c r="X1873" s="9">
        <f t="shared" si="439"/>
        <v>21.686746987951807</v>
      </c>
      <c r="Y1873" s="9">
        <f t="shared" si="440"/>
        <v>19.277108433734941</v>
      </c>
      <c r="Z1873" s="9">
        <f t="shared" si="441"/>
        <v>19.277108433734941</v>
      </c>
      <c r="AA1873" s="9">
        <f t="shared" si="442"/>
        <v>4.8192771084337354</v>
      </c>
      <c r="AB1873" s="9">
        <f t="shared" si="443"/>
        <v>0</v>
      </c>
      <c r="AC1873" s="9">
        <f t="shared" si="444"/>
        <v>0</v>
      </c>
      <c r="AD1873" s="9">
        <f t="shared" si="445"/>
        <v>0</v>
      </c>
      <c r="AE1873" s="9">
        <f t="shared" si="446"/>
        <v>0</v>
      </c>
      <c r="AF1873" s="9">
        <f t="shared" si="447"/>
        <v>0</v>
      </c>
      <c r="AG1873" s="9">
        <f t="shared" si="448"/>
        <v>27.27272727272727</v>
      </c>
      <c r="AH1873" s="9">
        <f t="shared" si="449"/>
        <v>18.181818181818183</v>
      </c>
      <c r="AI1873" s="9">
        <f t="shared" si="450"/>
        <v>54.54545454545454</v>
      </c>
      <c r="AJ1873" s="9">
        <f t="shared" si="451"/>
        <v>0</v>
      </c>
    </row>
    <row r="1874" spans="1:36" x14ac:dyDescent="0.25">
      <c r="A1874" t="s">
        <v>3758</v>
      </c>
      <c r="B1874" t="s">
        <v>3759</v>
      </c>
      <c r="C1874" s="1">
        <v>82</v>
      </c>
      <c r="D1874" s="1">
        <v>18</v>
      </c>
      <c r="E1874" s="1">
        <v>18</v>
      </c>
      <c r="F1874" s="1">
        <v>20</v>
      </c>
      <c r="G1874" s="1">
        <v>15</v>
      </c>
      <c r="H1874" s="1">
        <v>9</v>
      </c>
      <c r="I1874" s="1">
        <v>2</v>
      </c>
      <c r="J1874">
        <v>0</v>
      </c>
      <c r="K1874" s="1">
        <v>65</v>
      </c>
      <c r="L1874">
        <v>0</v>
      </c>
      <c r="M1874" s="1">
        <v>5</v>
      </c>
      <c r="N1874">
        <v>0</v>
      </c>
      <c r="O1874" s="1">
        <v>25</v>
      </c>
      <c r="P1874" s="1">
        <v>5</v>
      </c>
      <c r="Q1874" s="1">
        <v>15</v>
      </c>
      <c r="R1874" s="1">
        <v>5</v>
      </c>
      <c r="S1874" s="1">
        <v>10</v>
      </c>
      <c r="T1874" t="s">
        <v>21</v>
      </c>
      <c r="U1874" t="s">
        <v>2914</v>
      </c>
      <c r="V1874" s="9">
        <f t="shared" si="437"/>
        <v>21.951219512195124</v>
      </c>
      <c r="W1874" s="9">
        <f t="shared" si="438"/>
        <v>21.951219512195124</v>
      </c>
      <c r="X1874" s="9">
        <f t="shared" si="439"/>
        <v>24.390243902439025</v>
      </c>
      <c r="Y1874" s="9">
        <f t="shared" si="440"/>
        <v>18.292682926829269</v>
      </c>
      <c r="Z1874" s="9">
        <f t="shared" si="441"/>
        <v>10.975609756097562</v>
      </c>
      <c r="AA1874" s="9">
        <f t="shared" si="442"/>
        <v>2.4390243902439024</v>
      </c>
      <c r="AB1874" s="9">
        <f t="shared" si="443"/>
        <v>0</v>
      </c>
      <c r="AC1874" s="9">
        <f t="shared" si="444"/>
        <v>0</v>
      </c>
      <c r="AD1874" s="9">
        <f t="shared" si="445"/>
        <v>7.6923076923076925</v>
      </c>
      <c r="AE1874" s="9">
        <f t="shared" si="446"/>
        <v>0</v>
      </c>
      <c r="AF1874" s="9">
        <f t="shared" si="447"/>
        <v>38.461538461538467</v>
      </c>
      <c r="AG1874" s="9">
        <f t="shared" si="448"/>
        <v>7.6923076923076925</v>
      </c>
      <c r="AH1874" s="9">
        <f t="shared" si="449"/>
        <v>23.076923076923077</v>
      </c>
      <c r="AI1874" s="9">
        <f t="shared" si="450"/>
        <v>7.6923076923076925</v>
      </c>
      <c r="AJ1874" s="9">
        <f t="shared" si="451"/>
        <v>15.384615384615385</v>
      </c>
    </row>
    <row r="1875" spans="1:36" x14ac:dyDescent="0.25">
      <c r="A1875" t="s">
        <v>3760</v>
      </c>
      <c r="B1875" t="s">
        <v>3761</v>
      </c>
      <c r="C1875" s="1">
        <v>213</v>
      </c>
      <c r="D1875" s="1">
        <v>45.642857142857103</v>
      </c>
      <c r="E1875" s="1">
        <v>45.642857142857103</v>
      </c>
      <c r="F1875" s="1">
        <v>36.948979591836697</v>
      </c>
      <c r="G1875" s="1">
        <v>54.336734693877503</v>
      </c>
      <c r="H1875" s="1">
        <v>21.734693877550999</v>
      </c>
      <c r="I1875" s="1">
        <v>8.6938775510203996</v>
      </c>
      <c r="J1875">
        <v>0</v>
      </c>
      <c r="K1875" s="1">
        <v>184.74489795918399</v>
      </c>
      <c r="L1875">
        <v>0</v>
      </c>
      <c r="M1875" s="1">
        <v>16.3010204081633</v>
      </c>
      <c r="N1875" s="1">
        <v>5.4336734693877604</v>
      </c>
      <c r="O1875" s="1">
        <v>27.168367346938801</v>
      </c>
      <c r="P1875" s="1">
        <v>21.734693877550999</v>
      </c>
      <c r="Q1875" s="1">
        <v>38.035714285714299</v>
      </c>
      <c r="R1875" s="1">
        <v>32.6020408163266</v>
      </c>
      <c r="S1875" s="1">
        <v>43.469387755102098</v>
      </c>
      <c r="T1875" t="s">
        <v>21</v>
      </c>
      <c r="U1875" t="s">
        <v>2914</v>
      </c>
      <c r="V1875" s="9">
        <f t="shared" si="437"/>
        <v>21.428571428571409</v>
      </c>
      <c r="W1875" s="9">
        <f t="shared" si="438"/>
        <v>21.428571428571409</v>
      </c>
      <c r="X1875" s="9">
        <f t="shared" si="439"/>
        <v>17.346938775510186</v>
      </c>
      <c r="Y1875" s="9">
        <f t="shared" si="440"/>
        <v>25.510204081632633</v>
      </c>
      <c r="Z1875" s="9">
        <f t="shared" si="441"/>
        <v>10.204081632653052</v>
      </c>
      <c r="AA1875" s="9">
        <f t="shared" si="442"/>
        <v>4.081632653061221</v>
      </c>
      <c r="AB1875" s="9">
        <f t="shared" si="443"/>
        <v>0</v>
      </c>
      <c r="AC1875" s="9">
        <f t="shared" si="444"/>
        <v>0</v>
      </c>
      <c r="AD1875" s="9">
        <f t="shared" si="445"/>
        <v>8.8235294117647101</v>
      </c>
      <c r="AE1875" s="9">
        <f t="shared" si="446"/>
        <v>2.9411764705882333</v>
      </c>
      <c r="AF1875" s="9">
        <f t="shared" si="447"/>
        <v>14.705882352941165</v>
      </c>
      <c r="AG1875" s="9">
        <f t="shared" si="448"/>
        <v>11.764705882352908</v>
      </c>
      <c r="AH1875" s="9">
        <f t="shared" si="449"/>
        <v>20.588235294117617</v>
      </c>
      <c r="AI1875" s="9">
        <f t="shared" si="450"/>
        <v>17.64705882352942</v>
      </c>
      <c r="AJ1875" s="9">
        <f t="shared" si="451"/>
        <v>23.529411764705873</v>
      </c>
    </row>
    <row r="1876" spans="1:36" x14ac:dyDescent="0.25">
      <c r="A1876" t="s">
        <v>3762</v>
      </c>
      <c r="B1876" t="s">
        <v>3763</v>
      </c>
      <c r="C1876" s="1">
        <v>5288</v>
      </c>
      <c r="D1876" s="1">
        <v>1046.41858819251</v>
      </c>
      <c r="E1876" s="1">
        <v>1001.50385241816</v>
      </c>
      <c r="F1876" s="1">
        <v>1128.61383897717</v>
      </c>
      <c r="G1876" s="1">
        <v>985.61093212099502</v>
      </c>
      <c r="H1876" s="1">
        <v>741.23921200008999</v>
      </c>
      <c r="I1876" s="1">
        <v>333.409405446797</v>
      </c>
      <c r="J1876" s="1">
        <v>51.204170844271097</v>
      </c>
      <c r="K1876" s="1">
        <v>4204.9761515847904</v>
      </c>
      <c r="L1876" s="1">
        <v>9.9962339682561296</v>
      </c>
      <c r="M1876" s="1">
        <v>124.76870671035999</v>
      </c>
      <c r="N1876" s="1">
        <v>169.266004280392</v>
      </c>
      <c r="O1876" s="1">
        <v>557.28497873148694</v>
      </c>
      <c r="P1876" s="1">
        <v>914.63610347112103</v>
      </c>
      <c r="Q1876" s="1">
        <v>789.76642923883105</v>
      </c>
      <c r="R1876" s="1">
        <v>1005.62848704838</v>
      </c>
      <c r="S1876" s="1">
        <v>633.62920813596497</v>
      </c>
      <c r="T1876" t="s">
        <v>21</v>
      </c>
      <c r="U1876" t="s">
        <v>2914</v>
      </c>
      <c r="V1876" s="9">
        <f t="shared" si="437"/>
        <v>19.788551213927949</v>
      </c>
      <c r="W1876" s="9">
        <f t="shared" si="438"/>
        <v>18.939180265093796</v>
      </c>
      <c r="X1876" s="9">
        <f t="shared" si="439"/>
        <v>21.34292433769232</v>
      </c>
      <c r="Y1876" s="9">
        <f t="shared" si="440"/>
        <v>18.638633360835762</v>
      </c>
      <c r="Z1876" s="9">
        <f t="shared" si="441"/>
        <v>14.017382980334531</v>
      </c>
      <c r="AA1876" s="9">
        <f t="shared" si="442"/>
        <v>6.3050190137442703</v>
      </c>
      <c r="AB1876" s="9">
        <f t="shared" si="443"/>
        <v>0.96830882837123866</v>
      </c>
      <c r="AC1876" s="9">
        <f t="shared" si="444"/>
        <v>0.23772391585357039</v>
      </c>
      <c r="AD1876" s="9">
        <f t="shared" si="445"/>
        <v>2.9671679984043813</v>
      </c>
      <c r="AE1876" s="9">
        <f t="shared" si="446"/>
        <v>4.0253737043573548</v>
      </c>
      <c r="AF1876" s="9">
        <f t="shared" si="447"/>
        <v>13.252987856339088</v>
      </c>
      <c r="AG1876" s="9">
        <f t="shared" si="448"/>
        <v>21.751279210618328</v>
      </c>
      <c r="AH1876" s="9">
        <f t="shared" si="449"/>
        <v>18.781710068466865</v>
      </c>
      <c r="AI1876" s="9">
        <f t="shared" si="450"/>
        <v>23.915200724013005</v>
      </c>
      <c r="AJ1876" s="9">
        <f t="shared" si="451"/>
        <v>15.068556521947455</v>
      </c>
    </row>
    <row r="1877" spans="1:36" x14ac:dyDescent="0.25">
      <c r="A1877" t="s">
        <v>3764</v>
      </c>
      <c r="B1877" t="s">
        <v>3765</v>
      </c>
      <c r="C1877" s="1">
        <v>629.99999999999898</v>
      </c>
      <c r="D1877" s="1">
        <v>150.551942734428</v>
      </c>
      <c r="E1877" s="1">
        <v>103.625313157818</v>
      </c>
      <c r="F1877" s="1">
        <v>156.03056888831401</v>
      </c>
      <c r="G1877" s="1">
        <v>108.282184241648</v>
      </c>
      <c r="H1877" s="1">
        <v>78.981268130824006</v>
      </c>
      <c r="I1877" s="1">
        <v>29.458787702604699</v>
      </c>
      <c r="J1877" s="1">
        <v>3.06993514436253</v>
      </c>
      <c r="K1877" s="1">
        <v>510.29740248532602</v>
      </c>
      <c r="L1877">
        <v>0</v>
      </c>
      <c r="M1877" s="1">
        <v>19.874428547959301</v>
      </c>
      <c r="N1877" s="1">
        <v>39.537998085294497</v>
      </c>
      <c r="O1877" s="1">
        <v>79.921669062786293</v>
      </c>
      <c r="P1877" s="1">
        <v>84.880090833207504</v>
      </c>
      <c r="Q1877" s="1">
        <v>89.618548860353002</v>
      </c>
      <c r="R1877" s="1">
        <v>131.780397369159</v>
      </c>
      <c r="S1877" s="1">
        <v>64.684269726565702</v>
      </c>
      <c r="T1877" t="s">
        <v>21</v>
      </c>
      <c r="U1877" t="s">
        <v>2914</v>
      </c>
      <c r="V1877" s="9">
        <f t="shared" si="437"/>
        <v>23.897133767369564</v>
      </c>
      <c r="W1877" s="9">
        <f t="shared" si="438"/>
        <v>16.448462406002882</v>
      </c>
      <c r="X1877" s="9">
        <f t="shared" si="439"/>
        <v>24.76675696639909</v>
      </c>
      <c r="Y1877" s="9">
        <f t="shared" si="440"/>
        <v>17.187648292325104</v>
      </c>
      <c r="Z1877" s="9">
        <f t="shared" si="441"/>
        <v>12.536709227114942</v>
      </c>
      <c r="AA1877" s="9">
        <f t="shared" si="442"/>
        <v>4.6759980480324996</v>
      </c>
      <c r="AB1877" s="9">
        <f t="shared" si="443"/>
        <v>0.48729129275595795</v>
      </c>
      <c r="AC1877" s="9">
        <f t="shared" si="444"/>
        <v>0</v>
      </c>
      <c r="AD1877" s="9">
        <f t="shared" si="445"/>
        <v>3.8946756246776708</v>
      </c>
      <c r="AE1877" s="9">
        <f t="shared" si="446"/>
        <v>7.748030441215394</v>
      </c>
      <c r="AF1877" s="9">
        <f t="shared" si="447"/>
        <v>15.661782457355248</v>
      </c>
      <c r="AG1877" s="9">
        <f t="shared" si="448"/>
        <v>16.633455396757245</v>
      </c>
      <c r="AH1877" s="9">
        <f t="shared" si="449"/>
        <v>17.562023326765814</v>
      </c>
      <c r="AI1877" s="9">
        <f t="shared" si="450"/>
        <v>25.824234402789941</v>
      </c>
      <c r="AJ1877" s="9">
        <f t="shared" si="451"/>
        <v>12.675798350438546</v>
      </c>
    </row>
    <row r="1878" spans="1:36" x14ac:dyDescent="0.25">
      <c r="A1878" t="s">
        <v>3766</v>
      </c>
      <c r="B1878" t="s">
        <v>3767</v>
      </c>
      <c r="C1878" s="1">
        <v>679</v>
      </c>
      <c r="D1878" s="1">
        <v>164</v>
      </c>
      <c r="E1878" s="1">
        <v>90</v>
      </c>
      <c r="F1878" s="1">
        <v>158</v>
      </c>
      <c r="G1878" s="1">
        <v>127</v>
      </c>
      <c r="H1878" s="1">
        <v>106</v>
      </c>
      <c r="I1878" s="1">
        <v>28</v>
      </c>
      <c r="J1878" s="1">
        <v>6</v>
      </c>
      <c r="K1878" s="1">
        <v>520</v>
      </c>
      <c r="L1878">
        <v>0</v>
      </c>
      <c r="M1878" s="1">
        <v>5</v>
      </c>
      <c r="N1878" s="1">
        <v>70</v>
      </c>
      <c r="O1878" s="1">
        <v>95</v>
      </c>
      <c r="P1878" s="1">
        <v>95</v>
      </c>
      <c r="Q1878" s="1">
        <v>75</v>
      </c>
      <c r="R1878" s="1">
        <v>120</v>
      </c>
      <c r="S1878" s="1">
        <v>60</v>
      </c>
      <c r="T1878" t="s">
        <v>21</v>
      </c>
      <c r="U1878" t="s">
        <v>2914</v>
      </c>
      <c r="V1878" s="9">
        <f t="shared" si="437"/>
        <v>24.153166421207658</v>
      </c>
      <c r="W1878" s="9">
        <f t="shared" si="438"/>
        <v>13.25478645066274</v>
      </c>
      <c r="X1878" s="9">
        <f t="shared" si="439"/>
        <v>23.269513991163475</v>
      </c>
      <c r="Y1878" s="9">
        <f t="shared" si="440"/>
        <v>18.7039764359352</v>
      </c>
      <c r="Z1878" s="9">
        <f t="shared" si="441"/>
        <v>15.611192930780559</v>
      </c>
      <c r="AA1878" s="9">
        <f t="shared" si="442"/>
        <v>4.1237113402061851</v>
      </c>
      <c r="AB1878" s="9">
        <f t="shared" si="443"/>
        <v>0.88365243004418259</v>
      </c>
      <c r="AC1878" s="9">
        <f t="shared" si="444"/>
        <v>0</v>
      </c>
      <c r="AD1878" s="9">
        <f t="shared" si="445"/>
        <v>0.96153846153846156</v>
      </c>
      <c r="AE1878" s="9">
        <f t="shared" si="446"/>
        <v>13.461538461538462</v>
      </c>
      <c r="AF1878" s="9">
        <f t="shared" si="447"/>
        <v>18.269230769230766</v>
      </c>
      <c r="AG1878" s="9">
        <f t="shared" si="448"/>
        <v>18.269230769230766</v>
      </c>
      <c r="AH1878" s="9">
        <f t="shared" si="449"/>
        <v>14.423076923076922</v>
      </c>
      <c r="AI1878" s="9">
        <f t="shared" si="450"/>
        <v>23.076923076923077</v>
      </c>
      <c r="AJ1878" s="9">
        <f t="shared" si="451"/>
        <v>11.538461538461538</v>
      </c>
    </row>
    <row r="1879" spans="1:36" x14ac:dyDescent="0.25">
      <c r="A1879" t="s">
        <v>3768</v>
      </c>
      <c r="B1879" t="s">
        <v>3769</v>
      </c>
      <c r="C1879" s="1">
        <v>141</v>
      </c>
      <c r="D1879" s="1">
        <v>32.228571428571499</v>
      </c>
      <c r="E1879" s="1">
        <v>21.150000000000102</v>
      </c>
      <c r="F1879" s="1">
        <v>35.250000000000099</v>
      </c>
      <c r="G1879" s="1">
        <v>27.1928571428572</v>
      </c>
      <c r="H1879" s="1">
        <v>20.142857142857199</v>
      </c>
      <c r="I1879" s="1">
        <v>5.0357142857142998</v>
      </c>
      <c r="J1879">
        <v>0</v>
      </c>
      <c r="K1879" s="1">
        <v>120.857142857143</v>
      </c>
      <c r="L1879" s="1">
        <v>5.03571428571429</v>
      </c>
      <c r="M1879">
        <v>0</v>
      </c>
      <c r="N1879" s="1">
        <v>10.0714285714286</v>
      </c>
      <c r="O1879" s="1">
        <v>5.03571428571429</v>
      </c>
      <c r="P1879" s="1">
        <v>40.285714285714299</v>
      </c>
      <c r="Q1879" s="1">
        <v>30.214285714285701</v>
      </c>
      <c r="R1879" s="1">
        <v>20.142857142857199</v>
      </c>
      <c r="S1879" s="1">
        <v>10.0714285714286</v>
      </c>
      <c r="T1879" t="s">
        <v>21</v>
      </c>
      <c r="U1879" t="s">
        <v>2914</v>
      </c>
      <c r="V1879" s="9">
        <f t="shared" si="437"/>
        <v>22.857142857142907</v>
      </c>
      <c r="W1879" s="9">
        <f t="shared" si="438"/>
        <v>15.000000000000071</v>
      </c>
      <c r="X1879" s="9">
        <f t="shared" si="439"/>
        <v>25.000000000000071</v>
      </c>
      <c r="Y1879" s="9">
        <f t="shared" si="440"/>
        <v>19.285714285714324</v>
      </c>
      <c r="Z1879" s="9">
        <f t="shared" si="441"/>
        <v>14.285714285714327</v>
      </c>
      <c r="AA1879" s="9">
        <f t="shared" si="442"/>
        <v>3.5714285714285818</v>
      </c>
      <c r="AB1879" s="9">
        <f t="shared" si="443"/>
        <v>0</v>
      </c>
      <c r="AC1879" s="9">
        <f t="shared" si="444"/>
        <v>4.1666666666666652</v>
      </c>
      <c r="AD1879" s="9">
        <f t="shared" si="445"/>
        <v>0</v>
      </c>
      <c r="AE1879" s="9">
        <f t="shared" si="446"/>
        <v>8.3333333333333464</v>
      </c>
      <c r="AF1879" s="9">
        <f t="shared" si="447"/>
        <v>4.1666666666666652</v>
      </c>
      <c r="AG1879" s="9">
        <f t="shared" si="448"/>
        <v>33.3333333333333</v>
      </c>
      <c r="AH1879" s="9">
        <f t="shared" si="449"/>
        <v>24.999999999999957</v>
      </c>
      <c r="AI1879" s="9">
        <f t="shared" si="450"/>
        <v>16.666666666666693</v>
      </c>
      <c r="AJ1879" s="9">
        <f t="shared" si="451"/>
        <v>8.3333333333333464</v>
      </c>
    </row>
    <row r="1880" spans="1:36" x14ac:dyDescent="0.25">
      <c r="A1880" t="s">
        <v>3770</v>
      </c>
      <c r="B1880" t="s">
        <v>3771</v>
      </c>
      <c r="C1880" s="1">
        <v>570.99999999999898</v>
      </c>
      <c r="D1880" s="1">
        <v>146.22331272469501</v>
      </c>
      <c r="E1880" s="1">
        <v>75.271325748524404</v>
      </c>
      <c r="F1880" s="1">
        <v>130.20189367913599</v>
      </c>
      <c r="G1880" s="1">
        <v>115.57379083663101</v>
      </c>
      <c r="H1880" s="1">
        <v>67.925548707805405</v>
      </c>
      <c r="I1880" s="1">
        <v>33.809631061148998</v>
      </c>
      <c r="J1880" s="1">
        <v>1.99449724205804</v>
      </c>
      <c r="K1880" s="1">
        <v>433.62733157669101</v>
      </c>
      <c r="L1880" s="1">
        <v>5.0847886863034102</v>
      </c>
      <c r="M1880" s="1">
        <v>15.2058212321112</v>
      </c>
      <c r="N1880">
        <v>0</v>
      </c>
      <c r="O1880" s="1">
        <v>60.6776458924694</v>
      </c>
      <c r="P1880" s="1">
        <v>65.662428282274803</v>
      </c>
      <c r="Q1880" s="1">
        <v>96.120204692263698</v>
      </c>
      <c r="R1880" s="1">
        <v>104.726771916603</v>
      </c>
      <c r="S1880" s="1">
        <v>86.149670874665205</v>
      </c>
      <c r="T1880" t="s">
        <v>21</v>
      </c>
      <c r="U1880" t="s">
        <v>2914</v>
      </c>
      <c r="V1880" s="9">
        <f t="shared" si="437"/>
        <v>25.608285941277632</v>
      </c>
      <c r="W1880" s="9">
        <f t="shared" si="438"/>
        <v>13.182368782578729</v>
      </c>
      <c r="X1880" s="9">
        <f t="shared" si="439"/>
        <v>22.802433218762911</v>
      </c>
      <c r="Y1880" s="9">
        <f t="shared" si="440"/>
        <v>20.240593841791807</v>
      </c>
      <c r="Z1880" s="9">
        <f t="shared" si="441"/>
        <v>11.895892943573648</v>
      </c>
      <c r="AA1880" s="9">
        <f t="shared" si="442"/>
        <v>5.9211262804113938</v>
      </c>
      <c r="AB1880" s="9">
        <f t="shared" si="443"/>
        <v>0.34929899160386052</v>
      </c>
      <c r="AC1880" s="9">
        <f t="shared" si="444"/>
        <v>1.1726172028444011</v>
      </c>
      <c r="AD1880" s="9">
        <f t="shared" si="445"/>
        <v>3.5066565515651562</v>
      </c>
      <c r="AE1880" s="9">
        <f t="shared" si="446"/>
        <v>0</v>
      </c>
      <c r="AF1880" s="9">
        <f t="shared" si="447"/>
        <v>13.993039984781955</v>
      </c>
      <c r="AG1880" s="9">
        <f t="shared" si="448"/>
        <v>15.142594458592562</v>
      </c>
      <c r="AH1880" s="9">
        <f t="shared" si="449"/>
        <v>22.166546638738328</v>
      </c>
      <c r="AI1880" s="9">
        <f t="shared" si="450"/>
        <v>24.151330944894809</v>
      </c>
      <c r="AJ1880" s="9">
        <f t="shared" si="451"/>
        <v>19.867214218582724</v>
      </c>
    </row>
    <row r="1881" spans="1:36" x14ac:dyDescent="0.25">
      <c r="A1881" t="s">
        <v>3772</v>
      </c>
      <c r="B1881" t="s">
        <v>3773</v>
      </c>
      <c r="C1881" s="1">
        <v>153</v>
      </c>
      <c r="D1881" s="1">
        <v>27.177631578947299</v>
      </c>
      <c r="E1881" s="1">
        <v>23.151315789473699</v>
      </c>
      <c r="F1881" s="1">
        <v>27.177631578947299</v>
      </c>
      <c r="G1881" s="1">
        <v>36.236842105263101</v>
      </c>
      <c r="H1881" s="1">
        <v>25.164473684210499</v>
      </c>
      <c r="I1881" s="1">
        <v>11.0723684210526</v>
      </c>
      <c r="J1881" s="1">
        <v>3.0197368421052602</v>
      </c>
      <c r="K1881" s="1">
        <v>140.92105263157899</v>
      </c>
      <c r="L1881" s="1">
        <v>10.0657894736842</v>
      </c>
      <c r="M1881">
        <v>0</v>
      </c>
      <c r="N1881" s="1">
        <v>5.0328947368421098</v>
      </c>
      <c r="O1881" s="1">
        <v>15.098684210526301</v>
      </c>
      <c r="P1881" s="1">
        <v>30.197368421052701</v>
      </c>
      <c r="Q1881" s="1">
        <v>30.197368421052701</v>
      </c>
      <c r="R1881" s="1">
        <v>45.296052631579002</v>
      </c>
      <c r="S1881" s="1">
        <v>5.0328947368421098</v>
      </c>
      <c r="T1881" t="s">
        <v>21</v>
      </c>
      <c r="U1881" t="s">
        <v>2914</v>
      </c>
      <c r="V1881" s="9">
        <f t="shared" si="437"/>
        <v>17.763157894736796</v>
      </c>
      <c r="W1881" s="9">
        <f t="shared" si="438"/>
        <v>15.131578947368432</v>
      </c>
      <c r="X1881" s="9">
        <f t="shared" si="439"/>
        <v>17.763157894736796</v>
      </c>
      <c r="Y1881" s="9">
        <f t="shared" si="440"/>
        <v>23.684210526315752</v>
      </c>
      <c r="Z1881" s="9">
        <f t="shared" si="441"/>
        <v>16.447368421052612</v>
      </c>
      <c r="AA1881" s="9">
        <f t="shared" si="442"/>
        <v>7.2368421052631371</v>
      </c>
      <c r="AB1881" s="9">
        <f t="shared" si="443"/>
        <v>1.9736842105263139</v>
      </c>
      <c r="AC1881" s="9">
        <f t="shared" si="444"/>
        <v>7.1428571428571326</v>
      </c>
      <c r="AD1881" s="9">
        <f t="shared" si="445"/>
        <v>0</v>
      </c>
      <c r="AE1881" s="9">
        <f t="shared" si="446"/>
        <v>3.5714285714285734</v>
      </c>
      <c r="AF1881" s="9">
        <f t="shared" si="447"/>
        <v>10.714285714285701</v>
      </c>
      <c r="AG1881" s="9">
        <f t="shared" si="448"/>
        <v>21.428571428571473</v>
      </c>
      <c r="AH1881" s="9">
        <f t="shared" si="449"/>
        <v>21.428571428571473</v>
      </c>
      <c r="AI1881" s="9">
        <f t="shared" si="450"/>
        <v>32.142857142857174</v>
      </c>
      <c r="AJ1881" s="9">
        <f t="shared" si="451"/>
        <v>3.5714285714285734</v>
      </c>
    </row>
    <row r="1882" spans="1:36" x14ac:dyDescent="0.25">
      <c r="A1882" t="s">
        <v>3774</v>
      </c>
      <c r="B1882" t="s">
        <v>3775</v>
      </c>
      <c r="C1882" s="1">
        <v>317</v>
      </c>
      <c r="D1882" s="1">
        <v>47</v>
      </c>
      <c r="E1882" s="1">
        <v>33</v>
      </c>
      <c r="F1882" s="1">
        <v>58</v>
      </c>
      <c r="G1882" s="1">
        <v>62</v>
      </c>
      <c r="H1882" s="1">
        <v>62</v>
      </c>
      <c r="I1882" s="1">
        <v>49</v>
      </c>
      <c r="J1882" s="1">
        <v>6</v>
      </c>
      <c r="K1882" s="1">
        <v>280</v>
      </c>
      <c r="L1882" s="1">
        <v>10</v>
      </c>
      <c r="M1882" s="1">
        <v>10</v>
      </c>
      <c r="N1882" s="1">
        <v>10</v>
      </c>
      <c r="O1882" s="1">
        <v>30</v>
      </c>
      <c r="P1882" s="1">
        <v>40</v>
      </c>
      <c r="Q1882" s="1">
        <v>40</v>
      </c>
      <c r="R1882" s="1">
        <v>95</v>
      </c>
      <c r="S1882" s="1">
        <v>45</v>
      </c>
      <c r="T1882" t="s">
        <v>21</v>
      </c>
      <c r="U1882" t="s">
        <v>2914</v>
      </c>
      <c r="V1882" s="9">
        <f t="shared" si="437"/>
        <v>14.826498422712934</v>
      </c>
      <c r="W1882" s="9">
        <f t="shared" si="438"/>
        <v>10.410094637223976</v>
      </c>
      <c r="X1882" s="9">
        <f t="shared" si="439"/>
        <v>18.296529968454259</v>
      </c>
      <c r="Y1882" s="9">
        <f t="shared" si="440"/>
        <v>19.558359621451103</v>
      </c>
      <c r="Z1882" s="9">
        <f t="shared" si="441"/>
        <v>19.558359621451103</v>
      </c>
      <c r="AA1882" s="9">
        <f t="shared" si="442"/>
        <v>15.457413249211358</v>
      </c>
      <c r="AB1882" s="9">
        <f t="shared" si="443"/>
        <v>1.8927444794952681</v>
      </c>
      <c r="AC1882" s="9">
        <f t="shared" si="444"/>
        <v>3.5714285714285712</v>
      </c>
      <c r="AD1882" s="9">
        <f t="shared" si="445"/>
        <v>3.5714285714285712</v>
      </c>
      <c r="AE1882" s="9">
        <f t="shared" si="446"/>
        <v>3.5714285714285712</v>
      </c>
      <c r="AF1882" s="9">
        <f t="shared" si="447"/>
        <v>10.714285714285714</v>
      </c>
      <c r="AG1882" s="9">
        <f t="shared" si="448"/>
        <v>14.285714285714285</v>
      </c>
      <c r="AH1882" s="9">
        <f t="shared" si="449"/>
        <v>14.285714285714285</v>
      </c>
      <c r="AI1882" s="9">
        <f t="shared" si="450"/>
        <v>33.928571428571431</v>
      </c>
      <c r="AJ1882" s="9">
        <f t="shared" si="451"/>
        <v>16.071428571428573</v>
      </c>
    </row>
    <row r="1883" spans="1:36" x14ac:dyDescent="0.25">
      <c r="A1883" t="s">
        <v>3776</v>
      </c>
      <c r="B1883" t="s">
        <v>3777</v>
      </c>
      <c r="C1883" s="1">
        <v>4296.00000000002</v>
      </c>
      <c r="D1883" s="1">
        <v>1012.06868908161</v>
      </c>
      <c r="E1883" s="1">
        <v>785.139615431077</v>
      </c>
      <c r="F1883" s="1">
        <v>1019.31234737506</v>
      </c>
      <c r="G1883" s="1">
        <v>821.93052825146901</v>
      </c>
      <c r="H1883" s="1">
        <v>416.77065314725797</v>
      </c>
      <c r="I1883" s="1">
        <v>212.60534796358999</v>
      </c>
      <c r="J1883" s="1">
        <v>28.1728187499588</v>
      </c>
      <c r="K1883" s="1">
        <v>3189.0589522160299</v>
      </c>
      <c r="L1883" s="1">
        <v>5.1464719320605301</v>
      </c>
      <c r="M1883" s="1">
        <v>89.335657072125898</v>
      </c>
      <c r="N1883" s="1">
        <v>156.56063197128</v>
      </c>
      <c r="O1883" s="1">
        <v>762.60703767725101</v>
      </c>
      <c r="P1883" s="1">
        <v>744.191909619375</v>
      </c>
      <c r="Q1883" s="1">
        <v>560.79000640236802</v>
      </c>
      <c r="R1883" s="1">
        <v>497.235063682798</v>
      </c>
      <c r="S1883" s="1">
        <v>373.19217385877499</v>
      </c>
      <c r="T1883" t="s">
        <v>21</v>
      </c>
      <c r="U1883" t="s">
        <v>2914</v>
      </c>
      <c r="V1883" s="9">
        <f t="shared" si="437"/>
        <v>23.558395928342769</v>
      </c>
      <c r="W1883" s="9">
        <f t="shared" si="438"/>
        <v>18.276061811710274</v>
      </c>
      <c r="X1883" s="9">
        <f t="shared" si="439"/>
        <v>23.72700994820892</v>
      </c>
      <c r="Y1883" s="9">
        <f t="shared" si="440"/>
        <v>19.132461085927961</v>
      </c>
      <c r="Z1883" s="9">
        <f t="shared" si="441"/>
        <v>9.7013652967238357</v>
      </c>
      <c r="AA1883" s="9">
        <f t="shared" si="442"/>
        <v>4.9489140587427611</v>
      </c>
      <c r="AB1883" s="9">
        <f t="shared" si="443"/>
        <v>0.65579187034354447</v>
      </c>
      <c r="AC1883" s="9">
        <f t="shared" si="444"/>
        <v>0.1613790152259281</v>
      </c>
      <c r="AD1883" s="9">
        <f t="shared" si="445"/>
        <v>2.8013172039371637</v>
      </c>
      <c r="AE1883" s="9">
        <f t="shared" si="446"/>
        <v>4.9093050431848662</v>
      </c>
      <c r="AF1883" s="9">
        <f t="shared" si="447"/>
        <v>23.913231116261638</v>
      </c>
      <c r="AG1883" s="9">
        <f t="shared" si="448"/>
        <v>23.335784028145579</v>
      </c>
      <c r="AH1883" s="9">
        <f t="shared" si="449"/>
        <v>17.584811532338822</v>
      </c>
      <c r="AI1883" s="9">
        <f t="shared" si="450"/>
        <v>15.591905672903184</v>
      </c>
      <c r="AJ1883" s="9">
        <f t="shared" si="451"/>
        <v>11.702266388002935</v>
      </c>
    </row>
    <row r="1884" spans="1:36" x14ac:dyDescent="0.25">
      <c r="A1884" t="s">
        <v>3778</v>
      </c>
      <c r="B1884" t="s">
        <v>3779</v>
      </c>
      <c r="C1884" s="1">
        <v>660.99999999999898</v>
      </c>
      <c r="D1884" s="1">
        <v>117.891768292683</v>
      </c>
      <c r="E1884" s="1">
        <v>98.746951219511999</v>
      </c>
      <c r="F1884" s="1">
        <v>128.97560975609699</v>
      </c>
      <c r="G1884" s="1">
        <v>180.36432926829201</v>
      </c>
      <c r="H1884" s="1">
        <v>108.82317073170699</v>
      </c>
      <c r="I1884" s="1">
        <v>24.182926829268201</v>
      </c>
      <c r="J1884" s="1">
        <v>2.0152439024390199</v>
      </c>
      <c r="K1884" s="1">
        <v>518.92530487804902</v>
      </c>
      <c r="L1884" s="1">
        <v>10.076219512195101</v>
      </c>
      <c r="M1884" s="1">
        <v>25.190548780487799</v>
      </c>
      <c r="N1884" s="1">
        <v>45.342987804878</v>
      </c>
      <c r="O1884" s="1">
        <v>105.800304878049</v>
      </c>
      <c r="P1884" s="1">
        <v>65.495426829268297</v>
      </c>
      <c r="Q1884" s="1">
        <v>110.83841463414601</v>
      </c>
      <c r="R1884" s="1">
        <v>125.952743902439</v>
      </c>
      <c r="S1884" s="1">
        <v>30.228658536585399</v>
      </c>
      <c r="T1884" t="s">
        <v>21</v>
      </c>
      <c r="U1884" t="s">
        <v>2914</v>
      </c>
      <c r="V1884" s="9">
        <f t="shared" si="437"/>
        <v>17.835365853658576</v>
      </c>
      <c r="W1884" s="9">
        <f t="shared" si="438"/>
        <v>14.939024390243896</v>
      </c>
      <c r="X1884" s="9">
        <f t="shared" si="439"/>
        <v>19.512195121951162</v>
      </c>
      <c r="Y1884" s="9">
        <f t="shared" si="440"/>
        <v>27.2865853658536</v>
      </c>
      <c r="Z1884" s="9">
        <f t="shared" si="441"/>
        <v>16.463414634146318</v>
      </c>
      <c r="AA1884" s="9">
        <f t="shared" si="442"/>
        <v>3.6585365853658449</v>
      </c>
      <c r="AB1884" s="9">
        <f t="shared" si="443"/>
        <v>0.30487804878048758</v>
      </c>
      <c r="AC1884" s="9">
        <f t="shared" si="444"/>
        <v>1.9417475728155289</v>
      </c>
      <c r="AD1884" s="9">
        <f t="shared" si="445"/>
        <v>4.854368932038831</v>
      </c>
      <c r="AE1884" s="9">
        <f t="shared" si="446"/>
        <v>8.7378640776698902</v>
      </c>
      <c r="AF1884" s="9">
        <f t="shared" si="447"/>
        <v>20.388349514563139</v>
      </c>
      <c r="AG1884" s="9">
        <f t="shared" si="448"/>
        <v>12.621359223300965</v>
      </c>
      <c r="AH1884" s="9">
        <f t="shared" si="449"/>
        <v>21.3592233009708</v>
      </c>
      <c r="AI1884" s="9">
        <f t="shared" si="450"/>
        <v>24.271844660194159</v>
      </c>
      <c r="AJ1884" s="9">
        <f t="shared" si="451"/>
        <v>5.8252427184466056</v>
      </c>
    </row>
    <row r="1885" spans="1:36" x14ac:dyDescent="0.25">
      <c r="A1885" t="s">
        <v>3780</v>
      </c>
      <c r="B1885" t="s">
        <v>3781</v>
      </c>
      <c r="C1885" s="1">
        <v>377</v>
      </c>
      <c r="D1885" s="1">
        <v>91.335051546391696</v>
      </c>
      <c r="E1885" s="1">
        <v>47.610824742268001</v>
      </c>
      <c r="F1885" s="1">
        <v>86.476804123711304</v>
      </c>
      <c r="G1885" s="1">
        <v>82.590206185566998</v>
      </c>
      <c r="H1885" s="1">
        <v>51.497422680412299</v>
      </c>
      <c r="I1885" s="1">
        <v>15.5463917525773</v>
      </c>
      <c r="J1885" s="1">
        <v>1.94329896907216</v>
      </c>
      <c r="K1885" s="1">
        <v>291.49484536082502</v>
      </c>
      <c r="L1885">
        <v>0</v>
      </c>
      <c r="M1885" s="1">
        <v>9.7164948453608204</v>
      </c>
      <c r="N1885" s="1">
        <v>34.007731958762903</v>
      </c>
      <c r="O1885" s="1">
        <v>43.724226804123703</v>
      </c>
      <c r="P1885" s="1">
        <v>58.298969072164901</v>
      </c>
      <c r="Q1885" s="1">
        <v>53.440721649484502</v>
      </c>
      <c r="R1885" s="1">
        <v>58.298969072164901</v>
      </c>
      <c r="S1885" s="1">
        <v>34.007731958762903</v>
      </c>
      <c r="T1885" t="s">
        <v>21</v>
      </c>
      <c r="U1885" t="s">
        <v>2914</v>
      </c>
      <c r="V1885" s="9">
        <f t="shared" si="437"/>
        <v>24.226804123711325</v>
      </c>
      <c r="W1885" s="9">
        <f t="shared" si="438"/>
        <v>12.628865979381432</v>
      </c>
      <c r="X1885" s="9">
        <f t="shared" si="439"/>
        <v>22.938144329896897</v>
      </c>
      <c r="Y1885" s="9">
        <f t="shared" si="440"/>
        <v>21.907216494845358</v>
      </c>
      <c r="Z1885" s="9">
        <f t="shared" si="441"/>
        <v>13.659793814432971</v>
      </c>
      <c r="AA1885" s="9">
        <f t="shared" si="442"/>
        <v>4.1237113402061807</v>
      </c>
      <c r="AB1885" s="9">
        <f t="shared" si="443"/>
        <v>0.51546391752577192</v>
      </c>
      <c r="AC1885" s="9">
        <f t="shared" si="444"/>
        <v>0</v>
      </c>
      <c r="AD1885" s="9">
        <f t="shared" si="445"/>
        <v>3.3333333333333286</v>
      </c>
      <c r="AE1885" s="9">
        <f t="shared" si="446"/>
        <v>11.666666666666661</v>
      </c>
      <c r="AF1885" s="9">
        <f t="shared" si="447"/>
        <v>14.999999999999982</v>
      </c>
      <c r="AG1885" s="9">
        <f t="shared" si="448"/>
        <v>19.999999999999964</v>
      </c>
      <c r="AH1885" s="9">
        <f t="shared" si="449"/>
        <v>18.333333333333304</v>
      </c>
      <c r="AI1885" s="9">
        <f t="shared" si="450"/>
        <v>19.999999999999964</v>
      </c>
      <c r="AJ1885" s="9">
        <f t="shared" si="451"/>
        <v>11.666666666666661</v>
      </c>
    </row>
    <row r="1886" spans="1:36" x14ac:dyDescent="0.25">
      <c r="A1886" t="s">
        <v>3782</v>
      </c>
      <c r="B1886" t="s">
        <v>3783</v>
      </c>
      <c r="C1886" s="1">
        <v>279</v>
      </c>
      <c r="D1886" s="1">
        <v>82.409252669039105</v>
      </c>
      <c r="E1886" s="1">
        <v>38.722419928825602</v>
      </c>
      <c r="F1886" s="1">
        <v>70.4946619217082</v>
      </c>
      <c r="G1886" s="1">
        <v>57.587188612099602</v>
      </c>
      <c r="H1886" s="1">
        <v>21.843416370106802</v>
      </c>
      <c r="I1886" s="1">
        <v>7.9430604982206399</v>
      </c>
      <c r="J1886">
        <v>0</v>
      </c>
      <c r="K1886" s="1">
        <v>208.505338078292</v>
      </c>
      <c r="L1886">
        <v>0</v>
      </c>
      <c r="M1886" s="1">
        <v>9.9288256227758005</v>
      </c>
      <c r="N1886" s="1">
        <v>14.893238434163701</v>
      </c>
      <c r="O1886" s="1">
        <v>39.715302491103202</v>
      </c>
      <c r="P1886" s="1">
        <v>54.608540925266901</v>
      </c>
      <c r="Q1886" s="1">
        <v>34.7508896797153</v>
      </c>
      <c r="R1886" s="1">
        <v>14.893238434163701</v>
      </c>
      <c r="S1886" s="1">
        <v>39.715302491103202</v>
      </c>
      <c r="T1886" t="s">
        <v>21</v>
      </c>
      <c r="U1886" t="s">
        <v>2914</v>
      </c>
      <c r="V1886" s="9">
        <f t="shared" si="437"/>
        <v>29.537366548042694</v>
      </c>
      <c r="W1886" s="9">
        <f t="shared" si="438"/>
        <v>13.879003558718853</v>
      </c>
      <c r="X1886" s="9">
        <f t="shared" si="439"/>
        <v>25.266903914590756</v>
      </c>
      <c r="Y1886" s="9">
        <f t="shared" si="440"/>
        <v>20.640569395017781</v>
      </c>
      <c r="Z1886" s="9">
        <f t="shared" si="441"/>
        <v>7.8291814946619365</v>
      </c>
      <c r="AA1886" s="9">
        <f t="shared" si="442"/>
        <v>2.8469750889679712</v>
      </c>
      <c r="AB1886" s="9">
        <f t="shared" si="443"/>
        <v>0</v>
      </c>
      <c r="AC1886" s="9">
        <f t="shared" si="444"/>
        <v>0</v>
      </c>
      <c r="AD1886" s="9">
        <f t="shared" si="445"/>
        <v>4.7619047619047574</v>
      </c>
      <c r="AE1886" s="9">
        <f t="shared" si="446"/>
        <v>7.142857142857137</v>
      </c>
      <c r="AF1886" s="9">
        <f t="shared" si="447"/>
        <v>19.04761904761903</v>
      </c>
      <c r="AG1886" s="9">
        <f t="shared" si="448"/>
        <v>26.190476190476165</v>
      </c>
      <c r="AH1886" s="9">
        <f t="shared" si="449"/>
        <v>16.66666666666665</v>
      </c>
      <c r="AI1886" s="9">
        <f t="shared" si="450"/>
        <v>7.142857142857137</v>
      </c>
      <c r="AJ1886" s="9">
        <f t="shared" si="451"/>
        <v>19.04761904761903</v>
      </c>
    </row>
    <row r="1887" spans="1:36" x14ac:dyDescent="0.25">
      <c r="A1887" t="s">
        <v>3784</v>
      </c>
      <c r="B1887" t="s">
        <v>3785</v>
      </c>
      <c r="C1887" s="1">
        <v>3655.00000000001</v>
      </c>
      <c r="D1887" s="1">
        <v>784.55690587452398</v>
      </c>
      <c r="E1887" s="1">
        <v>679.23551238657205</v>
      </c>
      <c r="F1887" s="1">
        <v>769.16652945199598</v>
      </c>
      <c r="G1887" s="1">
        <v>741.35135876444201</v>
      </c>
      <c r="H1887" s="1">
        <v>475.79816109610601</v>
      </c>
      <c r="I1887" s="1">
        <v>196.42565307307601</v>
      </c>
      <c r="J1887" s="1">
        <v>8.4658793532881607</v>
      </c>
      <c r="K1887" s="1">
        <v>2798.0954532430601</v>
      </c>
      <c r="L1887" s="1">
        <v>5.2265527964177299</v>
      </c>
      <c r="M1887" s="1">
        <v>137.439252039792</v>
      </c>
      <c r="N1887" s="1">
        <v>164.71137813397999</v>
      </c>
      <c r="O1887" s="1">
        <v>609.21219146717999</v>
      </c>
      <c r="P1887" s="1">
        <v>534.57694096258797</v>
      </c>
      <c r="Q1887" s="1">
        <v>507.92789468398303</v>
      </c>
      <c r="R1887" s="1">
        <v>546.922138284982</v>
      </c>
      <c r="S1887" s="1">
        <v>292.07910487413398</v>
      </c>
      <c r="T1887" t="s">
        <v>21</v>
      </c>
      <c r="U1887" t="s">
        <v>2914</v>
      </c>
      <c r="V1887" s="9">
        <f t="shared" si="437"/>
        <v>21.465305222285139</v>
      </c>
      <c r="W1887" s="9">
        <f t="shared" si="438"/>
        <v>18.583734949016968</v>
      </c>
      <c r="X1887" s="9">
        <f t="shared" si="439"/>
        <v>21.044227891983418</v>
      </c>
      <c r="Y1887" s="9">
        <f t="shared" si="440"/>
        <v>20.283210910107798</v>
      </c>
      <c r="Z1887" s="9">
        <f t="shared" si="441"/>
        <v>13.017733545721057</v>
      </c>
      <c r="AA1887" s="9">
        <f t="shared" si="442"/>
        <v>5.3741628747763466</v>
      </c>
      <c r="AB1887" s="9">
        <f t="shared" si="443"/>
        <v>0.23162460610911456</v>
      </c>
      <c r="AC1887" s="9">
        <f t="shared" si="444"/>
        <v>0.18678965331079142</v>
      </c>
      <c r="AD1887" s="9">
        <f t="shared" si="445"/>
        <v>4.9118857571673118</v>
      </c>
      <c r="AE1887" s="9">
        <f t="shared" si="446"/>
        <v>5.886553224732757</v>
      </c>
      <c r="AF1887" s="9">
        <f t="shared" si="447"/>
        <v>21.77238774185092</v>
      </c>
      <c r="AG1887" s="9">
        <f t="shared" si="448"/>
        <v>19.105028756006178</v>
      </c>
      <c r="AH1887" s="9">
        <f t="shared" si="449"/>
        <v>18.152629285583604</v>
      </c>
      <c r="AI1887" s="9">
        <f t="shared" si="450"/>
        <v>19.546228762535105</v>
      </c>
      <c r="AJ1887" s="9">
        <f t="shared" si="451"/>
        <v>10.438496818813213</v>
      </c>
    </row>
    <row r="1888" spans="1:36" x14ac:dyDescent="0.25">
      <c r="A1888" t="s">
        <v>3786</v>
      </c>
      <c r="B1888" t="s">
        <v>3787</v>
      </c>
      <c r="C1888" s="1">
        <v>1673</v>
      </c>
      <c r="D1888" s="1">
        <v>365</v>
      </c>
      <c r="E1888" s="1">
        <v>249</v>
      </c>
      <c r="F1888" s="1">
        <v>358</v>
      </c>
      <c r="G1888" s="1">
        <v>359</v>
      </c>
      <c r="H1888" s="1">
        <v>251</v>
      </c>
      <c r="I1888" s="1">
        <v>81</v>
      </c>
      <c r="J1888" s="1">
        <v>10</v>
      </c>
      <c r="K1888" s="1">
        <v>1305</v>
      </c>
      <c r="L1888" s="1">
        <v>5</v>
      </c>
      <c r="M1888" s="1">
        <v>25</v>
      </c>
      <c r="N1888" s="1">
        <v>95</v>
      </c>
      <c r="O1888" s="1">
        <v>245</v>
      </c>
      <c r="P1888" s="1">
        <v>200</v>
      </c>
      <c r="Q1888" s="1">
        <v>195</v>
      </c>
      <c r="R1888" s="1">
        <v>340</v>
      </c>
      <c r="S1888" s="1">
        <v>200</v>
      </c>
      <c r="T1888" t="s">
        <v>21</v>
      </c>
      <c r="U1888" t="s">
        <v>2914</v>
      </c>
      <c r="V1888" s="9">
        <f t="shared" si="437"/>
        <v>21.817095038852361</v>
      </c>
      <c r="W1888" s="9">
        <f t="shared" si="438"/>
        <v>14.883442916915721</v>
      </c>
      <c r="X1888" s="9">
        <f t="shared" si="439"/>
        <v>21.398684997011358</v>
      </c>
      <c r="Y1888" s="9">
        <f t="shared" si="440"/>
        <v>21.458457860131499</v>
      </c>
      <c r="Z1888" s="9">
        <f t="shared" si="441"/>
        <v>15.002988643156007</v>
      </c>
      <c r="AA1888" s="9">
        <f t="shared" si="442"/>
        <v>4.8416019127316199</v>
      </c>
      <c r="AB1888" s="9">
        <f t="shared" si="443"/>
        <v>0.5977286312014346</v>
      </c>
      <c r="AC1888" s="9">
        <f t="shared" si="444"/>
        <v>0.38314176245210724</v>
      </c>
      <c r="AD1888" s="9">
        <f t="shared" si="445"/>
        <v>1.9157088122605364</v>
      </c>
      <c r="AE1888" s="9">
        <f t="shared" si="446"/>
        <v>7.2796934865900385</v>
      </c>
      <c r="AF1888" s="9">
        <f t="shared" si="447"/>
        <v>18.773946360153257</v>
      </c>
      <c r="AG1888" s="9">
        <f t="shared" si="448"/>
        <v>15.325670498084291</v>
      </c>
      <c r="AH1888" s="9">
        <f t="shared" si="449"/>
        <v>14.942528735632186</v>
      </c>
      <c r="AI1888" s="9">
        <f t="shared" si="450"/>
        <v>26.053639846743295</v>
      </c>
      <c r="AJ1888" s="9">
        <f t="shared" si="451"/>
        <v>15.325670498084291</v>
      </c>
    </row>
    <row r="1889" spans="1:36" x14ac:dyDescent="0.25">
      <c r="A1889" t="s">
        <v>3788</v>
      </c>
      <c r="B1889" t="s">
        <v>3789</v>
      </c>
      <c r="C1889" s="1">
        <v>510</v>
      </c>
      <c r="D1889" s="1">
        <v>91.327967806841102</v>
      </c>
      <c r="E1889" s="1">
        <v>86.197183098591594</v>
      </c>
      <c r="F1889" s="1">
        <v>80.0402414486922</v>
      </c>
      <c r="G1889" s="1">
        <v>139.557344064386</v>
      </c>
      <c r="H1889" s="1">
        <v>88.249496981891397</v>
      </c>
      <c r="I1889" s="1">
        <v>23.601609657947701</v>
      </c>
      <c r="J1889" s="1">
        <v>1.0261569416498999</v>
      </c>
      <c r="K1889" s="1">
        <v>395.07042253521098</v>
      </c>
      <c r="L1889" s="1">
        <v>5.1307847082495002</v>
      </c>
      <c r="M1889" s="1">
        <v>51.307847082495002</v>
      </c>
      <c r="N1889" s="1">
        <v>15.392354124748501</v>
      </c>
      <c r="O1889" s="1">
        <v>87.223340040241496</v>
      </c>
      <c r="P1889" s="1">
        <v>61.569416498994002</v>
      </c>
      <c r="Q1889" s="1">
        <v>56.438631790744502</v>
      </c>
      <c r="R1889" s="1">
        <v>87.223340040241496</v>
      </c>
      <c r="S1889" s="1">
        <v>30.784708249497001</v>
      </c>
      <c r="T1889" t="s">
        <v>21</v>
      </c>
      <c r="U1889" t="s">
        <v>2914</v>
      </c>
      <c r="V1889" s="9">
        <f t="shared" si="437"/>
        <v>17.907444668008061</v>
      </c>
      <c r="W1889" s="9">
        <f t="shared" si="438"/>
        <v>16.901408450704235</v>
      </c>
      <c r="X1889" s="9">
        <f t="shared" si="439"/>
        <v>15.694164989939646</v>
      </c>
      <c r="Y1889" s="9">
        <f t="shared" si="440"/>
        <v>27.364185110663925</v>
      </c>
      <c r="Z1889" s="9">
        <f t="shared" si="441"/>
        <v>17.303822937625764</v>
      </c>
      <c r="AA1889" s="9">
        <f t="shared" si="442"/>
        <v>4.6277665995975887</v>
      </c>
      <c r="AB1889" s="9">
        <f t="shared" si="443"/>
        <v>0.20120724346076468</v>
      </c>
      <c r="AC1889" s="9">
        <f t="shared" si="444"/>
        <v>1.2987012987013005</v>
      </c>
      <c r="AD1889" s="9">
        <f t="shared" si="445"/>
        <v>12.987012987013005</v>
      </c>
      <c r="AE1889" s="9">
        <f t="shared" si="446"/>
        <v>3.8961038961039014</v>
      </c>
      <c r="AF1889" s="9">
        <f t="shared" si="447"/>
        <v>22.077922077922103</v>
      </c>
      <c r="AG1889" s="9">
        <f t="shared" si="448"/>
        <v>15.584415584415606</v>
      </c>
      <c r="AH1889" s="9">
        <f t="shared" si="449"/>
        <v>14.285714285714304</v>
      </c>
      <c r="AI1889" s="9">
        <f t="shared" si="450"/>
        <v>22.077922077922103</v>
      </c>
      <c r="AJ1889" s="9">
        <f t="shared" si="451"/>
        <v>7.7922077922078028</v>
      </c>
    </row>
    <row r="1890" spans="1:36" x14ac:dyDescent="0.25">
      <c r="A1890" t="s">
        <v>3790</v>
      </c>
      <c r="B1890" t="s">
        <v>3791</v>
      </c>
      <c r="C1890" s="1">
        <v>971.99999999999602</v>
      </c>
      <c r="D1890" s="1">
        <v>170.934443288241</v>
      </c>
      <c r="E1890" s="1">
        <v>152.72840790842801</v>
      </c>
      <c r="F1890" s="1">
        <v>175.991675338189</v>
      </c>
      <c r="G1890" s="1">
        <v>255.89594172736599</v>
      </c>
      <c r="H1890" s="1">
        <v>166.88865764828199</v>
      </c>
      <c r="I1890" s="1">
        <v>41.4693028095732</v>
      </c>
      <c r="J1890" s="1">
        <v>8.0915712799167192</v>
      </c>
      <c r="K1890" s="1">
        <v>834.44328824141496</v>
      </c>
      <c r="L1890">
        <v>0</v>
      </c>
      <c r="M1890" s="1">
        <v>30.3433922996878</v>
      </c>
      <c r="N1890" s="1">
        <v>96.087408949011405</v>
      </c>
      <c r="O1890" s="1">
        <v>166.88865764828299</v>
      </c>
      <c r="P1890" s="1">
        <v>192.17481789802301</v>
      </c>
      <c r="Q1890" s="1">
        <v>75.858480749219595</v>
      </c>
      <c r="R1890" s="1">
        <v>166.88865764828299</v>
      </c>
      <c r="S1890" s="1">
        <v>106.201873048907</v>
      </c>
      <c r="T1890" t="s">
        <v>21</v>
      </c>
      <c r="U1890" t="s">
        <v>2914</v>
      </c>
      <c r="V1890" s="9">
        <f t="shared" si="437"/>
        <v>17.585848074921987</v>
      </c>
      <c r="W1890" s="9">
        <f t="shared" si="438"/>
        <v>15.712799167533811</v>
      </c>
      <c r="X1890" s="9">
        <f t="shared" si="439"/>
        <v>18.106139438085361</v>
      </c>
      <c r="Y1890" s="9">
        <f t="shared" si="440"/>
        <v>26.326742976066569</v>
      </c>
      <c r="Z1890" s="9">
        <f t="shared" si="441"/>
        <v>17.16961498439122</v>
      </c>
      <c r="AA1890" s="9">
        <f t="shared" si="442"/>
        <v>4.2663891779396472</v>
      </c>
      <c r="AB1890" s="9">
        <f t="shared" si="443"/>
        <v>0.83246618106139425</v>
      </c>
      <c r="AC1890" s="9">
        <f t="shared" si="444"/>
        <v>0</v>
      </c>
      <c r="AD1890" s="9">
        <f t="shared" si="445"/>
        <v>3.636363636363634</v>
      </c>
      <c r="AE1890" s="9">
        <f t="shared" si="446"/>
        <v>11.515151515151514</v>
      </c>
      <c r="AF1890" s="9">
        <f t="shared" si="447"/>
        <v>20</v>
      </c>
      <c r="AG1890" s="9">
        <f t="shared" si="448"/>
        <v>23.030303030303052</v>
      </c>
      <c r="AH1890" s="9">
        <f t="shared" si="449"/>
        <v>9.090909090909097</v>
      </c>
      <c r="AI1890" s="9">
        <f t="shared" si="450"/>
        <v>20</v>
      </c>
      <c r="AJ1890" s="9">
        <f t="shared" si="451"/>
        <v>12.727272727272684</v>
      </c>
    </row>
    <row r="1891" spans="1:36" x14ac:dyDescent="0.25">
      <c r="A1891" t="s">
        <v>3792</v>
      </c>
      <c r="B1891" t="s">
        <v>3793</v>
      </c>
      <c r="C1891" s="1">
        <v>951.99999999999898</v>
      </c>
      <c r="D1891" s="1">
        <v>211.331506532215</v>
      </c>
      <c r="E1891" s="1">
        <v>148.02283918627799</v>
      </c>
      <c r="F1891" s="1">
        <v>217.484989211043</v>
      </c>
      <c r="G1891" s="1">
        <v>184.45776420959601</v>
      </c>
      <c r="H1891" s="1">
        <v>127.12080732254699</v>
      </c>
      <c r="I1891" s="1">
        <v>58.535188504810201</v>
      </c>
      <c r="J1891" s="1">
        <v>5.0469050335094296</v>
      </c>
      <c r="K1891" s="1">
        <v>695.42568677290706</v>
      </c>
      <c r="L1891" s="1">
        <v>10.0826613125094</v>
      </c>
      <c r="M1891" s="1">
        <v>25.172682182689101</v>
      </c>
      <c r="N1891" s="1">
        <v>15.1208967827287</v>
      </c>
      <c r="O1891" s="1">
        <v>166.26192247812699</v>
      </c>
      <c r="P1891" s="1">
        <v>171.293997916227</v>
      </c>
      <c r="Q1891" s="1">
        <v>100.733863869079</v>
      </c>
      <c r="R1891" s="1">
        <v>166.453725293274</v>
      </c>
      <c r="S1891" s="1">
        <v>40.305936938272701</v>
      </c>
      <c r="T1891" t="s">
        <v>21</v>
      </c>
      <c r="U1891" t="s">
        <v>2914</v>
      </c>
      <c r="V1891" s="9">
        <f t="shared" si="437"/>
        <v>22.198687660946977</v>
      </c>
      <c r="W1891" s="9">
        <f t="shared" si="438"/>
        <v>15.548617561583839</v>
      </c>
      <c r="X1891" s="9">
        <f t="shared" si="439"/>
        <v>22.845061891916309</v>
      </c>
      <c r="Y1891" s="9">
        <f t="shared" si="440"/>
        <v>19.375815568234895</v>
      </c>
      <c r="Z1891" s="9">
        <f t="shared" si="441"/>
        <v>13.353025979259153</v>
      </c>
      <c r="AA1891" s="9">
        <f t="shared" si="442"/>
        <v>6.14865425470696</v>
      </c>
      <c r="AB1891" s="9">
        <f t="shared" si="443"/>
        <v>0.53013708335183141</v>
      </c>
      <c r="AC1891" s="9">
        <f t="shared" si="444"/>
        <v>1.4498546004674568</v>
      </c>
      <c r="AD1891" s="9">
        <f t="shared" si="445"/>
        <v>3.6197515653328605</v>
      </c>
      <c r="AE1891" s="9">
        <f t="shared" si="446"/>
        <v>2.1743368228022422</v>
      </c>
      <c r="AF1891" s="9">
        <f t="shared" si="447"/>
        <v>23.907935188540169</v>
      </c>
      <c r="AG1891" s="9">
        <f t="shared" si="448"/>
        <v>24.631531617865516</v>
      </c>
      <c r="AH1891" s="9">
        <f t="shared" si="449"/>
        <v>14.485208956909567</v>
      </c>
      <c r="AI1891" s="9">
        <f t="shared" si="450"/>
        <v>23.935515822789828</v>
      </c>
      <c r="AJ1891" s="9">
        <f t="shared" si="451"/>
        <v>5.7958654252923365</v>
      </c>
    </row>
    <row r="1892" spans="1:36" x14ac:dyDescent="0.25">
      <c r="A1892" t="s">
        <v>3794</v>
      </c>
      <c r="B1892" t="s">
        <v>3795</v>
      </c>
      <c r="C1892" s="1">
        <v>158</v>
      </c>
      <c r="D1892" s="1">
        <v>42</v>
      </c>
      <c r="E1892" s="1">
        <v>23</v>
      </c>
      <c r="F1892" s="1">
        <v>35</v>
      </c>
      <c r="G1892" s="1">
        <v>25</v>
      </c>
      <c r="H1892" s="1">
        <v>30</v>
      </c>
      <c r="I1892" s="1">
        <v>3</v>
      </c>
      <c r="J1892">
        <v>0</v>
      </c>
      <c r="K1892" s="1">
        <v>115</v>
      </c>
      <c r="L1892" s="1">
        <v>5</v>
      </c>
      <c r="M1892">
        <v>0</v>
      </c>
      <c r="N1892" s="1">
        <v>15</v>
      </c>
      <c r="O1892" s="1">
        <v>30</v>
      </c>
      <c r="P1892" s="1">
        <v>10</v>
      </c>
      <c r="Q1892" s="1">
        <v>20</v>
      </c>
      <c r="R1892" s="1">
        <v>20</v>
      </c>
      <c r="S1892" s="1">
        <v>15</v>
      </c>
      <c r="T1892" t="s">
        <v>21</v>
      </c>
      <c r="U1892" t="s">
        <v>2914</v>
      </c>
      <c r="V1892" s="9">
        <f t="shared" si="437"/>
        <v>26.582278481012654</v>
      </c>
      <c r="W1892" s="9">
        <f t="shared" si="438"/>
        <v>14.556962025316455</v>
      </c>
      <c r="X1892" s="9">
        <f t="shared" si="439"/>
        <v>22.151898734177212</v>
      </c>
      <c r="Y1892" s="9">
        <f t="shared" si="440"/>
        <v>15.822784810126583</v>
      </c>
      <c r="Z1892" s="9">
        <f t="shared" si="441"/>
        <v>18.9873417721519</v>
      </c>
      <c r="AA1892" s="9">
        <f t="shared" si="442"/>
        <v>1.89873417721519</v>
      </c>
      <c r="AB1892" s="9">
        <f t="shared" si="443"/>
        <v>0</v>
      </c>
      <c r="AC1892" s="9">
        <f t="shared" si="444"/>
        <v>4.3478260869565215</v>
      </c>
      <c r="AD1892" s="9">
        <f t="shared" si="445"/>
        <v>0</v>
      </c>
      <c r="AE1892" s="9">
        <f t="shared" si="446"/>
        <v>13.043478260869565</v>
      </c>
      <c r="AF1892" s="9">
        <f t="shared" si="447"/>
        <v>26.086956521739129</v>
      </c>
      <c r="AG1892" s="9">
        <f t="shared" si="448"/>
        <v>8.695652173913043</v>
      </c>
      <c r="AH1892" s="9">
        <f t="shared" si="449"/>
        <v>17.391304347826086</v>
      </c>
      <c r="AI1892" s="9">
        <f t="shared" si="450"/>
        <v>17.391304347826086</v>
      </c>
      <c r="AJ1892" s="9">
        <f t="shared" si="451"/>
        <v>13.043478260869565</v>
      </c>
    </row>
    <row r="1893" spans="1:36" x14ac:dyDescent="0.25">
      <c r="A1893" t="s">
        <v>3796</v>
      </c>
      <c r="B1893" t="s">
        <v>3797</v>
      </c>
      <c r="C1893" s="1">
        <v>326</v>
      </c>
      <c r="D1893" s="1">
        <v>77.957091473274502</v>
      </c>
      <c r="E1893" s="1">
        <v>44.101761692668603</v>
      </c>
      <c r="F1893" s="1">
        <v>72.072278128473897</v>
      </c>
      <c r="G1893" s="1">
        <v>69.957097654049406</v>
      </c>
      <c r="H1893" s="1">
        <v>47.6872784850041</v>
      </c>
      <c r="I1893" s="1">
        <v>14.2244925665293</v>
      </c>
      <c r="J1893">
        <v>0</v>
      </c>
      <c r="K1893" s="1">
        <v>238.27631696401301</v>
      </c>
      <c r="L1893">
        <v>0</v>
      </c>
      <c r="M1893" s="1">
        <v>24.629587373103899</v>
      </c>
      <c r="N1893" s="1">
        <v>4.9687082481603504</v>
      </c>
      <c r="O1893" s="1">
        <v>39.9781201355555</v>
      </c>
      <c r="P1893" s="1">
        <v>43.970531035912401</v>
      </c>
      <c r="Q1893" s="1">
        <v>44.424716989443098</v>
      </c>
      <c r="R1893" s="1">
        <v>61.069534985086797</v>
      </c>
      <c r="S1893" s="1">
        <v>19.235118196750701</v>
      </c>
      <c r="T1893" t="s">
        <v>21</v>
      </c>
      <c r="U1893" t="s">
        <v>2914</v>
      </c>
      <c r="V1893" s="9">
        <f t="shared" si="437"/>
        <v>23.913218243335738</v>
      </c>
      <c r="W1893" s="9">
        <f t="shared" si="438"/>
        <v>13.528147758487302</v>
      </c>
      <c r="X1893" s="9">
        <f t="shared" si="439"/>
        <v>22.108060775605491</v>
      </c>
      <c r="Y1893" s="9">
        <f t="shared" si="440"/>
        <v>21.459232409217609</v>
      </c>
      <c r="Z1893" s="9">
        <f t="shared" si="441"/>
        <v>14.627999535277331</v>
      </c>
      <c r="AA1893" s="9">
        <f t="shared" si="442"/>
        <v>4.3633412780764722</v>
      </c>
      <c r="AB1893" s="9">
        <f t="shared" si="443"/>
        <v>0</v>
      </c>
      <c r="AC1893" s="9">
        <f t="shared" si="444"/>
        <v>0</v>
      </c>
      <c r="AD1893" s="9">
        <f t="shared" si="445"/>
        <v>10.336565415699168</v>
      </c>
      <c r="AE1893" s="9">
        <f t="shared" si="446"/>
        <v>2.085271550051186</v>
      </c>
      <c r="AF1893" s="9">
        <f t="shared" si="447"/>
        <v>16.778050225442009</v>
      </c>
      <c r="AG1893" s="9">
        <f t="shared" si="448"/>
        <v>18.453588504372128</v>
      </c>
      <c r="AH1893" s="9">
        <f t="shared" si="449"/>
        <v>18.644201637610752</v>
      </c>
      <c r="AI1893" s="9">
        <f t="shared" si="450"/>
        <v>25.62971249648372</v>
      </c>
      <c r="AJ1893" s="9">
        <f t="shared" si="451"/>
        <v>8.0726101703409281</v>
      </c>
    </row>
    <row r="1894" spans="1:36" x14ac:dyDescent="0.25">
      <c r="A1894" t="s">
        <v>3798</v>
      </c>
      <c r="B1894" t="s">
        <v>3799</v>
      </c>
      <c r="C1894" s="1">
        <v>212</v>
      </c>
      <c r="D1894" s="1">
        <v>44.846153846153904</v>
      </c>
      <c r="E1894" s="1">
        <v>30.576923076923102</v>
      </c>
      <c r="F1894" s="1">
        <v>43.826923076923102</v>
      </c>
      <c r="G1894" s="1">
        <v>43.826923076923102</v>
      </c>
      <c r="H1894" s="1">
        <v>39.75</v>
      </c>
      <c r="I1894" s="1">
        <v>9.1730769230769305</v>
      </c>
      <c r="J1894">
        <v>0</v>
      </c>
      <c r="K1894" s="1">
        <v>198.75</v>
      </c>
      <c r="L1894">
        <v>0</v>
      </c>
      <c r="M1894">
        <v>0</v>
      </c>
      <c r="N1894" s="1">
        <v>30.576923076923102</v>
      </c>
      <c r="O1894" s="1">
        <v>15.2884615384616</v>
      </c>
      <c r="P1894" s="1">
        <v>30.576923076923102</v>
      </c>
      <c r="Q1894" s="1">
        <v>35.673076923076898</v>
      </c>
      <c r="R1894" s="1">
        <v>56.057692307692299</v>
      </c>
      <c r="S1894" s="1">
        <v>30.576923076923102</v>
      </c>
      <c r="T1894" t="s">
        <v>21</v>
      </c>
      <c r="U1894" t="s">
        <v>2914</v>
      </c>
      <c r="V1894" s="9">
        <f t="shared" si="437"/>
        <v>21.153846153846182</v>
      </c>
      <c r="W1894" s="9">
        <f t="shared" si="438"/>
        <v>14.423076923076936</v>
      </c>
      <c r="X1894" s="9">
        <f t="shared" si="439"/>
        <v>20.673076923076934</v>
      </c>
      <c r="Y1894" s="9">
        <f t="shared" si="440"/>
        <v>20.673076923076934</v>
      </c>
      <c r="Z1894" s="9">
        <f t="shared" si="441"/>
        <v>18.75</v>
      </c>
      <c r="AA1894" s="9">
        <f t="shared" si="442"/>
        <v>4.3269230769230802</v>
      </c>
      <c r="AB1894" s="9">
        <f t="shared" si="443"/>
        <v>0</v>
      </c>
      <c r="AC1894" s="9">
        <f t="shared" si="444"/>
        <v>0</v>
      </c>
      <c r="AD1894" s="9">
        <f t="shared" si="445"/>
        <v>0</v>
      </c>
      <c r="AE1894" s="9">
        <f t="shared" si="446"/>
        <v>15.384615384615397</v>
      </c>
      <c r="AF1894" s="9">
        <f t="shared" si="447"/>
        <v>7.6923076923077236</v>
      </c>
      <c r="AG1894" s="9">
        <f t="shared" si="448"/>
        <v>15.384615384615397</v>
      </c>
      <c r="AH1894" s="9">
        <f t="shared" si="449"/>
        <v>17.948717948717938</v>
      </c>
      <c r="AI1894" s="9">
        <f t="shared" si="450"/>
        <v>28.205128205128201</v>
      </c>
      <c r="AJ1894" s="9">
        <f t="shared" si="451"/>
        <v>15.384615384615397</v>
      </c>
    </row>
    <row r="1895" spans="1:36" x14ac:dyDescent="0.25">
      <c r="A1895" t="s">
        <v>3800</v>
      </c>
      <c r="B1895" t="s">
        <v>3801</v>
      </c>
      <c r="C1895" s="1">
        <v>191</v>
      </c>
      <c r="D1895" s="1">
        <v>42.231155778894497</v>
      </c>
      <c r="E1895" s="1">
        <v>35.5125628140703</v>
      </c>
      <c r="F1895" s="1">
        <v>46.070351758793997</v>
      </c>
      <c r="G1895" s="1">
        <v>38.391959798995003</v>
      </c>
      <c r="H1895" s="1">
        <v>20.155778894472402</v>
      </c>
      <c r="I1895" s="1">
        <v>8.6381909547738704</v>
      </c>
      <c r="J1895">
        <v>0</v>
      </c>
      <c r="K1895" s="1">
        <v>148.76884422110501</v>
      </c>
      <c r="L1895">
        <v>0</v>
      </c>
      <c r="M1895" s="1">
        <v>4.7989949748743701</v>
      </c>
      <c r="N1895" s="1">
        <v>4.7989949748743701</v>
      </c>
      <c r="O1895" s="1">
        <v>57.587939698492399</v>
      </c>
      <c r="P1895" s="1">
        <v>19.195979899497502</v>
      </c>
      <c r="Q1895" s="1">
        <v>19.195979899497502</v>
      </c>
      <c r="R1895" s="1">
        <v>23.994974874371799</v>
      </c>
      <c r="S1895" s="1">
        <v>19.195979899497502</v>
      </c>
      <c r="T1895" t="s">
        <v>21</v>
      </c>
      <c r="U1895" t="s">
        <v>2914</v>
      </c>
      <c r="V1895" s="9">
        <f t="shared" si="437"/>
        <v>22.110552763819108</v>
      </c>
      <c r="W1895" s="9">
        <f t="shared" si="438"/>
        <v>18.592964824120575</v>
      </c>
      <c r="X1895" s="9">
        <f t="shared" si="439"/>
        <v>24.120603015075389</v>
      </c>
      <c r="Y1895" s="9">
        <f t="shared" si="440"/>
        <v>20.10050251256283</v>
      </c>
      <c r="Z1895" s="9">
        <f t="shared" si="441"/>
        <v>10.552763819095498</v>
      </c>
      <c r="AA1895" s="9">
        <f t="shared" si="442"/>
        <v>4.5226130653266337</v>
      </c>
      <c r="AB1895" s="9">
        <f t="shared" si="443"/>
        <v>0</v>
      </c>
      <c r="AC1895" s="9">
        <f t="shared" si="444"/>
        <v>0</v>
      </c>
      <c r="AD1895" s="9">
        <f t="shared" si="445"/>
        <v>3.2258064516129137</v>
      </c>
      <c r="AE1895" s="9">
        <f t="shared" si="446"/>
        <v>3.2258064516129137</v>
      </c>
      <c r="AF1895" s="9">
        <f t="shared" si="447"/>
        <v>38.709677419354932</v>
      </c>
      <c r="AG1895" s="9">
        <f t="shared" si="448"/>
        <v>12.903225806451669</v>
      </c>
      <c r="AH1895" s="9">
        <f t="shared" si="449"/>
        <v>12.903225806451669</v>
      </c>
      <c r="AI1895" s="9">
        <f t="shared" si="450"/>
        <v>16.129032258064534</v>
      </c>
      <c r="AJ1895" s="9">
        <f t="shared" si="451"/>
        <v>12.903225806451669</v>
      </c>
    </row>
    <row r="1896" spans="1:36" x14ac:dyDescent="0.25">
      <c r="A1896" t="s">
        <v>3802</v>
      </c>
      <c r="B1896" t="s">
        <v>3803</v>
      </c>
      <c r="C1896" s="1">
        <v>188</v>
      </c>
      <c r="D1896" s="1">
        <v>30.8359788359788</v>
      </c>
      <c r="E1896" s="1">
        <v>18.899470899470899</v>
      </c>
      <c r="F1896" s="1">
        <v>39.788359788359799</v>
      </c>
      <c r="G1896" s="1">
        <v>41.7777777777778</v>
      </c>
      <c r="H1896" s="1">
        <v>36.804232804232797</v>
      </c>
      <c r="I1896" s="1">
        <v>18.899470899470899</v>
      </c>
      <c r="J1896" s="1">
        <v>0.99470899470899499</v>
      </c>
      <c r="K1896" s="1">
        <v>164.12698412698401</v>
      </c>
      <c r="L1896" s="1">
        <v>4.9735449735449704</v>
      </c>
      <c r="M1896" s="1">
        <v>4.9735449735449704</v>
      </c>
      <c r="N1896" s="1">
        <v>4.9735449735449704</v>
      </c>
      <c r="O1896" s="1">
        <v>44.761904761904702</v>
      </c>
      <c r="P1896" s="1">
        <v>29.841269841269799</v>
      </c>
      <c r="Q1896" s="1">
        <v>19.894179894179899</v>
      </c>
      <c r="R1896" s="1">
        <v>44.761904761904702</v>
      </c>
      <c r="S1896" s="1">
        <v>9.9470899470899408</v>
      </c>
      <c r="T1896" t="s">
        <v>21</v>
      </c>
      <c r="U1896" t="s">
        <v>2914</v>
      </c>
      <c r="V1896" s="9">
        <f t="shared" si="437"/>
        <v>16.402116402116381</v>
      </c>
      <c r="W1896" s="9">
        <f t="shared" si="438"/>
        <v>10.052910052910052</v>
      </c>
      <c r="X1896" s="9">
        <f t="shared" si="439"/>
        <v>21.164021164021168</v>
      </c>
      <c r="Y1896" s="9">
        <f t="shared" si="440"/>
        <v>22.222222222222236</v>
      </c>
      <c r="Z1896" s="9">
        <f t="shared" si="441"/>
        <v>19.576719576719572</v>
      </c>
      <c r="AA1896" s="9">
        <f t="shared" si="442"/>
        <v>10.052910052910052</v>
      </c>
      <c r="AB1896" s="9">
        <f t="shared" si="443"/>
        <v>0.52910052910052929</v>
      </c>
      <c r="AC1896" s="9">
        <f t="shared" si="444"/>
        <v>3.0303030303030303</v>
      </c>
      <c r="AD1896" s="9">
        <f t="shared" si="445"/>
        <v>3.0303030303030303</v>
      </c>
      <c r="AE1896" s="9">
        <f t="shared" si="446"/>
        <v>3.0303030303030303</v>
      </c>
      <c r="AF1896" s="9">
        <f t="shared" si="447"/>
        <v>27.272727272727256</v>
      </c>
      <c r="AG1896" s="9">
        <f t="shared" si="448"/>
        <v>18.181818181818169</v>
      </c>
      <c r="AH1896" s="9">
        <f t="shared" si="449"/>
        <v>12.121212121212132</v>
      </c>
      <c r="AI1896" s="9">
        <f t="shared" si="450"/>
        <v>27.272727272727256</v>
      </c>
      <c r="AJ1896" s="9">
        <f t="shared" si="451"/>
        <v>6.0606060606060606</v>
      </c>
    </row>
    <row r="1897" spans="1:36" x14ac:dyDescent="0.25">
      <c r="A1897" t="s">
        <v>3804</v>
      </c>
      <c r="B1897" t="s">
        <v>3805</v>
      </c>
      <c r="C1897" s="1">
        <v>2826</v>
      </c>
      <c r="D1897" s="1">
        <v>615</v>
      </c>
      <c r="E1897" s="1">
        <v>506</v>
      </c>
      <c r="F1897" s="1">
        <v>565</v>
      </c>
      <c r="G1897" s="1">
        <v>584</v>
      </c>
      <c r="H1897" s="1">
        <v>385</v>
      </c>
      <c r="I1897" s="1">
        <v>156</v>
      </c>
      <c r="J1897" s="1">
        <v>15</v>
      </c>
      <c r="K1897" s="1">
        <v>2260</v>
      </c>
      <c r="L1897" s="1">
        <v>35</v>
      </c>
      <c r="M1897" s="1">
        <v>80</v>
      </c>
      <c r="N1897" s="1">
        <v>120</v>
      </c>
      <c r="O1897" s="1">
        <v>330</v>
      </c>
      <c r="P1897" s="1">
        <v>520</v>
      </c>
      <c r="Q1897" s="1">
        <v>420</v>
      </c>
      <c r="R1897" s="1">
        <v>435</v>
      </c>
      <c r="S1897" s="1">
        <v>320</v>
      </c>
      <c r="T1897" t="s">
        <v>21</v>
      </c>
      <c r="U1897" t="s">
        <v>2914</v>
      </c>
      <c r="V1897" s="9">
        <f t="shared" si="437"/>
        <v>21.762208067940552</v>
      </c>
      <c r="W1897" s="9">
        <f t="shared" si="438"/>
        <v>17.905166312809627</v>
      </c>
      <c r="X1897" s="9">
        <f t="shared" si="439"/>
        <v>19.992922859164896</v>
      </c>
      <c r="Y1897" s="9">
        <f t="shared" si="440"/>
        <v>20.665251238499646</v>
      </c>
      <c r="Z1897" s="9">
        <f t="shared" si="441"/>
        <v>13.623496107572542</v>
      </c>
      <c r="AA1897" s="9">
        <f t="shared" si="442"/>
        <v>5.520169851380043</v>
      </c>
      <c r="AB1897" s="9">
        <f t="shared" si="443"/>
        <v>0.53078556263269638</v>
      </c>
      <c r="AC1897" s="9">
        <f t="shared" si="444"/>
        <v>1.5486725663716814</v>
      </c>
      <c r="AD1897" s="9">
        <f t="shared" si="445"/>
        <v>3.5398230088495577</v>
      </c>
      <c r="AE1897" s="9">
        <f t="shared" si="446"/>
        <v>5.3097345132743365</v>
      </c>
      <c r="AF1897" s="9">
        <f t="shared" si="447"/>
        <v>14.601769911504425</v>
      </c>
      <c r="AG1897" s="9">
        <f t="shared" si="448"/>
        <v>23.008849557522122</v>
      </c>
      <c r="AH1897" s="9">
        <f t="shared" si="449"/>
        <v>18.584070796460178</v>
      </c>
      <c r="AI1897" s="9">
        <f t="shared" si="450"/>
        <v>19.247787610619469</v>
      </c>
      <c r="AJ1897" s="9">
        <f t="shared" si="451"/>
        <v>14.159292035398231</v>
      </c>
    </row>
    <row r="1898" spans="1:36" x14ac:dyDescent="0.25">
      <c r="A1898" t="s">
        <v>3806</v>
      </c>
      <c r="B1898" t="s">
        <v>3807</v>
      </c>
      <c r="C1898" s="1">
        <v>20033</v>
      </c>
      <c r="D1898" s="1">
        <v>4773.6896744967798</v>
      </c>
      <c r="E1898" s="1">
        <v>3773.0121876942098</v>
      </c>
      <c r="F1898" s="1">
        <v>3973.0169461169698</v>
      </c>
      <c r="G1898" s="1">
        <v>3342.9304970083299</v>
      </c>
      <c r="H1898" s="1">
        <v>2762.2435521948901</v>
      </c>
      <c r="I1898" s="1">
        <v>1253.9672760804101</v>
      </c>
      <c r="J1898" s="1">
        <v>154.139866408416</v>
      </c>
      <c r="K1898" s="1">
        <v>15220.982818708</v>
      </c>
      <c r="L1898" s="1">
        <v>2.0624035459518901</v>
      </c>
      <c r="M1898" s="1">
        <v>353.89085678909498</v>
      </c>
      <c r="N1898" s="1">
        <v>734.83267279051995</v>
      </c>
      <c r="O1898" s="1">
        <v>1779.09313476535</v>
      </c>
      <c r="P1898" s="1">
        <v>2852.4989415743798</v>
      </c>
      <c r="Q1898" s="1">
        <v>2325.1038657047702</v>
      </c>
      <c r="R1898" s="1">
        <v>3499.33614918377</v>
      </c>
      <c r="S1898" s="1">
        <v>3674.1647943541702</v>
      </c>
      <c r="T1898" t="s">
        <v>21</v>
      </c>
      <c r="U1898" t="s">
        <v>2914</v>
      </c>
      <c r="V1898" s="9">
        <f t="shared" si="437"/>
        <v>23.829130307476561</v>
      </c>
      <c r="W1898" s="9">
        <f t="shared" si="438"/>
        <v>18.833984863446361</v>
      </c>
      <c r="X1898" s="9">
        <f t="shared" si="439"/>
        <v>19.832361334383116</v>
      </c>
      <c r="Y1898" s="9">
        <f t="shared" si="440"/>
        <v>16.687118739122099</v>
      </c>
      <c r="Z1898" s="9">
        <f t="shared" si="441"/>
        <v>13.788466790769679</v>
      </c>
      <c r="AA1898" s="9">
        <f t="shared" si="442"/>
        <v>6.2595081918854394</v>
      </c>
      <c r="AB1898" s="9">
        <f t="shared" si="443"/>
        <v>0.7694297729167674</v>
      </c>
      <c r="AC1898" s="9">
        <f t="shared" si="444"/>
        <v>1.3549739662126184E-2</v>
      </c>
      <c r="AD1898" s="9">
        <f t="shared" si="445"/>
        <v>2.3250197507228658</v>
      </c>
      <c r="AE1898" s="9">
        <f t="shared" si="446"/>
        <v>4.8277610029711244</v>
      </c>
      <c r="AF1898" s="9">
        <f t="shared" si="447"/>
        <v>11.688424827460416</v>
      </c>
      <c r="AG1898" s="9">
        <f t="shared" si="448"/>
        <v>18.74057001147386</v>
      </c>
      <c r="AH1898" s="9">
        <f t="shared" si="449"/>
        <v>15.27564871071927</v>
      </c>
      <c r="AI1898" s="9">
        <f t="shared" si="450"/>
        <v>22.990211544570965</v>
      </c>
      <c r="AJ1898" s="9">
        <f t="shared" si="451"/>
        <v>24.138814412419418</v>
      </c>
    </row>
    <row r="1899" spans="1:36" x14ac:dyDescent="0.25">
      <c r="A1899" t="s">
        <v>3808</v>
      </c>
      <c r="B1899" t="s">
        <v>3809</v>
      </c>
      <c r="C1899" s="1">
        <v>1029</v>
      </c>
      <c r="D1899" s="1">
        <v>179.03846153846101</v>
      </c>
      <c r="E1899" s="1">
        <v>123.44230769230801</v>
      </c>
      <c r="F1899" s="1">
        <v>208.25</v>
      </c>
      <c r="G1899" s="1">
        <v>231.80769230769201</v>
      </c>
      <c r="H1899" s="1">
        <v>221.44230769230799</v>
      </c>
      <c r="I1899" s="1">
        <v>56.538461538461497</v>
      </c>
      <c r="J1899" s="1">
        <v>8.4807692307692299</v>
      </c>
      <c r="K1899" s="1">
        <v>848.07692307692298</v>
      </c>
      <c r="L1899">
        <v>0</v>
      </c>
      <c r="M1899" s="1">
        <v>9.4230769230769198</v>
      </c>
      <c r="N1899" s="1">
        <v>65.961538461538396</v>
      </c>
      <c r="O1899" s="1">
        <v>146.05769230769201</v>
      </c>
      <c r="P1899" s="1">
        <v>122.5</v>
      </c>
      <c r="Q1899" s="1">
        <v>108.365384615385</v>
      </c>
      <c r="R1899" s="1">
        <v>287.40384615384602</v>
      </c>
      <c r="S1899" s="1">
        <v>108.365384615385</v>
      </c>
      <c r="T1899" t="s">
        <v>21</v>
      </c>
      <c r="U1899" t="s">
        <v>2914</v>
      </c>
      <c r="V1899" s="9">
        <f t="shared" si="437"/>
        <v>17.399267399267348</v>
      </c>
      <c r="W1899" s="9">
        <f t="shared" si="438"/>
        <v>11.996336996337027</v>
      </c>
      <c r="X1899" s="9">
        <f t="shared" si="439"/>
        <v>20.238095238095237</v>
      </c>
      <c r="Y1899" s="9">
        <f t="shared" si="440"/>
        <v>22.527472527472497</v>
      </c>
      <c r="Z1899" s="9">
        <f t="shared" si="441"/>
        <v>21.52014652014655</v>
      </c>
      <c r="AA1899" s="9">
        <f t="shared" si="442"/>
        <v>5.4945054945054901</v>
      </c>
      <c r="AB1899" s="9">
        <f t="shared" si="443"/>
        <v>0.82417582417582402</v>
      </c>
      <c r="AC1899" s="9">
        <f t="shared" si="444"/>
        <v>0</v>
      </c>
      <c r="AD1899" s="9">
        <f t="shared" si="445"/>
        <v>1.1111111111111107</v>
      </c>
      <c r="AE1899" s="9">
        <f t="shared" si="446"/>
        <v>7.7777777777777706</v>
      </c>
      <c r="AF1899" s="9">
        <f t="shared" si="447"/>
        <v>17.222222222222189</v>
      </c>
      <c r="AG1899" s="9">
        <f t="shared" si="448"/>
        <v>14.444444444444446</v>
      </c>
      <c r="AH1899" s="9">
        <f t="shared" si="449"/>
        <v>12.777777777777825</v>
      </c>
      <c r="AI1899" s="9">
        <f t="shared" si="450"/>
        <v>33.888888888888879</v>
      </c>
      <c r="AJ1899" s="9">
        <f t="shared" si="451"/>
        <v>12.777777777777825</v>
      </c>
    </row>
    <row r="1900" spans="1:36" x14ac:dyDescent="0.25">
      <c r="A1900" t="s">
        <v>3810</v>
      </c>
      <c r="B1900" t="s">
        <v>3811</v>
      </c>
      <c r="C1900" s="1">
        <v>179</v>
      </c>
      <c r="D1900" s="1">
        <v>38.5690607734807</v>
      </c>
      <c r="E1900" s="1">
        <v>36.591160220994503</v>
      </c>
      <c r="F1900" s="1">
        <v>45.491712707182302</v>
      </c>
      <c r="G1900" s="1">
        <v>38.5690607734807</v>
      </c>
      <c r="H1900" s="1">
        <v>12.8563535911602</v>
      </c>
      <c r="I1900" s="1">
        <v>6.9226519337016601</v>
      </c>
      <c r="J1900">
        <v>0</v>
      </c>
      <c r="K1900" s="1">
        <v>148.34254143646399</v>
      </c>
      <c r="L1900">
        <v>0</v>
      </c>
      <c r="M1900">
        <v>0</v>
      </c>
      <c r="N1900" s="1">
        <v>4.94475138121547</v>
      </c>
      <c r="O1900" s="1">
        <v>39.558011049723802</v>
      </c>
      <c r="P1900" s="1">
        <v>24.723756906077401</v>
      </c>
      <c r="Q1900" s="1">
        <v>9.88950276243094</v>
      </c>
      <c r="R1900" s="1">
        <v>34.613259668508299</v>
      </c>
      <c r="S1900" s="1">
        <v>34.613259668508299</v>
      </c>
      <c r="T1900" t="s">
        <v>21</v>
      </c>
      <c r="U1900" t="s">
        <v>2914</v>
      </c>
      <c r="V1900" s="9">
        <f t="shared" si="437"/>
        <v>21.546961325966869</v>
      </c>
      <c r="W1900" s="9">
        <f t="shared" si="438"/>
        <v>20.441988950276258</v>
      </c>
      <c r="X1900" s="9">
        <f t="shared" si="439"/>
        <v>25.414364640883967</v>
      </c>
      <c r="Y1900" s="9">
        <f t="shared" si="440"/>
        <v>21.546961325966869</v>
      </c>
      <c r="Z1900" s="9">
        <f t="shared" si="441"/>
        <v>7.1823204419889386</v>
      </c>
      <c r="AA1900" s="9">
        <f t="shared" si="442"/>
        <v>3.8674033149171283</v>
      </c>
      <c r="AB1900" s="9">
        <f t="shared" si="443"/>
        <v>0</v>
      </c>
      <c r="AC1900" s="9">
        <f t="shared" si="444"/>
        <v>0</v>
      </c>
      <c r="AD1900" s="9">
        <f t="shared" si="445"/>
        <v>0</v>
      </c>
      <c r="AE1900" s="9">
        <f t="shared" si="446"/>
        <v>3.3333333333333361</v>
      </c>
      <c r="AF1900" s="9">
        <f t="shared" si="447"/>
        <v>26.666666666666718</v>
      </c>
      <c r="AG1900" s="9">
        <f t="shared" si="448"/>
        <v>16.666666666666714</v>
      </c>
      <c r="AH1900" s="9">
        <f t="shared" si="449"/>
        <v>6.6666666666666723</v>
      </c>
      <c r="AI1900" s="9">
        <f t="shared" si="450"/>
        <v>23.333333333333357</v>
      </c>
      <c r="AJ1900" s="9">
        <f t="shared" si="451"/>
        <v>23.333333333333357</v>
      </c>
    </row>
    <row r="1901" spans="1:36" x14ac:dyDescent="0.25">
      <c r="A1901" t="s">
        <v>3812</v>
      </c>
      <c r="B1901" t="s">
        <v>3813</v>
      </c>
      <c r="C1901" s="1">
        <v>234</v>
      </c>
      <c r="D1901" s="1">
        <v>49.665306122449003</v>
      </c>
      <c r="E1901" s="1">
        <v>39.1591836734694</v>
      </c>
      <c r="F1901" s="1">
        <v>60.171428571428599</v>
      </c>
      <c r="G1901" s="1">
        <v>47.755102040816297</v>
      </c>
      <c r="H1901" s="1">
        <v>23.877551020408202</v>
      </c>
      <c r="I1901" s="1">
        <v>13.3714285714286</v>
      </c>
      <c r="J1901">
        <v>0</v>
      </c>
      <c r="K1901" s="1">
        <v>181.46938775510199</v>
      </c>
      <c r="L1901" s="1">
        <v>9.5510204081632608</v>
      </c>
      <c r="M1901">
        <v>0</v>
      </c>
      <c r="N1901">
        <v>0</v>
      </c>
      <c r="O1901" s="1">
        <v>42.979591836734699</v>
      </c>
      <c r="P1901" s="1">
        <v>28.6530612244898</v>
      </c>
      <c r="Q1901" s="1">
        <v>38.204081632653001</v>
      </c>
      <c r="R1901" s="1">
        <v>23.877551020408099</v>
      </c>
      <c r="S1901" s="1">
        <v>38.204081632653001</v>
      </c>
      <c r="T1901" t="s">
        <v>21</v>
      </c>
      <c r="U1901" t="s">
        <v>2914</v>
      </c>
      <c r="V1901" s="9">
        <f t="shared" si="437"/>
        <v>21.224489795918377</v>
      </c>
      <c r="W1901" s="9">
        <f t="shared" si="438"/>
        <v>16.734693877551027</v>
      </c>
      <c r="X1901" s="9">
        <f t="shared" si="439"/>
        <v>25.71428571428573</v>
      </c>
      <c r="Y1901" s="9">
        <f t="shared" si="440"/>
        <v>20.408163265306108</v>
      </c>
      <c r="Z1901" s="9">
        <f t="shared" si="441"/>
        <v>10.204081632653079</v>
      </c>
      <c r="AA1901" s="9">
        <f t="shared" si="442"/>
        <v>5.7142857142857268</v>
      </c>
      <c r="AB1901" s="9">
        <f t="shared" si="443"/>
        <v>0</v>
      </c>
      <c r="AC1901" s="9">
        <f t="shared" si="444"/>
        <v>5.2631578947368407</v>
      </c>
      <c r="AD1901" s="9">
        <f t="shared" si="445"/>
        <v>0</v>
      </c>
      <c r="AE1901" s="9">
        <f t="shared" si="446"/>
        <v>0</v>
      </c>
      <c r="AF1901" s="9">
        <f t="shared" si="447"/>
        <v>23.684210526315798</v>
      </c>
      <c r="AG1901" s="9">
        <f t="shared" si="448"/>
        <v>15.789473684210535</v>
      </c>
      <c r="AH1901" s="9">
        <f t="shared" si="449"/>
        <v>21.052631578947338</v>
      </c>
      <c r="AI1901" s="9">
        <f t="shared" si="450"/>
        <v>13.157894736842074</v>
      </c>
      <c r="AJ1901" s="9">
        <f t="shared" si="451"/>
        <v>21.052631578947338</v>
      </c>
    </row>
    <row r="1902" spans="1:36" x14ac:dyDescent="0.25">
      <c r="A1902" t="s">
        <v>3814</v>
      </c>
      <c r="B1902" t="s">
        <v>3815</v>
      </c>
      <c r="C1902" s="1">
        <v>339.00000000000102</v>
      </c>
      <c r="D1902" s="1">
        <v>59.951768488746197</v>
      </c>
      <c r="E1902" s="1">
        <v>39.241157556270203</v>
      </c>
      <c r="F1902" s="1">
        <v>55.591639871382803</v>
      </c>
      <c r="G1902" s="1">
        <v>88.292604501607997</v>
      </c>
      <c r="H1902" s="1">
        <v>57.771704180064503</v>
      </c>
      <c r="I1902" s="1">
        <v>34.881028938906901</v>
      </c>
      <c r="J1902" s="1">
        <v>3.27009646302252</v>
      </c>
      <c r="K1902" s="1">
        <v>256.15755627009599</v>
      </c>
      <c r="L1902" s="1">
        <v>5.45016077170418</v>
      </c>
      <c r="M1902" s="1">
        <v>10.900321543408401</v>
      </c>
      <c r="N1902">
        <v>0</v>
      </c>
      <c r="O1902" s="1">
        <v>27.2508038585209</v>
      </c>
      <c r="P1902" s="1">
        <v>16.350482315112501</v>
      </c>
      <c r="Q1902" s="1">
        <v>59.951768488745998</v>
      </c>
      <c r="R1902" s="1">
        <v>109.003215434084</v>
      </c>
      <c r="S1902" s="1">
        <v>27.2508038585209</v>
      </c>
      <c r="T1902" t="s">
        <v>21</v>
      </c>
      <c r="U1902" t="s">
        <v>2914</v>
      </c>
      <c r="V1902" s="9">
        <f t="shared" si="437"/>
        <v>17.684887459807083</v>
      </c>
      <c r="W1902" s="9">
        <f t="shared" si="438"/>
        <v>11.575562700964626</v>
      </c>
      <c r="X1902" s="9">
        <f t="shared" si="439"/>
        <v>16.39871382636656</v>
      </c>
      <c r="Y1902" s="9">
        <f t="shared" si="440"/>
        <v>26.045016077170423</v>
      </c>
      <c r="Z1902" s="9">
        <f t="shared" si="441"/>
        <v>17.041800643086823</v>
      </c>
      <c r="AA1902" s="9">
        <f t="shared" si="442"/>
        <v>10.289389067524128</v>
      </c>
      <c r="AB1902" s="9">
        <f t="shared" si="443"/>
        <v>0.96463022508038643</v>
      </c>
      <c r="AC1902" s="9">
        <f t="shared" si="444"/>
        <v>2.1276595744680891</v>
      </c>
      <c r="AD1902" s="9">
        <f t="shared" si="445"/>
        <v>4.2553191489361941</v>
      </c>
      <c r="AE1902" s="9">
        <f t="shared" si="446"/>
        <v>0</v>
      </c>
      <c r="AF1902" s="9">
        <f t="shared" si="447"/>
        <v>10.638297872340445</v>
      </c>
      <c r="AG1902" s="9">
        <f t="shared" si="448"/>
        <v>6.3829787234042517</v>
      </c>
      <c r="AH1902" s="9">
        <f t="shared" si="449"/>
        <v>23.404255319148987</v>
      </c>
      <c r="AI1902" s="9">
        <f t="shared" si="450"/>
        <v>42.553191489361936</v>
      </c>
      <c r="AJ1902" s="9">
        <f t="shared" si="451"/>
        <v>10.638297872340445</v>
      </c>
    </row>
    <row r="1903" spans="1:36" x14ac:dyDescent="0.25">
      <c r="A1903" t="s">
        <v>3816</v>
      </c>
      <c r="B1903" t="s">
        <v>3817</v>
      </c>
      <c r="C1903" s="1">
        <v>364</v>
      </c>
      <c r="D1903" s="1">
        <v>67.628415300546493</v>
      </c>
      <c r="E1903" s="1">
        <v>59.672131147541002</v>
      </c>
      <c r="F1903" s="1">
        <v>77.573770491803302</v>
      </c>
      <c r="G1903" s="1">
        <v>95.475409836065595</v>
      </c>
      <c r="H1903" s="1">
        <v>48.732240437158502</v>
      </c>
      <c r="I1903" s="1">
        <v>13.923497267759601</v>
      </c>
      <c r="J1903" s="1">
        <v>0.99453551912568305</v>
      </c>
      <c r="K1903" s="1">
        <v>278.46994535519099</v>
      </c>
      <c r="L1903">
        <v>0</v>
      </c>
      <c r="M1903" s="1">
        <v>19.890710382513699</v>
      </c>
      <c r="N1903" s="1">
        <v>19.890710382513699</v>
      </c>
      <c r="O1903" s="1">
        <v>29.836065573770501</v>
      </c>
      <c r="P1903" s="1">
        <v>69.617486338797903</v>
      </c>
      <c r="Q1903" s="1">
        <v>49.7267759562842</v>
      </c>
      <c r="R1903" s="1">
        <v>59.672131147541002</v>
      </c>
      <c r="S1903" s="1">
        <v>29.836065573770501</v>
      </c>
      <c r="T1903" t="s">
        <v>21</v>
      </c>
      <c r="U1903" t="s">
        <v>2914</v>
      </c>
      <c r="V1903" s="9">
        <f t="shared" si="437"/>
        <v>18.579234972677607</v>
      </c>
      <c r="W1903" s="9">
        <f t="shared" si="438"/>
        <v>16.393442622950825</v>
      </c>
      <c r="X1903" s="9">
        <f t="shared" si="439"/>
        <v>21.311475409836074</v>
      </c>
      <c r="Y1903" s="9">
        <f t="shared" si="440"/>
        <v>26.229508196721319</v>
      </c>
      <c r="Z1903" s="9">
        <f t="shared" si="441"/>
        <v>13.387978142076513</v>
      </c>
      <c r="AA1903" s="9">
        <f t="shared" si="442"/>
        <v>3.8251366120218684</v>
      </c>
      <c r="AB1903" s="9">
        <f t="shared" si="443"/>
        <v>0.27322404371584702</v>
      </c>
      <c r="AC1903" s="9">
        <f t="shared" si="444"/>
        <v>0</v>
      </c>
      <c r="AD1903" s="9">
        <f t="shared" si="445"/>
        <v>7.1428571428571637</v>
      </c>
      <c r="AE1903" s="9">
        <f t="shared" si="446"/>
        <v>7.1428571428571637</v>
      </c>
      <c r="AF1903" s="9">
        <f t="shared" si="447"/>
        <v>10.714285714285728</v>
      </c>
      <c r="AG1903" s="9">
        <f t="shared" si="448"/>
        <v>25.000000000000057</v>
      </c>
      <c r="AH1903" s="9">
        <f t="shared" si="449"/>
        <v>17.85714285714289</v>
      </c>
      <c r="AI1903" s="9">
        <f t="shared" si="450"/>
        <v>21.428571428571455</v>
      </c>
      <c r="AJ1903" s="9">
        <f t="shared" si="451"/>
        <v>10.714285714285728</v>
      </c>
    </row>
    <row r="1904" spans="1:36" x14ac:dyDescent="0.25">
      <c r="A1904" t="s">
        <v>3818</v>
      </c>
      <c r="B1904" t="s">
        <v>3819</v>
      </c>
      <c r="C1904" s="1">
        <v>863</v>
      </c>
      <c r="D1904" s="1">
        <v>193</v>
      </c>
      <c r="E1904" s="1">
        <v>145</v>
      </c>
      <c r="F1904" s="1">
        <v>166</v>
      </c>
      <c r="G1904" s="1">
        <v>170</v>
      </c>
      <c r="H1904" s="1">
        <v>126</v>
      </c>
      <c r="I1904" s="1">
        <v>58</v>
      </c>
      <c r="J1904" s="1">
        <v>5</v>
      </c>
      <c r="K1904" s="1">
        <v>645</v>
      </c>
      <c r="L1904" s="1">
        <v>5</v>
      </c>
      <c r="M1904" s="1">
        <v>25</v>
      </c>
      <c r="N1904" s="1">
        <v>5</v>
      </c>
      <c r="O1904" s="1">
        <v>105</v>
      </c>
      <c r="P1904" s="1">
        <v>150</v>
      </c>
      <c r="Q1904" s="1">
        <v>135</v>
      </c>
      <c r="R1904" s="1">
        <v>160</v>
      </c>
      <c r="S1904" s="1">
        <v>60</v>
      </c>
      <c r="T1904" t="s">
        <v>21</v>
      </c>
      <c r="U1904" t="s">
        <v>2914</v>
      </c>
      <c r="V1904" s="9">
        <f t="shared" si="437"/>
        <v>22.363847045191193</v>
      </c>
      <c r="W1904" s="9">
        <f t="shared" si="438"/>
        <v>16.801853997682503</v>
      </c>
      <c r="X1904" s="9">
        <f t="shared" si="439"/>
        <v>19.235225955967554</v>
      </c>
      <c r="Y1904" s="9">
        <f t="shared" si="440"/>
        <v>19.698725376593281</v>
      </c>
      <c r="Z1904" s="9">
        <f t="shared" si="441"/>
        <v>14.600231749710312</v>
      </c>
      <c r="AA1904" s="9">
        <f t="shared" si="442"/>
        <v>6.7207415990730022</v>
      </c>
      <c r="AB1904" s="9">
        <f t="shared" si="443"/>
        <v>0.57937427578215528</v>
      </c>
      <c r="AC1904" s="9">
        <f t="shared" si="444"/>
        <v>0.77519379844961245</v>
      </c>
      <c r="AD1904" s="9">
        <f t="shared" si="445"/>
        <v>3.8759689922480618</v>
      </c>
      <c r="AE1904" s="9">
        <f t="shared" si="446"/>
        <v>0.77519379844961245</v>
      </c>
      <c r="AF1904" s="9">
        <f t="shared" si="447"/>
        <v>16.279069767441861</v>
      </c>
      <c r="AG1904" s="9">
        <f t="shared" si="448"/>
        <v>23.255813953488371</v>
      </c>
      <c r="AH1904" s="9">
        <f t="shared" si="449"/>
        <v>20.930232558139537</v>
      </c>
      <c r="AI1904" s="9">
        <f t="shared" si="450"/>
        <v>24.806201550387598</v>
      </c>
      <c r="AJ1904" s="9">
        <f t="shared" si="451"/>
        <v>9.3023255813953494</v>
      </c>
    </row>
    <row r="1905" spans="1:36" x14ac:dyDescent="0.25">
      <c r="A1905" t="s">
        <v>3820</v>
      </c>
      <c r="B1905" t="s">
        <v>3821</v>
      </c>
      <c r="C1905" s="1">
        <v>13519</v>
      </c>
      <c r="D1905" s="1">
        <v>2962.4718675940198</v>
      </c>
      <c r="E1905" s="1">
        <v>2412.1249329571801</v>
      </c>
      <c r="F1905" s="1">
        <v>2399.7269375667101</v>
      </c>
      <c r="G1905" s="1">
        <v>2424.3309749632699</v>
      </c>
      <c r="H1905" s="1">
        <v>2003.22445613011</v>
      </c>
      <c r="I1905" s="1">
        <v>1087.7621239483999</v>
      </c>
      <c r="J1905" s="1">
        <v>229.35870684030999</v>
      </c>
      <c r="K1905" s="1">
        <v>10510.026508647299</v>
      </c>
      <c r="L1905" s="1">
        <v>5.97966493586204</v>
      </c>
      <c r="M1905" s="1">
        <v>243.740387254593</v>
      </c>
      <c r="N1905" s="1">
        <v>414.48426134776798</v>
      </c>
      <c r="O1905" s="1">
        <v>946.90309452412305</v>
      </c>
      <c r="P1905" s="1">
        <v>1910.25756069985</v>
      </c>
      <c r="Q1905" s="1">
        <v>1700.33149420273</v>
      </c>
      <c r="R1905" s="1">
        <v>2841.3368440876302</v>
      </c>
      <c r="S1905" s="1">
        <v>2446.9932015947402</v>
      </c>
      <c r="T1905" t="s">
        <v>21</v>
      </c>
      <c r="U1905" t="s">
        <v>2914</v>
      </c>
      <c r="V1905" s="9">
        <f t="shared" si="437"/>
        <v>21.913394981833122</v>
      </c>
      <c r="W1905" s="9">
        <f t="shared" si="438"/>
        <v>17.842480456817665</v>
      </c>
      <c r="X1905" s="9">
        <f t="shared" si="439"/>
        <v>17.750772524348772</v>
      </c>
      <c r="Y1905" s="9">
        <f t="shared" si="440"/>
        <v>17.932768510712847</v>
      </c>
      <c r="Z1905" s="9">
        <f t="shared" si="441"/>
        <v>14.817844930321103</v>
      </c>
      <c r="AA1905" s="9">
        <f t="shared" si="442"/>
        <v>8.0461729709919361</v>
      </c>
      <c r="AB1905" s="9">
        <f t="shared" si="443"/>
        <v>1.6965656249745542</v>
      </c>
      <c r="AC1905" s="9">
        <f t="shared" si="444"/>
        <v>5.689486064513892E-2</v>
      </c>
      <c r="AD1905" s="9">
        <f t="shared" si="445"/>
        <v>2.3191224784642697</v>
      </c>
      <c r="AE1905" s="9">
        <f t="shared" si="446"/>
        <v>3.9437032913926924</v>
      </c>
      <c r="AF1905" s="9">
        <f t="shared" si="447"/>
        <v>9.0095214673820543</v>
      </c>
      <c r="AG1905" s="9">
        <f t="shared" si="448"/>
        <v>18.175573193161348</v>
      </c>
      <c r="AH1905" s="9">
        <f t="shared" si="449"/>
        <v>16.178184639246666</v>
      </c>
      <c r="AI1905" s="9">
        <f t="shared" si="450"/>
        <v>27.034535467154846</v>
      </c>
      <c r="AJ1905" s="9">
        <f t="shared" si="451"/>
        <v>23.28246460255296</v>
      </c>
    </row>
    <row r="1906" spans="1:36" x14ac:dyDescent="0.25">
      <c r="A1906" t="s">
        <v>3822</v>
      </c>
      <c r="B1906" t="s">
        <v>3823</v>
      </c>
      <c r="C1906" s="1">
        <v>117</v>
      </c>
      <c r="D1906" s="1">
        <v>28</v>
      </c>
      <c r="E1906" s="1">
        <v>19</v>
      </c>
      <c r="F1906" s="1">
        <v>30</v>
      </c>
      <c r="G1906" s="1">
        <v>12</v>
      </c>
      <c r="H1906" s="1">
        <v>21</v>
      </c>
      <c r="I1906" s="1">
        <v>7</v>
      </c>
      <c r="J1906">
        <v>0</v>
      </c>
      <c r="K1906" s="1">
        <v>80</v>
      </c>
      <c r="L1906">
        <v>0</v>
      </c>
      <c r="M1906">
        <v>0</v>
      </c>
      <c r="N1906">
        <v>0</v>
      </c>
      <c r="O1906" s="1">
        <v>10</v>
      </c>
      <c r="P1906" s="1">
        <v>25</v>
      </c>
      <c r="Q1906" s="1">
        <v>25</v>
      </c>
      <c r="R1906" s="1">
        <v>10</v>
      </c>
      <c r="S1906" s="1">
        <v>10</v>
      </c>
      <c r="T1906" t="s">
        <v>21</v>
      </c>
      <c r="U1906" t="s">
        <v>2914</v>
      </c>
      <c r="V1906" s="9">
        <f t="shared" si="437"/>
        <v>23.931623931623932</v>
      </c>
      <c r="W1906" s="9">
        <f t="shared" si="438"/>
        <v>16.239316239316238</v>
      </c>
      <c r="X1906" s="9">
        <f t="shared" si="439"/>
        <v>25.641025641025639</v>
      </c>
      <c r="Y1906" s="9">
        <f t="shared" si="440"/>
        <v>10.256410256410255</v>
      </c>
      <c r="Z1906" s="9">
        <f t="shared" si="441"/>
        <v>17.948717948717949</v>
      </c>
      <c r="AA1906" s="9">
        <f t="shared" si="442"/>
        <v>5.982905982905983</v>
      </c>
      <c r="AB1906" s="9">
        <f t="shared" si="443"/>
        <v>0</v>
      </c>
      <c r="AC1906" s="9">
        <f t="shared" si="444"/>
        <v>0</v>
      </c>
      <c r="AD1906" s="9">
        <f t="shared" si="445"/>
        <v>0</v>
      </c>
      <c r="AE1906" s="9">
        <f t="shared" si="446"/>
        <v>0</v>
      </c>
      <c r="AF1906" s="9">
        <f t="shared" si="447"/>
        <v>12.5</v>
      </c>
      <c r="AG1906" s="9">
        <f t="shared" si="448"/>
        <v>31.25</v>
      </c>
      <c r="AH1906" s="9">
        <f t="shared" si="449"/>
        <v>31.25</v>
      </c>
      <c r="AI1906" s="9">
        <f t="shared" si="450"/>
        <v>12.5</v>
      </c>
      <c r="AJ1906" s="9">
        <f t="shared" si="451"/>
        <v>12.5</v>
      </c>
    </row>
    <row r="1907" spans="1:36" x14ac:dyDescent="0.25">
      <c r="A1907" t="s">
        <v>3824</v>
      </c>
      <c r="B1907" t="s">
        <v>1109</v>
      </c>
      <c r="C1907" s="1">
        <v>294</v>
      </c>
      <c r="D1907" s="1">
        <v>59</v>
      </c>
      <c r="E1907" s="1">
        <v>55</v>
      </c>
      <c r="F1907" s="1">
        <v>64</v>
      </c>
      <c r="G1907" s="1">
        <v>68</v>
      </c>
      <c r="H1907" s="1">
        <v>40</v>
      </c>
      <c r="I1907" s="1">
        <v>7</v>
      </c>
      <c r="J1907" s="1">
        <v>1</v>
      </c>
      <c r="K1907" s="1">
        <v>260</v>
      </c>
      <c r="L1907">
        <v>0</v>
      </c>
      <c r="M1907" s="1">
        <v>5</v>
      </c>
      <c r="N1907" s="1">
        <v>20</v>
      </c>
      <c r="O1907" s="1">
        <v>60</v>
      </c>
      <c r="P1907" s="1">
        <v>65</v>
      </c>
      <c r="Q1907" s="1">
        <v>30</v>
      </c>
      <c r="R1907" s="1">
        <v>45</v>
      </c>
      <c r="S1907" s="1">
        <v>35</v>
      </c>
      <c r="T1907" t="s">
        <v>21</v>
      </c>
      <c r="U1907" t="s">
        <v>2914</v>
      </c>
      <c r="V1907" s="9">
        <f t="shared" si="437"/>
        <v>20.068027210884352</v>
      </c>
      <c r="W1907" s="9">
        <f t="shared" si="438"/>
        <v>18.707482993197281</v>
      </c>
      <c r="X1907" s="9">
        <f t="shared" si="439"/>
        <v>21.768707482993197</v>
      </c>
      <c r="Y1907" s="9">
        <f t="shared" si="440"/>
        <v>23.129251700680271</v>
      </c>
      <c r="Z1907" s="9">
        <f t="shared" si="441"/>
        <v>13.605442176870749</v>
      </c>
      <c r="AA1907" s="9">
        <f t="shared" si="442"/>
        <v>2.3809523809523809</v>
      </c>
      <c r="AB1907" s="9">
        <f t="shared" si="443"/>
        <v>0.3401360544217687</v>
      </c>
      <c r="AC1907" s="9">
        <f t="shared" si="444"/>
        <v>0</v>
      </c>
      <c r="AD1907" s="9">
        <f t="shared" si="445"/>
        <v>1.9230769230769231</v>
      </c>
      <c r="AE1907" s="9">
        <f t="shared" si="446"/>
        <v>7.6923076923076925</v>
      </c>
      <c r="AF1907" s="9">
        <f t="shared" si="447"/>
        <v>23.076923076923077</v>
      </c>
      <c r="AG1907" s="9">
        <f t="shared" si="448"/>
        <v>25</v>
      </c>
      <c r="AH1907" s="9">
        <f t="shared" si="449"/>
        <v>11.538461538461538</v>
      </c>
      <c r="AI1907" s="9">
        <f t="shared" si="450"/>
        <v>17.307692307692307</v>
      </c>
      <c r="AJ1907" s="9">
        <f t="shared" si="451"/>
        <v>13.461538461538462</v>
      </c>
    </row>
    <row r="1908" spans="1:36" x14ac:dyDescent="0.25">
      <c r="A1908" t="s">
        <v>3825</v>
      </c>
      <c r="B1908" t="s">
        <v>3826</v>
      </c>
      <c r="C1908" s="1">
        <v>287</v>
      </c>
      <c r="D1908" s="1">
        <v>65.543252595155707</v>
      </c>
      <c r="E1908" s="1">
        <v>54.619377162629803</v>
      </c>
      <c r="F1908" s="1">
        <v>63.557093425605601</v>
      </c>
      <c r="G1908" s="1">
        <v>51.640138408304502</v>
      </c>
      <c r="H1908" s="1">
        <v>40.716262975778598</v>
      </c>
      <c r="I1908" s="1">
        <v>8.9377162629757798</v>
      </c>
      <c r="J1908" s="1">
        <v>1.9861591695501699</v>
      </c>
      <c r="K1908" s="1">
        <v>198.61591695501701</v>
      </c>
      <c r="L1908">
        <v>0</v>
      </c>
      <c r="M1908" s="1">
        <v>14.896193771626301</v>
      </c>
      <c r="N1908" s="1">
        <v>14.896193771626301</v>
      </c>
      <c r="O1908" s="1">
        <v>9.9307958477508596</v>
      </c>
      <c r="P1908" s="1">
        <v>34.757785467128002</v>
      </c>
      <c r="Q1908" s="1">
        <v>49.653979238754303</v>
      </c>
      <c r="R1908" s="1">
        <v>49.653979238754303</v>
      </c>
      <c r="S1908" s="1">
        <v>24.826989619377201</v>
      </c>
      <c r="T1908" t="s">
        <v>21</v>
      </c>
      <c r="U1908" t="s">
        <v>2914</v>
      </c>
      <c r="V1908" s="9">
        <f t="shared" si="437"/>
        <v>22.837370242214533</v>
      </c>
      <c r="W1908" s="9">
        <f t="shared" si="438"/>
        <v>19.031141868512126</v>
      </c>
      <c r="X1908" s="9">
        <f t="shared" si="439"/>
        <v>22.145328719723206</v>
      </c>
      <c r="Y1908" s="9">
        <f t="shared" si="440"/>
        <v>17.993079584775089</v>
      </c>
      <c r="Z1908" s="9">
        <f t="shared" si="441"/>
        <v>14.186851211072682</v>
      </c>
      <c r="AA1908" s="9">
        <f t="shared" si="442"/>
        <v>3.1141868512110733</v>
      </c>
      <c r="AB1908" s="9">
        <f t="shared" si="443"/>
        <v>0.69204152249134843</v>
      </c>
      <c r="AC1908" s="9">
        <f t="shared" si="444"/>
        <v>0</v>
      </c>
      <c r="AD1908" s="9">
        <f t="shared" si="445"/>
        <v>7.5000000000000124</v>
      </c>
      <c r="AE1908" s="9">
        <f t="shared" si="446"/>
        <v>7.5000000000000124</v>
      </c>
      <c r="AF1908" s="9">
        <f t="shared" si="447"/>
        <v>5.0000000000000044</v>
      </c>
      <c r="AG1908" s="9">
        <f t="shared" si="448"/>
        <v>17.500000000000014</v>
      </c>
      <c r="AH1908" s="9">
        <f t="shared" si="449"/>
        <v>25.000000000000028</v>
      </c>
      <c r="AI1908" s="9">
        <f t="shared" si="450"/>
        <v>25.000000000000028</v>
      </c>
      <c r="AJ1908" s="9">
        <f t="shared" si="451"/>
        <v>12.500000000000039</v>
      </c>
    </row>
    <row r="1909" spans="1:36" x14ac:dyDescent="0.25">
      <c r="A1909" t="s">
        <v>3827</v>
      </c>
      <c r="B1909" t="s">
        <v>3828</v>
      </c>
      <c r="C1909" s="1">
        <v>198</v>
      </c>
      <c r="D1909" s="1">
        <v>43.2182741116751</v>
      </c>
      <c r="E1909" s="1">
        <v>44.223350253807098</v>
      </c>
      <c r="F1909" s="1">
        <v>36.182741116751302</v>
      </c>
      <c r="G1909" s="1">
        <v>33.167512690355302</v>
      </c>
      <c r="H1909" s="1">
        <v>33.167512690355302</v>
      </c>
      <c r="I1909" s="1">
        <v>5.0253807106599</v>
      </c>
      <c r="J1909" s="1">
        <v>3.0152284263959399</v>
      </c>
      <c r="K1909" s="1">
        <v>160.812182741117</v>
      </c>
      <c r="L1909" s="1">
        <v>10.0507614213198</v>
      </c>
      <c r="M1909" s="1">
        <v>15.076142131979701</v>
      </c>
      <c r="N1909" s="1">
        <v>10.0507614213198</v>
      </c>
      <c r="O1909" s="1">
        <v>30.152284263959402</v>
      </c>
      <c r="P1909" s="1">
        <v>30.152284263959402</v>
      </c>
      <c r="Q1909" s="1">
        <v>25.126903553299499</v>
      </c>
      <c r="R1909" s="1">
        <v>20.1015228426396</v>
      </c>
      <c r="S1909" s="1">
        <v>20.1015228426396</v>
      </c>
      <c r="T1909" t="s">
        <v>21</v>
      </c>
      <c r="U1909" t="s">
        <v>2914</v>
      </c>
      <c r="V1909" s="9">
        <f t="shared" si="437"/>
        <v>21.827411167512679</v>
      </c>
      <c r="W1909" s="9">
        <f t="shared" si="438"/>
        <v>22.335025380710654</v>
      </c>
      <c r="X1909" s="9">
        <f t="shared" si="439"/>
        <v>18.274111675126921</v>
      </c>
      <c r="Y1909" s="9">
        <f t="shared" si="440"/>
        <v>16.751269035532982</v>
      </c>
      <c r="Z1909" s="9">
        <f t="shared" si="441"/>
        <v>16.751269035532982</v>
      </c>
      <c r="AA1909" s="9">
        <f t="shared" si="442"/>
        <v>2.5380710659898482</v>
      </c>
      <c r="AB1909" s="9">
        <f t="shared" si="443"/>
        <v>1.522842639593909</v>
      </c>
      <c r="AC1909" s="9">
        <f t="shared" si="444"/>
        <v>6.249999999999992</v>
      </c>
      <c r="AD1909" s="9">
        <f t="shared" si="445"/>
        <v>9.3749999999999893</v>
      </c>
      <c r="AE1909" s="9">
        <f t="shared" si="446"/>
        <v>6.249999999999992</v>
      </c>
      <c r="AF1909" s="9">
        <f t="shared" si="447"/>
        <v>18.749999999999979</v>
      </c>
      <c r="AG1909" s="9">
        <f t="shared" si="448"/>
        <v>18.749999999999979</v>
      </c>
      <c r="AH1909" s="9">
        <f t="shared" si="449"/>
        <v>15.62499999999998</v>
      </c>
      <c r="AI1909" s="9">
        <f t="shared" si="450"/>
        <v>12.499999999999984</v>
      </c>
      <c r="AJ1909" s="9">
        <f t="shared" si="451"/>
        <v>12.499999999999984</v>
      </c>
    </row>
    <row r="1910" spans="1:36" x14ac:dyDescent="0.25">
      <c r="A1910" t="s">
        <v>3829</v>
      </c>
      <c r="B1910" t="s">
        <v>3830</v>
      </c>
      <c r="C1910" s="1">
        <v>1399</v>
      </c>
      <c r="D1910" s="1">
        <v>238.872862338299</v>
      </c>
      <c r="E1910" s="1">
        <v>262.98001506452198</v>
      </c>
      <c r="F1910" s="1">
        <v>266.52676980599</v>
      </c>
      <c r="G1910" s="1">
        <v>313.97098275208998</v>
      </c>
      <c r="H1910" s="1">
        <v>246.869187570013</v>
      </c>
      <c r="I1910" s="1">
        <v>65.594510656342507</v>
      </c>
      <c r="J1910" s="1">
        <v>4.1856718127415604</v>
      </c>
      <c r="K1910" s="1">
        <v>1214.9721503196199</v>
      </c>
      <c r="L1910" s="1">
        <v>20.527933560394601</v>
      </c>
      <c r="M1910" s="1">
        <v>54.2947314640302</v>
      </c>
      <c r="N1910" s="1">
        <v>70.820256002442406</v>
      </c>
      <c r="O1910" s="1">
        <v>176.18650338604601</v>
      </c>
      <c r="P1910" s="1">
        <v>196.730607348468</v>
      </c>
      <c r="Q1910" s="1">
        <v>237.789528140214</v>
      </c>
      <c r="R1910" s="1">
        <v>242.838574847453</v>
      </c>
      <c r="S1910" s="1">
        <v>215.784015570571</v>
      </c>
      <c r="T1910" t="s">
        <v>21</v>
      </c>
      <c r="U1910" t="s">
        <v>2914</v>
      </c>
      <c r="V1910" s="9">
        <f t="shared" si="437"/>
        <v>17.074543412315869</v>
      </c>
      <c r="W1910" s="9">
        <f t="shared" si="438"/>
        <v>18.797713728700639</v>
      </c>
      <c r="X1910" s="9">
        <f t="shared" si="439"/>
        <v>19.051234439313081</v>
      </c>
      <c r="Y1910" s="9">
        <f t="shared" si="440"/>
        <v>22.442529145967832</v>
      </c>
      <c r="Z1910" s="9">
        <f t="shared" si="441"/>
        <v>17.646117767692139</v>
      </c>
      <c r="AA1910" s="9">
        <f t="shared" si="442"/>
        <v>4.6886712406249114</v>
      </c>
      <c r="AB1910" s="9">
        <f t="shared" si="443"/>
        <v>0.29919026538538673</v>
      </c>
      <c r="AC1910" s="9">
        <f t="shared" si="444"/>
        <v>1.6895805846244596</v>
      </c>
      <c r="AD1910" s="9">
        <f t="shared" si="445"/>
        <v>4.4688046100272345</v>
      </c>
      <c r="AE1910" s="9">
        <f t="shared" si="446"/>
        <v>5.8289612633352856</v>
      </c>
      <c r="AF1910" s="9">
        <f t="shared" si="447"/>
        <v>14.501279172505891</v>
      </c>
      <c r="AG1910" s="9">
        <f t="shared" si="448"/>
        <v>16.192190684923482</v>
      </c>
      <c r="AH1910" s="9">
        <f t="shared" si="449"/>
        <v>19.57160319087637</v>
      </c>
      <c r="AI1910" s="9">
        <f t="shared" si="450"/>
        <v>19.987172116132047</v>
      </c>
      <c r="AJ1910" s="9">
        <f t="shared" si="451"/>
        <v>17.760408377575175</v>
      </c>
    </row>
    <row r="1911" spans="1:36" x14ac:dyDescent="0.25">
      <c r="A1911" t="s">
        <v>3831</v>
      </c>
      <c r="B1911" t="s">
        <v>3832</v>
      </c>
      <c r="C1911" s="1">
        <v>343</v>
      </c>
      <c r="D1911" s="1">
        <v>80.194366197183101</v>
      </c>
      <c r="E1911" s="1">
        <v>66.667605633802907</v>
      </c>
      <c r="F1911" s="1">
        <v>96.619718309859195</v>
      </c>
      <c r="G1911" s="1">
        <v>71.498591549295796</v>
      </c>
      <c r="H1911" s="1">
        <v>19.3239436619718</v>
      </c>
      <c r="I1911" s="1">
        <v>7.7295774647887399</v>
      </c>
      <c r="J1911" s="1">
        <v>0.96619718309859204</v>
      </c>
      <c r="K1911" s="1">
        <v>270.53521126760597</v>
      </c>
      <c r="L1911">
        <v>0</v>
      </c>
      <c r="M1911" s="1">
        <v>9.6619718309859195</v>
      </c>
      <c r="N1911" s="1">
        <v>28.985915492957801</v>
      </c>
      <c r="O1911" s="1">
        <v>62.802816901408498</v>
      </c>
      <c r="P1911" s="1">
        <v>67.633802816901394</v>
      </c>
      <c r="Q1911" s="1">
        <v>38.647887323943699</v>
      </c>
      <c r="R1911" s="1">
        <v>24.154929577464799</v>
      </c>
      <c r="S1911" s="1">
        <v>38.647887323943699</v>
      </c>
      <c r="T1911" t="s">
        <v>21</v>
      </c>
      <c r="U1911" t="s">
        <v>2914</v>
      </c>
      <c r="V1911" s="9">
        <f t="shared" si="437"/>
        <v>23.380281690140844</v>
      </c>
      <c r="W1911" s="9">
        <f t="shared" si="438"/>
        <v>19.436619718309885</v>
      </c>
      <c r="X1911" s="9">
        <f t="shared" si="439"/>
        <v>28.169014084507054</v>
      </c>
      <c r="Y1911" s="9">
        <f t="shared" si="440"/>
        <v>20.845070422535215</v>
      </c>
      <c r="Z1911" s="9">
        <f t="shared" si="441"/>
        <v>5.6338028169013992</v>
      </c>
      <c r="AA1911" s="9">
        <f t="shared" si="442"/>
        <v>2.2535211267605657</v>
      </c>
      <c r="AB1911" s="9">
        <f t="shared" si="443"/>
        <v>0.28169014084507055</v>
      </c>
      <c r="AC1911" s="9">
        <f t="shared" si="444"/>
        <v>0</v>
      </c>
      <c r="AD1911" s="9">
        <f t="shared" si="445"/>
        <v>3.5714285714285685</v>
      </c>
      <c r="AE1911" s="9">
        <f t="shared" si="446"/>
        <v>10.714285714285721</v>
      </c>
      <c r="AF1911" s="9">
        <f t="shared" si="447"/>
        <v>23.214285714285705</v>
      </c>
      <c r="AG1911" s="9">
        <f t="shared" si="448"/>
        <v>24.999999999999964</v>
      </c>
      <c r="AH1911" s="9">
        <f t="shared" si="449"/>
        <v>14.285714285714283</v>
      </c>
      <c r="AI1911" s="9">
        <f t="shared" si="450"/>
        <v>8.9285714285714199</v>
      </c>
      <c r="AJ1911" s="9">
        <f t="shared" si="451"/>
        <v>14.285714285714283</v>
      </c>
    </row>
    <row r="1912" spans="1:36" x14ac:dyDescent="0.25">
      <c r="A1912" t="s">
        <v>3833</v>
      </c>
      <c r="B1912" t="s">
        <v>3834</v>
      </c>
      <c r="C1912" s="1">
        <v>644</v>
      </c>
      <c r="D1912" s="1">
        <v>113.19940915805</v>
      </c>
      <c r="E1912" s="1">
        <v>100.833087149188</v>
      </c>
      <c r="F1912" s="1">
        <v>121.76070901033999</v>
      </c>
      <c r="G1912" s="1">
        <v>175.03101920236301</v>
      </c>
      <c r="H1912" s="1">
        <v>92.271787296898097</v>
      </c>
      <c r="I1912" s="1">
        <v>36.147710487444598</v>
      </c>
      <c r="J1912" s="1">
        <v>4.7562776957163901</v>
      </c>
      <c r="K1912" s="1">
        <v>551.72821270310203</v>
      </c>
      <c r="L1912">
        <v>0</v>
      </c>
      <c r="M1912" s="1">
        <v>19.0251107828656</v>
      </c>
      <c r="N1912" s="1">
        <v>42.806499261447598</v>
      </c>
      <c r="O1912" s="1">
        <v>133.175775480059</v>
      </c>
      <c r="P1912" s="1">
        <v>109.394387001477</v>
      </c>
      <c r="Q1912" s="1">
        <v>61.831610044313202</v>
      </c>
      <c r="R1912" s="1">
        <v>118.90694239291</v>
      </c>
      <c r="S1912" s="1">
        <v>66.587887740029601</v>
      </c>
      <c r="T1912" t="s">
        <v>21</v>
      </c>
      <c r="U1912" t="s">
        <v>2914</v>
      </c>
      <c r="V1912" s="9">
        <f t="shared" si="437"/>
        <v>17.577548005908387</v>
      </c>
      <c r="W1912" s="9">
        <f t="shared" si="438"/>
        <v>15.657311669128571</v>
      </c>
      <c r="X1912" s="9">
        <f t="shared" si="439"/>
        <v>18.906942392909937</v>
      </c>
      <c r="Y1912" s="9">
        <f t="shared" si="440"/>
        <v>27.178729689807923</v>
      </c>
      <c r="Z1912" s="9">
        <f t="shared" si="441"/>
        <v>14.327917282127034</v>
      </c>
      <c r="AA1912" s="9">
        <f t="shared" si="442"/>
        <v>5.6129985228951238</v>
      </c>
      <c r="AB1912" s="9">
        <f t="shared" si="443"/>
        <v>0.73855243722304198</v>
      </c>
      <c r="AC1912" s="9">
        <f t="shared" si="444"/>
        <v>0</v>
      </c>
      <c r="AD1912" s="9">
        <f t="shared" si="445"/>
        <v>3.4482758620689675</v>
      </c>
      <c r="AE1912" s="9">
        <f t="shared" si="446"/>
        <v>7.758620689655177</v>
      </c>
      <c r="AF1912" s="9">
        <f t="shared" si="447"/>
        <v>24.13793103448274</v>
      </c>
      <c r="AG1912" s="9">
        <f t="shared" si="448"/>
        <v>19.827586206896527</v>
      </c>
      <c r="AH1912" s="9">
        <f t="shared" si="449"/>
        <v>11.206896551724146</v>
      </c>
      <c r="AI1912" s="9">
        <f t="shared" si="450"/>
        <v>21.551724137931046</v>
      </c>
      <c r="AJ1912" s="9">
        <f t="shared" si="451"/>
        <v>12.068965517241388</v>
      </c>
    </row>
    <row r="1913" spans="1:36" x14ac:dyDescent="0.25">
      <c r="A1913" t="s">
        <v>3835</v>
      </c>
      <c r="B1913" t="s">
        <v>3836</v>
      </c>
      <c r="C1913" s="1">
        <v>556</v>
      </c>
      <c r="D1913" s="1">
        <v>107</v>
      </c>
      <c r="E1913" s="1">
        <v>76</v>
      </c>
      <c r="F1913" s="1">
        <v>99</v>
      </c>
      <c r="G1913" s="1">
        <v>140</v>
      </c>
      <c r="H1913" s="1">
        <v>114</v>
      </c>
      <c r="I1913" s="1">
        <v>20</v>
      </c>
      <c r="J1913">
        <v>0</v>
      </c>
      <c r="K1913" s="1">
        <v>455</v>
      </c>
      <c r="L1913" s="1">
        <v>5</v>
      </c>
      <c r="M1913">
        <v>0</v>
      </c>
      <c r="N1913" s="1">
        <v>65</v>
      </c>
      <c r="O1913" s="1">
        <v>100</v>
      </c>
      <c r="P1913" s="1">
        <v>70</v>
      </c>
      <c r="Q1913" s="1">
        <v>30</v>
      </c>
      <c r="R1913" s="1">
        <v>145</v>
      </c>
      <c r="S1913" s="1">
        <v>40</v>
      </c>
      <c r="T1913" t="s">
        <v>21</v>
      </c>
      <c r="U1913" t="s">
        <v>2914</v>
      </c>
      <c r="V1913" s="9">
        <f t="shared" si="437"/>
        <v>19.244604316546763</v>
      </c>
      <c r="W1913" s="9">
        <f t="shared" si="438"/>
        <v>13.669064748201439</v>
      </c>
      <c r="X1913" s="9">
        <f t="shared" si="439"/>
        <v>17.805755395683455</v>
      </c>
      <c r="Y1913" s="9">
        <f t="shared" si="440"/>
        <v>25.179856115107913</v>
      </c>
      <c r="Z1913" s="9">
        <f t="shared" si="441"/>
        <v>20.503597122302157</v>
      </c>
      <c r="AA1913" s="9">
        <f t="shared" si="442"/>
        <v>3.5971223021582732</v>
      </c>
      <c r="AB1913" s="9">
        <f t="shared" si="443"/>
        <v>0</v>
      </c>
      <c r="AC1913" s="9">
        <f t="shared" si="444"/>
        <v>1.098901098901099</v>
      </c>
      <c r="AD1913" s="9">
        <f t="shared" si="445"/>
        <v>0</v>
      </c>
      <c r="AE1913" s="9">
        <f t="shared" si="446"/>
        <v>14.285714285714285</v>
      </c>
      <c r="AF1913" s="9">
        <f t="shared" si="447"/>
        <v>21.978021978021978</v>
      </c>
      <c r="AG1913" s="9">
        <f t="shared" si="448"/>
        <v>15.384615384615385</v>
      </c>
      <c r="AH1913" s="9">
        <f t="shared" si="449"/>
        <v>6.593406593406594</v>
      </c>
      <c r="AI1913" s="9">
        <f t="shared" si="450"/>
        <v>31.868131868131865</v>
      </c>
      <c r="AJ1913" s="9">
        <f t="shared" si="451"/>
        <v>8.791208791208792</v>
      </c>
    </row>
    <row r="1914" spans="1:36" x14ac:dyDescent="0.25">
      <c r="A1914" t="s">
        <v>3837</v>
      </c>
      <c r="B1914" t="s">
        <v>3838</v>
      </c>
      <c r="C1914" s="1">
        <v>595</v>
      </c>
      <c r="D1914" s="1">
        <v>95</v>
      </c>
      <c r="E1914" s="1">
        <v>82</v>
      </c>
      <c r="F1914" s="1">
        <v>102</v>
      </c>
      <c r="G1914" s="1">
        <v>118</v>
      </c>
      <c r="H1914" s="1">
        <v>109</v>
      </c>
      <c r="I1914" s="1">
        <v>65</v>
      </c>
      <c r="J1914" s="1">
        <v>24</v>
      </c>
      <c r="K1914" s="1">
        <v>510</v>
      </c>
      <c r="L1914" s="1">
        <v>10</v>
      </c>
      <c r="M1914" s="1">
        <v>20</v>
      </c>
      <c r="N1914" s="1">
        <v>35</v>
      </c>
      <c r="O1914" s="1">
        <v>95</v>
      </c>
      <c r="P1914" s="1">
        <v>55</v>
      </c>
      <c r="Q1914" s="1">
        <v>90</v>
      </c>
      <c r="R1914" s="1">
        <v>170</v>
      </c>
      <c r="S1914" s="1">
        <v>35</v>
      </c>
      <c r="T1914" t="s">
        <v>21</v>
      </c>
      <c r="U1914" t="s">
        <v>2914</v>
      </c>
      <c r="V1914" s="9">
        <f t="shared" si="437"/>
        <v>15.966386554621847</v>
      </c>
      <c r="W1914" s="9">
        <f t="shared" si="438"/>
        <v>13.781512605042018</v>
      </c>
      <c r="X1914" s="9">
        <f t="shared" si="439"/>
        <v>17.142857142857142</v>
      </c>
      <c r="Y1914" s="9">
        <f t="shared" si="440"/>
        <v>19.831932773109244</v>
      </c>
      <c r="Z1914" s="9">
        <f t="shared" si="441"/>
        <v>18.319327731092436</v>
      </c>
      <c r="AA1914" s="9">
        <f t="shared" si="442"/>
        <v>10.92436974789916</v>
      </c>
      <c r="AB1914" s="9">
        <f t="shared" si="443"/>
        <v>4.0336134453781511</v>
      </c>
      <c r="AC1914" s="9">
        <f t="shared" si="444"/>
        <v>1.9607843137254901</v>
      </c>
      <c r="AD1914" s="9">
        <f t="shared" si="445"/>
        <v>3.9215686274509802</v>
      </c>
      <c r="AE1914" s="9">
        <f t="shared" si="446"/>
        <v>6.8627450980392162</v>
      </c>
      <c r="AF1914" s="9">
        <f t="shared" si="447"/>
        <v>18.627450980392158</v>
      </c>
      <c r="AG1914" s="9">
        <f t="shared" si="448"/>
        <v>10.784313725490197</v>
      </c>
      <c r="AH1914" s="9">
        <f t="shared" si="449"/>
        <v>17.647058823529413</v>
      </c>
      <c r="AI1914" s="9">
        <f t="shared" si="450"/>
        <v>33.333333333333329</v>
      </c>
      <c r="AJ1914" s="9">
        <f t="shared" si="451"/>
        <v>6.8627450980392162</v>
      </c>
    </row>
    <row r="1915" spans="1:36" x14ac:dyDescent="0.25">
      <c r="A1915" t="s">
        <v>3839</v>
      </c>
      <c r="B1915" t="s">
        <v>3840</v>
      </c>
      <c r="C1915" s="1">
        <v>3345</v>
      </c>
      <c r="D1915" s="1">
        <v>550</v>
      </c>
      <c r="E1915" s="1">
        <v>480</v>
      </c>
      <c r="F1915" s="1">
        <v>562</v>
      </c>
      <c r="G1915" s="1">
        <v>787</v>
      </c>
      <c r="H1915" s="1">
        <v>630</v>
      </c>
      <c r="I1915" s="1">
        <v>297</v>
      </c>
      <c r="J1915" s="1">
        <v>39</v>
      </c>
      <c r="K1915" s="1">
        <v>2820</v>
      </c>
      <c r="L1915">
        <v>0</v>
      </c>
      <c r="M1915" s="1">
        <v>100</v>
      </c>
      <c r="N1915" s="1">
        <v>605</v>
      </c>
      <c r="O1915" s="1">
        <v>525</v>
      </c>
      <c r="P1915" s="1">
        <v>270</v>
      </c>
      <c r="Q1915" s="1">
        <v>150</v>
      </c>
      <c r="R1915" s="1">
        <v>785</v>
      </c>
      <c r="S1915" s="1">
        <v>385</v>
      </c>
      <c r="T1915" t="s">
        <v>21</v>
      </c>
      <c r="U1915" t="s">
        <v>2914</v>
      </c>
      <c r="V1915" s="9">
        <f t="shared" si="437"/>
        <v>16.442451420029897</v>
      </c>
      <c r="W1915" s="9">
        <f t="shared" si="438"/>
        <v>14.349775784753364</v>
      </c>
      <c r="X1915" s="9">
        <f t="shared" si="439"/>
        <v>16.801195814648729</v>
      </c>
      <c r="Y1915" s="9">
        <f t="shared" si="440"/>
        <v>23.527653213751869</v>
      </c>
      <c r="Z1915" s="9">
        <f t="shared" si="441"/>
        <v>18.834080717488789</v>
      </c>
      <c r="AA1915" s="9">
        <f t="shared" si="442"/>
        <v>8.8789237668161434</v>
      </c>
      <c r="AB1915" s="9">
        <f t="shared" si="443"/>
        <v>1.1659192825112108</v>
      </c>
      <c r="AC1915" s="9">
        <f t="shared" si="444"/>
        <v>0</v>
      </c>
      <c r="AD1915" s="9">
        <f t="shared" si="445"/>
        <v>3.5460992907801421</v>
      </c>
      <c r="AE1915" s="9">
        <f t="shared" si="446"/>
        <v>21.453900709219859</v>
      </c>
      <c r="AF1915" s="9">
        <f t="shared" si="447"/>
        <v>18.617021276595743</v>
      </c>
      <c r="AG1915" s="9">
        <f t="shared" si="448"/>
        <v>9.5744680851063837</v>
      </c>
      <c r="AH1915" s="9">
        <f t="shared" si="449"/>
        <v>5.3191489361702127</v>
      </c>
      <c r="AI1915" s="9">
        <f t="shared" si="450"/>
        <v>27.836879432624112</v>
      </c>
      <c r="AJ1915" s="9">
        <f t="shared" si="451"/>
        <v>13.652482269503546</v>
      </c>
    </row>
    <row r="1916" spans="1:36" x14ac:dyDescent="0.25">
      <c r="A1916" t="s">
        <v>3841</v>
      </c>
      <c r="B1916" t="s">
        <v>3842</v>
      </c>
      <c r="C1916" s="1">
        <v>519</v>
      </c>
      <c r="D1916" s="1">
        <v>87.504851932529306</v>
      </c>
      <c r="E1916" s="1">
        <v>96.218335161974395</v>
      </c>
      <c r="F1916" s="1">
        <v>98.451149125713698</v>
      </c>
      <c r="G1916" s="1">
        <v>129.19615264625301</v>
      </c>
      <c r="H1916" s="1">
        <v>67.907998515779298</v>
      </c>
      <c r="I1916" s="1">
        <v>35.5315728545864</v>
      </c>
      <c r="J1916" s="1">
        <v>4.1899397631642499</v>
      </c>
      <c r="K1916" s="1">
        <v>401.37412174617998</v>
      </c>
      <c r="L1916" s="1">
        <v>9.7976778535361504</v>
      </c>
      <c r="M1916" s="1">
        <v>14.056815924125999</v>
      </c>
      <c r="N1916" s="1">
        <v>19.200435307371201</v>
      </c>
      <c r="O1916" s="1">
        <v>62.533718578543798</v>
      </c>
      <c r="P1916" s="1">
        <v>79.467118278899306</v>
      </c>
      <c r="Q1916" s="1">
        <v>60.561867388129301</v>
      </c>
      <c r="R1916" s="1">
        <v>81.962627357808699</v>
      </c>
      <c r="S1916" s="1">
        <v>73.793861057765895</v>
      </c>
      <c r="T1916" t="s">
        <v>21</v>
      </c>
      <c r="U1916" t="s">
        <v>2914</v>
      </c>
      <c r="V1916" s="9">
        <f t="shared" si="437"/>
        <v>16.860279755785992</v>
      </c>
      <c r="W1916" s="9">
        <f t="shared" si="438"/>
        <v>18.539178258569248</v>
      </c>
      <c r="X1916" s="9">
        <f t="shared" si="439"/>
        <v>18.969392895127879</v>
      </c>
      <c r="Y1916" s="9">
        <f t="shared" si="440"/>
        <v>24.893285673651832</v>
      </c>
      <c r="Z1916" s="9">
        <f t="shared" si="441"/>
        <v>13.084392777606801</v>
      </c>
      <c r="AA1916" s="9">
        <f t="shared" si="442"/>
        <v>6.846160472945356</v>
      </c>
      <c r="AB1916" s="9">
        <f t="shared" si="443"/>
        <v>0.8073101663129576</v>
      </c>
      <c r="AC1916" s="9">
        <f t="shared" si="444"/>
        <v>2.441033769419739</v>
      </c>
      <c r="AD1916" s="9">
        <f t="shared" si="445"/>
        <v>3.5021729510043538</v>
      </c>
      <c r="AE1916" s="9">
        <f t="shared" si="446"/>
        <v>4.7836754457012871</v>
      </c>
      <c r="AF1916" s="9">
        <f t="shared" si="447"/>
        <v>15.579907918948678</v>
      </c>
      <c r="AG1916" s="9">
        <f t="shared" si="448"/>
        <v>19.798764786622826</v>
      </c>
      <c r="AH1916" s="9">
        <f t="shared" si="449"/>
        <v>15.088632800902712</v>
      </c>
      <c r="AI1916" s="9">
        <f t="shared" si="450"/>
        <v>20.420506185408744</v>
      </c>
      <c r="AJ1916" s="9">
        <f t="shared" si="451"/>
        <v>18.385306141991755</v>
      </c>
    </row>
    <row r="1917" spans="1:36" x14ac:dyDescent="0.25">
      <c r="A1917" t="s">
        <v>3843</v>
      </c>
      <c r="B1917" t="s">
        <v>3844</v>
      </c>
      <c r="C1917" s="1">
        <v>262.99999999999898</v>
      </c>
      <c r="D1917" s="1">
        <v>58.444444444444301</v>
      </c>
      <c r="E1917" s="1">
        <v>31.237547892720201</v>
      </c>
      <c r="F1917" s="1">
        <v>65.498084291187595</v>
      </c>
      <c r="G1917" s="1">
        <v>56.4291187739462</v>
      </c>
      <c r="H1917" s="1">
        <v>37.283524904214502</v>
      </c>
      <c r="I1917" s="1">
        <v>12.091954022988499</v>
      </c>
      <c r="J1917" s="1">
        <v>2.01532567049808</v>
      </c>
      <c r="K1917" s="1">
        <v>201.53256704980799</v>
      </c>
      <c r="L1917" s="1">
        <v>5.0383141762452102</v>
      </c>
      <c r="M1917" s="1">
        <v>5.0383141762452102</v>
      </c>
      <c r="N1917" s="1">
        <v>15.1149425287356</v>
      </c>
      <c r="O1917" s="1">
        <v>20.153256704980802</v>
      </c>
      <c r="P1917" s="1">
        <v>35.268199233716501</v>
      </c>
      <c r="Q1917" s="1">
        <v>35.268199233716501</v>
      </c>
      <c r="R1917" s="1">
        <v>50.383141762452098</v>
      </c>
      <c r="S1917" s="1">
        <v>35.268199233716501</v>
      </c>
      <c r="T1917" t="s">
        <v>21</v>
      </c>
      <c r="U1917" t="s">
        <v>2914</v>
      </c>
      <c r="V1917" s="9">
        <f t="shared" si="437"/>
        <v>22.222222222222253</v>
      </c>
      <c r="W1917" s="9">
        <f t="shared" si="438"/>
        <v>11.877394636015332</v>
      </c>
      <c r="X1917" s="9">
        <f t="shared" si="439"/>
        <v>24.904214559387015</v>
      </c>
      <c r="Y1917" s="9">
        <f t="shared" si="440"/>
        <v>21.455938697318029</v>
      </c>
      <c r="Z1917" s="9">
        <f t="shared" si="441"/>
        <v>14.176245210728004</v>
      </c>
      <c r="AA1917" s="9">
        <f t="shared" si="442"/>
        <v>4.5977011494253022</v>
      </c>
      <c r="AB1917" s="9">
        <f t="shared" si="443"/>
        <v>0.76628352490421592</v>
      </c>
      <c r="AC1917" s="9">
        <f t="shared" si="444"/>
        <v>2.5000000000000049</v>
      </c>
      <c r="AD1917" s="9">
        <f t="shared" si="445"/>
        <v>2.5000000000000049</v>
      </c>
      <c r="AE1917" s="9">
        <f t="shared" si="446"/>
        <v>7.5</v>
      </c>
      <c r="AF1917" s="9">
        <f t="shared" si="447"/>
        <v>10</v>
      </c>
      <c r="AG1917" s="9">
        <f t="shared" si="448"/>
        <v>17.500000000000053</v>
      </c>
      <c r="AH1917" s="9">
        <f t="shared" si="449"/>
        <v>17.500000000000053</v>
      </c>
      <c r="AI1917" s="9">
        <f t="shared" si="450"/>
        <v>25.00000000000005</v>
      </c>
      <c r="AJ1917" s="9">
        <f t="shared" si="451"/>
        <v>17.500000000000053</v>
      </c>
    </row>
    <row r="1918" spans="1:36" x14ac:dyDescent="0.25">
      <c r="A1918" t="s">
        <v>3845</v>
      </c>
      <c r="B1918" t="s">
        <v>3846</v>
      </c>
      <c r="C1918" s="1">
        <v>240</v>
      </c>
      <c r="D1918" s="1">
        <v>49.934455238492703</v>
      </c>
      <c r="E1918" s="1">
        <v>47.064233866277199</v>
      </c>
      <c r="F1918" s="1">
        <v>48.020974323682402</v>
      </c>
      <c r="G1918" s="1">
        <v>43.017041637991902</v>
      </c>
      <c r="H1918" s="1">
        <v>43.973782095397098</v>
      </c>
      <c r="I1918" s="1">
        <v>6.9908237333889698</v>
      </c>
      <c r="J1918" s="1">
        <v>0.99868910476985295</v>
      </c>
      <c r="K1918" s="1">
        <v>185.07209923765799</v>
      </c>
      <c r="L1918">
        <v>0</v>
      </c>
      <c r="M1918">
        <v>0</v>
      </c>
      <c r="N1918">
        <v>0</v>
      </c>
      <c r="O1918" s="1">
        <v>19.973782095397102</v>
      </c>
      <c r="P1918" s="1">
        <v>34.9541186669449</v>
      </c>
      <c r="Q1918" s="1">
        <v>39.947564190794203</v>
      </c>
      <c r="R1918" s="1">
        <v>29.960673143095601</v>
      </c>
      <c r="S1918" s="1">
        <v>60.2359611414265</v>
      </c>
      <c r="T1918" t="s">
        <v>21</v>
      </c>
      <c r="U1918" t="s">
        <v>2914</v>
      </c>
      <c r="V1918" s="9">
        <f t="shared" si="437"/>
        <v>20.806023016038626</v>
      </c>
      <c r="W1918" s="9">
        <f t="shared" si="438"/>
        <v>19.610097444282165</v>
      </c>
      <c r="X1918" s="9">
        <f t="shared" si="439"/>
        <v>20.008739301534334</v>
      </c>
      <c r="Y1918" s="9">
        <f t="shared" si="440"/>
        <v>17.923767349163292</v>
      </c>
      <c r="Z1918" s="9">
        <f t="shared" si="441"/>
        <v>18.322409206415458</v>
      </c>
      <c r="AA1918" s="9">
        <f t="shared" si="442"/>
        <v>2.9128432222454039</v>
      </c>
      <c r="AB1918" s="9">
        <f t="shared" si="443"/>
        <v>0.41612046032077205</v>
      </c>
      <c r="AC1918" s="9">
        <f t="shared" si="444"/>
        <v>0</v>
      </c>
      <c r="AD1918" s="9">
        <f t="shared" si="445"/>
        <v>0</v>
      </c>
      <c r="AE1918" s="9">
        <f t="shared" si="446"/>
        <v>0</v>
      </c>
      <c r="AF1918" s="9">
        <f t="shared" si="447"/>
        <v>10.792432883007406</v>
      </c>
      <c r="AG1918" s="9">
        <f t="shared" si="448"/>
        <v>18.886757545262949</v>
      </c>
      <c r="AH1918" s="9">
        <f t="shared" si="449"/>
        <v>21.584865766014811</v>
      </c>
      <c r="AI1918" s="9">
        <f t="shared" si="450"/>
        <v>16.188649324511083</v>
      </c>
      <c r="AJ1918" s="9">
        <f t="shared" si="451"/>
        <v>32.54729448120392</v>
      </c>
    </row>
    <row r="1919" spans="1:36" x14ac:dyDescent="0.25">
      <c r="A1919" t="s">
        <v>3847</v>
      </c>
      <c r="B1919" t="s">
        <v>3848</v>
      </c>
      <c r="C1919" s="1">
        <v>579.99999999999795</v>
      </c>
      <c r="D1919" s="1">
        <v>111.96521739130399</v>
      </c>
      <c r="E1919" s="1">
        <v>83.7217391304345</v>
      </c>
      <c r="F1919" s="1">
        <v>109.947826086956</v>
      </c>
      <c r="G1919" s="1">
        <v>114.991304347826</v>
      </c>
      <c r="H1919" s="1">
        <v>110.95652173913</v>
      </c>
      <c r="I1919" s="1">
        <v>44.382608695652003</v>
      </c>
      <c r="J1919" s="1">
        <v>4.0347826086956404</v>
      </c>
      <c r="K1919" s="1">
        <v>448.86956521739199</v>
      </c>
      <c r="L1919" s="1">
        <v>15.130434782608701</v>
      </c>
      <c r="M1919" s="1">
        <v>15.130434782608701</v>
      </c>
      <c r="N1919" s="1">
        <v>5.0434782608695699</v>
      </c>
      <c r="O1919" s="1">
        <v>50.434782608695699</v>
      </c>
      <c r="P1919" s="1">
        <v>75.652173913043598</v>
      </c>
      <c r="Q1919" s="1">
        <v>75.652173913043598</v>
      </c>
      <c r="R1919" s="1">
        <v>176.52173913043501</v>
      </c>
      <c r="S1919" s="1">
        <v>35.304347826087003</v>
      </c>
      <c r="T1919" t="s">
        <v>21</v>
      </c>
      <c r="U1919" t="s">
        <v>2914</v>
      </c>
      <c r="V1919" s="9">
        <f t="shared" si="437"/>
        <v>19.304347826086964</v>
      </c>
      <c r="W1919" s="9">
        <f t="shared" si="438"/>
        <v>14.434782608695654</v>
      </c>
      <c r="X1919" s="9">
        <f t="shared" si="439"/>
        <v>18.956521739130412</v>
      </c>
      <c r="Y1919" s="9">
        <f t="shared" si="440"/>
        <v>19.826086956521792</v>
      </c>
      <c r="Z1919" s="9">
        <f t="shared" si="441"/>
        <v>19.130434782608688</v>
      </c>
      <c r="AA1919" s="9">
        <f t="shared" si="442"/>
        <v>7.6521739130434749</v>
      </c>
      <c r="AB1919" s="9">
        <f t="shared" si="443"/>
        <v>0.6956521739130439</v>
      </c>
      <c r="AC1919" s="9">
        <f t="shared" si="444"/>
        <v>3.3707865168539284</v>
      </c>
      <c r="AD1919" s="9">
        <f t="shared" si="445"/>
        <v>3.3707865168539284</v>
      </c>
      <c r="AE1919" s="9">
        <f t="shared" si="446"/>
        <v>1.1235955056179767</v>
      </c>
      <c r="AF1919" s="9">
        <f t="shared" si="447"/>
        <v>11.235955056179767</v>
      </c>
      <c r="AG1919" s="9">
        <f t="shared" si="448"/>
        <v>16.853932584269664</v>
      </c>
      <c r="AH1919" s="9">
        <f t="shared" si="449"/>
        <v>16.853932584269664</v>
      </c>
      <c r="AI1919" s="9">
        <f t="shared" si="450"/>
        <v>39.325842696629202</v>
      </c>
      <c r="AJ1919" s="9">
        <f t="shared" si="451"/>
        <v>7.8651685393258415</v>
      </c>
    </row>
    <row r="1920" spans="1:36" x14ac:dyDescent="0.25">
      <c r="A1920" t="s">
        <v>3849</v>
      </c>
      <c r="B1920" t="s">
        <v>3850</v>
      </c>
      <c r="C1920" s="1">
        <v>341</v>
      </c>
      <c r="D1920" s="1">
        <v>66.148132221393794</v>
      </c>
      <c r="E1920" s="1">
        <v>47.582637964354198</v>
      </c>
      <c r="F1920" s="1">
        <v>62.267523658082297</v>
      </c>
      <c r="G1920" s="1">
        <v>87.715580787651405</v>
      </c>
      <c r="H1920" s="1">
        <v>61.810311910418299</v>
      </c>
      <c r="I1920" s="1">
        <v>15.4758134581002</v>
      </c>
      <c r="J1920">
        <v>0</v>
      </c>
      <c r="K1920" s="1">
        <v>285.60685962564401</v>
      </c>
      <c r="L1920" s="1">
        <v>10.5252770437375</v>
      </c>
      <c r="M1920" s="1">
        <v>14.6404246163821</v>
      </c>
      <c r="N1920" s="1">
        <v>13.661501500210401</v>
      </c>
      <c r="O1920" s="1">
        <v>23.917649161915701</v>
      </c>
      <c r="P1920" s="1">
        <v>53.982467548673903</v>
      </c>
      <c r="Q1920" s="1">
        <v>47.834592482454802</v>
      </c>
      <c r="R1920" s="1">
        <v>81.846824041574294</v>
      </c>
      <c r="S1920" s="1">
        <v>39.1981232306957</v>
      </c>
      <c r="T1920" t="s">
        <v>21</v>
      </c>
      <c r="U1920" t="s">
        <v>2914</v>
      </c>
      <c r="V1920" s="9">
        <f t="shared" si="437"/>
        <v>19.398279243810496</v>
      </c>
      <c r="W1920" s="9">
        <f t="shared" si="438"/>
        <v>13.953852775470441</v>
      </c>
      <c r="X1920" s="9">
        <f t="shared" si="439"/>
        <v>18.260270867472812</v>
      </c>
      <c r="Y1920" s="9">
        <f t="shared" si="440"/>
        <v>25.723044219252611</v>
      </c>
      <c r="Z1920" s="9">
        <f t="shared" si="441"/>
        <v>18.12619117607575</v>
      </c>
      <c r="AA1920" s="9">
        <f t="shared" si="442"/>
        <v>4.5383617179179474</v>
      </c>
      <c r="AB1920" s="9">
        <f t="shared" si="443"/>
        <v>0</v>
      </c>
      <c r="AC1920" s="9">
        <f t="shared" si="444"/>
        <v>3.6852325807347168</v>
      </c>
      <c r="AD1920" s="9">
        <f t="shared" si="445"/>
        <v>5.1260759757562804</v>
      </c>
      <c r="AE1920" s="9">
        <f t="shared" si="446"/>
        <v>4.7833240133367454</v>
      </c>
      <c r="AF1920" s="9">
        <f t="shared" si="447"/>
        <v>8.374325880430705</v>
      </c>
      <c r="AG1920" s="9">
        <f t="shared" si="448"/>
        <v>18.900970242602302</v>
      </c>
      <c r="AH1920" s="9">
        <f t="shared" si="449"/>
        <v>16.748404623458086</v>
      </c>
      <c r="AI1920" s="9">
        <f t="shared" si="450"/>
        <v>28.657163258912654</v>
      </c>
      <c r="AJ1920" s="9">
        <f t="shared" si="451"/>
        <v>13.724503424768649</v>
      </c>
    </row>
    <row r="1921" spans="1:36" x14ac:dyDescent="0.25">
      <c r="A1921" t="s">
        <v>3851</v>
      </c>
      <c r="B1921" t="s">
        <v>3852</v>
      </c>
      <c r="C1921" s="1">
        <v>281.99999999999898</v>
      </c>
      <c r="D1921" s="1">
        <v>43.384615384615302</v>
      </c>
      <c r="E1921" s="1">
        <v>38.219780219780098</v>
      </c>
      <c r="F1921" s="1">
        <v>51.6483516483515</v>
      </c>
      <c r="G1921" s="1">
        <v>51.6483516483515</v>
      </c>
      <c r="H1921" s="1">
        <v>73.340659340659101</v>
      </c>
      <c r="I1921" s="1">
        <v>18.593406593406499</v>
      </c>
      <c r="J1921" s="1">
        <v>5.16483516483515</v>
      </c>
      <c r="K1921" s="1">
        <v>242.74725274725299</v>
      </c>
      <c r="L1921">
        <v>0</v>
      </c>
      <c r="M1921">
        <v>0</v>
      </c>
      <c r="N1921" s="1">
        <v>10.3296703296703</v>
      </c>
      <c r="O1921" s="1">
        <v>41.3186813186813</v>
      </c>
      <c r="P1921" s="1">
        <v>46.483516483516397</v>
      </c>
      <c r="Q1921" s="1">
        <v>36.153846153846096</v>
      </c>
      <c r="R1921" s="1">
        <v>87.802197802197696</v>
      </c>
      <c r="S1921" s="1">
        <v>20.6593406593406</v>
      </c>
      <c r="T1921" t="s">
        <v>21</v>
      </c>
      <c r="U1921" t="s">
        <v>2914</v>
      </c>
      <c r="V1921" s="9">
        <f t="shared" si="437"/>
        <v>15.38461538461541</v>
      </c>
      <c r="W1921" s="9">
        <f t="shared" si="438"/>
        <v>13.55311355311356</v>
      </c>
      <c r="X1921" s="9">
        <f t="shared" si="439"/>
        <v>18.315018315018328</v>
      </c>
      <c r="Y1921" s="9">
        <f t="shared" si="440"/>
        <v>18.315018315018328</v>
      </c>
      <c r="Z1921" s="9">
        <f t="shared" si="441"/>
        <v>26.007326007326014</v>
      </c>
      <c r="AA1921" s="9">
        <f t="shared" si="442"/>
        <v>6.5934065934065842</v>
      </c>
      <c r="AB1921" s="9">
        <f t="shared" si="443"/>
        <v>1.831501831501833</v>
      </c>
      <c r="AC1921" s="9">
        <f t="shared" si="444"/>
        <v>0</v>
      </c>
      <c r="AD1921" s="9">
        <f t="shared" si="445"/>
        <v>0</v>
      </c>
      <c r="AE1921" s="9">
        <f t="shared" si="446"/>
        <v>4.2553191489361541</v>
      </c>
      <c r="AF1921" s="9">
        <f t="shared" si="447"/>
        <v>17.021276595744656</v>
      </c>
      <c r="AG1921" s="9">
        <f t="shared" si="448"/>
        <v>19.148936170212711</v>
      </c>
      <c r="AH1921" s="9">
        <f t="shared" si="449"/>
        <v>14.893617021276556</v>
      </c>
      <c r="AI1921" s="9">
        <f t="shared" si="450"/>
        <v>36.170212765957366</v>
      </c>
      <c r="AJ1921" s="9">
        <f t="shared" si="451"/>
        <v>8.5106382978723083</v>
      </c>
    </row>
    <row r="1922" spans="1:36" x14ac:dyDescent="0.25">
      <c r="A1922" t="s">
        <v>3853</v>
      </c>
      <c r="B1922" t="s">
        <v>3854</v>
      </c>
      <c r="C1922" s="1">
        <v>1137</v>
      </c>
      <c r="D1922" s="1">
        <v>286.25572639336701</v>
      </c>
      <c r="E1922" s="1">
        <v>165.751382512893</v>
      </c>
      <c r="F1922" s="1">
        <v>252.75282609819899</v>
      </c>
      <c r="G1922" s="1">
        <v>269.71665168024401</v>
      </c>
      <c r="H1922" s="1">
        <v>134.27116837492099</v>
      </c>
      <c r="I1922" s="1">
        <v>26.234655943215898</v>
      </c>
      <c r="J1922" s="1">
        <v>2.0175889971610701</v>
      </c>
      <c r="K1922" s="1">
        <v>803.22938057815702</v>
      </c>
      <c r="L1922" s="1">
        <v>10.112969650471101</v>
      </c>
      <c r="M1922" s="1">
        <v>25.272384517231401</v>
      </c>
      <c r="N1922" s="1">
        <v>75.747079541627002</v>
      </c>
      <c r="O1922" s="1">
        <v>131.363308514864</v>
      </c>
      <c r="P1922" s="1">
        <v>232.38778245075099</v>
      </c>
      <c r="Q1922" s="1">
        <v>136.39477859797401</v>
      </c>
      <c r="R1922" s="1">
        <v>105.97589981849001</v>
      </c>
      <c r="S1922" s="1">
        <v>85.975177486748905</v>
      </c>
      <c r="T1922" t="s">
        <v>21</v>
      </c>
      <c r="U1922" t="s">
        <v>2914</v>
      </c>
      <c r="V1922" s="9">
        <f t="shared" si="437"/>
        <v>25.176405135740282</v>
      </c>
      <c r="W1922" s="9">
        <f t="shared" si="438"/>
        <v>14.577958004651977</v>
      </c>
      <c r="X1922" s="9">
        <f t="shared" si="439"/>
        <v>22.229800008636673</v>
      </c>
      <c r="Y1922" s="9">
        <f t="shared" si="440"/>
        <v>23.72178115041724</v>
      </c>
      <c r="Z1922" s="9">
        <f t="shared" si="441"/>
        <v>11.809249637196217</v>
      </c>
      <c r="AA1922" s="9">
        <f t="shared" si="442"/>
        <v>2.3073576027454616</v>
      </c>
      <c r="AB1922" s="9">
        <f t="shared" si="443"/>
        <v>0.17744846061223132</v>
      </c>
      <c r="AC1922" s="9">
        <f t="shared" si="444"/>
        <v>1.2590388119508129</v>
      </c>
      <c r="AD1922" s="9">
        <f t="shared" si="445"/>
        <v>3.1463471242847936</v>
      </c>
      <c r="AE1922" s="9">
        <f t="shared" si="446"/>
        <v>9.430317338131351</v>
      </c>
      <c r="AF1922" s="9">
        <f t="shared" si="447"/>
        <v>16.35439535594551</v>
      </c>
      <c r="AG1922" s="9">
        <f t="shared" si="448"/>
        <v>28.931683535216358</v>
      </c>
      <c r="AH1922" s="9">
        <f t="shared" si="449"/>
        <v>16.980800490614314</v>
      </c>
      <c r="AI1922" s="9">
        <f t="shared" si="450"/>
        <v>13.193728016050601</v>
      </c>
      <c r="AJ1922" s="9">
        <f t="shared" si="451"/>
        <v>10.703689327806307</v>
      </c>
    </row>
    <row r="1923" spans="1:36" x14ac:dyDescent="0.25">
      <c r="A1923" t="s">
        <v>3855</v>
      </c>
      <c r="B1923" t="s">
        <v>3856</v>
      </c>
      <c r="C1923" s="1">
        <v>365</v>
      </c>
      <c r="D1923" s="1">
        <v>55.927419354838698</v>
      </c>
      <c r="E1923" s="1">
        <v>47.096774193548399</v>
      </c>
      <c r="F1923" s="1">
        <v>67.701612903225794</v>
      </c>
      <c r="G1923" s="1">
        <v>89.287634408602202</v>
      </c>
      <c r="H1923" s="1">
        <v>71.626344086021504</v>
      </c>
      <c r="I1923" s="1">
        <v>33.360215053763397</v>
      </c>
      <c r="J1923">
        <v>0</v>
      </c>
      <c r="K1923" s="1">
        <v>343.413978494623</v>
      </c>
      <c r="L1923" s="1">
        <v>24.529569892473098</v>
      </c>
      <c r="M1923" s="1">
        <v>4.9059139784946204</v>
      </c>
      <c r="N1923" s="1">
        <v>19.623655913978499</v>
      </c>
      <c r="O1923" s="1">
        <v>49.059139784946197</v>
      </c>
      <c r="P1923" s="1">
        <v>53.9650537634408</v>
      </c>
      <c r="Q1923" s="1">
        <v>78.494623655913898</v>
      </c>
      <c r="R1923" s="1">
        <v>63.776881720430097</v>
      </c>
      <c r="S1923" s="1">
        <v>49.059139784946197</v>
      </c>
      <c r="T1923" t="s">
        <v>21</v>
      </c>
      <c r="U1923" t="s">
        <v>2914</v>
      </c>
      <c r="V1923" s="9">
        <f t="shared" ref="V1923:V1986" si="452">D1923/$C1923*100</f>
        <v>15.322580645161288</v>
      </c>
      <c r="W1923" s="9">
        <f t="shared" ref="W1923:W1986" si="453">E1923/$C1923*100</f>
        <v>12.903225806451616</v>
      </c>
      <c r="X1923" s="9">
        <f t="shared" ref="X1923:X1986" si="454">F1923/$C1923*100</f>
        <v>18.548387096774192</v>
      </c>
      <c r="Y1923" s="9">
        <f t="shared" ref="Y1923:Y1986" si="455">G1923/$C1923*100</f>
        <v>24.462365591397862</v>
      </c>
      <c r="Z1923" s="9">
        <f t="shared" ref="Z1923:Z1986" si="456">H1923/$C1923*100</f>
        <v>19.623655913978492</v>
      </c>
      <c r="AA1923" s="9">
        <f t="shared" ref="AA1923:AA1986" si="457">I1923/$C1923*100</f>
        <v>9.1397849462365475</v>
      </c>
      <c r="AB1923" s="9">
        <f t="shared" ref="AB1923:AB1986" si="458">J1923/$C1923*100</f>
        <v>0</v>
      </c>
      <c r="AC1923" s="9">
        <f t="shared" ref="AC1923:AC1986" si="459">L1923/$K1923*100</f>
        <v>7.1428571428571512</v>
      </c>
      <c r="AD1923" s="9">
        <f t="shared" ref="AD1923:AD1986" si="460">M1923/$K1923*100</f>
        <v>1.4285714285714304</v>
      </c>
      <c r="AE1923" s="9">
        <f t="shared" ref="AE1923:AE1986" si="461">N1923/$K1923*100</f>
        <v>5.7142857142857268</v>
      </c>
      <c r="AF1923" s="9">
        <f t="shared" ref="AF1923:AF1986" si="462">O1923/$K1923*100</f>
        <v>14.285714285714302</v>
      </c>
      <c r="AG1923" s="9">
        <f t="shared" ref="AG1923:AG1986" si="463">P1923/$K1923*100</f>
        <v>15.714285714285728</v>
      </c>
      <c r="AH1923" s="9">
        <f t="shared" ref="AH1923:AH1986" si="464">Q1923/$K1923*100</f>
        <v>22.857142857142879</v>
      </c>
      <c r="AI1923" s="9">
        <f t="shared" ref="AI1923:AI1986" si="465">R1923/$K1923*100</f>
        <v>18.571428571428605</v>
      </c>
      <c r="AJ1923" s="9">
        <f t="shared" ref="AJ1923:AJ1986" si="466">S1923/$K1923*100</f>
        <v>14.285714285714302</v>
      </c>
    </row>
    <row r="1924" spans="1:36" x14ac:dyDescent="0.25">
      <c r="A1924" t="s">
        <v>3857</v>
      </c>
      <c r="B1924" t="s">
        <v>3858</v>
      </c>
      <c r="C1924" s="1">
        <v>1808</v>
      </c>
      <c r="D1924" s="1">
        <v>290.85935932510102</v>
      </c>
      <c r="E1924" s="1">
        <v>320.85228338374702</v>
      </c>
      <c r="F1924" s="1">
        <v>321.41535115156199</v>
      </c>
      <c r="G1924" s="1">
        <v>411.82721420444602</v>
      </c>
      <c r="H1924" s="1">
        <v>297.26920464761997</v>
      </c>
      <c r="I1924" s="1">
        <v>140.79430974704701</v>
      </c>
      <c r="J1924" s="1">
        <v>24.9822775404777</v>
      </c>
      <c r="K1924" s="1">
        <v>1527.30081173603</v>
      </c>
      <c r="L1924" s="1">
        <v>9.9095102470089103</v>
      </c>
      <c r="M1924" s="1">
        <v>94.3795176594884</v>
      </c>
      <c r="N1924" s="1">
        <v>159.07194722653099</v>
      </c>
      <c r="O1924" s="1">
        <v>268.41036711083302</v>
      </c>
      <c r="P1924" s="1">
        <v>198.75713744842301</v>
      </c>
      <c r="Q1924" s="1">
        <v>144.094061137643</v>
      </c>
      <c r="R1924" s="1">
        <v>394.25305556888401</v>
      </c>
      <c r="S1924" s="1">
        <v>258.42521533721401</v>
      </c>
      <c r="T1924" t="s">
        <v>21</v>
      </c>
      <c r="U1924" t="s">
        <v>2914</v>
      </c>
      <c r="V1924" s="9">
        <f t="shared" si="452"/>
        <v>16.087353944972403</v>
      </c>
      <c r="W1924" s="9">
        <f t="shared" si="453"/>
        <v>17.746254611932912</v>
      </c>
      <c r="X1924" s="9">
        <f t="shared" si="454"/>
        <v>17.777397740683739</v>
      </c>
      <c r="Y1924" s="9">
        <f t="shared" si="455"/>
        <v>22.778053882989273</v>
      </c>
      <c r="Z1924" s="9">
        <f t="shared" si="456"/>
        <v>16.44188078803208</v>
      </c>
      <c r="AA1924" s="9">
        <f t="shared" si="457"/>
        <v>7.7872958930888831</v>
      </c>
      <c r="AB1924" s="9">
        <f t="shared" si="458"/>
        <v>1.3817631383007578</v>
      </c>
      <c r="AC1924" s="9">
        <f t="shared" si="459"/>
        <v>0.64882504945080943</v>
      </c>
      <c r="AD1924" s="9">
        <f t="shared" si="460"/>
        <v>6.179497642786588</v>
      </c>
      <c r="AE1924" s="9">
        <f t="shared" si="461"/>
        <v>10.415233594076298</v>
      </c>
      <c r="AF1924" s="9">
        <f t="shared" si="462"/>
        <v>17.574165157794962</v>
      </c>
      <c r="AG1924" s="9">
        <f t="shared" si="463"/>
        <v>13.013620887328845</v>
      </c>
      <c r="AH1924" s="9">
        <f t="shared" si="464"/>
        <v>9.4345567049006061</v>
      </c>
      <c r="AI1924" s="9">
        <f t="shared" si="465"/>
        <v>25.81371348324959</v>
      </c>
      <c r="AJ1924" s="9">
        <f t="shared" si="466"/>
        <v>16.920387480411996</v>
      </c>
    </row>
    <row r="1925" spans="1:36" x14ac:dyDescent="0.25">
      <c r="A1925" t="s">
        <v>3859</v>
      </c>
      <c r="B1925" t="s">
        <v>3860</v>
      </c>
      <c r="C1925" s="1">
        <v>868.00000000000398</v>
      </c>
      <c r="D1925" s="1">
        <v>197.41148886283801</v>
      </c>
      <c r="E1925" s="1">
        <v>127.198124267292</v>
      </c>
      <c r="F1925" s="1">
        <v>193.341148886285</v>
      </c>
      <c r="G1925" s="1">
        <v>197.41148886283801</v>
      </c>
      <c r="H1925" s="1">
        <v>124.14536928487701</v>
      </c>
      <c r="I1925" s="1">
        <v>25.439624853458501</v>
      </c>
      <c r="J1925" s="1">
        <v>3.0527549824150202</v>
      </c>
      <c r="K1925" s="1">
        <v>641.07854630715201</v>
      </c>
      <c r="L1925">
        <v>0</v>
      </c>
      <c r="M1925" s="1">
        <v>10.175849941383399</v>
      </c>
      <c r="N1925" s="1">
        <v>40.703399765533398</v>
      </c>
      <c r="O1925" s="1">
        <v>66.143024618991802</v>
      </c>
      <c r="P1925" s="1">
        <v>132.286049237984</v>
      </c>
      <c r="Q1925" s="1">
        <v>142.46189917936701</v>
      </c>
      <c r="R1925" s="1">
        <v>162.81359906213399</v>
      </c>
      <c r="S1925" s="1">
        <v>86.494724501758597</v>
      </c>
      <c r="T1925" t="s">
        <v>21</v>
      </c>
      <c r="U1925" t="s">
        <v>2914</v>
      </c>
      <c r="V1925" s="9">
        <f t="shared" si="452"/>
        <v>22.743259085580313</v>
      </c>
      <c r="W1925" s="9">
        <f t="shared" si="453"/>
        <v>14.654161781946016</v>
      </c>
      <c r="X1925" s="9">
        <f t="shared" si="454"/>
        <v>22.274325908558076</v>
      </c>
      <c r="Y1925" s="9">
        <f t="shared" si="455"/>
        <v>22.743259085580313</v>
      </c>
      <c r="Z1925" s="9">
        <f t="shared" si="456"/>
        <v>14.302461899179313</v>
      </c>
      <c r="AA1925" s="9">
        <f t="shared" si="457"/>
        <v>2.9308323563892147</v>
      </c>
      <c r="AB1925" s="9">
        <f t="shared" si="458"/>
        <v>0.35169988276670577</v>
      </c>
      <c r="AC1925" s="9">
        <f t="shared" si="459"/>
        <v>0</v>
      </c>
      <c r="AD1925" s="9">
        <f t="shared" si="460"/>
        <v>1.5873015873015928</v>
      </c>
      <c r="AE1925" s="9">
        <f t="shared" si="461"/>
        <v>6.3492063492063391</v>
      </c>
      <c r="AF1925" s="9">
        <f t="shared" si="462"/>
        <v>10.317460317460306</v>
      </c>
      <c r="AG1925" s="9">
        <f t="shared" si="463"/>
        <v>20.634920634920675</v>
      </c>
      <c r="AH1925" s="9">
        <f t="shared" si="464"/>
        <v>22.222222222222207</v>
      </c>
      <c r="AI1925" s="9">
        <f t="shared" si="465"/>
        <v>25.396825396825417</v>
      </c>
      <c r="AJ1925" s="9">
        <f t="shared" si="466"/>
        <v>13.492063492063492</v>
      </c>
    </row>
    <row r="1926" spans="1:36" x14ac:dyDescent="0.25">
      <c r="A1926" t="s">
        <v>3861</v>
      </c>
      <c r="B1926" t="s">
        <v>3862</v>
      </c>
      <c r="C1926" s="1">
        <v>500.00000000000102</v>
      </c>
      <c r="D1926" s="1">
        <v>119.96638423998699</v>
      </c>
      <c r="E1926" s="1">
        <v>105.927195760443</v>
      </c>
      <c r="F1926" s="1">
        <v>114.270842489193</v>
      </c>
      <c r="G1926" s="1">
        <v>85.8067642516246</v>
      </c>
      <c r="H1926" s="1">
        <v>58.3344160551773</v>
      </c>
      <c r="I1926" s="1">
        <v>15.6943972035758</v>
      </c>
      <c r="J1926">
        <v>0</v>
      </c>
      <c r="K1926" s="1">
        <v>371.85211662042002</v>
      </c>
      <c r="L1926">
        <v>0</v>
      </c>
      <c r="M1926" s="1">
        <v>15.6106805670507</v>
      </c>
      <c r="N1926" s="1">
        <v>10.4346633842834</v>
      </c>
      <c r="O1926" s="1">
        <v>56.805779739743798</v>
      </c>
      <c r="P1926" s="1">
        <v>87.566550846737798</v>
      </c>
      <c r="Q1926" s="1">
        <v>97.9632661140229</v>
      </c>
      <c r="R1926" s="1">
        <v>57.307002867080101</v>
      </c>
      <c r="S1926" s="1">
        <v>46.1641731015009</v>
      </c>
      <c r="T1926" t="s">
        <v>21</v>
      </c>
      <c r="U1926" t="s">
        <v>2914</v>
      </c>
      <c r="V1926" s="9">
        <f t="shared" si="452"/>
        <v>23.99327684799735</v>
      </c>
      <c r="W1926" s="9">
        <f t="shared" si="453"/>
        <v>21.185439152088556</v>
      </c>
      <c r="X1926" s="9">
        <f t="shared" si="454"/>
        <v>22.854168497838554</v>
      </c>
      <c r="Y1926" s="9">
        <f t="shared" si="455"/>
        <v>17.161352850324885</v>
      </c>
      <c r="Z1926" s="9">
        <f t="shared" si="456"/>
        <v>11.666883211035437</v>
      </c>
      <c r="AA1926" s="9">
        <f t="shared" si="457"/>
        <v>3.1388794407151539</v>
      </c>
      <c r="AB1926" s="9">
        <f t="shared" si="458"/>
        <v>0</v>
      </c>
      <c r="AC1926" s="9">
        <f t="shared" si="459"/>
        <v>0</v>
      </c>
      <c r="AD1926" s="9">
        <f t="shared" si="460"/>
        <v>4.1980883984010777</v>
      </c>
      <c r="AE1926" s="9">
        <f t="shared" si="461"/>
        <v>2.8061325774124657</v>
      </c>
      <c r="AF1926" s="9">
        <f t="shared" si="462"/>
        <v>15.276443833646406</v>
      </c>
      <c r="AG1926" s="9">
        <f t="shared" si="463"/>
        <v>23.548756866731559</v>
      </c>
      <c r="AH1926" s="9">
        <f t="shared" si="464"/>
        <v>26.34468428050446</v>
      </c>
      <c r="AI1926" s="9">
        <f t="shared" si="465"/>
        <v>15.411234817732142</v>
      </c>
      <c r="AJ1926" s="9">
        <f t="shared" si="466"/>
        <v>12.414659225571778</v>
      </c>
    </row>
    <row r="1927" spans="1:36" x14ac:dyDescent="0.25">
      <c r="A1927" t="s">
        <v>3863</v>
      </c>
      <c r="B1927" t="s">
        <v>3864</v>
      </c>
      <c r="C1927" s="1">
        <v>1787</v>
      </c>
      <c r="D1927" s="1">
        <v>335.23319805400399</v>
      </c>
      <c r="E1927" s="1">
        <v>272.371041068865</v>
      </c>
      <c r="F1927" s="1">
        <v>336.32786342845299</v>
      </c>
      <c r="G1927" s="1">
        <v>401.37713114486797</v>
      </c>
      <c r="H1927" s="1">
        <v>314.75065914451602</v>
      </c>
      <c r="I1927" s="1">
        <v>119.714616217615</v>
      </c>
      <c r="J1927" s="1">
        <v>7.2254909416787996</v>
      </c>
      <c r="K1927" s="1">
        <v>1496.0986555393899</v>
      </c>
      <c r="L1927">
        <v>0</v>
      </c>
      <c r="M1927" s="1">
        <v>51.583877938071602</v>
      </c>
      <c r="N1927" s="1">
        <v>237.328664224867</v>
      </c>
      <c r="O1927" s="1">
        <v>206.351125209825</v>
      </c>
      <c r="P1927" s="1">
        <v>237.28405293514601</v>
      </c>
      <c r="Q1927" s="1">
        <v>128.956355561539</v>
      </c>
      <c r="R1927" s="1">
        <v>433.446893913201</v>
      </c>
      <c r="S1927" s="1">
        <v>201.14768575674401</v>
      </c>
      <c r="T1927" t="s">
        <v>21</v>
      </c>
      <c r="U1927" t="s">
        <v>2914</v>
      </c>
      <c r="V1927" s="9">
        <f t="shared" si="452"/>
        <v>18.759552213430553</v>
      </c>
      <c r="W1927" s="9">
        <f t="shared" si="453"/>
        <v>15.24180420083184</v>
      </c>
      <c r="X1927" s="9">
        <f t="shared" si="454"/>
        <v>18.82080936924751</v>
      </c>
      <c r="Y1927" s="9">
        <f t="shared" si="455"/>
        <v>22.460947461940009</v>
      </c>
      <c r="Z1927" s="9">
        <f t="shared" si="456"/>
        <v>17.613355296279575</v>
      </c>
      <c r="AA1927" s="9">
        <f t="shared" si="457"/>
        <v>6.6991950877232798</v>
      </c>
      <c r="AB1927" s="9">
        <f t="shared" si="458"/>
        <v>0.40433637054721877</v>
      </c>
      <c r="AC1927" s="9">
        <f t="shared" si="459"/>
        <v>0</v>
      </c>
      <c r="AD1927" s="9">
        <f t="shared" si="460"/>
        <v>3.4478928075417601</v>
      </c>
      <c r="AE1927" s="9">
        <f t="shared" si="461"/>
        <v>15.863169407053752</v>
      </c>
      <c r="AF1927" s="9">
        <f t="shared" si="462"/>
        <v>13.792614841661562</v>
      </c>
      <c r="AG1927" s="9">
        <f t="shared" si="463"/>
        <v>15.860187565611957</v>
      </c>
      <c r="AH1927" s="9">
        <f t="shared" si="464"/>
        <v>8.6195088194264997</v>
      </c>
      <c r="AI1927" s="9">
        <f t="shared" si="465"/>
        <v>28.971812273765458</v>
      </c>
      <c r="AJ1927" s="9">
        <f t="shared" si="466"/>
        <v>13.444814284939252</v>
      </c>
    </row>
    <row r="1928" spans="1:36" x14ac:dyDescent="0.25">
      <c r="A1928" t="s">
        <v>3865</v>
      </c>
      <c r="B1928" t="s">
        <v>3866</v>
      </c>
      <c r="C1928" s="1">
        <v>403</v>
      </c>
      <c r="D1928" s="1">
        <v>82.794554455445606</v>
      </c>
      <c r="E1928" s="1">
        <v>62.844059405940598</v>
      </c>
      <c r="F1928" s="1">
        <v>78.804455445544605</v>
      </c>
      <c r="G1928" s="1">
        <v>97.757425742574299</v>
      </c>
      <c r="H1928" s="1">
        <v>59.851485148514897</v>
      </c>
      <c r="I1928" s="1">
        <v>15.960396039603999</v>
      </c>
      <c r="J1928" s="1">
        <v>4.9876237623762396</v>
      </c>
      <c r="K1928" s="1">
        <v>319.20792079207899</v>
      </c>
      <c r="L1928">
        <v>0</v>
      </c>
      <c r="M1928" s="1">
        <v>4.9876237623762396</v>
      </c>
      <c r="N1928" s="1">
        <v>19.950495049505001</v>
      </c>
      <c r="O1928" s="1">
        <v>69.826732673267401</v>
      </c>
      <c r="P1928" s="1">
        <v>24.9381188118812</v>
      </c>
      <c r="Q1928" s="1">
        <v>59.851485148514897</v>
      </c>
      <c r="R1928" s="1">
        <v>74.814356435643603</v>
      </c>
      <c r="S1928" s="1">
        <v>64.839108910891099</v>
      </c>
      <c r="T1928" t="s">
        <v>21</v>
      </c>
      <c r="U1928" t="s">
        <v>2914</v>
      </c>
      <c r="V1928" s="9">
        <f t="shared" si="452"/>
        <v>20.54455445544556</v>
      </c>
      <c r="W1928" s="9">
        <f t="shared" si="453"/>
        <v>15.594059405940595</v>
      </c>
      <c r="X1928" s="9">
        <f t="shared" si="454"/>
        <v>19.554455445544566</v>
      </c>
      <c r="Y1928" s="9">
        <f t="shared" si="455"/>
        <v>24.257425742574267</v>
      </c>
      <c r="Z1928" s="9">
        <f t="shared" si="456"/>
        <v>14.851485148514861</v>
      </c>
      <c r="AA1928" s="9">
        <f t="shared" si="457"/>
        <v>3.9603960396039701</v>
      </c>
      <c r="AB1928" s="9">
        <f t="shared" si="458"/>
        <v>1.2376237623762383</v>
      </c>
      <c r="AC1928" s="9">
        <f t="shared" si="459"/>
        <v>0</v>
      </c>
      <c r="AD1928" s="9">
        <f t="shared" si="460"/>
        <v>1.5625000000000018</v>
      </c>
      <c r="AE1928" s="9">
        <f t="shared" si="461"/>
        <v>6.2500000000000195</v>
      </c>
      <c r="AF1928" s="9">
        <f t="shared" si="462"/>
        <v>21.875000000000039</v>
      </c>
      <c r="AG1928" s="9">
        <f t="shared" si="463"/>
        <v>7.812500000000008</v>
      </c>
      <c r="AH1928" s="9">
        <f t="shared" si="464"/>
        <v>18.750000000000028</v>
      </c>
      <c r="AI1928" s="9">
        <f t="shared" si="465"/>
        <v>23.437500000000028</v>
      </c>
      <c r="AJ1928" s="9">
        <f t="shared" si="466"/>
        <v>20.312500000000018</v>
      </c>
    </row>
    <row r="1929" spans="1:36" x14ac:dyDescent="0.25">
      <c r="A1929" t="s">
        <v>3867</v>
      </c>
      <c r="B1929" t="s">
        <v>3868</v>
      </c>
      <c r="C1929" s="1">
        <v>161</v>
      </c>
      <c r="D1929" s="1">
        <v>38.759259259259302</v>
      </c>
      <c r="E1929" s="1">
        <v>18.882716049382701</v>
      </c>
      <c r="F1929" s="1">
        <v>31.8024691358025</v>
      </c>
      <c r="G1929" s="1">
        <v>40.746913580246897</v>
      </c>
      <c r="H1929" s="1">
        <v>18.882716049382701</v>
      </c>
      <c r="I1929" s="1">
        <v>11.925925925925901</v>
      </c>
      <c r="J1929">
        <v>0</v>
      </c>
      <c r="K1929" s="1">
        <v>119.259259259259</v>
      </c>
      <c r="L1929">
        <v>0</v>
      </c>
      <c r="M1929" s="1">
        <v>4.9691358024691397</v>
      </c>
      <c r="N1929">
        <v>0</v>
      </c>
      <c r="O1929" s="1">
        <v>14.907407407407399</v>
      </c>
      <c r="P1929" s="1">
        <v>24.845679012345698</v>
      </c>
      <c r="Q1929" s="1">
        <v>39.753086419753103</v>
      </c>
      <c r="R1929" s="1">
        <v>24.845679012345698</v>
      </c>
      <c r="S1929" s="1">
        <v>9.9382716049382793</v>
      </c>
      <c r="T1929" t="s">
        <v>21</v>
      </c>
      <c r="U1929" t="s">
        <v>2914</v>
      </c>
      <c r="V1929" s="9">
        <f t="shared" si="452"/>
        <v>24.074074074074101</v>
      </c>
      <c r="W1929" s="9">
        <f t="shared" si="453"/>
        <v>11.728395061728387</v>
      </c>
      <c r="X1929" s="9">
        <f t="shared" si="454"/>
        <v>19.753086419753103</v>
      </c>
      <c r="Y1929" s="9">
        <f t="shared" si="455"/>
        <v>25.308641975308632</v>
      </c>
      <c r="Z1929" s="9">
        <f t="shared" si="456"/>
        <v>11.728395061728387</v>
      </c>
      <c r="AA1929" s="9">
        <f t="shared" si="457"/>
        <v>7.4074074074073915</v>
      </c>
      <c r="AB1929" s="9">
        <f t="shared" si="458"/>
        <v>0</v>
      </c>
      <c r="AC1929" s="9">
        <f t="shared" si="459"/>
        <v>0</v>
      </c>
      <c r="AD1929" s="9">
        <f t="shared" si="460"/>
        <v>4.1666666666666785</v>
      </c>
      <c r="AE1929" s="9">
        <f t="shared" si="461"/>
        <v>0</v>
      </c>
      <c r="AF1929" s="9">
        <f t="shared" si="462"/>
        <v>12.500000000000021</v>
      </c>
      <c r="AG1929" s="9">
        <f t="shared" si="463"/>
        <v>20.833333333333396</v>
      </c>
      <c r="AH1929" s="9">
        <f t="shared" si="464"/>
        <v>33.333333333333421</v>
      </c>
      <c r="AI1929" s="9">
        <f t="shared" si="465"/>
        <v>20.833333333333396</v>
      </c>
      <c r="AJ1929" s="9">
        <f t="shared" si="466"/>
        <v>8.333333333333357</v>
      </c>
    </row>
    <row r="1930" spans="1:36" x14ac:dyDescent="0.25">
      <c r="A1930" t="s">
        <v>3869</v>
      </c>
      <c r="B1930" t="s">
        <v>3870</v>
      </c>
      <c r="C1930" s="1">
        <v>214</v>
      </c>
      <c r="D1930" s="1">
        <v>45.424528301886802</v>
      </c>
      <c r="E1930" s="1">
        <v>29.2735849056603</v>
      </c>
      <c r="F1930" s="1">
        <v>54.509433962264097</v>
      </c>
      <c r="G1930" s="1">
        <v>48.452830188679201</v>
      </c>
      <c r="H1930" s="1">
        <v>26.245283018867902</v>
      </c>
      <c r="I1930" s="1">
        <v>9.0849056603773501</v>
      </c>
      <c r="J1930" s="1">
        <v>1.0094339622641499</v>
      </c>
      <c r="K1930" s="1">
        <v>156.46226415094301</v>
      </c>
      <c r="L1930" s="1">
        <v>5.0471698113207504</v>
      </c>
      <c r="M1930" s="1">
        <v>5.0471698113207504</v>
      </c>
      <c r="N1930" s="1">
        <v>25.235849056603801</v>
      </c>
      <c r="O1930" s="1">
        <v>15.1415094339623</v>
      </c>
      <c r="P1930" s="1">
        <v>50.471698113207502</v>
      </c>
      <c r="Q1930" s="1">
        <v>25.235849056603801</v>
      </c>
      <c r="R1930" s="1">
        <v>15.1415094339623</v>
      </c>
      <c r="S1930" s="1">
        <v>15.1415094339623</v>
      </c>
      <c r="T1930" t="s">
        <v>21</v>
      </c>
      <c r="U1930" t="s">
        <v>2914</v>
      </c>
      <c r="V1930" s="9">
        <f t="shared" si="452"/>
        <v>21.226415094339625</v>
      </c>
      <c r="W1930" s="9">
        <f t="shared" si="453"/>
        <v>13.679245283018831</v>
      </c>
      <c r="X1930" s="9">
        <f t="shared" si="454"/>
        <v>25.471698113207523</v>
      </c>
      <c r="Y1930" s="9">
        <f t="shared" si="455"/>
        <v>22.641509433962241</v>
      </c>
      <c r="Z1930" s="9">
        <f t="shared" si="456"/>
        <v>12.264150943396215</v>
      </c>
      <c r="AA1930" s="9">
        <f t="shared" si="457"/>
        <v>4.2452830188679211</v>
      </c>
      <c r="AB1930" s="9">
        <f t="shared" si="458"/>
        <v>0.47169811320754673</v>
      </c>
      <c r="AC1930" s="9">
        <f t="shared" si="459"/>
        <v>3.2258064516129079</v>
      </c>
      <c r="AD1930" s="9">
        <f t="shared" si="460"/>
        <v>3.2258064516129079</v>
      </c>
      <c r="AE1930" s="9">
        <f t="shared" si="461"/>
        <v>16.129032258064573</v>
      </c>
      <c r="AF1930" s="9">
        <f t="shared" si="462"/>
        <v>9.6774193548387561</v>
      </c>
      <c r="AG1930" s="9">
        <f t="shared" si="463"/>
        <v>32.258064516129082</v>
      </c>
      <c r="AH1930" s="9">
        <f t="shared" si="464"/>
        <v>16.129032258064573</v>
      </c>
      <c r="AI1930" s="9">
        <f t="shared" si="465"/>
        <v>9.6774193548387561</v>
      </c>
      <c r="AJ1930" s="9">
        <f t="shared" si="466"/>
        <v>9.6774193548387561</v>
      </c>
    </row>
    <row r="1931" spans="1:36" x14ac:dyDescent="0.25">
      <c r="A1931" t="s">
        <v>3871</v>
      </c>
      <c r="B1931" t="s">
        <v>3872</v>
      </c>
      <c r="C1931" s="1">
        <v>514</v>
      </c>
      <c r="D1931" s="1">
        <v>99.295454545454504</v>
      </c>
      <c r="E1931" s="1">
        <v>70.090909090909093</v>
      </c>
      <c r="F1931" s="1">
        <v>95.401515151515099</v>
      </c>
      <c r="G1931" s="1">
        <v>115.844696969697</v>
      </c>
      <c r="H1931" s="1">
        <v>100.26893939393899</v>
      </c>
      <c r="I1931" s="1">
        <v>31.151515151515099</v>
      </c>
      <c r="J1931" s="1">
        <v>1.9469696969696999</v>
      </c>
      <c r="K1931" s="1">
        <v>413.73106060606</v>
      </c>
      <c r="L1931" s="1">
        <v>4.8674242424242404</v>
      </c>
      <c r="M1931" s="1">
        <v>14.6022727272727</v>
      </c>
      <c r="N1931" s="1">
        <v>4.8674242424242404</v>
      </c>
      <c r="O1931" s="1">
        <v>87.613636363636303</v>
      </c>
      <c r="P1931" s="1">
        <v>107.083333333333</v>
      </c>
      <c r="Q1931" s="1">
        <v>63.276515151515099</v>
      </c>
      <c r="R1931" s="1">
        <v>87.613636363636303</v>
      </c>
      <c r="S1931" s="1">
        <v>43.806818181818201</v>
      </c>
      <c r="T1931" t="s">
        <v>21</v>
      </c>
      <c r="U1931" t="s">
        <v>2914</v>
      </c>
      <c r="V1931" s="9">
        <f t="shared" si="452"/>
        <v>19.318181818181809</v>
      </c>
      <c r="W1931" s="9">
        <f t="shared" si="453"/>
        <v>13.636363636363638</v>
      </c>
      <c r="X1931" s="9">
        <f t="shared" si="454"/>
        <v>18.560606060606048</v>
      </c>
      <c r="Y1931" s="9">
        <f t="shared" si="455"/>
        <v>22.537878787878793</v>
      </c>
      <c r="Z1931" s="9">
        <f t="shared" si="456"/>
        <v>19.50757575757568</v>
      </c>
      <c r="AA1931" s="9">
        <f t="shared" si="457"/>
        <v>6.0606060606060508</v>
      </c>
      <c r="AB1931" s="9">
        <f t="shared" si="458"/>
        <v>0.37878787878787934</v>
      </c>
      <c r="AC1931" s="9">
        <f t="shared" si="459"/>
        <v>1.1764705882352953</v>
      </c>
      <c r="AD1931" s="9">
        <f t="shared" si="460"/>
        <v>3.5294117647058809</v>
      </c>
      <c r="AE1931" s="9">
        <f t="shared" si="461"/>
        <v>1.1764705882352953</v>
      </c>
      <c r="AF1931" s="9">
        <f t="shared" si="462"/>
        <v>21.176470588235311</v>
      </c>
      <c r="AG1931" s="9">
        <f t="shared" si="463"/>
        <v>25.882352941176428</v>
      </c>
      <c r="AH1931" s="9">
        <f t="shared" si="464"/>
        <v>15.294117647058833</v>
      </c>
      <c r="AI1931" s="9">
        <f t="shared" si="465"/>
        <v>21.176470588235311</v>
      </c>
      <c r="AJ1931" s="9">
        <f t="shared" si="466"/>
        <v>10.588235294117668</v>
      </c>
    </row>
    <row r="1932" spans="1:36" x14ac:dyDescent="0.25">
      <c r="A1932" t="s">
        <v>3873</v>
      </c>
      <c r="B1932" t="s">
        <v>3874</v>
      </c>
      <c r="C1932" s="1">
        <v>233.00000000000099</v>
      </c>
      <c r="D1932" s="1">
        <v>47.202586206896697</v>
      </c>
      <c r="E1932" s="1">
        <v>27.1163793103449</v>
      </c>
      <c r="F1932" s="1">
        <v>46.198275862069103</v>
      </c>
      <c r="G1932" s="1">
        <v>59.2543103448278</v>
      </c>
      <c r="H1932" s="1">
        <v>43.185344827586398</v>
      </c>
      <c r="I1932" s="1">
        <v>10.0431034482759</v>
      </c>
      <c r="J1932">
        <v>0</v>
      </c>
      <c r="K1932" s="1">
        <v>190.818965517241</v>
      </c>
      <c r="L1932">
        <v>0</v>
      </c>
      <c r="M1932" s="1">
        <v>5.0215517241379297</v>
      </c>
      <c r="N1932" s="1">
        <v>10.0431034482759</v>
      </c>
      <c r="O1932" s="1">
        <v>50.215517241379303</v>
      </c>
      <c r="P1932" s="1">
        <v>30.129310344827601</v>
      </c>
      <c r="Q1932" s="1">
        <v>20.086206896551701</v>
      </c>
      <c r="R1932" s="1">
        <v>50.215517241379303</v>
      </c>
      <c r="S1932" s="1">
        <v>25.107758620689701</v>
      </c>
      <c r="T1932" t="s">
        <v>21</v>
      </c>
      <c r="U1932" t="s">
        <v>2914</v>
      </c>
      <c r="V1932" s="9">
        <f t="shared" si="452"/>
        <v>20.25862068965515</v>
      </c>
      <c r="W1932" s="9">
        <f t="shared" si="453"/>
        <v>11.63793103448274</v>
      </c>
      <c r="X1932" s="9">
        <f t="shared" si="454"/>
        <v>19.827586206896523</v>
      </c>
      <c r="Y1932" s="9">
        <f t="shared" si="455"/>
        <v>25.431034482758601</v>
      </c>
      <c r="Z1932" s="9">
        <f t="shared" si="456"/>
        <v>18.534482758620694</v>
      </c>
      <c r="AA1932" s="9">
        <f t="shared" si="457"/>
        <v>4.3103448275862055</v>
      </c>
      <c r="AB1932" s="9">
        <f t="shared" si="458"/>
        <v>0</v>
      </c>
      <c r="AC1932" s="9">
        <f t="shared" si="459"/>
        <v>0</v>
      </c>
      <c r="AD1932" s="9">
        <f t="shared" si="460"/>
        <v>2.6315789473684257</v>
      </c>
      <c r="AE1932" s="9">
        <f t="shared" si="461"/>
        <v>5.2631578947368727</v>
      </c>
      <c r="AF1932" s="9">
        <f t="shared" si="462"/>
        <v>26.315789473684259</v>
      </c>
      <c r="AG1932" s="9">
        <f t="shared" si="463"/>
        <v>15.789473684210567</v>
      </c>
      <c r="AH1932" s="9">
        <f t="shared" si="464"/>
        <v>10.526315789473694</v>
      </c>
      <c r="AI1932" s="9">
        <f t="shared" si="465"/>
        <v>26.315789473684259</v>
      </c>
      <c r="AJ1932" s="9">
        <f t="shared" si="466"/>
        <v>13.157894736842154</v>
      </c>
    </row>
    <row r="1933" spans="1:36" x14ac:dyDescent="0.25">
      <c r="A1933" t="s">
        <v>3875</v>
      </c>
      <c r="B1933" t="s">
        <v>3876</v>
      </c>
      <c r="C1933" s="1">
        <v>3408</v>
      </c>
      <c r="D1933" s="1">
        <v>716.60801700369802</v>
      </c>
      <c r="E1933" s="1">
        <v>648.14794590036695</v>
      </c>
      <c r="F1933" s="1">
        <v>788.62445543707202</v>
      </c>
      <c r="G1933" s="1">
        <v>675.70979270820203</v>
      </c>
      <c r="H1933" s="1">
        <v>433.09872841888898</v>
      </c>
      <c r="I1933" s="1">
        <v>126.251040216532</v>
      </c>
      <c r="J1933" s="1">
        <v>19.560020315237399</v>
      </c>
      <c r="K1933" s="1">
        <v>2671.72095669493</v>
      </c>
      <c r="L1933" s="1">
        <v>4.4454591625539601</v>
      </c>
      <c r="M1933" s="1">
        <v>48.900050788093601</v>
      </c>
      <c r="N1933" s="1">
        <v>240.054794777914</v>
      </c>
      <c r="O1933" s="1">
        <v>582.35515029456894</v>
      </c>
      <c r="P1933" s="1">
        <v>582.35515029456894</v>
      </c>
      <c r="Q1933" s="1">
        <v>377.86402881708699</v>
      </c>
      <c r="R1933" s="1">
        <v>484.55504871838201</v>
      </c>
      <c r="S1933" s="1">
        <v>351.19127384176301</v>
      </c>
      <c r="T1933" t="s">
        <v>21</v>
      </c>
      <c r="U1933" t="s">
        <v>2914</v>
      </c>
      <c r="V1933" s="9">
        <f t="shared" si="452"/>
        <v>21.027230545883157</v>
      </c>
      <c r="W1933" s="9">
        <f t="shared" si="453"/>
        <v>19.018425642616403</v>
      </c>
      <c r="X1933" s="9">
        <f t="shared" si="454"/>
        <v>23.140388950618309</v>
      </c>
      <c r="Y1933" s="9">
        <f t="shared" si="455"/>
        <v>19.827165278996539</v>
      </c>
      <c r="Z1933" s="9">
        <f t="shared" si="456"/>
        <v>12.708296021681015</v>
      </c>
      <c r="AA1933" s="9">
        <f t="shared" si="457"/>
        <v>3.7045493021282865</v>
      </c>
      <c r="AB1933" s="9">
        <f t="shared" si="458"/>
        <v>0.57394425807621474</v>
      </c>
      <c r="AC1933" s="9">
        <f t="shared" si="459"/>
        <v>0.16638935108153077</v>
      </c>
      <c r="AD1933" s="9">
        <f t="shared" si="460"/>
        <v>1.8302828618968401</v>
      </c>
      <c r="AE1933" s="9">
        <f t="shared" si="461"/>
        <v>8.9850249584026685</v>
      </c>
      <c r="AF1933" s="9">
        <f t="shared" si="462"/>
        <v>21.797004991680538</v>
      </c>
      <c r="AG1933" s="9">
        <f t="shared" si="463"/>
        <v>21.797004991680538</v>
      </c>
      <c r="AH1933" s="9">
        <f t="shared" si="464"/>
        <v>14.143094841930132</v>
      </c>
      <c r="AI1933" s="9">
        <f t="shared" si="465"/>
        <v>18.136439267886871</v>
      </c>
      <c r="AJ1933" s="9">
        <f t="shared" si="466"/>
        <v>13.144758735440936</v>
      </c>
    </row>
    <row r="1934" spans="1:36" x14ac:dyDescent="0.25">
      <c r="A1934" t="s">
        <v>3877</v>
      </c>
      <c r="B1934" t="s">
        <v>3878</v>
      </c>
      <c r="C1934" s="1">
        <v>1365</v>
      </c>
      <c r="D1934" s="1">
        <v>225.99337748344399</v>
      </c>
      <c r="E1934" s="1">
        <v>171.75496688741799</v>
      </c>
      <c r="F1934" s="1">
        <v>233.02428256070701</v>
      </c>
      <c r="G1934" s="1">
        <v>298.311258278146</v>
      </c>
      <c r="H1934" s="1">
        <v>289.27152317880899</v>
      </c>
      <c r="I1934" s="1">
        <v>134.59161147902901</v>
      </c>
      <c r="J1934" s="1">
        <v>12.052980132450401</v>
      </c>
      <c r="K1934" s="1">
        <v>1185.2097130242801</v>
      </c>
      <c r="L1934">
        <v>0</v>
      </c>
      <c r="M1934" s="1">
        <v>45.1986754966888</v>
      </c>
      <c r="N1934" s="1">
        <v>80.353200883002202</v>
      </c>
      <c r="O1934" s="1">
        <v>220.971302428256</v>
      </c>
      <c r="P1934" s="1">
        <v>140.61810154525401</v>
      </c>
      <c r="Q1934" s="1">
        <v>170.75055187638</v>
      </c>
      <c r="R1934" s="1">
        <v>376.65562913907303</v>
      </c>
      <c r="S1934" s="1">
        <v>150.66225165562901</v>
      </c>
      <c r="T1934" t="s">
        <v>21</v>
      </c>
      <c r="U1934" t="s">
        <v>2914</v>
      </c>
      <c r="V1934" s="9">
        <f t="shared" si="452"/>
        <v>16.556291390728497</v>
      </c>
      <c r="W1934" s="9">
        <f t="shared" si="453"/>
        <v>12.582781456953699</v>
      </c>
      <c r="X1934" s="9">
        <f t="shared" si="454"/>
        <v>17.071376011773406</v>
      </c>
      <c r="Y1934" s="9">
        <f t="shared" si="455"/>
        <v>21.854304635761611</v>
      </c>
      <c r="Z1934" s="9">
        <f t="shared" si="456"/>
        <v>21.192052980132527</v>
      </c>
      <c r="AA1934" s="9">
        <f t="shared" si="457"/>
        <v>9.8601913171449826</v>
      </c>
      <c r="AB1934" s="9">
        <f t="shared" si="458"/>
        <v>0.88300220750552383</v>
      </c>
      <c r="AC1934" s="9">
        <f t="shared" si="459"/>
        <v>0</v>
      </c>
      <c r="AD1934" s="9">
        <f t="shared" si="460"/>
        <v>3.8135593220339112</v>
      </c>
      <c r="AE1934" s="9">
        <f t="shared" si="461"/>
        <v>6.7796610169491665</v>
      </c>
      <c r="AF1934" s="9">
        <f t="shared" si="462"/>
        <v>18.644067796610202</v>
      </c>
      <c r="AG1934" s="9">
        <f t="shared" si="463"/>
        <v>11.864406779661055</v>
      </c>
      <c r="AH1934" s="9">
        <f t="shared" si="464"/>
        <v>14.406779661017005</v>
      </c>
      <c r="AI1934" s="9">
        <f t="shared" si="465"/>
        <v>31.779661016949234</v>
      </c>
      <c r="AJ1934" s="9">
        <f t="shared" si="466"/>
        <v>12.711864406779677</v>
      </c>
    </row>
    <row r="1935" spans="1:36" x14ac:dyDescent="0.25">
      <c r="A1935" t="s">
        <v>3879</v>
      </c>
      <c r="B1935" t="s">
        <v>3880</v>
      </c>
      <c r="C1935" s="1">
        <v>102</v>
      </c>
      <c r="D1935" s="1">
        <v>20</v>
      </c>
      <c r="E1935" s="1">
        <v>11</v>
      </c>
      <c r="F1935" s="1">
        <v>22</v>
      </c>
      <c r="G1935" s="1">
        <v>23</v>
      </c>
      <c r="H1935" s="1">
        <v>18</v>
      </c>
      <c r="I1935" s="1">
        <v>8</v>
      </c>
      <c r="J1935">
        <v>0</v>
      </c>
      <c r="K1935" s="1">
        <v>85</v>
      </c>
      <c r="L1935" s="1">
        <v>5</v>
      </c>
      <c r="M1935">
        <v>0</v>
      </c>
      <c r="N1935">
        <v>0</v>
      </c>
      <c r="O1935" s="1">
        <v>5</v>
      </c>
      <c r="P1935" s="1">
        <v>15</v>
      </c>
      <c r="Q1935" s="1">
        <v>25</v>
      </c>
      <c r="R1935" s="1">
        <v>25</v>
      </c>
      <c r="S1935" s="1">
        <v>10</v>
      </c>
      <c r="T1935" t="s">
        <v>21</v>
      </c>
      <c r="U1935" t="s">
        <v>2914</v>
      </c>
      <c r="V1935" s="9">
        <f t="shared" si="452"/>
        <v>19.607843137254903</v>
      </c>
      <c r="W1935" s="9">
        <f t="shared" si="453"/>
        <v>10.784313725490197</v>
      </c>
      <c r="X1935" s="9">
        <f t="shared" si="454"/>
        <v>21.568627450980394</v>
      </c>
      <c r="Y1935" s="9">
        <f t="shared" si="455"/>
        <v>22.549019607843139</v>
      </c>
      <c r="Z1935" s="9">
        <f t="shared" si="456"/>
        <v>17.647058823529413</v>
      </c>
      <c r="AA1935" s="9">
        <f t="shared" si="457"/>
        <v>7.8431372549019605</v>
      </c>
      <c r="AB1935" s="9">
        <f t="shared" si="458"/>
        <v>0</v>
      </c>
      <c r="AC1935" s="9">
        <f t="shared" si="459"/>
        <v>5.8823529411764701</v>
      </c>
      <c r="AD1935" s="9">
        <f t="shared" si="460"/>
        <v>0</v>
      </c>
      <c r="AE1935" s="9">
        <f t="shared" si="461"/>
        <v>0</v>
      </c>
      <c r="AF1935" s="9">
        <f t="shared" si="462"/>
        <v>5.8823529411764701</v>
      </c>
      <c r="AG1935" s="9">
        <f t="shared" si="463"/>
        <v>17.647058823529413</v>
      </c>
      <c r="AH1935" s="9">
        <f t="shared" si="464"/>
        <v>29.411764705882355</v>
      </c>
      <c r="AI1935" s="9">
        <f t="shared" si="465"/>
        <v>29.411764705882355</v>
      </c>
      <c r="AJ1935" s="9">
        <f t="shared" si="466"/>
        <v>11.76470588235294</v>
      </c>
    </row>
    <row r="1936" spans="1:36" x14ac:dyDescent="0.25">
      <c r="A1936" t="s">
        <v>3881</v>
      </c>
      <c r="B1936" t="s">
        <v>3882</v>
      </c>
      <c r="C1936" s="1">
        <v>113</v>
      </c>
      <c r="D1936" s="1">
        <v>19.879629629629701</v>
      </c>
      <c r="E1936" s="1">
        <v>18.8333333333334</v>
      </c>
      <c r="F1936" s="1">
        <v>15.6944444444445</v>
      </c>
      <c r="G1936" s="1">
        <v>30.342592592592698</v>
      </c>
      <c r="H1936" s="1">
        <v>16.740740740740801</v>
      </c>
      <c r="I1936" s="1">
        <v>11.5092592592593</v>
      </c>
      <c r="J1936">
        <v>0</v>
      </c>
      <c r="K1936" s="1">
        <v>83.703703703703695</v>
      </c>
      <c r="L1936" s="1">
        <v>5.2314814814814801</v>
      </c>
      <c r="M1936" s="1">
        <v>5.2314814814814801</v>
      </c>
      <c r="N1936">
        <v>0</v>
      </c>
      <c r="O1936" s="1">
        <v>5.2314814814814801</v>
      </c>
      <c r="P1936" s="1">
        <v>20.925925925925899</v>
      </c>
      <c r="Q1936" s="1">
        <v>26.157407407407401</v>
      </c>
      <c r="R1936" s="1">
        <v>15.6944444444444</v>
      </c>
      <c r="S1936" s="1">
        <v>5.2314814814814801</v>
      </c>
      <c r="T1936" t="s">
        <v>21</v>
      </c>
      <c r="U1936" t="s">
        <v>2914</v>
      </c>
      <c r="V1936" s="9">
        <f t="shared" si="452"/>
        <v>17.592592592592656</v>
      </c>
      <c r="W1936" s="9">
        <f t="shared" si="453"/>
        <v>16.666666666666725</v>
      </c>
      <c r="X1936" s="9">
        <f t="shared" si="454"/>
        <v>13.888888888888937</v>
      </c>
      <c r="Y1936" s="9">
        <f t="shared" si="455"/>
        <v>26.851851851851944</v>
      </c>
      <c r="Z1936" s="9">
        <f t="shared" si="456"/>
        <v>14.814814814814866</v>
      </c>
      <c r="AA1936" s="9">
        <f t="shared" si="457"/>
        <v>10.185185185185222</v>
      </c>
      <c r="AB1936" s="9">
        <f t="shared" si="458"/>
        <v>0</v>
      </c>
      <c r="AC1936" s="9">
        <f t="shared" si="459"/>
        <v>6.2499999999999982</v>
      </c>
      <c r="AD1936" s="9">
        <f t="shared" si="460"/>
        <v>6.2499999999999982</v>
      </c>
      <c r="AE1936" s="9">
        <f t="shared" si="461"/>
        <v>0</v>
      </c>
      <c r="AF1936" s="9">
        <f t="shared" si="462"/>
        <v>6.2499999999999982</v>
      </c>
      <c r="AG1936" s="9">
        <f t="shared" si="463"/>
        <v>24.999999999999968</v>
      </c>
      <c r="AH1936" s="9">
        <f t="shared" si="464"/>
        <v>31.249999999999993</v>
      </c>
      <c r="AI1936" s="9">
        <f t="shared" si="465"/>
        <v>18.74999999999995</v>
      </c>
      <c r="AJ1936" s="9">
        <f t="shared" si="466"/>
        <v>6.2499999999999982</v>
      </c>
    </row>
    <row r="1937" spans="1:36" x14ac:dyDescent="0.25">
      <c r="A1937" t="s">
        <v>3883</v>
      </c>
      <c r="B1937" t="s">
        <v>3884</v>
      </c>
      <c r="C1937" s="1">
        <v>1113</v>
      </c>
      <c r="D1937" s="1">
        <v>226</v>
      </c>
      <c r="E1937" s="1">
        <v>191</v>
      </c>
      <c r="F1937" s="1">
        <v>193</v>
      </c>
      <c r="G1937" s="1">
        <v>271</v>
      </c>
      <c r="H1937" s="1">
        <v>156</v>
      </c>
      <c r="I1937" s="1">
        <v>68</v>
      </c>
      <c r="J1937" s="1">
        <v>8</v>
      </c>
      <c r="K1937" s="1">
        <v>870</v>
      </c>
      <c r="L1937" s="1">
        <v>10</v>
      </c>
      <c r="M1937" s="1">
        <v>30</v>
      </c>
      <c r="N1937" s="1">
        <v>70</v>
      </c>
      <c r="O1937" s="1">
        <v>120</v>
      </c>
      <c r="P1937" s="1">
        <v>160</v>
      </c>
      <c r="Q1937" s="1">
        <v>165</v>
      </c>
      <c r="R1937" s="1">
        <v>190</v>
      </c>
      <c r="S1937" s="1">
        <v>125</v>
      </c>
      <c r="T1937" t="s">
        <v>21</v>
      </c>
      <c r="U1937" t="s">
        <v>2914</v>
      </c>
      <c r="V1937" s="9">
        <f t="shared" si="452"/>
        <v>20.305480682839171</v>
      </c>
      <c r="W1937" s="9">
        <f t="shared" si="453"/>
        <v>17.160826594788858</v>
      </c>
      <c r="X1937" s="9">
        <f t="shared" si="454"/>
        <v>17.340521114106018</v>
      </c>
      <c r="Y1937" s="9">
        <f t="shared" si="455"/>
        <v>24.348607367475292</v>
      </c>
      <c r="Z1937" s="9">
        <f t="shared" si="456"/>
        <v>14.016172506738545</v>
      </c>
      <c r="AA1937" s="9">
        <f t="shared" si="457"/>
        <v>6.109613656783468</v>
      </c>
      <c r="AB1937" s="9">
        <f t="shared" si="458"/>
        <v>0.7187780772686434</v>
      </c>
      <c r="AC1937" s="9">
        <f t="shared" si="459"/>
        <v>1.1494252873563218</v>
      </c>
      <c r="AD1937" s="9">
        <f t="shared" si="460"/>
        <v>3.4482758620689653</v>
      </c>
      <c r="AE1937" s="9">
        <f t="shared" si="461"/>
        <v>8.0459770114942533</v>
      </c>
      <c r="AF1937" s="9">
        <f t="shared" si="462"/>
        <v>13.793103448275861</v>
      </c>
      <c r="AG1937" s="9">
        <f t="shared" si="463"/>
        <v>18.390804597701148</v>
      </c>
      <c r="AH1937" s="9">
        <f t="shared" si="464"/>
        <v>18.96551724137931</v>
      </c>
      <c r="AI1937" s="9">
        <f t="shared" si="465"/>
        <v>21.839080459770116</v>
      </c>
      <c r="AJ1937" s="9">
        <f t="shared" si="466"/>
        <v>14.367816091954023</v>
      </c>
    </row>
    <row r="1938" spans="1:36" x14ac:dyDescent="0.25">
      <c r="A1938" t="s">
        <v>3885</v>
      </c>
      <c r="B1938" t="s">
        <v>3886</v>
      </c>
      <c r="C1938" s="1">
        <v>817</v>
      </c>
      <c r="D1938" s="1">
        <v>158.78091872791501</v>
      </c>
      <c r="E1938" s="1">
        <v>132.79858657243801</v>
      </c>
      <c r="F1938" s="1">
        <v>186.68786808009401</v>
      </c>
      <c r="G1938" s="1">
        <v>191.49941107184901</v>
      </c>
      <c r="H1938" s="1">
        <v>116.439340400471</v>
      </c>
      <c r="I1938" s="1">
        <v>26.944640753828001</v>
      </c>
      <c r="J1938" s="1">
        <v>3.8492343934040001</v>
      </c>
      <c r="K1938" s="1">
        <v>649.55830388692596</v>
      </c>
      <c r="L1938">
        <v>0</v>
      </c>
      <c r="M1938" s="1">
        <v>48.115429917550102</v>
      </c>
      <c r="N1938" s="1">
        <v>86.607773851590196</v>
      </c>
      <c r="O1938" s="1">
        <v>163.59246171967001</v>
      </c>
      <c r="P1938" s="1">
        <v>105.85394581861</v>
      </c>
      <c r="Q1938" s="1">
        <v>43.303886925795098</v>
      </c>
      <c r="R1938" s="1">
        <v>158.78091872791501</v>
      </c>
      <c r="S1938" s="1">
        <v>43.303886925795098</v>
      </c>
      <c r="T1938" t="s">
        <v>21</v>
      </c>
      <c r="U1938" t="s">
        <v>2914</v>
      </c>
      <c r="V1938" s="9">
        <f t="shared" si="452"/>
        <v>19.434628975264996</v>
      </c>
      <c r="W1938" s="9">
        <f t="shared" si="453"/>
        <v>16.254416961130723</v>
      </c>
      <c r="X1938" s="9">
        <f t="shared" si="454"/>
        <v>22.85041224970551</v>
      </c>
      <c r="Y1938" s="9">
        <f t="shared" si="455"/>
        <v>23.439340400471114</v>
      </c>
      <c r="Z1938" s="9">
        <f t="shared" si="456"/>
        <v>14.252061248527662</v>
      </c>
      <c r="AA1938" s="9">
        <f t="shared" si="457"/>
        <v>3.2979976442873933</v>
      </c>
      <c r="AB1938" s="9">
        <f t="shared" si="458"/>
        <v>0.47114252061248474</v>
      </c>
      <c r="AC1938" s="9">
        <f t="shared" si="459"/>
        <v>0</v>
      </c>
      <c r="AD1938" s="9">
        <f t="shared" si="460"/>
        <v>7.4074074074074128</v>
      </c>
      <c r="AE1938" s="9">
        <f t="shared" si="461"/>
        <v>13.333333333333345</v>
      </c>
      <c r="AF1938" s="9">
        <f t="shared" si="462"/>
        <v>25.185185185185148</v>
      </c>
      <c r="AG1938" s="9">
        <f t="shared" si="463"/>
        <v>16.296296296296273</v>
      </c>
      <c r="AH1938" s="9">
        <f t="shared" si="464"/>
        <v>6.6666666666666723</v>
      </c>
      <c r="AI1938" s="9">
        <f t="shared" si="465"/>
        <v>24.444444444444411</v>
      </c>
      <c r="AJ1938" s="9">
        <f t="shared" si="466"/>
        <v>6.6666666666666723</v>
      </c>
    </row>
    <row r="1939" spans="1:36" x14ac:dyDescent="0.25">
      <c r="A1939" t="s">
        <v>3887</v>
      </c>
      <c r="B1939" t="s">
        <v>3888</v>
      </c>
      <c r="C1939" s="1">
        <v>672</v>
      </c>
      <c r="D1939" s="1">
        <v>109.533039647577</v>
      </c>
      <c r="E1939" s="1">
        <v>102.625550660793</v>
      </c>
      <c r="F1939" s="1">
        <v>129.26872246696001</v>
      </c>
      <c r="G1939" s="1">
        <v>149.004405286344</v>
      </c>
      <c r="H1939" s="1">
        <v>116.440528634361</v>
      </c>
      <c r="I1939" s="1">
        <v>59.207048458149799</v>
      </c>
      <c r="J1939" s="1">
        <v>5.9207048458149796</v>
      </c>
      <c r="K1939" s="1">
        <v>577.26872246695996</v>
      </c>
      <c r="L1939">
        <v>0</v>
      </c>
      <c r="M1939" s="1">
        <v>19.7356828193832</v>
      </c>
      <c r="N1939" s="1">
        <v>29.6035242290749</v>
      </c>
      <c r="O1939" s="1">
        <v>83.876651982378803</v>
      </c>
      <c r="P1939" s="1">
        <v>88.810572687224607</v>
      </c>
      <c r="Q1939" s="1">
        <v>143.08370044052899</v>
      </c>
      <c r="R1939" s="1">
        <v>138.14977973568301</v>
      </c>
      <c r="S1939" s="1">
        <v>74.008810572687196</v>
      </c>
      <c r="T1939" t="s">
        <v>21</v>
      </c>
      <c r="U1939" t="s">
        <v>2914</v>
      </c>
      <c r="V1939" s="9">
        <f t="shared" si="452"/>
        <v>16.299559471365622</v>
      </c>
      <c r="W1939" s="9">
        <f t="shared" si="453"/>
        <v>15.271659324522769</v>
      </c>
      <c r="X1939" s="9">
        <f t="shared" si="454"/>
        <v>19.236417033773812</v>
      </c>
      <c r="Y1939" s="9">
        <f t="shared" si="455"/>
        <v>22.173274596182139</v>
      </c>
      <c r="Z1939" s="9">
        <f t="shared" si="456"/>
        <v>17.327459618208483</v>
      </c>
      <c r="AA1939" s="9">
        <f t="shared" si="457"/>
        <v>8.8105726872246724</v>
      </c>
      <c r="AB1939" s="9">
        <f t="shared" si="458"/>
        <v>0.88105726872246726</v>
      </c>
      <c r="AC1939" s="9">
        <f t="shared" si="459"/>
        <v>0</v>
      </c>
      <c r="AD1939" s="9">
        <f t="shared" si="460"/>
        <v>3.4188034188034107</v>
      </c>
      <c r="AE1939" s="9">
        <f t="shared" si="461"/>
        <v>5.128205128205134</v>
      </c>
      <c r="AF1939" s="9">
        <f t="shared" si="462"/>
        <v>14.529914529914532</v>
      </c>
      <c r="AG1939" s="9">
        <f t="shared" si="463"/>
        <v>15.384615384615385</v>
      </c>
      <c r="AH1939" s="9">
        <f t="shared" si="464"/>
        <v>24.786324786324865</v>
      </c>
      <c r="AI1939" s="9">
        <f t="shared" si="465"/>
        <v>23.931623931623982</v>
      </c>
      <c r="AJ1939" s="9">
        <f t="shared" si="466"/>
        <v>12.820512820512825</v>
      </c>
    </row>
    <row r="1940" spans="1:36" x14ac:dyDescent="0.25">
      <c r="A1940" t="s">
        <v>3889</v>
      </c>
      <c r="B1940" t="s">
        <v>3890</v>
      </c>
      <c r="C1940" s="1">
        <v>459</v>
      </c>
      <c r="D1940" s="1">
        <v>83.914096916299499</v>
      </c>
      <c r="E1940" s="1">
        <v>64.704845814977901</v>
      </c>
      <c r="F1940" s="1">
        <v>83.914096916299499</v>
      </c>
      <c r="G1940" s="1">
        <v>108.178414096916</v>
      </c>
      <c r="H1940" s="1">
        <v>83.914096916299499</v>
      </c>
      <c r="I1940" s="1">
        <v>28.308370044052801</v>
      </c>
      <c r="J1940" s="1">
        <v>6.0660792951541804</v>
      </c>
      <c r="K1940" s="1">
        <v>389.24008810572701</v>
      </c>
      <c r="L1940">
        <v>0</v>
      </c>
      <c r="M1940">
        <v>0</v>
      </c>
      <c r="N1940" s="1">
        <v>10.1101321585903</v>
      </c>
      <c r="O1940" s="1">
        <v>50.550660792951497</v>
      </c>
      <c r="P1940" s="1">
        <v>50.550660792951497</v>
      </c>
      <c r="Q1940" s="1">
        <v>40.4405286343612</v>
      </c>
      <c r="R1940" s="1">
        <v>171.87224669603501</v>
      </c>
      <c r="S1940" s="1">
        <v>65.715859030836995</v>
      </c>
      <c r="T1940" t="s">
        <v>21</v>
      </c>
      <c r="U1940" t="s">
        <v>2914</v>
      </c>
      <c r="V1940" s="9">
        <f t="shared" si="452"/>
        <v>18.281938325991177</v>
      </c>
      <c r="W1940" s="9">
        <f t="shared" si="453"/>
        <v>14.096916299559457</v>
      </c>
      <c r="X1940" s="9">
        <f t="shared" si="454"/>
        <v>18.281938325991177</v>
      </c>
      <c r="Y1940" s="9">
        <f t="shared" si="455"/>
        <v>23.568281938325928</v>
      </c>
      <c r="Z1940" s="9">
        <f t="shared" si="456"/>
        <v>18.281938325991177</v>
      </c>
      <c r="AA1940" s="9">
        <f t="shared" si="457"/>
        <v>6.1674008810572545</v>
      </c>
      <c r="AB1940" s="9">
        <f t="shared" si="458"/>
        <v>1.3215859030836994</v>
      </c>
      <c r="AC1940" s="9">
        <f t="shared" si="459"/>
        <v>0</v>
      </c>
      <c r="AD1940" s="9">
        <f t="shared" si="460"/>
        <v>0</v>
      </c>
      <c r="AE1940" s="9">
        <f t="shared" si="461"/>
        <v>2.5974025974025943</v>
      </c>
      <c r="AF1940" s="9">
        <f t="shared" si="462"/>
        <v>12.987012987012973</v>
      </c>
      <c r="AG1940" s="9">
        <f t="shared" si="463"/>
        <v>12.987012987012973</v>
      </c>
      <c r="AH1940" s="9">
        <f t="shared" si="464"/>
        <v>10.389610389610377</v>
      </c>
      <c r="AI1940" s="9">
        <f t="shared" si="465"/>
        <v>44.155844155844079</v>
      </c>
      <c r="AJ1940" s="9">
        <f t="shared" si="466"/>
        <v>16.883116883116873</v>
      </c>
    </row>
    <row r="1941" spans="1:36" x14ac:dyDescent="0.25">
      <c r="A1941" t="s">
        <v>3891</v>
      </c>
      <c r="B1941" t="s">
        <v>3892</v>
      </c>
      <c r="C1941" s="1">
        <v>3268.00000000001</v>
      </c>
      <c r="D1941" s="1">
        <v>633.152325768016</v>
      </c>
      <c r="E1941" s="1">
        <v>507.72048419635598</v>
      </c>
      <c r="F1941" s="1">
        <v>657.05978916219794</v>
      </c>
      <c r="G1941" s="1">
        <v>724.00362315052098</v>
      </c>
      <c r="H1941" s="1">
        <v>479.79035738299098</v>
      </c>
      <c r="I1941" s="1">
        <v>227.01995506487401</v>
      </c>
      <c r="J1941" s="1">
        <v>39.253465275051099</v>
      </c>
      <c r="K1941" s="1">
        <v>2649.0546825725901</v>
      </c>
      <c r="L1941">
        <v>0</v>
      </c>
      <c r="M1941" s="1">
        <v>101.516866154176</v>
      </c>
      <c r="N1941" s="1">
        <v>231.66601277056401</v>
      </c>
      <c r="O1941" s="1">
        <v>528.30795684844998</v>
      </c>
      <c r="P1941" s="1">
        <v>462.696325896536</v>
      </c>
      <c r="Q1941" s="1">
        <v>377.76286326700301</v>
      </c>
      <c r="R1941" s="1">
        <v>692.73507927797698</v>
      </c>
      <c r="S1941" s="1">
        <v>254.36957835788701</v>
      </c>
      <c r="T1941" t="s">
        <v>21</v>
      </c>
      <c r="U1941" t="s">
        <v>2914</v>
      </c>
      <c r="V1941" s="9">
        <f t="shared" si="452"/>
        <v>19.374306174051839</v>
      </c>
      <c r="W1941" s="9">
        <f t="shared" si="453"/>
        <v>15.536122527428226</v>
      </c>
      <c r="X1941" s="9">
        <f t="shared" si="454"/>
        <v>20.105868701413584</v>
      </c>
      <c r="Y1941" s="9">
        <f t="shared" si="455"/>
        <v>22.154333633736805</v>
      </c>
      <c r="Z1941" s="9">
        <f t="shared" si="456"/>
        <v>14.681467484179606</v>
      </c>
      <c r="AA1941" s="9">
        <f t="shared" si="457"/>
        <v>6.9467550509447156</v>
      </c>
      <c r="AB1941" s="9">
        <f t="shared" si="458"/>
        <v>1.2011464282451341</v>
      </c>
      <c r="AC1941" s="9">
        <f t="shared" si="459"/>
        <v>0</v>
      </c>
      <c r="AD1941" s="9">
        <f t="shared" si="460"/>
        <v>3.8321921711177889</v>
      </c>
      <c r="AE1941" s="9">
        <f t="shared" si="461"/>
        <v>8.7452333201965082</v>
      </c>
      <c r="AF1941" s="9">
        <f t="shared" si="462"/>
        <v>19.943263546956739</v>
      </c>
      <c r="AG1941" s="9">
        <f t="shared" si="463"/>
        <v>17.466469414183454</v>
      </c>
      <c r="AH1941" s="9">
        <f t="shared" si="464"/>
        <v>14.260289368588804</v>
      </c>
      <c r="AI1941" s="9">
        <f t="shared" si="465"/>
        <v>26.150274806907252</v>
      </c>
      <c r="AJ1941" s="9">
        <f t="shared" si="466"/>
        <v>9.6022773720495564</v>
      </c>
    </row>
    <row r="1942" spans="1:36" x14ac:dyDescent="0.25">
      <c r="A1942" t="s">
        <v>3893</v>
      </c>
      <c r="B1942" t="s">
        <v>3894</v>
      </c>
      <c r="C1942" s="1">
        <v>12209</v>
      </c>
      <c r="D1942" s="1">
        <v>2478.7067104074999</v>
      </c>
      <c r="E1942" s="1">
        <v>2366.23081983669</v>
      </c>
      <c r="F1942" s="1">
        <v>2270.4130851821801</v>
      </c>
      <c r="G1942" s="1">
        <v>2590.7394732736302</v>
      </c>
      <c r="H1942" s="1">
        <v>1692.48229044561</v>
      </c>
      <c r="I1942" s="1">
        <v>701.22317557479801</v>
      </c>
      <c r="J1942" s="1">
        <v>109.204445279582</v>
      </c>
      <c r="K1942" s="1">
        <v>9724.4742761151392</v>
      </c>
      <c r="L1942" s="1">
        <v>0.99996192061004796</v>
      </c>
      <c r="M1942" s="1">
        <v>275.65348527419098</v>
      </c>
      <c r="N1942" s="1">
        <v>594.93691430412002</v>
      </c>
      <c r="O1942" s="1">
        <v>1373.28264323385</v>
      </c>
      <c r="P1942" s="1">
        <v>1917.15256330128</v>
      </c>
      <c r="Q1942" s="1">
        <v>1516.9554119777299</v>
      </c>
      <c r="R1942" s="1">
        <v>2195.7333837174601</v>
      </c>
      <c r="S1942" s="1">
        <v>1849.7599123858899</v>
      </c>
      <c r="T1942" t="s">
        <v>21</v>
      </c>
      <c r="U1942" t="s">
        <v>2914</v>
      </c>
      <c r="V1942" s="9">
        <f t="shared" si="452"/>
        <v>20.30229101816283</v>
      </c>
      <c r="W1942" s="9">
        <f t="shared" si="453"/>
        <v>19.381037102438285</v>
      </c>
      <c r="X1942" s="9">
        <f t="shared" si="454"/>
        <v>18.596224794677536</v>
      </c>
      <c r="Y1942" s="9">
        <f t="shared" si="455"/>
        <v>21.219915417099109</v>
      </c>
      <c r="Z1942" s="9">
        <f t="shared" si="456"/>
        <v>13.862579166562455</v>
      </c>
      <c r="AA1942" s="9">
        <f t="shared" si="457"/>
        <v>5.7434939436055199</v>
      </c>
      <c r="AB1942" s="9">
        <f t="shared" si="458"/>
        <v>0.89445855745418967</v>
      </c>
      <c r="AC1942" s="9">
        <f t="shared" si="459"/>
        <v>1.0282940673370015E-2</v>
      </c>
      <c r="AD1942" s="9">
        <f t="shared" si="460"/>
        <v>2.8346363767061415</v>
      </c>
      <c r="AE1942" s="9">
        <f t="shared" si="461"/>
        <v>6.1179339613801034</v>
      </c>
      <c r="AF1942" s="9">
        <f t="shared" si="462"/>
        <v>14.121921702305812</v>
      </c>
      <c r="AG1942" s="9">
        <f t="shared" si="463"/>
        <v>19.71471679461493</v>
      </c>
      <c r="AH1942" s="9">
        <f t="shared" si="464"/>
        <v>15.599356519494473</v>
      </c>
      <c r="AI1942" s="9">
        <f t="shared" si="465"/>
        <v>22.57945593121195</v>
      </c>
      <c r="AJ1942" s="9">
        <f t="shared" si="466"/>
        <v>19.021695773613136</v>
      </c>
    </row>
    <row r="1943" spans="1:36" x14ac:dyDescent="0.25">
      <c r="A1943" t="s">
        <v>3895</v>
      </c>
      <c r="B1943" t="s">
        <v>3896</v>
      </c>
      <c r="C1943" s="1">
        <v>608.99999999999898</v>
      </c>
      <c r="D1943" s="1">
        <v>205.294912929834</v>
      </c>
      <c r="E1943" s="1">
        <v>97.083738119584496</v>
      </c>
      <c r="F1943" s="1">
        <v>167.00692762282199</v>
      </c>
      <c r="G1943" s="1">
        <v>97.291145734144806</v>
      </c>
      <c r="H1943" s="1">
        <v>37.933913226637998</v>
      </c>
      <c r="I1943" s="1">
        <v>3.5401351291031502</v>
      </c>
      <c r="J1943" s="1">
        <v>0.84922723787304299</v>
      </c>
      <c r="K1943" s="1">
        <v>390.40996527237297</v>
      </c>
      <c r="L1943" s="1">
        <v>9.2084032667853393</v>
      </c>
      <c r="M1943" s="1">
        <v>22.145856530960799</v>
      </c>
      <c r="N1943" s="1">
        <v>15.431127432977901</v>
      </c>
      <c r="O1943" s="1">
        <v>77.161159080980198</v>
      </c>
      <c r="P1943" s="1">
        <v>91.361615674255304</v>
      </c>
      <c r="Q1943" s="1">
        <v>101.861079206089</v>
      </c>
      <c r="R1943" s="1">
        <v>46.102405759271903</v>
      </c>
      <c r="S1943" s="1">
        <v>27.1383183210535</v>
      </c>
      <c r="T1943" t="s">
        <v>21</v>
      </c>
      <c r="U1943" t="s">
        <v>2914</v>
      </c>
      <c r="V1943" s="9">
        <f t="shared" si="452"/>
        <v>33.710166326737991</v>
      </c>
      <c r="W1943" s="9">
        <f t="shared" si="453"/>
        <v>15.941500512247069</v>
      </c>
      <c r="X1943" s="9">
        <f t="shared" si="454"/>
        <v>27.423140824765564</v>
      </c>
      <c r="Y1943" s="9">
        <f t="shared" si="455"/>
        <v>15.975557591813624</v>
      </c>
      <c r="Z1943" s="9">
        <f t="shared" si="456"/>
        <v>6.2288855872968902</v>
      </c>
      <c r="AA1943" s="9">
        <f t="shared" si="457"/>
        <v>0.58130297686422916</v>
      </c>
      <c r="AB1943" s="9">
        <f t="shared" si="458"/>
        <v>0.13944618027471992</v>
      </c>
      <c r="AC1943" s="9">
        <f t="shared" si="459"/>
        <v>2.3586496467530012</v>
      </c>
      <c r="AD1943" s="9">
        <f t="shared" si="460"/>
        <v>5.6724618992526343</v>
      </c>
      <c r="AE1943" s="9">
        <f t="shared" si="461"/>
        <v>3.9525444547021844</v>
      </c>
      <c r="AF1943" s="9">
        <f t="shared" si="462"/>
        <v>19.764136662635657</v>
      </c>
      <c r="AG1943" s="9">
        <f t="shared" si="463"/>
        <v>23.401455854364801</v>
      </c>
      <c r="AH1943" s="9">
        <f t="shared" si="464"/>
        <v>26.090798972056135</v>
      </c>
      <c r="AI1943" s="9">
        <f t="shared" si="465"/>
        <v>11.808716441730208</v>
      </c>
      <c r="AJ1943" s="9">
        <f t="shared" si="466"/>
        <v>6.9512360685056311</v>
      </c>
    </row>
    <row r="1944" spans="1:36" x14ac:dyDescent="0.25">
      <c r="A1944" t="s">
        <v>3897</v>
      </c>
      <c r="B1944" t="s">
        <v>3898</v>
      </c>
      <c r="C1944" s="1">
        <v>393</v>
      </c>
      <c r="D1944" s="1">
        <v>97.657130531471196</v>
      </c>
      <c r="E1944" s="1">
        <v>58.1097677353713</v>
      </c>
      <c r="F1944" s="1">
        <v>73.670682982134593</v>
      </c>
      <c r="G1944" s="1">
        <v>75.639727683711996</v>
      </c>
      <c r="H1944" s="1">
        <v>66.202478197923398</v>
      </c>
      <c r="I1944" s="1">
        <v>19.655193177012698</v>
      </c>
      <c r="J1944" s="1">
        <v>2.0650196923750399</v>
      </c>
      <c r="K1944" s="1">
        <v>300.54496262168698</v>
      </c>
      <c r="L1944">
        <v>0</v>
      </c>
      <c r="M1944" s="1">
        <v>5.1719198012563901</v>
      </c>
      <c r="N1944" s="1">
        <v>5.1813073801467402</v>
      </c>
      <c r="O1944" s="1">
        <v>25.925363207774598</v>
      </c>
      <c r="P1944" s="1">
        <v>67.413594170178499</v>
      </c>
      <c r="Q1944" s="1">
        <v>83.004727176609904</v>
      </c>
      <c r="R1944" s="1">
        <v>87.9226706385017</v>
      </c>
      <c r="S1944" s="1">
        <v>25.925380247218602</v>
      </c>
      <c r="T1944" t="s">
        <v>21</v>
      </c>
      <c r="U1944" t="s">
        <v>2914</v>
      </c>
      <c r="V1944" s="9">
        <f t="shared" si="452"/>
        <v>24.849142628873079</v>
      </c>
      <c r="W1944" s="9">
        <f t="shared" si="453"/>
        <v>14.786200441570305</v>
      </c>
      <c r="X1944" s="9">
        <f t="shared" si="454"/>
        <v>18.745720860594044</v>
      </c>
      <c r="Y1944" s="9">
        <f t="shared" si="455"/>
        <v>19.246750046746055</v>
      </c>
      <c r="Z1944" s="9">
        <f t="shared" si="456"/>
        <v>16.845414299726055</v>
      </c>
      <c r="AA1944" s="9">
        <f t="shared" si="457"/>
        <v>5.0013214190872004</v>
      </c>
      <c r="AB1944" s="9">
        <f t="shared" si="458"/>
        <v>0.52545030340331811</v>
      </c>
      <c r="AC1944" s="9">
        <f t="shared" si="459"/>
        <v>0</v>
      </c>
      <c r="AD1944" s="9">
        <f t="shared" si="460"/>
        <v>1.7208472756093336</v>
      </c>
      <c r="AE1944" s="9">
        <f t="shared" si="461"/>
        <v>1.7239707945691796</v>
      </c>
      <c r="AF1944" s="9">
        <f t="shared" si="462"/>
        <v>8.6261180296035516</v>
      </c>
      <c r="AG1944" s="9">
        <f t="shared" si="463"/>
        <v>22.430452196610535</v>
      </c>
      <c r="AH1944" s="9">
        <f t="shared" si="464"/>
        <v>27.618073000642063</v>
      </c>
      <c r="AI1944" s="9">
        <f t="shared" si="465"/>
        <v>29.254415003845853</v>
      </c>
      <c r="AJ1944" s="9">
        <f t="shared" si="466"/>
        <v>8.6261236991193062</v>
      </c>
    </row>
    <row r="1945" spans="1:36" x14ac:dyDescent="0.25">
      <c r="A1945" t="s">
        <v>3899</v>
      </c>
      <c r="B1945" t="s">
        <v>3900</v>
      </c>
      <c r="C1945" s="1">
        <v>156</v>
      </c>
      <c r="D1945" s="1">
        <v>29.25</v>
      </c>
      <c r="E1945" s="1">
        <v>23.4</v>
      </c>
      <c r="F1945" s="1">
        <v>21.45</v>
      </c>
      <c r="G1945" s="1">
        <v>34.125</v>
      </c>
      <c r="H1945" s="1">
        <v>34.125</v>
      </c>
      <c r="I1945" s="1">
        <v>10.725</v>
      </c>
      <c r="J1945" s="1">
        <v>2.9249999999999998</v>
      </c>
      <c r="K1945" s="1">
        <v>121.875</v>
      </c>
      <c r="L1945" s="1">
        <v>4.875</v>
      </c>
      <c r="M1945">
        <v>0</v>
      </c>
      <c r="N1945">
        <v>0</v>
      </c>
      <c r="O1945" s="1">
        <v>34.125</v>
      </c>
      <c r="P1945" s="1">
        <v>19.5</v>
      </c>
      <c r="Q1945" s="1">
        <v>24.375</v>
      </c>
      <c r="R1945" s="1">
        <v>34.125</v>
      </c>
      <c r="S1945" s="1">
        <v>4.875</v>
      </c>
      <c r="T1945" t="s">
        <v>21</v>
      </c>
      <c r="U1945" t="s">
        <v>2914</v>
      </c>
      <c r="V1945" s="9">
        <f t="shared" si="452"/>
        <v>18.75</v>
      </c>
      <c r="W1945" s="9">
        <f t="shared" si="453"/>
        <v>15</v>
      </c>
      <c r="X1945" s="9">
        <f t="shared" si="454"/>
        <v>13.749999999999998</v>
      </c>
      <c r="Y1945" s="9">
        <f t="shared" si="455"/>
        <v>21.875</v>
      </c>
      <c r="Z1945" s="9">
        <f t="shared" si="456"/>
        <v>21.875</v>
      </c>
      <c r="AA1945" s="9">
        <f t="shared" si="457"/>
        <v>6.8749999999999991</v>
      </c>
      <c r="AB1945" s="9">
        <f t="shared" si="458"/>
        <v>1.875</v>
      </c>
      <c r="AC1945" s="9">
        <f t="shared" si="459"/>
        <v>4</v>
      </c>
      <c r="AD1945" s="9">
        <f t="shared" si="460"/>
        <v>0</v>
      </c>
      <c r="AE1945" s="9">
        <f t="shared" si="461"/>
        <v>0</v>
      </c>
      <c r="AF1945" s="9">
        <f t="shared" si="462"/>
        <v>28.000000000000004</v>
      </c>
      <c r="AG1945" s="9">
        <f t="shared" si="463"/>
        <v>16</v>
      </c>
      <c r="AH1945" s="9">
        <f t="shared" si="464"/>
        <v>20</v>
      </c>
      <c r="AI1945" s="9">
        <f t="shared" si="465"/>
        <v>28.000000000000004</v>
      </c>
      <c r="AJ1945" s="9">
        <f t="shared" si="466"/>
        <v>4</v>
      </c>
    </row>
    <row r="1946" spans="1:36" x14ac:dyDescent="0.25">
      <c r="A1946" t="s">
        <v>3901</v>
      </c>
      <c r="B1946" t="s">
        <v>3902</v>
      </c>
      <c r="C1946" s="1">
        <v>3205</v>
      </c>
      <c r="D1946" s="1">
        <v>578.46996973370005</v>
      </c>
      <c r="E1946" s="1">
        <v>451.79180117702299</v>
      </c>
      <c r="F1946" s="1">
        <v>661.63182903597203</v>
      </c>
      <c r="G1946" s="1">
        <v>682.18103790120097</v>
      </c>
      <c r="H1946" s="1">
        <v>547.02889353077398</v>
      </c>
      <c r="I1946" s="1">
        <v>238.46586448228601</v>
      </c>
      <c r="J1946" s="1">
        <v>45.430604139043503</v>
      </c>
      <c r="K1946" s="1">
        <v>2595.6769912362502</v>
      </c>
      <c r="L1946">
        <v>0</v>
      </c>
      <c r="M1946" s="1">
        <v>109.090951492106</v>
      </c>
      <c r="N1946" s="1">
        <v>282.334774172896</v>
      </c>
      <c r="O1946" s="1">
        <v>516.79062285657005</v>
      </c>
      <c r="P1946" s="1">
        <v>473.21394336659102</v>
      </c>
      <c r="Q1946" s="1">
        <v>208.98570651112101</v>
      </c>
      <c r="R1946" s="1">
        <v>758.39075613525495</v>
      </c>
      <c r="S1946" s="1">
        <v>246.87023670170601</v>
      </c>
      <c r="T1946" t="s">
        <v>21</v>
      </c>
      <c r="U1946" t="s">
        <v>2914</v>
      </c>
      <c r="V1946" s="9">
        <f t="shared" si="452"/>
        <v>18.048985015092043</v>
      </c>
      <c r="W1946" s="9">
        <f t="shared" si="453"/>
        <v>14.096468055445335</v>
      </c>
      <c r="X1946" s="9">
        <f t="shared" si="454"/>
        <v>20.643738815474947</v>
      </c>
      <c r="Y1946" s="9">
        <f t="shared" si="455"/>
        <v>21.28489977850861</v>
      </c>
      <c r="Z1946" s="9">
        <f t="shared" si="456"/>
        <v>17.067984197528048</v>
      </c>
      <c r="AA1946" s="9">
        <f t="shared" si="457"/>
        <v>7.4404325891508902</v>
      </c>
      <c r="AB1946" s="9">
        <f t="shared" si="458"/>
        <v>1.4174915488001092</v>
      </c>
      <c r="AC1946" s="9">
        <f t="shared" si="459"/>
        <v>0</v>
      </c>
      <c r="AD1946" s="9">
        <f t="shared" si="460"/>
        <v>4.2027937936973032</v>
      </c>
      <c r="AE1946" s="9">
        <f t="shared" si="461"/>
        <v>10.877115108164043</v>
      </c>
      <c r="AF1946" s="9">
        <f t="shared" si="462"/>
        <v>19.909666133398083</v>
      </c>
      <c r="AG1946" s="9">
        <f t="shared" si="463"/>
        <v>18.230848636571384</v>
      </c>
      <c r="AH1946" s="9">
        <f t="shared" si="464"/>
        <v>8.0512986483571218</v>
      </c>
      <c r="AI1946" s="9">
        <f t="shared" si="465"/>
        <v>29.217454972086266</v>
      </c>
      <c r="AJ1946" s="9">
        <f t="shared" si="466"/>
        <v>9.5108227077256036</v>
      </c>
    </row>
    <row r="1947" spans="1:36" x14ac:dyDescent="0.25">
      <c r="A1947" t="s">
        <v>3903</v>
      </c>
      <c r="B1947" t="s">
        <v>3904</v>
      </c>
      <c r="C1947" s="1">
        <v>232.00000000000099</v>
      </c>
      <c r="D1947" s="1">
        <v>72.500000000000298</v>
      </c>
      <c r="E1947" s="1">
        <v>26.928571428571502</v>
      </c>
      <c r="F1947" s="1">
        <v>61.107142857143103</v>
      </c>
      <c r="G1947" s="1">
        <v>38.321428571428697</v>
      </c>
      <c r="H1947" s="1">
        <v>20.714285714285801</v>
      </c>
      <c r="I1947" s="1">
        <v>12.4285714285715</v>
      </c>
      <c r="J1947">
        <v>0</v>
      </c>
      <c r="K1947" s="1">
        <v>155.357142857143</v>
      </c>
      <c r="L1947" s="1">
        <v>10.3571428571429</v>
      </c>
      <c r="M1947" s="1">
        <v>10.3571428571429</v>
      </c>
      <c r="N1947" s="1">
        <v>5.1785714285714297</v>
      </c>
      <c r="O1947" s="1">
        <v>20.714285714285701</v>
      </c>
      <c r="P1947" s="1">
        <v>36.25</v>
      </c>
      <c r="Q1947" s="1">
        <v>25.8928571428571</v>
      </c>
      <c r="R1947" s="1">
        <v>31.071428571428601</v>
      </c>
      <c r="S1947" s="1">
        <v>15.535714285714301</v>
      </c>
      <c r="T1947" t="s">
        <v>21</v>
      </c>
      <c r="U1947" t="s">
        <v>2914</v>
      </c>
      <c r="V1947" s="9">
        <f t="shared" si="452"/>
        <v>31.249999999999993</v>
      </c>
      <c r="W1947" s="9">
        <f t="shared" si="453"/>
        <v>11.60714285714284</v>
      </c>
      <c r="X1947" s="9">
        <f t="shared" si="454"/>
        <v>26.339285714285708</v>
      </c>
      <c r="Y1947" s="9">
        <f t="shared" si="455"/>
        <v>16.517857142857125</v>
      </c>
      <c r="Z1947" s="9">
        <f t="shared" si="456"/>
        <v>8.928571428571427</v>
      </c>
      <c r="AA1947" s="9">
        <f t="shared" si="457"/>
        <v>5.3571428571428648</v>
      </c>
      <c r="AB1947" s="9">
        <f t="shared" si="458"/>
        <v>0</v>
      </c>
      <c r="AC1947" s="9">
        <f t="shared" si="459"/>
        <v>6.6666666666666892</v>
      </c>
      <c r="AD1947" s="9">
        <f t="shared" si="460"/>
        <v>6.6666666666666892</v>
      </c>
      <c r="AE1947" s="9">
        <f t="shared" si="461"/>
        <v>3.3333333333333313</v>
      </c>
      <c r="AF1947" s="9">
        <f t="shared" si="462"/>
        <v>13.333333333333311</v>
      </c>
      <c r="AG1947" s="9">
        <f t="shared" si="463"/>
        <v>23.333333333333311</v>
      </c>
      <c r="AH1947" s="9">
        <f t="shared" si="464"/>
        <v>16.666666666666625</v>
      </c>
      <c r="AI1947" s="9">
        <f t="shared" si="465"/>
        <v>20</v>
      </c>
      <c r="AJ1947" s="9">
        <f t="shared" si="466"/>
        <v>10</v>
      </c>
    </row>
    <row r="1948" spans="1:36" x14ac:dyDescent="0.25">
      <c r="A1948" t="s">
        <v>3905</v>
      </c>
      <c r="B1948" t="s">
        <v>3906</v>
      </c>
      <c r="C1948" s="1">
        <v>382</v>
      </c>
      <c r="D1948" s="1">
        <v>81.801349323174605</v>
      </c>
      <c r="E1948" s="1">
        <v>57.989827102824997</v>
      </c>
      <c r="F1948" s="1">
        <v>84.0814725336067</v>
      </c>
      <c r="G1948" s="1">
        <v>82.986117128862304</v>
      </c>
      <c r="H1948" s="1">
        <v>55.414104006255997</v>
      </c>
      <c r="I1948" s="1">
        <v>18.663588237956301</v>
      </c>
      <c r="J1948" s="1">
        <v>1.06354166731938</v>
      </c>
      <c r="K1948" s="1">
        <v>284.71714261764498</v>
      </c>
      <c r="L1948" s="1">
        <v>10.6354166731938</v>
      </c>
      <c r="M1948" s="1">
        <v>9.7980441413282904</v>
      </c>
      <c r="N1948" s="1">
        <v>33.761386947962102</v>
      </c>
      <c r="O1948" s="1">
        <v>35.033743309564798</v>
      </c>
      <c r="P1948" s="1">
        <v>54.6672967964478</v>
      </c>
      <c r="Q1948" s="1">
        <v>34.716863578150701</v>
      </c>
      <c r="R1948" s="1">
        <v>67.073165880176006</v>
      </c>
      <c r="S1948" s="1">
        <v>39.031225290821602</v>
      </c>
      <c r="T1948" t="s">
        <v>21</v>
      </c>
      <c r="U1948" t="s">
        <v>2914</v>
      </c>
      <c r="V1948" s="9">
        <f t="shared" si="452"/>
        <v>21.413965791406962</v>
      </c>
      <c r="W1948" s="9">
        <f t="shared" si="453"/>
        <v>15.180583011210732</v>
      </c>
      <c r="X1948" s="9">
        <f t="shared" si="454"/>
        <v>22.010856684190237</v>
      </c>
      <c r="Y1948" s="9">
        <f t="shared" si="455"/>
        <v>21.724114431639347</v>
      </c>
      <c r="Z1948" s="9">
        <f t="shared" si="456"/>
        <v>14.506309949281674</v>
      </c>
      <c r="AA1948" s="9">
        <f t="shared" si="457"/>
        <v>4.8857560832346341</v>
      </c>
      <c r="AB1948" s="9">
        <f t="shared" si="458"/>
        <v>0.27841404903648692</v>
      </c>
      <c r="AC1948" s="9">
        <f t="shared" si="459"/>
        <v>3.7354324981676337</v>
      </c>
      <c r="AD1948" s="9">
        <f t="shared" si="460"/>
        <v>3.4413256789691697</v>
      </c>
      <c r="AE1948" s="9">
        <f t="shared" si="461"/>
        <v>11.857869405953284</v>
      </c>
      <c r="AF1948" s="9">
        <f t="shared" si="462"/>
        <v>12.304753759281942</v>
      </c>
      <c r="AG1948" s="9">
        <f t="shared" si="463"/>
        <v>19.200563862732395</v>
      </c>
      <c r="AH1948" s="9">
        <f t="shared" si="464"/>
        <v>12.193457429001034</v>
      </c>
      <c r="AI1948" s="9">
        <f t="shared" si="465"/>
        <v>23.55782488666323</v>
      </c>
      <c r="AJ1948" s="9">
        <f t="shared" si="466"/>
        <v>13.708772479231355</v>
      </c>
    </row>
    <row r="1949" spans="1:36" x14ac:dyDescent="0.25">
      <c r="A1949" t="s">
        <v>3907</v>
      </c>
      <c r="B1949" t="s">
        <v>3908</v>
      </c>
      <c r="C1949" s="1">
        <v>420</v>
      </c>
      <c r="D1949" s="1">
        <v>98.551458222828103</v>
      </c>
      <c r="E1949" s="1">
        <v>49.214950839835502</v>
      </c>
      <c r="F1949" s="1">
        <v>82.958832180250198</v>
      </c>
      <c r="G1949" s="1">
        <v>88.571742227567299</v>
      </c>
      <c r="H1949" s="1">
        <v>85.533564468754804</v>
      </c>
      <c r="I1949" s="1">
        <v>15.1694520607637</v>
      </c>
      <c r="J1949">
        <v>0</v>
      </c>
      <c r="K1949" s="1">
        <v>298.565699616399</v>
      </c>
      <c r="L1949" s="1">
        <v>5.0298330520299102</v>
      </c>
      <c r="M1949" s="1">
        <v>19.5683519677732</v>
      </c>
      <c r="N1949" s="1">
        <v>14.864894754082099</v>
      </c>
      <c r="O1949" s="1">
        <v>44.932858838379801</v>
      </c>
      <c r="P1949" s="1">
        <v>34.592754204888998</v>
      </c>
      <c r="Q1949" s="1">
        <v>49.3472272452019</v>
      </c>
      <c r="R1949" s="1">
        <v>100.65505254631</v>
      </c>
      <c r="S1949" s="1">
        <v>29.574727007732601</v>
      </c>
      <c r="T1949" t="s">
        <v>21</v>
      </c>
      <c r="U1949" t="s">
        <v>2914</v>
      </c>
      <c r="V1949" s="9">
        <f t="shared" si="452"/>
        <v>23.464632910197167</v>
      </c>
      <c r="W1949" s="9">
        <f t="shared" si="453"/>
        <v>11.717845438056072</v>
      </c>
      <c r="X1949" s="9">
        <f t="shared" si="454"/>
        <v>19.752102900059569</v>
      </c>
      <c r="Y1949" s="9">
        <f t="shared" si="455"/>
        <v>21.088510054182692</v>
      </c>
      <c r="Z1949" s="9">
        <f t="shared" si="456"/>
        <v>20.365134397322574</v>
      </c>
      <c r="AA1949" s="9">
        <f t="shared" si="457"/>
        <v>3.6117743001818332</v>
      </c>
      <c r="AB1949" s="9">
        <f t="shared" si="458"/>
        <v>0</v>
      </c>
      <c r="AC1949" s="9">
        <f t="shared" si="459"/>
        <v>1.6846654047977725</v>
      </c>
      <c r="AD1949" s="9">
        <f t="shared" si="460"/>
        <v>6.5541192417330141</v>
      </c>
      <c r="AE1949" s="9">
        <f t="shared" si="461"/>
        <v>4.9787684161913797</v>
      </c>
      <c r="AF1949" s="9">
        <f t="shared" si="462"/>
        <v>15.049571634018946</v>
      </c>
      <c r="AG1949" s="9">
        <f t="shared" si="463"/>
        <v>11.586312241940117</v>
      </c>
      <c r="AH1949" s="9">
        <f t="shared" si="464"/>
        <v>16.528096599376234</v>
      </c>
      <c r="AI1949" s="9">
        <f t="shared" si="465"/>
        <v>33.712865434855004</v>
      </c>
      <c r="AJ1949" s="9">
        <f t="shared" si="466"/>
        <v>9.9056010270873678</v>
      </c>
    </row>
    <row r="1950" spans="1:36" x14ac:dyDescent="0.25">
      <c r="A1950" t="s">
        <v>3909</v>
      </c>
      <c r="B1950" t="s">
        <v>3910</v>
      </c>
      <c r="C1950" s="1">
        <v>851.00000000000102</v>
      </c>
      <c r="D1950" s="1">
        <v>174.22674065707801</v>
      </c>
      <c r="E1950" s="1">
        <v>119.08913040137701</v>
      </c>
      <c r="F1950" s="1">
        <v>170.53166585991801</v>
      </c>
      <c r="G1950" s="1">
        <v>200.45269953592799</v>
      </c>
      <c r="H1950" s="1">
        <v>145.99999807916899</v>
      </c>
      <c r="I1950" s="1">
        <v>33.634089372426097</v>
      </c>
      <c r="J1950" s="1">
        <v>7.0656760941053696</v>
      </c>
      <c r="K1950" s="1">
        <v>716.48162340955196</v>
      </c>
      <c r="L1950" s="1">
        <v>10.093822991579099</v>
      </c>
      <c r="M1950" s="1">
        <v>15.140734487368601</v>
      </c>
      <c r="N1950" s="1">
        <v>55.516026453684901</v>
      </c>
      <c r="O1950" s="1">
        <v>151.40734487368599</v>
      </c>
      <c r="P1950" s="1">
        <v>139.60124988474999</v>
      </c>
      <c r="Q1950" s="1">
        <v>70.656760941053605</v>
      </c>
      <c r="R1950" s="1">
        <v>190.070364842646</v>
      </c>
      <c r="S1950" s="1">
        <v>83.995318934783796</v>
      </c>
      <c r="T1950" t="s">
        <v>21</v>
      </c>
      <c r="U1950" t="s">
        <v>2914</v>
      </c>
      <c r="V1950" s="9">
        <f t="shared" si="452"/>
        <v>20.473177515520305</v>
      </c>
      <c r="W1950" s="9">
        <f t="shared" si="453"/>
        <v>13.994022373839821</v>
      </c>
      <c r="X1950" s="9">
        <f t="shared" si="454"/>
        <v>20.03897366156496</v>
      </c>
      <c r="Y1950" s="9">
        <f t="shared" si="455"/>
        <v>23.554958817382815</v>
      </c>
      <c r="Z1950" s="9">
        <f t="shared" si="456"/>
        <v>17.156286495789519</v>
      </c>
      <c r="AA1950" s="9">
        <f t="shared" si="457"/>
        <v>3.9523019239043542</v>
      </c>
      <c r="AB1950" s="9">
        <f t="shared" si="458"/>
        <v>0.83027921199827981</v>
      </c>
      <c r="AC1950" s="9">
        <f t="shared" si="459"/>
        <v>1.4088041705166405</v>
      </c>
      <c r="AD1950" s="9">
        <f t="shared" si="460"/>
        <v>2.113206255774954</v>
      </c>
      <c r="AE1950" s="9">
        <f t="shared" si="461"/>
        <v>7.7484229378415037</v>
      </c>
      <c r="AF1950" s="9">
        <f t="shared" si="462"/>
        <v>21.132062557749538</v>
      </c>
      <c r="AG1950" s="9">
        <f t="shared" si="463"/>
        <v>19.484275007699921</v>
      </c>
      <c r="AH1950" s="9">
        <f t="shared" si="464"/>
        <v>9.8616291936164728</v>
      </c>
      <c r="AI1950" s="9">
        <f t="shared" si="465"/>
        <v>26.528295860283198</v>
      </c>
      <c r="AJ1950" s="9">
        <f t="shared" si="466"/>
        <v>11.72330401651778</v>
      </c>
    </row>
    <row r="1951" spans="1:36" x14ac:dyDescent="0.25">
      <c r="A1951" t="s">
        <v>3911</v>
      </c>
      <c r="B1951" t="s">
        <v>3912</v>
      </c>
      <c r="C1951" s="1">
        <v>203</v>
      </c>
      <c r="D1951" s="1">
        <v>43.149758454106298</v>
      </c>
      <c r="E1951" s="1">
        <v>41.188405797101403</v>
      </c>
      <c r="F1951" s="1">
        <v>34.323671497584499</v>
      </c>
      <c r="G1951" s="1">
        <v>50.014492753623202</v>
      </c>
      <c r="H1951" s="1">
        <v>29.4202898550725</v>
      </c>
      <c r="I1951" s="1">
        <v>4.9033816425120804</v>
      </c>
      <c r="J1951">
        <v>0</v>
      </c>
      <c r="K1951" s="1">
        <v>166.714975845411</v>
      </c>
      <c r="L1951" s="1">
        <v>9.8067632850241608</v>
      </c>
      <c r="M1951">
        <v>0</v>
      </c>
      <c r="N1951" s="1">
        <v>9.8067632850241608</v>
      </c>
      <c r="O1951" s="1">
        <v>19.6135265700483</v>
      </c>
      <c r="P1951" s="1">
        <v>44.130434782608702</v>
      </c>
      <c r="Q1951" s="1">
        <v>24.516908212560399</v>
      </c>
      <c r="R1951" s="1">
        <v>24.516908212560399</v>
      </c>
      <c r="S1951" s="1">
        <v>34.323671497584598</v>
      </c>
      <c r="T1951" t="s">
        <v>21</v>
      </c>
      <c r="U1951" t="s">
        <v>2914</v>
      </c>
      <c r="V1951" s="9">
        <f t="shared" si="452"/>
        <v>21.256038647343004</v>
      </c>
      <c r="W1951" s="9">
        <f t="shared" si="453"/>
        <v>20.289855072463745</v>
      </c>
      <c r="X1951" s="9">
        <f t="shared" si="454"/>
        <v>16.908212560386453</v>
      </c>
      <c r="Y1951" s="9">
        <f t="shared" si="455"/>
        <v>24.637681159420296</v>
      </c>
      <c r="Z1951" s="9">
        <f t="shared" si="456"/>
        <v>14.492753623188422</v>
      </c>
      <c r="AA1951" s="9">
        <f t="shared" si="457"/>
        <v>2.4154589371980695</v>
      </c>
      <c r="AB1951" s="9">
        <f t="shared" si="458"/>
        <v>0</v>
      </c>
      <c r="AC1951" s="9">
        <f t="shared" si="459"/>
        <v>5.8823529411764603</v>
      </c>
      <c r="AD1951" s="9">
        <f t="shared" si="460"/>
        <v>0</v>
      </c>
      <c r="AE1951" s="9">
        <f t="shared" si="461"/>
        <v>5.8823529411764603</v>
      </c>
      <c r="AF1951" s="9">
        <f t="shared" si="462"/>
        <v>11.764705882352908</v>
      </c>
      <c r="AG1951" s="9">
        <f t="shared" si="463"/>
        <v>26.470588235294063</v>
      </c>
      <c r="AH1951" s="9">
        <f t="shared" si="464"/>
        <v>14.705882352941149</v>
      </c>
      <c r="AI1951" s="9">
        <f t="shared" si="465"/>
        <v>14.705882352941149</v>
      </c>
      <c r="AJ1951" s="9">
        <f t="shared" si="466"/>
        <v>20.588235294117634</v>
      </c>
    </row>
    <row r="1952" spans="1:36" x14ac:dyDescent="0.25">
      <c r="A1952" t="s">
        <v>3913</v>
      </c>
      <c r="B1952" t="s">
        <v>3914</v>
      </c>
      <c r="C1952" s="1">
        <v>181</v>
      </c>
      <c r="D1952" s="1">
        <v>39.897849462365599</v>
      </c>
      <c r="E1952" s="1">
        <v>26.2741935483871</v>
      </c>
      <c r="F1952" s="1">
        <v>38.924731182795703</v>
      </c>
      <c r="G1952" s="1">
        <v>43.790322580645103</v>
      </c>
      <c r="H1952" s="1">
        <v>25.3010752688172</v>
      </c>
      <c r="I1952" s="1">
        <v>4.8655913978494603</v>
      </c>
      <c r="J1952" s="1">
        <v>1.9462365591397801</v>
      </c>
      <c r="K1952" s="1">
        <v>150.833333333333</v>
      </c>
      <c r="L1952">
        <v>0</v>
      </c>
      <c r="M1952">
        <v>0</v>
      </c>
      <c r="N1952" s="1">
        <v>9.7311827956989205</v>
      </c>
      <c r="O1952" s="1">
        <v>24.327956989247301</v>
      </c>
      <c r="P1952" s="1">
        <v>24.327956989247301</v>
      </c>
      <c r="Q1952" s="1">
        <v>29.193548387096801</v>
      </c>
      <c r="R1952" s="1">
        <v>38.924731182795703</v>
      </c>
      <c r="S1952" s="1">
        <v>24.327956989247301</v>
      </c>
      <c r="T1952" t="s">
        <v>21</v>
      </c>
      <c r="U1952" t="s">
        <v>2914</v>
      </c>
      <c r="V1952" s="9">
        <f t="shared" si="452"/>
        <v>22.043010752688179</v>
      </c>
      <c r="W1952" s="9">
        <f t="shared" si="453"/>
        <v>14.516129032258066</v>
      </c>
      <c r="X1952" s="9">
        <f t="shared" si="454"/>
        <v>21.505376344086024</v>
      </c>
      <c r="Y1952" s="9">
        <f t="shared" si="455"/>
        <v>24.19354838709674</v>
      </c>
      <c r="Z1952" s="9">
        <f t="shared" si="456"/>
        <v>13.978494623655912</v>
      </c>
      <c r="AA1952" s="9">
        <f t="shared" si="457"/>
        <v>2.6881720430107516</v>
      </c>
      <c r="AB1952" s="9">
        <f t="shared" si="458"/>
        <v>1.0752688172042983</v>
      </c>
      <c r="AC1952" s="9">
        <f t="shared" si="459"/>
        <v>0</v>
      </c>
      <c r="AD1952" s="9">
        <f t="shared" si="460"/>
        <v>0</v>
      </c>
      <c r="AE1952" s="9">
        <f t="shared" si="461"/>
        <v>6.4516129032258176</v>
      </c>
      <c r="AF1952" s="9">
        <f t="shared" si="462"/>
        <v>16.129032258064544</v>
      </c>
      <c r="AG1952" s="9">
        <f t="shared" si="463"/>
        <v>16.129032258064544</v>
      </c>
      <c r="AH1952" s="9">
        <f t="shared" si="464"/>
        <v>19.35483870967748</v>
      </c>
      <c r="AI1952" s="9">
        <f t="shared" si="465"/>
        <v>25.806451612903285</v>
      </c>
      <c r="AJ1952" s="9">
        <f t="shared" si="466"/>
        <v>16.129032258064544</v>
      </c>
    </row>
    <row r="1953" spans="1:36" x14ac:dyDescent="0.25">
      <c r="A1953" t="s">
        <v>3915</v>
      </c>
      <c r="B1953" t="s">
        <v>3916</v>
      </c>
      <c r="C1953" s="1">
        <v>213</v>
      </c>
      <c r="D1953" s="1">
        <v>48</v>
      </c>
      <c r="E1953" s="1">
        <v>37</v>
      </c>
      <c r="F1953" s="1">
        <v>45</v>
      </c>
      <c r="G1953" s="1">
        <v>37</v>
      </c>
      <c r="H1953" s="1">
        <v>36</v>
      </c>
      <c r="I1953" s="1">
        <v>10</v>
      </c>
      <c r="J1953">
        <v>0</v>
      </c>
      <c r="K1953" s="1">
        <v>165</v>
      </c>
      <c r="L1953" s="1">
        <v>5</v>
      </c>
      <c r="M1953" s="1">
        <v>10</v>
      </c>
      <c r="N1953" s="1">
        <v>10</v>
      </c>
      <c r="O1953" s="1">
        <v>55</v>
      </c>
      <c r="P1953" s="1">
        <v>15</v>
      </c>
      <c r="Q1953" s="1">
        <v>20</v>
      </c>
      <c r="R1953" s="1">
        <v>40</v>
      </c>
      <c r="S1953" s="1">
        <v>10</v>
      </c>
      <c r="T1953" t="s">
        <v>21</v>
      </c>
      <c r="U1953" t="s">
        <v>2914</v>
      </c>
      <c r="V1953" s="9">
        <f t="shared" si="452"/>
        <v>22.535211267605636</v>
      </c>
      <c r="W1953" s="9">
        <f t="shared" si="453"/>
        <v>17.370892018779344</v>
      </c>
      <c r="X1953" s="9">
        <f t="shared" si="454"/>
        <v>21.12676056338028</v>
      </c>
      <c r="Y1953" s="9">
        <f t="shared" si="455"/>
        <v>17.370892018779344</v>
      </c>
      <c r="Z1953" s="9">
        <f t="shared" si="456"/>
        <v>16.901408450704224</v>
      </c>
      <c r="AA1953" s="9">
        <f t="shared" si="457"/>
        <v>4.6948356807511731</v>
      </c>
      <c r="AB1953" s="9">
        <f t="shared" si="458"/>
        <v>0</v>
      </c>
      <c r="AC1953" s="9">
        <f t="shared" si="459"/>
        <v>3.0303030303030303</v>
      </c>
      <c r="AD1953" s="9">
        <f t="shared" si="460"/>
        <v>6.0606060606060606</v>
      </c>
      <c r="AE1953" s="9">
        <f t="shared" si="461"/>
        <v>6.0606060606060606</v>
      </c>
      <c r="AF1953" s="9">
        <f t="shared" si="462"/>
        <v>33.333333333333329</v>
      </c>
      <c r="AG1953" s="9">
        <f t="shared" si="463"/>
        <v>9.0909090909090917</v>
      </c>
      <c r="AH1953" s="9">
        <f t="shared" si="464"/>
        <v>12.121212121212121</v>
      </c>
      <c r="AI1953" s="9">
        <f t="shared" si="465"/>
        <v>24.242424242424242</v>
      </c>
      <c r="AJ1953" s="9">
        <f t="shared" si="466"/>
        <v>6.0606060606060606</v>
      </c>
    </row>
    <row r="1954" spans="1:36" x14ac:dyDescent="0.25">
      <c r="A1954" t="s">
        <v>3917</v>
      </c>
      <c r="B1954" t="s">
        <v>3918</v>
      </c>
      <c r="C1954" s="1">
        <v>396</v>
      </c>
      <c r="D1954" s="1">
        <v>73.077306733167006</v>
      </c>
      <c r="E1954" s="1">
        <v>47.401496259351603</v>
      </c>
      <c r="F1954" s="1">
        <v>73.077306733167006</v>
      </c>
      <c r="G1954" s="1">
        <v>81.965087281795505</v>
      </c>
      <c r="H1954" s="1">
        <v>86.902743142144601</v>
      </c>
      <c r="I1954" s="1">
        <v>28.638403990024901</v>
      </c>
      <c r="J1954" s="1">
        <v>4.9376558603491203</v>
      </c>
      <c r="K1954" s="1">
        <v>325.885286783043</v>
      </c>
      <c r="L1954">
        <v>0</v>
      </c>
      <c r="M1954" s="1">
        <v>4.9376558603491301</v>
      </c>
      <c r="N1954">
        <v>0</v>
      </c>
      <c r="O1954" s="1">
        <v>39.501246882792998</v>
      </c>
      <c r="P1954" s="1">
        <v>69.127182044887803</v>
      </c>
      <c r="Q1954" s="1">
        <v>88.877805486284302</v>
      </c>
      <c r="R1954" s="1">
        <v>98.753117206982594</v>
      </c>
      <c r="S1954" s="1">
        <v>24.688279301745599</v>
      </c>
      <c r="T1954" t="s">
        <v>21</v>
      </c>
      <c r="U1954" t="s">
        <v>2914</v>
      </c>
      <c r="V1954" s="9">
        <f t="shared" si="452"/>
        <v>18.453865336658335</v>
      </c>
      <c r="W1954" s="9">
        <f t="shared" si="453"/>
        <v>11.970074812967576</v>
      </c>
      <c r="X1954" s="9">
        <f t="shared" si="454"/>
        <v>18.453865336658335</v>
      </c>
      <c r="Y1954" s="9">
        <f t="shared" si="455"/>
        <v>20.698254364089774</v>
      </c>
      <c r="Z1954" s="9">
        <f t="shared" si="456"/>
        <v>21.945137157107222</v>
      </c>
      <c r="AA1954" s="9">
        <f t="shared" si="457"/>
        <v>7.2319201995012374</v>
      </c>
      <c r="AB1954" s="9">
        <f t="shared" si="458"/>
        <v>1.2468827930174546</v>
      </c>
      <c r="AC1954" s="9">
        <f t="shared" si="459"/>
        <v>0</v>
      </c>
      <c r="AD1954" s="9">
        <f t="shared" si="460"/>
        <v>1.5151515151515134</v>
      </c>
      <c r="AE1954" s="9">
        <f t="shared" si="461"/>
        <v>0</v>
      </c>
      <c r="AF1954" s="9">
        <f t="shared" si="462"/>
        <v>12.121212121212093</v>
      </c>
      <c r="AG1954" s="9">
        <f t="shared" si="463"/>
        <v>21.212121212121179</v>
      </c>
      <c r="AH1954" s="9">
        <f t="shared" si="464"/>
        <v>27.272727272727227</v>
      </c>
      <c r="AI1954" s="9">
        <f t="shared" si="465"/>
        <v>30.303030303030258</v>
      </c>
      <c r="AJ1954" s="9">
        <f t="shared" si="466"/>
        <v>7.5757575757575495</v>
      </c>
    </row>
    <row r="1955" spans="1:36" x14ac:dyDescent="0.25">
      <c r="A1955" t="s">
        <v>3919</v>
      </c>
      <c r="B1955" t="s">
        <v>3920</v>
      </c>
      <c r="C1955" s="1">
        <v>322</v>
      </c>
      <c r="D1955" s="1">
        <v>49</v>
      </c>
      <c r="E1955" s="1">
        <v>72</v>
      </c>
      <c r="F1955" s="1">
        <v>71</v>
      </c>
      <c r="G1955" s="1">
        <v>80</v>
      </c>
      <c r="H1955" s="1">
        <v>41</v>
      </c>
      <c r="I1955" s="1">
        <v>9</v>
      </c>
      <c r="J1955">
        <v>0</v>
      </c>
      <c r="K1955" s="1">
        <v>295</v>
      </c>
      <c r="L1955" s="1">
        <v>10</v>
      </c>
      <c r="M1955" s="1">
        <v>5</v>
      </c>
      <c r="N1955">
        <v>0</v>
      </c>
      <c r="O1955" s="1">
        <v>10</v>
      </c>
      <c r="P1955" s="1">
        <v>45</v>
      </c>
      <c r="Q1955" s="1">
        <v>140</v>
      </c>
      <c r="R1955" s="1">
        <v>60</v>
      </c>
      <c r="S1955" s="1">
        <v>25</v>
      </c>
      <c r="T1955" t="s">
        <v>21</v>
      </c>
      <c r="U1955" t="s">
        <v>2914</v>
      </c>
      <c r="V1955" s="9">
        <f t="shared" si="452"/>
        <v>15.217391304347828</v>
      </c>
      <c r="W1955" s="9">
        <f t="shared" si="453"/>
        <v>22.36024844720497</v>
      </c>
      <c r="X1955" s="9">
        <f t="shared" si="454"/>
        <v>22.049689440993788</v>
      </c>
      <c r="Y1955" s="9">
        <f t="shared" si="455"/>
        <v>24.844720496894411</v>
      </c>
      <c r="Z1955" s="9">
        <f t="shared" si="456"/>
        <v>12.732919254658384</v>
      </c>
      <c r="AA1955" s="9">
        <f t="shared" si="457"/>
        <v>2.7950310559006213</v>
      </c>
      <c r="AB1955" s="9">
        <f t="shared" si="458"/>
        <v>0</v>
      </c>
      <c r="AC1955" s="9">
        <f t="shared" si="459"/>
        <v>3.3898305084745761</v>
      </c>
      <c r="AD1955" s="9">
        <f t="shared" si="460"/>
        <v>1.6949152542372881</v>
      </c>
      <c r="AE1955" s="9">
        <f t="shared" si="461"/>
        <v>0</v>
      </c>
      <c r="AF1955" s="9">
        <f t="shared" si="462"/>
        <v>3.3898305084745761</v>
      </c>
      <c r="AG1955" s="9">
        <f t="shared" si="463"/>
        <v>15.254237288135593</v>
      </c>
      <c r="AH1955" s="9">
        <f t="shared" si="464"/>
        <v>47.457627118644069</v>
      </c>
      <c r="AI1955" s="9">
        <f t="shared" si="465"/>
        <v>20.33898305084746</v>
      </c>
      <c r="AJ1955" s="9">
        <f t="shared" si="466"/>
        <v>8.4745762711864394</v>
      </c>
    </row>
    <row r="1956" spans="1:36" x14ac:dyDescent="0.25">
      <c r="A1956" t="s">
        <v>3921</v>
      </c>
      <c r="B1956" t="s">
        <v>3922</v>
      </c>
      <c r="C1956" s="1">
        <v>927.00000000000205</v>
      </c>
      <c r="D1956" s="1">
        <v>155.237397190568</v>
      </c>
      <c r="E1956" s="1">
        <v>123.798149693607</v>
      </c>
      <c r="F1956" s="1">
        <v>172.284885083137</v>
      </c>
      <c r="G1956" s="1">
        <v>207.47701434096899</v>
      </c>
      <c r="H1956" s="1">
        <v>199.78715930733</v>
      </c>
      <c r="I1956" s="1">
        <v>65.161215697721204</v>
      </c>
      <c r="J1956" s="1">
        <v>3.2541786866703899</v>
      </c>
      <c r="K1956" s="1">
        <v>775.91895236494804</v>
      </c>
      <c r="L1956" s="1">
        <v>10.6360960656408</v>
      </c>
      <c r="M1956" s="1">
        <v>41.827712719952999</v>
      </c>
      <c r="N1956" s="1">
        <v>104.314592210426</v>
      </c>
      <c r="O1956" s="1">
        <v>114.948752904177</v>
      </c>
      <c r="P1956" s="1">
        <v>129.78001775741299</v>
      </c>
      <c r="Q1956" s="1">
        <v>62.791337148894002</v>
      </c>
      <c r="R1956" s="1">
        <v>238.706578035212</v>
      </c>
      <c r="S1956" s="1">
        <v>72.913865523232104</v>
      </c>
      <c r="T1956" t="s">
        <v>21</v>
      </c>
      <c r="U1956" t="s">
        <v>2914</v>
      </c>
      <c r="V1956" s="9">
        <f t="shared" si="452"/>
        <v>16.746213289165876</v>
      </c>
      <c r="W1956" s="9">
        <f t="shared" si="453"/>
        <v>13.354708704811946</v>
      </c>
      <c r="X1956" s="9">
        <f t="shared" si="454"/>
        <v>18.585208746832429</v>
      </c>
      <c r="Y1956" s="9">
        <f t="shared" si="455"/>
        <v>22.3815549450883</v>
      </c>
      <c r="Z1956" s="9">
        <f t="shared" si="456"/>
        <v>21.552012870262089</v>
      </c>
      <c r="AA1956" s="9">
        <f t="shared" si="457"/>
        <v>7.0292573568199641</v>
      </c>
      <c r="AB1956" s="9">
        <f t="shared" si="458"/>
        <v>0.35104408701945877</v>
      </c>
      <c r="AC1956" s="9">
        <f t="shared" si="459"/>
        <v>1.3707741038187951</v>
      </c>
      <c r="AD1956" s="9">
        <f t="shared" si="460"/>
        <v>5.3907321882607686</v>
      </c>
      <c r="AE1956" s="9">
        <f t="shared" si="461"/>
        <v>13.444006219010662</v>
      </c>
      <c r="AF1956" s="9">
        <f t="shared" si="462"/>
        <v>14.814530893184275</v>
      </c>
      <c r="AG1956" s="9">
        <f t="shared" si="463"/>
        <v>16.725976000695994</v>
      </c>
      <c r="AH1956" s="9">
        <f t="shared" si="464"/>
        <v>8.0925123632449356</v>
      </c>
      <c r="AI1956" s="9">
        <f t="shared" si="465"/>
        <v>30.764370081134203</v>
      </c>
      <c r="AJ1956" s="9">
        <f t="shared" si="466"/>
        <v>9.3970981506503506</v>
      </c>
    </row>
    <row r="1957" spans="1:36" x14ac:dyDescent="0.25">
      <c r="A1957" t="s">
        <v>3923</v>
      </c>
      <c r="B1957" t="s">
        <v>3924</v>
      </c>
      <c r="C1957" s="1">
        <v>2506</v>
      </c>
      <c r="D1957" s="1">
        <v>477.13476401214098</v>
      </c>
      <c r="E1957" s="1">
        <v>505.72735666392902</v>
      </c>
      <c r="F1957" s="1">
        <v>502.68597244192199</v>
      </c>
      <c r="G1957" s="1">
        <v>486.67268861039099</v>
      </c>
      <c r="H1957" s="1">
        <v>397.45758953057901</v>
      </c>
      <c r="I1957" s="1">
        <v>127.242115181893</v>
      </c>
      <c r="J1957" s="1">
        <v>9.0795135591464593</v>
      </c>
      <c r="K1957" s="1">
        <v>2071.2913896971099</v>
      </c>
      <c r="L1957" s="1">
        <v>5.0643238428346002</v>
      </c>
      <c r="M1957" s="1">
        <v>55.2044463155881</v>
      </c>
      <c r="N1957" s="1">
        <v>65.513717337386893</v>
      </c>
      <c r="O1957" s="1">
        <v>386.99120597338799</v>
      </c>
      <c r="P1957" s="1">
        <v>447.01868962615202</v>
      </c>
      <c r="Q1957" s="1">
        <v>326.48130886257798</v>
      </c>
      <c r="R1957" s="1">
        <v>489.36117354857703</v>
      </c>
      <c r="S1957" s="1">
        <v>295.65652419060302</v>
      </c>
      <c r="T1957" t="s">
        <v>21</v>
      </c>
      <c r="U1957" t="s">
        <v>2914</v>
      </c>
      <c r="V1957" s="9">
        <f t="shared" si="452"/>
        <v>19.039695291785357</v>
      </c>
      <c r="W1957" s="9">
        <f t="shared" si="453"/>
        <v>20.180660680922948</v>
      </c>
      <c r="X1957" s="9">
        <f t="shared" si="454"/>
        <v>20.05929658587079</v>
      </c>
      <c r="Y1957" s="9">
        <f t="shared" si="455"/>
        <v>19.420298827230287</v>
      </c>
      <c r="Z1957" s="9">
        <f t="shared" si="456"/>
        <v>15.860239007604909</v>
      </c>
      <c r="AA1957" s="9">
        <f t="shared" si="457"/>
        <v>5.0774986106102551</v>
      </c>
      <c r="AB1957" s="9">
        <f t="shared" si="458"/>
        <v>0.36231099597551714</v>
      </c>
      <c r="AC1957" s="9">
        <f t="shared" si="459"/>
        <v>0.24450079153639356</v>
      </c>
      <c r="AD1957" s="9">
        <f t="shared" si="460"/>
        <v>2.665218741804396</v>
      </c>
      <c r="AE1957" s="9">
        <f t="shared" si="461"/>
        <v>3.1629406496479051</v>
      </c>
      <c r="AF1957" s="9">
        <f t="shared" si="462"/>
        <v>18.683571413386634</v>
      </c>
      <c r="AG1957" s="9">
        <f t="shared" si="463"/>
        <v>21.581641861192725</v>
      </c>
      <c r="AH1957" s="9">
        <f t="shared" si="464"/>
        <v>15.76221049759301</v>
      </c>
      <c r="AI1957" s="9">
        <f t="shared" si="465"/>
        <v>23.62589715685235</v>
      </c>
      <c r="AJ1957" s="9">
        <f t="shared" si="466"/>
        <v>14.274018887986475</v>
      </c>
    </row>
    <row r="1958" spans="1:36" x14ac:dyDescent="0.25">
      <c r="A1958" t="s">
        <v>3925</v>
      </c>
      <c r="B1958" t="s">
        <v>3926</v>
      </c>
      <c r="C1958" s="1">
        <v>144.00000000000099</v>
      </c>
      <c r="D1958" s="1">
        <v>14.740157480315</v>
      </c>
      <c r="E1958" s="1">
        <v>20.409448818897701</v>
      </c>
      <c r="F1958" s="1">
        <v>30.614173228346601</v>
      </c>
      <c r="G1958" s="1">
        <v>37.417322834645802</v>
      </c>
      <c r="H1958" s="1">
        <v>32.881889763779697</v>
      </c>
      <c r="I1958" s="1">
        <v>6.8031496062992396</v>
      </c>
      <c r="J1958" s="1">
        <v>1.1338582677165401</v>
      </c>
      <c r="K1958" s="1">
        <v>124.724409448819</v>
      </c>
      <c r="L1958">
        <v>0</v>
      </c>
      <c r="M1958" s="1">
        <v>5.6692913385826804</v>
      </c>
      <c r="N1958" s="1">
        <v>28.346456692913399</v>
      </c>
      <c r="O1958" s="1">
        <v>17.007874015748001</v>
      </c>
      <c r="P1958" s="1">
        <v>5.6692913385826804</v>
      </c>
      <c r="Q1958" s="1">
        <v>22.6771653543307</v>
      </c>
      <c r="R1958" s="1">
        <v>28.346456692913399</v>
      </c>
      <c r="S1958" s="1">
        <v>17.007874015748001</v>
      </c>
      <c r="T1958" t="s">
        <v>21</v>
      </c>
      <c r="U1958" t="s">
        <v>2914</v>
      </c>
      <c r="V1958" s="9">
        <f t="shared" si="452"/>
        <v>10.236220472440902</v>
      </c>
      <c r="W1958" s="9">
        <f t="shared" si="453"/>
        <v>14.173228346456639</v>
      </c>
      <c r="X1958" s="9">
        <f t="shared" si="454"/>
        <v>21.259842519684994</v>
      </c>
      <c r="Y1958" s="9">
        <f t="shared" si="455"/>
        <v>25.984251968503852</v>
      </c>
      <c r="Z1958" s="9">
        <f t="shared" si="456"/>
        <v>22.834645669291298</v>
      </c>
      <c r="AA1958" s="9">
        <f t="shared" si="457"/>
        <v>4.7244094488188839</v>
      </c>
      <c r="AB1958" s="9">
        <f t="shared" si="458"/>
        <v>0.78740157480314732</v>
      </c>
      <c r="AC1958" s="9">
        <f t="shared" si="459"/>
        <v>0</v>
      </c>
      <c r="AD1958" s="9">
        <f t="shared" si="460"/>
        <v>4.5454545454545441</v>
      </c>
      <c r="AE1958" s="9">
        <f t="shared" si="461"/>
        <v>22.72727272727272</v>
      </c>
      <c r="AF1958" s="9">
        <f t="shared" si="462"/>
        <v>13.636363636363599</v>
      </c>
      <c r="AG1958" s="9">
        <f t="shared" si="463"/>
        <v>4.5454545454545441</v>
      </c>
      <c r="AH1958" s="9">
        <f t="shared" si="464"/>
        <v>18.181818181818159</v>
      </c>
      <c r="AI1958" s="9">
        <f t="shared" si="465"/>
        <v>22.72727272727272</v>
      </c>
      <c r="AJ1958" s="9">
        <f t="shared" si="466"/>
        <v>13.636363636363599</v>
      </c>
    </row>
    <row r="1959" spans="1:36" x14ac:dyDescent="0.25">
      <c r="A1959" t="s">
        <v>3927</v>
      </c>
      <c r="B1959" t="s">
        <v>3928</v>
      </c>
      <c r="C1959" s="1">
        <v>1098</v>
      </c>
      <c r="D1959" s="1">
        <v>205.176688251619</v>
      </c>
      <c r="E1959" s="1">
        <v>181.81498612395899</v>
      </c>
      <c r="F1959" s="1">
        <v>190.95652173913001</v>
      </c>
      <c r="G1959" s="1">
        <v>273.23034227567098</v>
      </c>
      <c r="H1959" s="1">
        <v>179.78353376503199</v>
      </c>
      <c r="I1959" s="1">
        <v>61.959296947271099</v>
      </c>
      <c r="J1959" s="1">
        <v>5.0786308973173</v>
      </c>
      <c r="K1959" s="1">
        <v>863.36725254394105</v>
      </c>
      <c r="L1959" s="1">
        <v>5.0786308973173</v>
      </c>
      <c r="M1959" s="1">
        <v>10.1572617946346</v>
      </c>
      <c r="N1959" s="1">
        <v>20.3145235892692</v>
      </c>
      <c r="O1959" s="1">
        <v>116.808510638298</v>
      </c>
      <c r="P1959" s="1">
        <v>147.28029602220201</v>
      </c>
      <c r="Q1959" s="1">
        <v>208.223866790009</v>
      </c>
      <c r="R1959" s="1">
        <v>238.695652173913</v>
      </c>
      <c r="S1959" s="1">
        <v>116.808510638298</v>
      </c>
      <c r="T1959" t="s">
        <v>21</v>
      </c>
      <c r="U1959" t="s">
        <v>2914</v>
      </c>
      <c r="V1959" s="9">
        <f t="shared" si="452"/>
        <v>18.686401480111019</v>
      </c>
      <c r="W1959" s="9">
        <f t="shared" si="453"/>
        <v>16.558741905642897</v>
      </c>
      <c r="X1959" s="9">
        <f t="shared" si="454"/>
        <v>17.391304347826047</v>
      </c>
      <c r="Y1959" s="9">
        <f t="shared" si="455"/>
        <v>24.884366327474588</v>
      </c>
      <c r="Z1959" s="9">
        <f t="shared" si="456"/>
        <v>16.373728029602187</v>
      </c>
      <c r="AA1959" s="9">
        <f t="shared" si="457"/>
        <v>5.6429232192414487</v>
      </c>
      <c r="AB1959" s="9">
        <f t="shared" si="458"/>
        <v>0.46253469010175774</v>
      </c>
      <c r="AC1959" s="9">
        <f t="shared" si="459"/>
        <v>0.58823529411764708</v>
      </c>
      <c r="AD1959" s="9">
        <f t="shared" si="460"/>
        <v>1.1764705882352942</v>
      </c>
      <c r="AE1959" s="9">
        <f t="shared" si="461"/>
        <v>2.3529411764705883</v>
      </c>
      <c r="AF1959" s="9">
        <f t="shared" si="462"/>
        <v>13.529411764705893</v>
      </c>
      <c r="AG1959" s="9">
        <f t="shared" si="463"/>
        <v>17.0588235294118</v>
      </c>
      <c r="AH1959" s="9">
        <f t="shared" si="464"/>
        <v>24.117647058823493</v>
      </c>
      <c r="AI1959" s="9">
        <f t="shared" si="465"/>
        <v>27.647058823529395</v>
      </c>
      <c r="AJ1959" s="9">
        <f t="shared" si="466"/>
        <v>13.529411764705893</v>
      </c>
    </row>
    <row r="1960" spans="1:36" x14ac:dyDescent="0.25">
      <c r="A1960" t="s">
        <v>3929</v>
      </c>
      <c r="B1960" t="s">
        <v>3930</v>
      </c>
      <c r="C1960" s="1">
        <v>149</v>
      </c>
      <c r="D1960" s="1">
        <v>28.241830065359501</v>
      </c>
      <c r="E1960" s="1">
        <v>30.189542483660102</v>
      </c>
      <c r="F1960" s="1">
        <v>26.294117647058801</v>
      </c>
      <c r="G1960" s="1">
        <v>36.032679738562102</v>
      </c>
      <c r="H1960" s="1">
        <v>17.529411764705898</v>
      </c>
      <c r="I1960" s="1">
        <v>10.712418300653599</v>
      </c>
      <c r="J1960">
        <v>0</v>
      </c>
      <c r="K1960" s="1">
        <v>116.862745098039</v>
      </c>
      <c r="L1960" s="1">
        <v>9.73856209150326</v>
      </c>
      <c r="M1960">
        <v>0</v>
      </c>
      <c r="N1960" s="1">
        <v>19.477124183006499</v>
      </c>
      <c r="O1960" s="1">
        <v>24.346405228758201</v>
      </c>
      <c r="P1960" s="1">
        <v>29.2156862745098</v>
      </c>
      <c r="Q1960" s="1">
        <v>9.73856209150326</v>
      </c>
      <c r="R1960" s="1">
        <v>14.6078431372549</v>
      </c>
      <c r="S1960" s="1">
        <v>9.73856209150326</v>
      </c>
      <c r="T1960" t="s">
        <v>21</v>
      </c>
      <c r="U1960" t="s">
        <v>2914</v>
      </c>
      <c r="V1960" s="9">
        <f t="shared" si="452"/>
        <v>18.954248366013086</v>
      </c>
      <c r="W1960" s="9">
        <f t="shared" si="453"/>
        <v>20.261437908496713</v>
      </c>
      <c r="X1960" s="9">
        <f t="shared" si="454"/>
        <v>17.647058823529395</v>
      </c>
      <c r="Y1960" s="9">
        <f t="shared" si="455"/>
        <v>24.183006535947722</v>
      </c>
      <c r="Z1960" s="9">
        <f t="shared" si="456"/>
        <v>11.764705882352953</v>
      </c>
      <c r="AA1960" s="9">
        <f t="shared" si="457"/>
        <v>7.1895424836601345</v>
      </c>
      <c r="AB1960" s="9">
        <f t="shared" si="458"/>
        <v>0</v>
      </c>
      <c r="AC1960" s="9">
        <f t="shared" si="459"/>
        <v>8.3333333333333428</v>
      </c>
      <c r="AD1960" s="9">
        <f t="shared" si="460"/>
        <v>0</v>
      </c>
      <c r="AE1960" s="9">
        <f t="shared" si="461"/>
        <v>16.666666666666664</v>
      </c>
      <c r="AF1960" s="9">
        <f t="shared" si="462"/>
        <v>20.8333333333334</v>
      </c>
      <c r="AG1960" s="9">
        <f t="shared" si="463"/>
        <v>25.000000000000043</v>
      </c>
      <c r="AH1960" s="9">
        <f t="shared" si="464"/>
        <v>8.3333333333333428</v>
      </c>
      <c r="AI1960" s="9">
        <f t="shared" si="465"/>
        <v>12.500000000000021</v>
      </c>
      <c r="AJ1960" s="9">
        <f t="shared" si="466"/>
        <v>8.3333333333333428</v>
      </c>
    </row>
    <row r="1961" spans="1:36" x14ac:dyDescent="0.25">
      <c r="A1961" t="s">
        <v>3931</v>
      </c>
      <c r="B1961" t="s">
        <v>3932</v>
      </c>
      <c r="C1961" s="1">
        <v>126</v>
      </c>
      <c r="D1961" s="1">
        <v>15.12</v>
      </c>
      <c r="E1961" s="1">
        <v>19.152000000000001</v>
      </c>
      <c r="F1961" s="1">
        <v>18.143999999999998</v>
      </c>
      <c r="G1961" s="1">
        <v>40.32</v>
      </c>
      <c r="H1961" s="1">
        <v>26.207999999999998</v>
      </c>
      <c r="I1961" s="1">
        <v>5.04</v>
      </c>
      <c r="J1961" s="1">
        <v>2.016</v>
      </c>
      <c r="K1961" s="1">
        <v>105.84</v>
      </c>
      <c r="L1961">
        <v>0</v>
      </c>
      <c r="M1961" s="1">
        <v>10.08</v>
      </c>
      <c r="N1961" s="1">
        <v>10.08</v>
      </c>
      <c r="O1961" s="1">
        <v>35.28</v>
      </c>
      <c r="P1961">
        <v>0</v>
      </c>
      <c r="Q1961" s="1">
        <v>10.08</v>
      </c>
      <c r="R1961" s="1">
        <v>30.24</v>
      </c>
      <c r="S1961" s="1">
        <v>10.08</v>
      </c>
      <c r="T1961" t="s">
        <v>21</v>
      </c>
      <c r="U1961" t="s">
        <v>2914</v>
      </c>
      <c r="V1961" s="9">
        <f t="shared" si="452"/>
        <v>12</v>
      </c>
      <c r="W1961" s="9">
        <f t="shared" si="453"/>
        <v>15.2</v>
      </c>
      <c r="X1961" s="9">
        <f t="shared" si="454"/>
        <v>14.399999999999999</v>
      </c>
      <c r="Y1961" s="9">
        <f t="shared" si="455"/>
        <v>32</v>
      </c>
      <c r="Z1961" s="9">
        <f t="shared" si="456"/>
        <v>20.8</v>
      </c>
      <c r="AA1961" s="9">
        <f t="shared" si="457"/>
        <v>4</v>
      </c>
      <c r="AB1961" s="9">
        <f t="shared" si="458"/>
        <v>1.6</v>
      </c>
      <c r="AC1961" s="9">
        <f t="shared" si="459"/>
        <v>0</v>
      </c>
      <c r="AD1961" s="9">
        <f t="shared" si="460"/>
        <v>9.5238095238095237</v>
      </c>
      <c r="AE1961" s="9">
        <f t="shared" si="461"/>
        <v>9.5238095238095237</v>
      </c>
      <c r="AF1961" s="9">
        <f t="shared" si="462"/>
        <v>33.333333333333329</v>
      </c>
      <c r="AG1961" s="9">
        <f t="shared" si="463"/>
        <v>0</v>
      </c>
      <c r="AH1961" s="9">
        <f t="shared" si="464"/>
        <v>9.5238095238095237</v>
      </c>
      <c r="AI1961" s="9">
        <f t="shared" si="465"/>
        <v>28.571428571428569</v>
      </c>
      <c r="AJ1961" s="9">
        <f t="shared" si="466"/>
        <v>9.5238095238095237</v>
      </c>
    </row>
    <row r="1962" spans="1:36" x14ac:dyDescent="0.25">
      <c r="A1962" t="s">
        <v>3933</v>
      </c>
      <c r="B1962" t="s">
        <v>3934</v>
      </c>
      <c r="C1962" s="1">
        <v>79</v>
      </c>
      <c r="D1962" s="1">
        <v>18.530864197530899</v>
      </c>
      <c r="E1962" s="1">
        <v>4.8765432098765498</v>
      </c>
      <c r="F1962" s="1">
        <v>18.530864197530899</v>
      </c>
      <c r="G1962" s="1">
        <v>21.456790123456798</v>
      </c>
      <c r="H1962" s="1">
        <v>8.7777777777777803</v>
      </c>
      <c r="I1962" s="1">
        <v>6.8271604938271597</v>
      </c>
      <c r="J1962">
        <v>0</v>
      </c>
      <c r="K1962" s="1">
        <v>68.271604938271594</v>
      </c>
      <c r="L1962" s="1">
        <v>9.75308641975308</v>
      </c>
      <c r="M1962">
        <v>0</v>
      </c>
      <c r="N1962">
        <v>0</v>
      </c>
      <c r="O1962" s="1">
        <v>14.6296296296296</v>
      </c>
      <c r="P1962" s="1">
        <v>4.87654320987654</v>
      </c>
      <c r="Q1962" s="1">
        <v>9.75308641975308</v>
      </c>
      <c r="R1962" s="1">
        <v>29.259259259259199</v>
      </c>
      <c r="S1962">
        <v>0</v>
      </c>
      <c r="T1962" t="s">
        <v>21</v>
      </c>
      <c r="U1962" t="s">
        <v>2914</v>
      </c>
      <c r="V1962" s="9">
        <f t="shared" si="452"/>
        <v>23.456790123456837</v>
      </c>
      <c r="W1962" s="9">
        <f t="shared" si="453"/>
        <v>6.1728395061728474</v>
      </c>
      <c r="X1962" s="9">
        <f t="shared" si="454"/>
        <v>23.456790123456837</v>
      </c>
      <c r="Y1962" s="9">
        <f t="shared" si="455"/>
        <v>27.160493827160504</v>
      </c>
      <c r="Z1962" s="9">
        <f t="shared" si="456"/>
        <v>11.111111111111114</v>
      </c>
      <c r="AA1962" s="9">
        <f t="shared" si="457"/>
        <v>8.6419753086419746</v>
      </c>
      <c r="AB1962" s="9">
        <f t="shared" si="458"/>
        <v>0</v>
      </c>
      <c r="AC1962" s="9">
        <f t="shared" si="459"/>
        <v>14.285714285714279</v>
      </c>
      <c r="AD1962" s="9">
        <f t="shared" si="460"/>
        <v>0</v>
      </c>
      <c r="AE1962" s="9">
        <f t="shared" si="461"/>
        <v>0</v>
      </c>
      <c r="AF1962" s="9">
        <f t="shared" si="462"/>
        <v>21.428571428571388</v>
      </c>
      <c r="AG1962" s="9">
        <f t="shared" si="463"/>
        <v>7.1428571428571397</v>
      </c>
      <c r="AH1962" s="9">
        <f t="shared" si="464"/>
        <v>14.285714285714279</v>
      </c>
      <c r="AI1962" s="9">
        <f t="shared" si="465"/>
        <v>42.857142857142776</v>
      </c>
      <c r="AJ1962" s="9">
        <f t="shared" si="466"/>
        <v>0</v>
      </c>
    </row>
    <row r="1963" spans="1:36" x14ac:dyDescent="0.25">
      <c r="A1963" t="s">
        <v>3935</v>
      </c>
      <c r="B1963" t="s">
        <v>3936</v>
      </c>
      <c r="C1963" s="1">
        <v>216</v>
      </c>
      <c r="D1963" s="1">
        <v>36.829493087557601</v>
      </c>
      <c r="E1963" s="1">
        <v>21.898617511520701</v>
      </c>
      <c r="F1963" s="1">
        <v>40.8110599078341</v>
      </c>
      <c r="G1963" s="1">
        <v>50.764976958525303</v>
      </c>
      <c r="H1963" s="1">
        <v>50.764976958525303</v>
      </c>
      <c r="I1963" s="1">
        <v>13.935483870967699</v>
      </c>
      <c r="J1963" s="1">
        <v>0.995391705069124</v>
      </c>
      <c r="K1963" s="1">
        <v>179.17050691244199</v>
      </c>
      <c r="L1963" s="1">
        <v>19.907834101382502</v>
      </c>
      <c r="M1963">
        <v>0</v>
      </c>
      <c r="N1963" s="1">
        <v>14.9308755760369</v>
      </c>
      <c r="O1963" s="1">
        <v>29.861751152073701</v>
      </c>
      <c r="P1963" s="1">
        <v>39.815668202765004</v>
      </c>
      <c r="Q1963" s="1">
        <v>19.907834101382502</v>
      </c>
      <c r="R1963" s="1">
        <v>39.815668202765004</v>
      </c>
      <c r="S1963" s="1">
        <v>14.9308755760369</v>
      </c>
      <c r="T1963" t="s">
        <v>21</v>
      </c>
      <c r="U1963" t="s">
        <v>2914</v>
      </c>
      <c r="V1963" s="9">
        <f t="shared" si="452"/>
        <v>17.05069124423963</v>
      </c>
      <c r="W1963" s="9">
        <f t="shared" si="453"/>
        <v>10.138248847926251</v>
      </c>
      <c r="X1963" s="9">
        <f t="shared" si="454"/>
        <v>18.894009216589861</v>
      </c>
      <c r="Y1963" s="9">
        <f t="shared" si="455"/>
        <v>23.502304147465416</v>
      </c>
      <c r="Z1963" s="9">
        <f t="shared" si="456"/>
        <v>23.502304147465416</v>
      </c>
      <c r="AA1963" s="9">
        <f t="shared" si="457"/>
        <v>6.4516129032257865</v>
      </c>
      <c r="AB1963" s="9">
        <f t="shared" si="458"/>
        <v>0.46082949308755744</v>
      </c>
      <c r="AC1963" s="9">
        <f t="shared" si="459"/>
        <v>11.111111111111144</v>
      </c>
      <c r="AD1963" s="9">
        <f t="shared" si="460"/>
        <v>0</v>
      </c>
      <c r="AE1963" s="9">
        <f t="shared" si="461"/>
        <v>8.3333333333333712</v>
      </c>
      <c r="AF1963" s="9">
        <f t="shared" si="462"/>
        <v>16.666666666666686</v>
      </c>
      <c r="AG1963" s="9">
        <f t="shared" si="463"/>
        <v>22.222222222222289</v>
      </c>
      <c r="AH1963" s="9">
        <f t="shared" si="464"/>
        <v>11.111111111111144</v>
      </c>
      <c r="AI1963" s="9">
        <f t="shared" si="465"/>
        <v>22.222222222222289</v>
      </c>
      <c r="AJ1963" s="9">
        <f t="shared" si="466"/>
        <v>8.3333333333333712</v>
      </c>
    </row>
    <row r="1964" spans="1:36" x14ac:dyDescent="0.25">
      <c r="A1964" t="s">
        <v>3937</v>
      </c>
      <c r="B1964" t="s">
        <v>3938</v>
      </c>
      <c r="C1964" s="1">
        <v>1836</v>
      </c>
      <c r="D1964" s="1">
        <v>379.69377990430598</v>
      </c>
      <c r="E1964" s="1">
        <v>298.67942583732003</v>
      </c>
      <c r="F1964" s="1">
        <v>354.31578947368399</v>
      </c>
      <c r="G1964" s="1">
        <v>402.14354066985601</v>
      </c>
      <c r="H1964" s="1">
        <v>282.08612440191399</v>
      </c>
      <c r="I1964" s="1">
        <v>103.464114832536</v>
      </c>
      <c r="J1964" s="1">
        <v>15.6172248803828</v>
      </c>
      <c r="K1964" s="1">
        <v>1420.19138755981</v>
      </c>
      <c r="L1964" s="1">
        <v>24.401913875598101</v>
      </c>
      <c r="M1964" s="1">
        <v>48.803827751196202</v>
      </c>
      <c r="N1964" s="1">
        <v>151.291866028708</v>
      </c>
      <c r="O1964" s="1">
        <v>273.301435406699</v>
      </c>
      <c r="P1964" s="1">
        <v>224.497607655503</v>
      </c>
      <c r="Q1964" s="1">
        <v>224.497607655503</v>
      </c>
      <c r="R1964" s="1">
        <v>263.54066985645898</v>
      </c>
      <c r="S1964" s="1">
        <v>209.85645933014399</v>
      </c>
      <c r="T1964" t="s">
        <v>21</v>
      </c>
      <c r="U1964" t="s">
        <v>2914</v>
      </c>
      <c r="V1964" s="9">
        <f t="shared" si="452"/>
        <v>20.68048910154172</v>
      </c>
      <c r="W1964" s="9">
        <f t="shared" si="453"/>
        <v>16.26794258373203</v>
      </c>
      <c r="X1964" s="9">
        <f t="shared" si="454"/>
        <v>19.298245614035075</v>
      </c>
      <c r="Y1964" s="9">
        <f t="shared" si="455"/>
        <v>21.903242955874511</v>
      </c>
      <c r="Z1964" s="9">
        <f t="shared" si="456"/>
        <v>15.36416799574695</v>
      </c>
      <c r="AA1964" s="9">
        <f t="shared" si="457"/>
        <v>5.6353003721424839</v>
      </c>
      <c r="AB1964" s="9">
        <f t="shared" si="458"/>
        <v>0.85061137692716771</v>
      </c>
      <c r="AC1964" s="9">
        <f t="shared" si="459"/>
        <v>1.7182130584192434</v>
      </c>
      <c r="AD1964" s="9">
        <f t="shared" si="460"/>
        <v>3.4364261168384869</v>
      </c>
      <c r="AE1964" s="9">
        <f t="shared" si="461"/>
        <v>10.652920962199293</v>
      </c>
      <c r="AF1964" s="9">
        <f t="shared" si="462"/>
        <v>19.243986254295546</v>
      </c>
      <c r="AG1964" s="9">
        <f t="shared" si="463"/>
        <v>15.807560137457072</v>
      </c>
      <c r="AH1964" s="9">
        <f t="shared" si="464"/>
        <v>15.807560137457072</v>
      </c>
      <c r="AI1964" s="9">
        <f t="shared" si="465"/>
        <v>18.55670103092779</v>
      </c>
      <c r="AJ1964" s="9">
        <f t="shared" si="466"/>
        <v>14.776632302405515</v>
      </c>
    </row>
    <row r="1965" spans="1:36" x14ac:dyDescent="0.25">
      <c r="A1965" t="s">
        <v>3939</v>
      </c>
      <c r="B1965" t="s">
        <v>3940</v>
      </c>
      <c r="C1965" s="1">
        <v>1687</v>
      </c>
      <c r="D1965" s="1">
        <v>353.572042460555</v>
      </c>
      <c r="E1965" s="1">
        <v>293.731683359562</v>
      </c>
      <c r="F1965" s="1">
        <v>311.15787645186202</v>
      </c>
      <c r="G1965" s="1">
        <v>316.50207892351</v>
      </c>
      <c r="H1965" s="1">
        <v>275.16758687939</v>
      </c>
      <c r="I1965" s="1">
        <v>128.32549364120499</v>
      </c>
      <c r="J1965" s="1">
        <v>8.5432382839168</v>
      </c>
      <c r="K1965" s="1">
        <v>1330.3939957811599</v>
      </c>
      <c r="L1965" s="1">
        <v>9.3732060571009601</v>
      </c>
      <c r="M1965" s="1">
        <v>15.235217102681601</v>
      </c>
      <c r="N1965" s="1">
        <v>84.627041020017202</v>
      </c>
      <c r="O1965" s="1">
        <v>179.01581870118099</v>
      </c>
      <c r="P1965" s="1">
        <v>240.06872171336801</v>
      </c>
      <c r="Q1965" s="1">
        <v>262.77412277653599</v>
      </c>
      <c r="R1965" s="1">
        <v>361.957271879242</v>
      </c>
      <c r="S1965" s="1">
        <v>177.34259653103001</v>
      </c>
      <c r="T1965" t="s">
        <v>21</v>
      </c>
      <c r="U1965" t="s">
        <v>2914</v>
      </c>
      <c r="V1965" s="9">
        <f t="shared" si="452"/>
        <v>20.958627294638706</v>
      </c>
      <c r="W1965" s="9">
        <f t="shared" si="453"/>
        <v>17.411480934176762</v>
      </c>
      <c r="X1965" s="9">
        <f t="shared" si="454"/>
        <v>18.444450293530647</v>
      </c>
      <c r="Y1965" s="9">
        <f t="shared" si="455"/>
        <v>18.761237636248371</v>
      </c>
      <c r="Z1965" s="9">
        <f t="shared" si="456"/>
        <v>16.311060277379372</v>
      </c>
      <c r="AA1965" s="9">
        <f t="shared" si="457"/>
        <v>7.6067275424543555</v>
      </c>
      <c r="AB1965" s="9">
        <f t="shared" si="458"/>
        <v>0.50641602157183163</v>
      </c>
      <c r="AC1965" s="9">
        <f t="shared" si="459"/>
        <v>0.70454362292858574</v>
      </c>
      <c r="AD1965" s="9">
        <f t="shared" si="460"/>
        <v>1.1451658043402417</v>
      </c>
      <c r="AE1965" s="9">
        <f t="shared" si="461"/>
        <v>6.3610510336321262</v>
      </c>
      <c r="AF1965" s="9">
        <f t="shared" si="462"/>
        <v>13.455849866194662</v>
      </c>
      <c r="AG1965" s="9">
        <f t="shared" si="463"/>
        <v>18.044934243138115</v>
      </c>
      <c r="AH1965" s="9">
        <f t="shared" si="464"/>
        <v>19.751601676632973</v>
      </c>
      <c r="AI1965" s="9">
        <f t="shared" si="465"/>
        <v>27.206772807683453</v>
      </c>
      <c r="AJ1965" s="9">
        <f t="shared" si="466"/>
        <v>13.330080945449604</v>
      </c>
    </row>
    <row r="1966" spans="1:36" x14ac:dyDescent="0.25">
      <c r="A1966" t="s">
        <v>3941</v>
      </c>
      <c r="B1966" t="s">
        <v>3942</v>
      </c>
      <c r="C1966" s="1">
        <v>656</v>
      </c>
      <c r="D1966" s="1">
        <v>127.378880879009</v>
      </c>
      <c r="E1966" s="1">
        <v>81.006837039396103</v>
      </c>
      <c r="F1966" s="1">
        <v>126.249263100498</v>
      </c>
      <c r="G1966" s="1">
        <v>178.11048028430901</v>
      </c>
      <c r="H1966" s="1">
        <v>99.126518045395201</v>
      </c>
      <c r="I1966" s="1">
        <v>42.070290965300799</v>
      </c>
      <c r="J1966" s="1">
        <v>2.0577296860915801</v>
      </c>
      <c r="K1966" s="1">
        <v>510.30454331315599</v>
      </c>
      <c r="L1966">
        <v>0</v>
      </c>
      <c r="M1966" s="1">
        <v>29.322912850672701</v>
      </c>
      <c r="N1966" s="1">
        <v>62.441436928021098</v>
      </c>
      <c r="O1966" s="1">
        <v>65.546745790554894</v>
      </c>
      <c r="P1966" s="1">
        <v>68.136147678709094</v>
      </c>
      <c r="Q1966" s="1">
        <v>30.54761135012</v>
      </c>
      <c r="R1966" s="1">
        <v>172.81534344072099</v>
      </c>
      <c r="S1966" s="1">
        <v>81.494345274357698</v>
      </c>
      <c r="T1966" t="s">
        <v>21</v>
      </c>
      <c r="U1966" t="s">
        <v>2914</v>
      </c>
      <c r="V1966" s="9">
        <f t="shared" si="452"/>
        <v>19.417512329117226</v>
      </c>
      <c r="W1966" s="9">
        <f t="shared" si="453"/>
        <v>12.348603207225016</v>
      </c>
      <c r="X1966" s="9">
        <f t="shared" si="454"/>
        <v>19.245314497027131</v>
      </c>
      <c r="Y1966" s="9">
        <f t="shared" si="455"/>
        <v>27.150987848217834</v>
      </c>
      <c r="Z1966" s="9">
        <f t="shared" si="456"/>
        <v>15.11074970204195</v>
      </c>
      <c r="AA1966" s="9">
        <f t="shared" si="457"/>
        <v>6.4131541105641467</v>
      </c>
      <c r="AB1966" s="9">
        <f t="shared" si="458"/>
        <v>0.3136783058066433</v>
      </c>
      <c r="AC1966" s="9">
        <f t="shared" si="459"/>
        <v>0</v>
      </c>
      <c r="AD1966" s="9">
        <f t="shared" si="460"/>
        <v>5.7461594718113771</v>
      </c>
      <c r="AE1966" s="9">
        <f t="shared" si="461"/>
        <v>12.236112287501815</v>
      </c>
      <c r="AF1966" s="9">
        <f t="shared" si="462"/>
        <v>12.844633003851419</v>
      </c>
      <c r="AG1966" s="9">
        <f t="shared" si="463"/>
        <v>13.35205585988607</v>
      </c>
      <c r="AH1966" s="9">
        <f t="shared" si="464"/>
        <v>5.9861531217788908</v>
      </c>
      <c r="AI1966" s="9">
        <f t="shared" si="465"/>
        <v>33.865139102763244</v>
      </c>
      <c r="AJ1966" s="9">
        <f t="shared" si="466"/>
        <v>15.96974715240728</v>
      </c>
    </row>
    <row r="1967" spans="1:36" x14ac:dyDescent="0.25">
      <c r="A1967" t="s">
        <v>3943</v>
      </c>
      <c r="B1967" t="s">
        <v>3944</v>
      </c>
      <c r="C1967" s="1">
        <v>329</v>
      </c>
      <c r="D1967" s="1">
        <v>88</v>
      </c>
      <c r="E1967" s="1">
        <v>52</v>
      </c>
      <c r="F1967" s="1">
        <v>79</v>
      </c>
      <c r="G1967" s="1">
        <v>64</v>
      </c>
      <c r="H1967" s="1">
        <v>36</v>
      </c>
      <c r="I1967" s="1">
        <v>8</v>
      </c>
      <c r="J1967" s="1">
        <v>2</v>
      </c>
      <c r="K1967" s="1">
        <v>250</v>
      </c>
      <c r="L1967" s="1">
        <v>15</v>
      </c>
      <c r="M1967" s="1">
        <v>10</v>
      </c>
      <c r="N1967" s="1">
        <v>20</v>
      </c>
      <c r="O1967" s="1">
        <v>25</v>
      </c>
      <c r="P1967" s="1">
        <v>30</v>
      </c>
      <c r="Q1967" s="1">
        <v>30</v>
      </c>
      <c r="R1967" s="1">
        <v>85</v>
      </c>
      <c r="S1967" s="1">
        <v>35</v>
      </c>
      <c r="T1967" t="s">
        <v>21</v>
      </c>
      <c r="U1967" t="s">
        <v>2914</v>
      </c>
      <c r="V1967" s="9">
        <f t="shared" si="452"/>
        <v>26.747720364741639</v>
      </c>
      <c r="W1967" s="9">
        <f t="shared" si="453"/>
        <v>15.805471124620061</v>
      </c>
      <c r="X1967" s="9">
        <f t="shared" si="454"/>
        <v>24.012158054711247</v>
      </c>
      <c r="Y1967" s="9">
        <f t="shared" si="455"/>
        <v>19.45288753799392</v>
      </c>
      <c r="Z1967" s="9">
        <f t="shared" si="456"/>
        <v>10.94224924012158</v>
      </c>
      <c r="AA1967" s="9">
        <f t="shared" si="457"/>
        <v>2.43161094224924</v>
      </c>
      <c r="AB1967" s="9">
        <f t="shared" si="458"/>
        <v>0.60790273556231</v>
      </c>
      <c r="AC1967" s="9">
        <f t="shared" si="459"/>
        <v>6</v>
      </c>
      <c r="AD1967" s="9">
        <f t="shared" si="460"/>
        <v>4</v>
      </c>
      <c r="AE1967" s="9">
        <f t="shared" si="461"/>
        <v>8</v>
      </c>
      <c r="AF1967" s="9">
        <f t="shared" si="462"/>
        <v>10</v>
      </c>
      <c r="AG1967" s="9">
        <f t="shared" si="463"/>
        <v>12</v>
      </c>
      <c r="AH1967" s="9">
        <f t="shared" si="464"/>
        <v>12</v>
      </c>
      <c r="AI1967" s="9">
        <f t="shared" si="465"/>
        <v>34</v>
      </c>
      <c r="AJ1967" s="9">
        <f t="shared" si="466"/>
        <v>14.000000000000002</v>
      </c>
    </row>
    <row r="1968" spans="1:36" x14ac:dyDescent="0.25">
      <c r="A1968" t="s">
        <v>3945</v>
      </c>
      <c r="B1968" t="s">
        <v>3946</v>
      </c>
      <c r="C1968" s="1">
        <v>140</v>
      </c>
      <c r="D1968" s="1">
        <v>26.764705882352899</v>
      </c>
      <c r="E1968" s="1">
        <v>16.470588235294102</v>
      </c>
      <c r="F1968" s="1">
        <v>27.794117647058801</v>
      </c>
      <c r="G1968" s="1">
        <v>36.029411764705799</v>
      </c>
      <c r="H1968" s="1">
        <v>29.852941176470502</v>
      </c>
      <c r="I1968" s="1">
        <v>3.0882352941176401</v>
      </c>
      <c r="J1968">
        <v>0</v>
      </c>
      <c r="K1968" s="1">
        <v>108.08823529411799</v>
      </c>
      <c r="L1968">
        <v>0</v>
      </c>
      <c r="M1968" s="1">
        <v>15.4411764705882</v>
      </c>
      <c r="N1968" s="1">
        <v>20.588235294117599</v>
      </c>
      <c r="O1968" s="1">
        <v>20.588235294117599</v>
      </c>
      <c r="P1968" s="1">
        <v>10.294117647058799</v>
      </c>
      <c r="Q1968">
        <v>0</v>
      </c>
      <c r="R1968" s="1">
        <v>20.588235294117599</v>
      </c>
      <c r="S1968" s="1">
        <v>20.588235294117599</v>
      </c>
      <c r="T1968" t="s">
        <v>21</v>
      </c>
      <c r="U1968" t="s">
        <v>2914</v>
      </c>
      <c r="V1968" s="9">
        <f t="shared" si="452"/>
        <v>19.117647058823501</v>
      </c>
      <c r="W1968" s="9">
        <f t="shared" si="453"/>
        <v>11.76470588235293</v>
      </c>
      <c r="X1968" s="9">
        <f t="shared" si="454"/>
        <v>19.852941176470573</v>
      </c>
      <c r="Y1968" s="9">
        <f t="shared" si="455"/>
        <v>25.735294117647001</v>
      </c>
      <c r="Z1968" s="9">
        <f t="shared" si="456"/>
        <v>21.323529411764643</v>
      </c>
      <c r="AA1968" s="9">
        <f t="shared" si="457"/>
        <v>2.2058823529411713</v>
      </c>
      <c r="AB1968" s="9">
        <f t="shared" si="458"/>
        <v>0</v>
      </c>
      <c r="AC1968" s="9">
        <f t="shared" si="459"/>
        <v>0</v>
      </c>
      <c r="AD1968" s="9">
        <f t="shared" si="460"/>
        <v>14.285714285714207</v>
      </c>
      <c r="AE1968" s="9">
        <f t="shared" si="461"/>
        <v>19.047619047618941</v>
      </c>
      <c r="AF1968" s="9">
        <f t="shared" si="462"/>
        <v>19.047619047618941</v>
      </c>
      <c r="AG1968" s="9">
        <f t="shared" si="463"/>
        <v>9.5238095238094704</v>
      </c>
      <c r="AH1968" s="9">
        <f t="shared" si="464"/>
        <v>0</v>
      </c>
      <c r="AI1968" s="9">
        <f t="shared" si="465"/>
        <v>19.047619047618941</v>
      </c>
      <c r="AJ1968" s="9">
        <f t="shared" si="466"/>
        <v>19.047619047618941</v>
      </c>
    </row>
    <row r="1969" spans="1:36" x14ac:dyDescent="0.25">
      <c r="A1969" t="s">
        <v>3947</v>
      </c>
      <c r="B1969" t="s">
        <v>3948</v>
      </c>
      <c r="C1969" s="1">
        <v>3748</v>
      </c>
      <c r="D1969" s="1">
        <v>705</v>
      </c>
      <c r="E1969" s="1">
        <v>711</v>
      </c>
      <c r="F1969" s="1">
        <v>668</v>
      </c>
      <c r="G1969" s="1">
        <v>789</v>
      </c>
      <c r="H1969" s="1">
        <v>577</v>
      </c>
      <c r="I1969" s="1">
        <v>274</v>
      </c>
      <c r="J1969" s="1">
        <v>24</v>
      </c>
      <c r="K1969" s="1">
        <v>3045</v>
      </c>
      <c r="L1969" s="1">
        <v>5</v>
      </c>
      <c r="M1969" s="1">
        <v>60</v>
      </c>
      <c r="N1969" s="1">
        <v>135</v>
      </c>
      <c r="O1969" s="1">
        <v>375</v>
      </c>
      <c r="P1969" s="1">
        <v>650</v>
      </c>
      <c r="Q1969" s="1">
        <v>465</v>
      </c>
      <c r="R1969" s="1">
        <v>780</v>
      </c>
      <c r="S1969" s="1">
        <v>575</v>
      </c>
      <c r="T1969" t="s">
        <v>21</v>
      </c>
      <c r="U1969" t="s">
        <v>2914</v>
      </c>
      <c r="V1969" s="9">
        <f t="shared" si="452"/>
        <v>18.810032017075773</v>
      </c>
      <c r="W1969" s="9">
        <f t="shared" si="453"/>
        <v>18.970117395944502</v>
      </c>
      <c r="X1969" s="9">
        <f t="shared" si="454"/>
        <v>17.822838847385274</v>
      </c>
      <c r="Y1969" s="9">
        <f t="shared" si="455"/>
        <v>21.051227321237995</v>
      </c>
      <c r="Z1969" s="9">
        <f t="shared" si="456"/>
        <v>15.3948772678762</v>
      </c>
      <c r="AA1969" s="9">
        <f t="shared" si="457"/>
        <v>7.3105656350053367</v>
      </c>
      <c r="AB1969" s="9">
        <f t="shared" si="458"/>
        <v>0.64034151547491991</v>
      </c>
      <c r="AC1969" s="9">
        <f t="shared" si="459"/>
        <v>0.16420361247947454</v>
      </c>
      <c r="AD1969" s="9">
        <f t="shared" si="460"/>
        <v>1.9704433497536946</v>
      </c>
      <c r="AE1969" s="9">
        <f t="shared" si="461"/>
        <v>4.4334975369458132</v>
      </c>
      <c r="AF1969" s="9">
        <f t="shared" si="462"/>
        <v>12.315270935960591</v>
      </c>
      <c r="AG1969" s="9">
        <f t="shared" si="463"/>
        <v>21.346469622331689</v>
      </c>
      <c r="AH1969" s="9">
        <f t="shared" si="464"/>
        <v>15.270935960591133</v>
      </c>
      <c r="AI1969" s="9">
        <f t="shared" si="465"/>
        <v>25.615763546798032</v>
      </c>
      <c r="AJ1969" s="9">
        <f t="shared" si="466"/>
        <v>18.883415435139572</v>
      </c>
    </row>
    <row r="1970" spans="1:36" x14ac:dyDescent="0.25">
      <c r="A1970" t="s">
        <v>3949</v>
      </c>
      <c r="B1970" t="s">
        <v>3950</v>
      </c>
      <c r="C1970" s="1">
        <v>285.00000000000102</v>
      </c>
      <c r="D1970" s="1">
        <v>75.539093858952796</v>
      </c>
      <c r="E1970" s="1">
        <v>55.389638691935197</v>
      </c>
      <c r="F1970" s="1">
        <v>65.461517873128898</v>
      </c>
      <c r="G1970" s="1">
        <v>54.3767539691856</v>
      </c>
      <c r="H1970" s="1">
        <v>23.153928507485201</v>
      </c>
      <c r="I1970" s="1">
        <v>10.071879181193699</v>
      </c>
      <c r="J1970" s="1">
        <v>1.0071879181193699</v>
      </c>
      <c r="K1970" s="1">
        <v>216.45995032621099</v>
      </c>
      <c r="L1970" s="1">
        <v>5.0359395905968398</v>
      </c>
      <c r="M1970" s="1">
        <v>15.1078187717905</v>
      </c>
      <c r="N1970" s="1">
        <v>5.0359395905968398</v>
      </c>
      <c r="O1970" s="1">
        <v>35.2515771341779</v>
      </c>
      <c r="P1970" s="1">
        <v>35.2515771341779</v>
      </c>
      <c r="Q1970" s="1">
        <v>70.446186222053996</v>
      </c>
      <c r="R1970" s="1">
        <v>15.1078187717905</v>
      </c>
      <c r="S1970" s="1">
        <v>35.223093111026998</v>
      </c>
      <c r="T1970" t="s">
        <v>21</v>
      </c>
      <c r="U1970" t="s">
        <v>2914</v>
      </c>
      <c r="V1970" s="9">
        <f t="shared" si="452"/>
        <v>26.504945213667554</v>
      </c>
      <c r="W1970" s="9">
        <f t="shared" si="453"/>
        <v>19.434960944538595</v>
      </c>
      <c r="X1970" s="9">
        <f t="shared" si="454"/>
        <v>22.968953639694266</v>
      </c>
      <c r="Y1970" s="9">
        <f t="shared" si="455"/>
        <v>19.079562796205405</v>
      </c>
      <c r="Z1970" s="9">
        <f t="shared" si="456"/>
        <v>8.1241854412228491</v>
      </c>
      <c r="AA1970" s="9">
        <f t="shared" si="457"/>
        <v>3.5339926951556708</v>
      </c>
      <c r="AB1970" s="9">
        <f t="shared" si="458"/>
        <v>0.35339926951556716</v>
      </c>
      <c r="AC1970" s="9">
        <f t="shared" si="459"/>
        <v>2.3264994669949535</v>
      </c>
      <c r="AD1970" s="9">
        <f t="shared" si="460"/>
        <v>6.979498400984852</v>
      </c>
      <c r="AE1970" s="9">
        <f t="shared" si="461"/>
        <v>2.3264994669949535</v>
      </c>
      <c r="AF1970" s="9">
        <f t="shared" si="462"/>
        <v>16.285496268964685</v>
      </c>
      <c r="AG1970" s="9">
        <f t="shared" si="463"/>
        <v>16.285496268964685</v>
      </c>
      <c r="AH1970" s="9">
        <f t="shared" si="464"/>
        <v>32.544674484074164</v>
      </c>
      <c r="AI1970" s="9">
        <f t="shared" si="465"/>
        <v>6.979498400984852</v>
      </c>
      <c r="AJ1970" s="9">
        <f t="shared" si="466"/>
        <v>16.272337242037082</v>
      </c>
    </row>
    <row r="1971" spans="1:36" x14ac:dyDescent="0.25">
      <c r="A1971" t="s">
        <v>3951</v>
      </c>
      <c r="B1971" t="s">
        <v>3952</v>
      </c>
      <c r="C1971" s="1">
        <v>1567</v>
      </c>
      <c r="D1971" s="1">
        <v>299</v>
      </c>
      <c r="E1971" s="1">
        <v>242</v>
      </c>
      <c r="F1971" s="1">
        <v>275</v>
      </c>
      <c r="G1971" s="1">
        <v>351</v>
      </c>
      <c r="H1971" s="1">
        <v>256</v>
      </c>
      <c r="I1971" s="1">
        <v>130</v>
      </c>
      <c r="J1971" s="1">
        <v>14</v>
      </c>
      <c r="K1971" s="1">
        <v>1280</v>
      </c>
      <c r="L1971">
        <v>0</v>
      </c>
      <c r="M1971" s="1">
        <v>30</v>
      </c>
      <c r="N1971" s="1">
        <v>95</v>
      </c>
      <c r="O1971" s="1">
        <v>185</v>
      </c>
      <c r="P1971" s="1">
        <v>245</v>
      </c>
      <c r="Q1971" s="1">
        <v>150</v>
      </c>
      <c r="R1971" s="1">
        <v>420</v>
      </c>
      <c r="S1971" s="1">
        <v>155</v>
      </c>
      <c r="T1971" t="s">
        <v>21</v>
      </c>
      <c r="U1971" t="s">
        <v>2914</v>
      </c>
      <c r="V1971" s="9">
        <f t="shared" si="452"/>
        <v>19.081046585832802</v>
      </c>
      <c r="W1971" s="9">
        <f t="shared" si="453"/>
        <v>15.443522654754307</v>
      </c>
      <c r="X1971" s="9">
        <f t="shared" si="454"/>
        <v>17.549457562220805</v>
      </c>
      <c r="Y1971" s="9">
        <f t="shared" si="455"/>
        <v>22.399489470325463</v>
      </c>
      <c r="Z1971" s="9">
        <f t="shared" si="456"/>
        <v>16.336949585194642</v>
      </c>
      <c r="AA1971" s="9">
        <f t="shared" si="457"/>
        <v>8.2961072112316536</v>
      </c>
      <c r="AB1971" s="9">
        <f t="shared" si="458"/>
        <v>0.89342693044033183</v>
      </c>
      <c r="AC1971" s="9">
        <f t="shared" si="459"/>
        <v>0</v>
      </c>
      <c r="AD1971" s="9">
        <f t="shared" si="460"/>
        <v>2.34375</v>
      </c>
      <c r="AE1971" s="9">
        <f t="shared" si="461"/>
        <v>7.421875</v>
      </c>
      <c r="AF1971" s="9">
        <f t="shared" si="462"/>
        <v>14.453125</v>
      </c>
      <c r="AG1971" s="9">
        <f t="shared" si="463"/>
        <v>19.140625</v>
      </c>
      <c r="AH1971" s="9">
        <f t="shared" si="464"/>
        <v>11.71875</v>
      </c>
      <c r="AI1971" s="9">
        <f t="shared" si="465"/>
        <v>32.8125</v>
      </c>
      <c r="AJ1971" s="9">
        <f t="shared" si="466"/>
        <v>12.109375</v>
      </c>
    </row>
    <row r="1972" spans="1:36" x14ac:dyDescent="0.25">
      <c r="A1972" t="s">
        <v>3953</v>
      </c>
      <c r="B1972" t="s">
        <v>3954</v>
      </c>
      <c r="C1972" s="1">
        <v>595</v>
      </c>
      <c r="D1972" s="1">
        <v>119</v>
      </c>
      <c r="E1972" s="1">
        <v>97.103999999999999</v>
      </c>
      <c r="F1972" s="1">
        <v>128.52000000000001</v>
      </c>
      <c r="G1972" s="1">
        <v>131.376</v>
      </c>
      <c r="H1972" s="1">
        <v>80.92</v>
      </c>
      <c r="I1972" s="1">
        <v>35.223999999999997</v>
      </c>
      <c r="J1972" s="1">
        <v>2.8559999999999999</v>
      </c>
      <c r="K1972" s="1">
        <v>504.56</v>
      </c>
      <c r="L1972" s="1">
        <v>9.52</v>
      </c>
      <c r="M1972" s="1">
        <v>61.88</v>
      </c>
      <c r="N1972" s="1">
        <v>57.12</v>
      </c>
      <c r="O1972" s="1">
        <v>95.2</v>
      </c>
      <c r="P1972" s="1">
        <v>47.6</v>
      </c>
      <c r="Q1972" s="1">
        <v>38.08</v>
      </c>
      <c r="R1972" s="1">
        <v>66.64</v>
      </c>
      <c r="S1972" s="1">
        <v>128.52000000000001</v>
      </c>
      <c r="T1972" t="s">
        <v>21</v>
      </c>
      <c r="U1972" t="s">
        <v>2914</v>
      </c>
      <c r="V1972" s="9">
        <f t="shared" si="452"/>
        <v>20</v>
      </c>
      <c r="W1972" s="9">
        <f t="shared" si="453"/>
        <v>16.32</v>
      </c>
      <c r="X1972" s="9">
        <f t="shared" si="454"/>
        <v>21.6</v>
      </c>
      <c r="Y1972" s="9">
        <f t="shared" si="455"/>
        <v>22.08</v>
      </c>
      <c r="Z1972" s="9">
        <f t="shared" si="456"/>
        <v>13.600000000000001</v>
      </c>
      <c r="AA1972" s="9">
        <f t="shared" si="457"/>
        <v>5.92</v>
      </c>
      <c r="AB1972" s="9">
        <f t="shared" si="458"/>
        <v>0.48</v>
      </c>
      <c r="AC1972" s="9">
        <f t="shared" si="459"/>
        <v>1.8867924528301887</v>
      </c>
      <c r="AD1972" s="9">
        <f t="shared" si="460"/>
        <v>12.264150943396226</v>
      </c>
      <c r="AE1972" s="9">
        <f t="shared" si="461"/>
        <v>11.320754716981131</v>
      </c>
      <c r="AF1972" s="9">
        <f t="shared" si="462"/>
        <v>18.867924528301888</v>
      </c>
      <c r="AG1972" s="9">
        <f t="shared" si="463"/>
        <v>9.433962264150944</v>
      </c>
      <c r="AH1972" s="9">
        <f t="shared" si="464"/>
        <v>7.5471698113207548</v>
      </c>
      <c r="AI1972" s="9">
        <f t="shared" si="465"/>
        <v>13.20754716981132</v>
      </c>
      <c r="AJ1972" s="9">
        <f t="shared" si="466"/>
        <v>25.471698113207548</v>
      </c>
    </row>
    <row r="1973" spans="1:36" x14ac:dyDescent="0.25">
      <c r="A1973" t="s">
        <v>3955</v>
      </c>
      <c r="B1973" t="s">
        <v>3956</v>
      </c>
      <c r="C1973" s="1">
        <v>366.99999999999898</v>
      </c>
      <c r="D1973" s="1">
        <v>71.770019780174806</v>
      </c>
      <c r="E1973" s="1">
        <v>50.239013846122397</v>
      </c>
      <c r="F1973" s="1">
        <v>77.921735761332599</v>
      </c>
      <c r="G1973" s="1">
        <v>96.376883704806204</v>
      </c>
      <c r="H1973" s="1">
        <v>60.439486938966802</v>
      </c>
      <c r="I1973" s="1">
        <v>10.2528599685964</v>
      </c>
      <c r="J1973">
        <v>0</v>
      </c>
      <c r="K1973" s="1">
        <v>289.07826423866697</v>
      </c>
      <c r="L1973">
        <v>0</v>
      </c>
      <c r="M1973" s="1">
        <v>10.2528599685964</v>
      </c>
      <c r="N1973" s="1">
        <v>10.2528599685964</v>
      </c>
      <c r="O1973" s="1">
        <v>25.632149921490999</v>
      </c>
      <c r="P1973" s="1">
        <v>47.136962417667498</v>
      </c>
      <c r="Q1973" s="1">
        <v>97.402169701665997</v>
      </c>
      <c r="R1973" s="1">
        <v>62.516252370562199</v>
      </c>
      <c r="S1973" s="1">
        <v>35.885009890087503</v>
      </c>
      <c r="T1973" t="s">
        <v>21</v>
      </c>
      <c r="U1973" t="s">
        <v>2914</v>
      </c>
      <c r="V1973" s="9">
        <f t="shared" si="452"/>
        <v>19.555863700320163</v>
      </c>
      <c r="W1973" s="9">
        <f t="shared" si="453"/>
        <v>13.689104590224124</v>
      </c>
      <c r="X1973" s="9">
        <f t="shared" si="454"/>
        <v>21.232080588919022</v>
      </c>
      <c r="Y1973" s="9">
        <f t="shared" si="455"/>
        <v>26.260731254715658</v>
      </c>
      <c r="Z1973" s="9">
        <f t="shared" si="456"/>
        <v>16.468525051489639</v>
      </c>
      <c r="AA1973" s="9">
        <f t="shared" si="457"/>
        <v>2.7936948143314519</v>
      </c>
      <c r="AB1973" s="9">
        <f t="shared" si="458"/>
        <v>0</v>
      </c>
      <c r="AC1973" s="9">
        <f t="shared" si="459"/>
        <v>0</v>
      </c>
      <c r="AD1973" s="9">
        <f t="shared" si="460"/>
        <v>3.5467419162761749</v>
      </c>
      <c r="AE1973" s="9">
        <f t="shared" si="461"/>
        <v>3.5467419162761749</v>
      </c>
      <c r="AF1973" s="9">
        <f t="shared" si="462"/>
        <v>8.8668547906904358</v>
      </c>
      <c r="AG1973" s="9">
        <f t="shared" si="463"/>
        <v>16.305951795376277</v>
      </c>
      <c r="AH1973" s="9">
        <f t="shared" si="464"/>
        <v>33.694048204623719</v>
      </c>
      <c r="AI1973" s="9">
        <f t="shared" si="465"/>
        <v>21.626064669790573</v>
      </c>
      <c r="AJ1973" s="9">
        <f t="shared" si="466"/>
        <v>12.413596706966645</v>
      </c>
    </row>
    <row r="1974" spans="1:36" x14ac:dyDescent="0.25">
      <c r="A1974" t="s">
        <v>3957</v>
      </c>
      <c r="B1974" t="s">
        <v>3958</v>
      </c>
      <c r="C1974" s="1">
        <v>990.00000000000398</v>
      </c>
      <c r="D1974" s="1">
        <v>229.463562753037</v>
      </c>
      <c r="E1974" s="1">
        <v>159.321862348179</v>
      </c>
      <c r="F1974" s="1">
        <v>245.49595141700499</v>
      </c>
      <c r="G1974" s="1">
        <v>189.38259109311801</v>
      </c>
      <c r="H1974" s="1">
        <v>116.234817813766</v>
      </c>
      <c r="I1974" s="1">
        <v>47.095141700405101</v>
      </c>
      <c r="J1974" s="1">
        <v>3.00607287449394</v>
      </c>
      <c r="K1974" s="1">
        <v>741.49797570850205</v>
      </c>
      <c r="L1974" s="1">
        <v>10.0202429149798</v>
      </c>
      <c r="M1974" s="1">
        <v>35.070850202429199</v>
      </c>
      <c r="N1974" s="1">
        <v>60.121457489878601</v>
      </c>
      <c r="O1974" s="1">
        <v>150.303643724696</v>
      </c>
      <c r="P1974" s="1">
        <v>185.374493927126</v>
      </c>
      <c r="Q1974" s="1">
        <v>105.212550607287</v>
      </c>
      <c r="R1974" s="1">
        <v>155.31376518218599</v>
      </c>
      <c r="S1974" s="1">
        <v>40.080971659919001</v>
      </c>
      <c r="T1974" t="s">
        <v>21</v>
      </c>
      <c r="U1974" t="s">
        <v>2914</v>
      </c>
      <c r="V1974" s="9">
        <f t="shared" si="452"/>
        <v>23.178137651821825</v>
      </c>
      <c r="W1974" s="9">
        <f t="shared" si="453"/>
        <v>16.093117408906902</v>
      </c>
      <c r="X1974" s="9">
        <f t="shared" si="454"/>
        <v>24.797570850202426</v>
      </c>
      <c r="Y1974" s="9">
        <f t="shared" si="455"/>
        <v>19.129554655870429</v>
      </c>
      <c r="Z1974" s="9">
        <f t="shared" si="456"/>
        <v>11.740890688259146</v>
      </c>
      <c r="AA1974" s="9">
        <f t="shared" si="457"/>
        <v>4.7570850202429202</v>
      </c>
      <c r="AB1974" s="9">
        <f t="shared" si="458"/>
        <v>0.30364372469635637</v>
      </c>
      <c r="AC1974" s="9">
        <f t="shared" si="459"/>
        <v>1.3513513513513571</v>
      </c>
      <c r="AD1974" s="9">
        <f t="shared" si="460"/>
        <v>4.729729729729736</v>
      </c>
      <c r="AE1974" s="9">
        <f t="shared" si="461"/>
        <v>8.1081081081081159</v>
      </c>
      <c r="AF1974" s="9">
        <f t="shared" si="462"/>
        <v>20.27027027027022</v>
      </c>
      <c r="AG1974" s="9">
        <f t="shared" si="463"/>
        <v>25.000000000000068</v>
      </c>
      <c r="AH1974" s="9">
        <f t="shared" si="464"/>
        <v>14.189189189189127</v>
      </c>
      <c r="AI1974" s="9">
        <f t="shared" si="465"/>
        <v>20.945945945945912</v>
      </c>
      <c r="AJ1974" s="9">
        <f t="shared" si="466"/>
        <v>5.4054054054054017</v>
      </c>
    </row>
    <row r="1975" spans="1:36" x14ac:dyDescent="0.25">
      <c r="A1975" t="s">
        <v>3959</v>
      </c>
      <c r="B1975" t="s">
        <v>3960</v>
      </c>
      <c r="C1975" s="1">
        <v>121</v>
      </c>
      <c r="D1975" s="1">
        <v>27.3565217391305</v>
      </c>
      <c r="E1975" s="1">
        <v>13.6782608695652</v>
      </c>
      <c r="F1975" s="1">
        <v>26.304347826087</v>
      </c>
      <c r="G1975" s="1">
        <v>27.3565217391305</v>
      </c>
      <c r="H1975" s="1">
        <v>21.043478260869598</v>
      </c>
      <c r="I1975" s="1">
        <v>5.2608695652173996</v>
      </c>
      <c r="J1975">
        <v>0</v>
      </c>
      <c r="K1975" s="1">
        <v>94.695652173913004</v>
      </c>
      <c r="L1975" s="1">
        <v>10.521739130434799</v>
      </c>
      <c r="M1975">
        <v>0</v>
      </c>
      <c r="N1975" s="1">
        <v>15.7826086956522</v>
      </c>
      <c r="O1975" s="1">
        <v>21.043478260869598</v>
      </c>
      <c r="P1975">
        <v>0</v>
      </c>
      <c r="Q1975" s="1">
        <v>10.521739130434799</v>
      </c>
      <c r="R1975" s="1">
        <v>31.565217391304301</v>
      </c>
      <c r="S1975" s="1">
        <v>5.2608695652173898</v>
      </c>
      <c r="T1975" t="s">
        <v>21</v>
      </c>
      <c r="U1975" t="s">
        <v>2914</v>
      </c>
      <c r="V1975" s="9">
        <f t="shared" si="452"/>
        <v>22.608695652173967</v>
      </c>
      <c r="W1975" s="9">
        <f t="shared" si="453"/>
        <v>11.304347826086943</v>
      </c>
      <c r="X1975" s="9">
        <f t="shared" si="454"/>
        <v>21.739130434782645</v>
      </c>
      <c r="Y1975" s="9">
        <f t="shared" si="455"/>
        <v>22.608695652173967</v>
      </c>
      <c r="Z1975" s="9">
        <f t="shared" si="456"/>
        <v>17.391304347826114</v>
      </c>
      <c r="AA1975" s="9">
        <f t="shared" si="457"/>
        <v>4.3478260869565286</v>
      </c>
      <c r="AB1975" s="9">
        <f t="shared" si="458"/>
        <v>0</v>
      </c>
      <c r="AC1975" s="9">
        <f t="shared" si="459"/>
        <v>11.111111111111132</v>
      </c>
      <c r="AD1975" s="9">
        <f t="shared" si="460"/>
        <v>0</v>
      </c>
      <c r="AE1975" s="9">
        <f t="shared" si="461"/>
        <v>16.666666666666703</v>
      </c>
      <c r="AF1975" s="9">
        <f t="shared" si="462"/>
        <v>22.222222222222264</v>
      </c>
      <c r="AG1975" s="9">
        <f t="shared" si="463"/>
        <v>0</v>
      </c>
      <c r="AH1975" s="9">
        <f t="shared" si="464"/>
        <v>11.111111111111132</v>
      </c>
      <c r="AI1975" s="9">
        <f t="shared" si="465"/>
        <v>33.3333333333333</v>
      </c>
      <c r="AJ1975" s="9">
        <f t="shared" si="466"/>
        <v>5.5555555555555562</v>
      </c>
    </row>
    <row r="1976" spans="1:36" x14ac:dyDescent="0.25">
      <c r="A1976" t="s">
        <v>3961</v>
      </c>
      <c r="B1976" t="s">
        <v>3962</v>
      </c>
      <c r="C1976" s="1">
        <v>197</v>
      </c>
      <c r="D1976" s="1">
        <v>43</v>
      </c>
      <c r="E1976" s="1">
        <v>39</v>
      </c>
      <c r="F1976" s="1">
        <v>39</v>
      </c>
      <c r="G1976" s="1">
        <v>37</v>
      </c>
      <c r="H1976" s="1">
        <v>21</v>
      </c>
      <c r="I1976" s="1">
        <v>15</v>
      </c>
      <c r="J1976" s="1">
        <v>3</v>
      </c>
      <c r="K1976" s="1">
        <v>170</v>
      </c>
      <c r="L1976">
        <v>0</v>
      </c>
      <c r="M1976">
        <v>0</v>
      </c>
      <c r="N1976" s="1">
        <v>5</v>
      </c>
      <c r="O1976" s="1">
        <v>40</v>
      </c>
      <c r="P1976" s="1">
        <v>30</v>
      </c>
      <c r="Q1976" s="1">
        <v>15</v>
      </c>
      <c r="R1976" s="1">
        <v>40</v>
      </c>
      <c r="S1976" s="1">
        <v>40</v>
      </c>
      <c r="T1976" t="s">
        <v>21</v>
      </c>
      <c r="U1976" t="s">
        <v>2914</v>
      </c>
      <c r="V1976" s="9">
        <f t="shared" si="452"/>
        <v>21.82741116751269</v>
      </c>
      <c r="W1976" s="9">
        <f t="shared" si="453"/>
        <v>19.796954314720814</v>
      </c>
      <c r="X1976" s="9">
        <f t="shared" si="454"/>
        <v>19.796954314720814</v>
      </c>
      <c r="Y1976" s="9">
        <f t="shared" si="455"/>
        <v>18.781725888324875</v>
      </c>
      <c r="Z1976" s="9">
        <f t="shared" si="456"/>
        <v>10.659898477157361</v>
      </c>
      <c r="AA1976" s="9">
        <f t="shared" si="457"/>
        <v>7.6142131979695442</v>
      </c>
      <c r="AB1976" s="9">
        <f t="shared" si="458"/>
        <v>1.5228426395939088</v>
      </c>
      <c r="AC1976" s="9">
        <f t="shared" si="459"/>
        <v>0</v>
      </c>
      <c r="AD1976" s="9">
        <f t="shared" si="460"/>
        <v>0</v>
      </c>
      <c r="AE1976" s="9">
        <f t="shared" si="461"/>
        <v>2.9411764705882351</v>
      </c>
      <c r="AF1976" s="9">
        <f t="shared" si="462"/>
        <v>23.52941176470588</v>
      </c>
      <c r="AG1976" s="9">
        <f t="shared" si="463"/>
        <v>17.647058823529413</v>
      </c>
      <c r="AH1976" s="9">
        <f t="shared" si="464"/>
        <v>8.8235294117647065</v>
      </c>
      <c r="AI1976" s="9">
        <f t="shared" si="465"/>
        <v>23.52941176470588</v>
      </c>
      <c r="AJ1976" s="9">
        <f t="shared" si="466"/>
        <v>23.52941176470588</v>
      </c>
    </row>
    <row r="1977" spans="1:36" x14ac:dyDescent="0.25">
      <c r="A1977" t="s">
        <v>3963</v>
      </c>
      <c r="B1977" t="s">
        <v>3964</v>
      </c>
      <c r="C1977" s="1">
        <v>546.99999999999795</v>
      </c>
      <c r="D1977" s="1">
        <v>131.127819548872</v>
      </c>
      <c r="E1977" s="1">
        <v>88.101503759398199</v>
      </c>
      <c r="F1977" s="1">
        <v>100.394736842105</v>
      </c>
      <c r="G1977" s="1">
        <v>109.590225563909</v>
      </c>
      <c r="H1977" s="1">
        <v>66.588345864661406</v>
      </c>
      <c r="I1977" s="1">
        <v>48.124060150375797</v>
      </c>
      <c r="J1977" s="1">
        <v>3.0733082706766801</v>
      </c>
      <c r="K1977" s="1">
        <v>399.53007518797</v>
      </c>
      <c r="L1977">
        <v>0</v>
      </c>
      <c r="M1977" s="1">
        <v>15.3665413533835</v>
      </c>
      <c r="N1977" s="1">
        <v>20.4887218045113</v>
      </c>
      <c r="O1977" s="1">
        <v>15.3665413533835</v>
      </c>
      <c r="P1977" s="1">
        <v>66.588345864661704</v>
      </c>
      <c r="Q1977" s="1">
        <v>122.932330827068</v>
      </c>
      <c r="R1977" s="1">
        <v>92.199248120300794</v>
      </c>
      <c r="S1977" s="1">
        <v>66.588345864661704</v>
      </c>
      <c r="T1977" t="s">
        <v>21</v>
      </c>
      <c r="U1977" t="s">
        <v>2914</v>
      </c>
      <c r="V1977" s="9">
        <f t="shared" si="452"/>
        <v>23.972179076576321</v>
      </c>
      <c r="W1977" s="9">
        <f t="shared" si="453"/>
        <v>16.106307817074686</v>
      </c>
      <c r="X1977" s="9">
        <f t="shared" si="454"/>
        <v>18.353699605503728</v>
      </c>
      <c r="Y1977" s="9">
        <f t="shared" si="455"/>
        <v>20.034776154279598</v>
      </c>
      <c r="Z1977" s="9">
        <f t="shared" si="456"/>
        <v>12.173372187323887</v>
      </c>
      <c r="AA1977" s="9">
        <f t="shared" si="457"/>
        <v>8.7978172121345484</v>
      </c>
      <c r="AB1977" s="9">
        <f t="shared" si="458"/>
        <v>0.56184794710725616</v>
      </c>
      <c r="AC1977" s="9">
        <f t="shared" si="459"/>
        <v>0</v>
      </c>
      <c r="AD1977" s="9">
        <f t="shared" si="460"/>
        <v>3.846153846153856</v>
      </c>
      <c r="AE1977" s="9">
        <f t="shared" si="461"/>
        <v>5.1282051282051331</v>
      </c>
      <c r="AF1977" s="9">
        <f t="shared" si="462"/>
        <v>3.846153846153856</v>
      </c>
      <c r="AG1977" s="9">
        <f t="shared" si="463"/>
        <v>16.666666666666679</v>
      </c>
      <c r="AH1977" s="9">
        <f t="shared" si="464"/>
        <v>30.769230769230848</v>
      </c>
      <c r="AI1977" s="9">
        <f t="shared" si="465"/>
        <v>23.076923076923084</v>
      </c>
      <c r="AJ1977" s="9">
        <f t="shared" si="466"/>
        <v>16.666666666666679</v>
      </c>
    </row>
    <row r="1978" spans="1:36" x14ac:dyDescent="0.25">
      <c r="A1978" t="s">
        <v>3965</v>
      </c>
      <c r="B1978" t="s">
        <v>3966</v>
      </c>
      <c r="C1978" s="1">
        <v>137</v>
      </c>
      <c r="D1978" s="1">
        <v>33.510791366906503</v>
      </c>
      <c r="E1978" s="1">
        <v>26.6115107913669</v>
      </c>
      <c r="F1978" s="1">
        <v>29.568345323740999</v>
      </c>
      <c r="G1978" s="1">
        <v>36.467625899280598</v>
      </c>
      <c r="H1978" s="1">
        <v>6.8992805755395699</v>
      </c>
      <c r="I1978" s="1">
        <v>3.9424460431654702</v>
      </c>
      <c r="J1978">
        <v>0</v>
      </c>
      <c r="K1978" s="1">
        <v>93.633093525179802</v>
      </c>
      <c r="L1978" s="1">
        <v>4.9280575539568297</v>
      </c>
      <c r="M1978">
        <v>0</v>
      </c>
      <c r="N1978" s="1">
        <v>19.712230215827301</v>
      </c>
      <c r="O1978" s="1">
        <v>9.8561151079136593</v>
      </c>
      <c r="P1978" s="1">
        <v>14.7841726618705</v>
      </c>
      <c r="Q1978" s="1">
        <v>14.7841726618705</v>
      </c>
      <c r="R1978" s="1">
        <v>9.8561151079136593</v>
      </c>
      <c r="S1978" s="1">
        <v>19.712230215827301</v>
      </c>
      <c r="T1978" t="s">
        <v>21</v>
      </c>
      <c r="U1978" t="s">
        <v>2914</v>
      </c>
      <c r="V1978" s="9">
        <f t="shared" si="452"/>
        <v>24.460431654676277</v>
      </c>
      <c r="W1978" s="9">
        <f t="shared" si="453"/>
        <v>19.424460431654673</v>
      </c>
      <c r="X1978" s="9">
        <f t="shared" si="454"/>
        <v>21.582733812949634</v>
      </c>
      <c r="Y1978" s="9">
        <f t="shared" si="455"/>
        <v>26.618705035971242</v>
      </c>
      <c r="Z1978" s="9">
        <f t="shared" si="456"/>
        <v>5.0359712230215843</v>
      </c>
      <c r="AA1978" s="9">
        <f t="shared" si="457"/>
        <v>2.8776978417266208</v>
      </c>
      <c r="AB1978" s="9">
        <f t="shared" si="458"/>
        <v>0</v>
      </c>
      <c r="AC1978" s="9">
        <f t="shared" si="459"/>
        <v>5.2631578947368398</v>
      </c>
      <c r="AD1978" s="9">
        <f t="shared" si="460"/>
        <v>0</v>
      </c>
      <c r="AE1978" s="9">
        <f t="shared" si="461"/>
        <v>21.052631578947338</v>
      </c>
      <c r="AF1978" s="9">
        <f t="shared" si="462"/>
        <v>10.52631578947368</v>
      </c>
      <c r="AG1978" s="9">
        <f t="shared" si="463"/>
        <v>15.789473684210531</v>
      </c>
      <c r="AH1978" s="9">
        <f t="shared" si="464"/>
        <v>15.789473684210531</v>
      </c>
      <c r="AI1978" s="9">
        <f t="shared" si="465"/>
        <v>10.52631578947368</v>
      </c>
      <c r="AJ1978" s="9">
        <f t="shared" si="466"/>
        <v>21.052631578947338</v>
      </c>
    </row>
    <row r="1979" spans="1:36" x14ac:dyDescent="0.25">
      <c r="A1979" t="s">
        <v>3967</v>
      </c>
      <c r="B1979" t="s">
        <v>3968</v>
      </c>
      <c r="C1979" s="1">
        <v>632</v>
      </c>
      <c r="D1979" s="1">
        <v>122.675321370302</v>
      </c>
      <c r="E1979" s="1">
        <v>96.930673712487106</v>
      </c>
      <c r="F1979" s="1">
        <v>116.964195393053</v>
      </c>
      <c r="G1979" s="1">
        <v>162.503257656877</v>
      </c>
      <c r="H1979" s="1">
        <v>100.64323579481901</v>
      </c>
      <c r="I1979" s="1">
        <v>31.280354516801999</v>
      </c>
      <c r="J1979" s="1">
        <v>1.00296155565973</v>
      </c>
      <c r="K1979" s="1">
        <v>506.31119207278601</v>
      </c>
      <c r="L1979">
        <v>0</v>
      </c>
      <c r="M1979" s="1">
        <v>35.061133829563097</v>
      </c>
      <c r="N1979" s="1">
        <v>30.0890284802678</v>
      </c>
      <c r="O1979" s="1">
        <v>75.116405627639097</v>
      </c>
      <c r="P1979" s="1">
        <v>115.192799832246</v>
      </c>
      <c r="Q1979" s="1">
        <v>75.160106862193501</v>
      </c>
      <c r="R1979" s="1">
        <v>120.74161755513801</v>
      </c>
      <c r="S1979" s="1">
        <v>54.950099885738197</v>
      </c>
      <c r="T1979" t="s">
        <v>21</v>
      </c>
      <c r="U1979" t="s">
        <v>2914</v>
      </c>
      <c r="V1979" s="9">
        <f t="shared" si="452"/>
        <v>19.410652115554115</v>
      </c>
      <c r="W1979" s="9">
        <f t="shared" si="453"/>
        <v>15.337131916532771</v>
      </c>
      <c r="X1979" s="9">
        <f t="shared" si="454"/>
        <v>18.506992941938766</v>
      </c>
      <c r="Y1979" s="9">
        <f t="shared" si="455"/>
        <v>25.712540768493199</v>
      </c>
      <c r="Z1979" s="9">
        <f t="shared" si="456"/>
        <v>15.924562625762501</v>
      </c>
      <c r="AA1979" s="9">
        <f t="shared" si="457"/>
        <v>4.9494231830382907</v>
      </c>
      <c r="AB1979" s="9">
        <f t="shared" si="458"/>
        <v>0.15869644868033703</v>
      </c>
      <c r="AC1979" s="9">
        <f t="shared" si="459"/>
        <v>0</v>
      </c>
      <c r="AD1979" s="9">
        <f t="shared" si="460"/>
        <v>6.9248190398530234</v>
      </c>
      <c r="AE1979" s="9">
        <f t="shared" si="461"/>
        <v>5.9427934739278436</v>
      </c>
      <c r="AF1979" s="9">
        <f t="shared" si="462"/>
        <v>14.836015241954309</v>
      </c>
      <c r="AG1979" s="9">
        <f t="shared" si="463"/>
        <v>22.75138326700986</v>
      </c>
      <c r="AH1979" s="9">
        <f t="shared" si="464"/>
        <v>14.844646541289311</v>
      </c>
      <c r="AI1979" s="9">
        <f t="shared" si="465"/>
        <v>23.8473135584529</v>
      </c>
      <c r="AJ1979" s="9">
        <f t="shared" si="466"/>
        <v>10.853028877512688</v>
      </c>
    </row>
    <row r="1980" spans="1:36" x14ac:dyDescent="0.25">
      <c r="A1980" t="s">
        <v>3969</v>
      </c>
      <c r="B1980" t="s">
        <v>3970</v>
      </c>
      <c r="C1980" s="1">
        <v>567</v>
      </c>
      <c r="D1980" s="1">
        <v>138.22388059701501</v>
      </c>
      <c r="E1980" s="1">
        <v>107.19402985074601</v>
      </c>
      <c r="F1980" s="1">
        <v>124.119402985075</v>
      </c>
      <c r="G1980" s="1">
        <v>121.298507462687</v>
      </c>
      <c r="H1980" s="1">
        <v>63</v>
      </c>
      <c r="I1980" s="1">
        <v>13.164179104477601</v>
      </c>
      <c r="J1980">
        <v>0</v>
      </c>
      <c r="K1980" s="1">
        <v>437.23880597014897</v>
      </c>
      <c r="L1980" s="1">
        <v>18.805970149253699</v>
      </c>
      <c r="M1980" s="1">
        <v>4.7014925373134302</v>
      </c>
      <c r="N1980" s="1">
        <v>18.805970149253699</v>
      </c>
      <c r="O1980" s="1">
        <v>65.820895522388</v>
      </c>
      <c r="P1980" s="1">
        <v>108.134328358209</v>
      </c>
      <c r="Q1980" s="1">
        <v>65.820895522388</v>
      </c>
      <c r="R1980" s="1">
        <v>79.925373134328296</v>
      </c>
      <c r="S1980" s="1">
        <v>75.223880597014897</v>
      </c>
      <c r="T1980" t="s">
        <v>21</v>
      </c>
      <c r="U1980" t="s">
        <v>2914</v>
      </c>
      <c r="V1980" s="9">
        <f t="shared" si="452"/>
        <v>24.378109452736332</v>
      </c>
      <c r="W1980" s="9">
        <f t="shared" si="453"/>
        <v>18.905472636815873</v>
      </c>
      <c r="X1980" s="9">
        <f t="shared" si="454"/>
        <v>21.890547263681658</v>
      </c>
      <c r="Y1980" s="9">
        <f t="shared" si="455"/>
        <v>21.393034825870725</v>
      </c>
      <c r="Z1980" s="9">
        <f t="shared" si="456"/>
        <v>11.111111111111111</v>
      </c>
      <c r="AA1980" s="9">
        <f t="shared" si="457"/>
        <v>2.3217247097844096</v>
      </c>
      <c r="AB1980" s="9">
        <f t="shared" si="458"/>
        <v>0</v>
      </c>
      <c r="AC1980" s="9">
        <f t="shared" si="459"/>
        <v>4.3010752688171996</v>
      </c>
      <c r="AD1980" s="9">
        <f t="shared" si="460"/>
        <v>1.0752688172043012</v>
      </c>
      <c r="AE1980" s="9">
        <f t="shared" si="461"/>
        <v>4.3010752688171996</v>
      </c>
      <c r="AF1980" s="9">
        <f t="shared" si="462"/>
        <v>15.053763440860211</v>
      </c>
      <c r="AG1980" s="9">
        <f t="shared" si="463"/>
        <v>24.731182795698953</v>
      </c>
      <c r="AH1980" s="9">
        <f t="shared" si="464"/>
        <v>15.053763440860211</v>
      </c>
      <c r="AI1980" s="9">
        <f t="shared" si="465"/>
        <v>18.279569892473116</v>
      </c>
      <c r="AJ1980" s="9">
        <f t="shared" si="466"/>
        <v>17.20430107526882</v>
      </c>
    </row>
    <row r="1981" spans="1:36" x14ac:dyDescent="0.25">
      <c r="A1981" t="s">
        <v>3971</v>
      </c>
      <c r="B1981" t="s">
        <v>3972</v>
      </c>
      <c r="C1981" s="1">
        <v>213.00000000000099</v>
      </c>
      <c r="D1981" s="1">
        <v>46.216981132075702</v>
      </c>
      <c r="E1981" s="1">
        <v>33.1556603773586</v>
      </c>
      <c r="F1981" s="1">
        <v>53.250000000000199</v>
      </c>
      <c r="G1981" s="1">
        <v>41.193396226415302</v>
      </c>
      <c r="H1981" s="1">
        <v>32.150943396226602</v>
      </c>
      <c r="I1981" s="1">
        <v>6.0283018867924802</v>
      </c>
      <c r="J1981" s="1">
        <v>1.00471698113208</v>
      </c>
      <c r="K1981" s="1">
        <v>155.731132075472</v>
      </c>
      <c r="L1981" s="1">
        <v>5.0235849056603801</v>
      </c>
      <c r="M1981">
        <v>0</v>
      </c>
      <c r="N1981" s="1">
        <v>5.0235849056603801</v>
      </c>
      <c r="O1981" s="1">
        <v>25.117924528301899</v>
      </c>
      <c r="P1981" s="1">
        <v>35.165094339622698</v>
      </c>
      <c r="Q1981" s="1">
        <v>35.165094339622698</v>
      </c>
      <c r="R1981" s="1">
        <v>40.188679245282998</v>
      </c>
      <c r="S1981" s="1">
        <v>10.047169811320799</v>
      </c>
      <c r="T1981" t="s">
        <v>21</v>
      </c>
      <c r="U1981" t="s">
        <v>2914</v>
      </c>
      <c r="V1981" s="9">
        <f t="shared" si="452"/>
        <v>21.698113207547177</v>
      </c>
      <c r="W1981" s="9">
        <f t="shared" si="453"/>
        <v>15.566037735849036</v>
      </c>
      <c r="X1981" s="9">
        <f t="shared" si="454"/>
        <v>24.999999999999979</v>
      </c>
      <c r="Y1981" s="9">
        <f t="shared" si="455"/>
        <v>19.33962264150944</v>
      </c>
      <c r="Z1981" s="9">
        <f t="shared" si="456"/>
        <v>15.094339622641526</v>
      </c>
      <c r="AA1981" s="9">
        <f t="shared" si="457"/>
        <v>2.8301886792452828</v>
      </c>
      <c r="AB1981" s="9">
        <f t="shared" si="458"/>
        <v>0.47169811320754707</v>
      </c>
      <c r="AC1981" s="9">
        <f t="shared" si="459"/>
        <v>3.225806451612899</v>
      </c>
      <c r="AD1981" s="9">
        <f t="shared" si="460"/>
        <v>0</v>
      </c>
      <c r="AE1981" s="9">
        <f t="shared" si="461"/>
        <v>3.225806451612899</v>
      </c>
      <c r="AF1981" s="9">
        <f t="shared" si="462"/>
        <v>16.129032258064491</v>
      </c>
      <c r="AG1981" s="9">
        <f t="shared" si="463"/>
        <v>22.580645161290313</v>
      </c>
      <c r="AH1981" s="9">
        <f t="shared" si="464"/>
        <v>22.580645161290313</v>
      </c>
      <c r="AI1981" s="9">
        <f t="shared" si="465"/>
        <v>25.806451612903164</v>
      </c>
      <c r="AJ1981" s="9">
        <f t="shared" si="466"/>
        <v>6.4516129032258229</v>
      </c>
    </row>
    <row r="1982" spans="1:36" x14ac:dyDescent="0.25">
      <c r="A1982" t="s">
        <v>3973</v>
      </c>
      <c r="B1982" t="s">
        <v>3974</v>
      </c>
      <c r="C1982" s="1">
        <v>226</v>
      </c>
      <c r="D1982" s="1">
        <v>57.744493392070503</v>
      </c>
      <c r="E1982" s="1">
        <v>42.810572687224699</v>
      </c>
      <c r="F1982" s="1">
        <v>48.784140969162998</v>
      </c>
      <c r="G1982" s="1">
        <v>36.8370044052864</v>
      </c>
      <c r="H1982" s="1">
        <v>32.854625550660799</v>
      </c>
      <c r="I1982" s="1">
        <v>5.9735682819383298</v>
      </c>
      <c r="J1982" s="1">
        <v>0.99559471365638796</v>
      </c>
      <c r="K1982" s="1">
        <v>184.18502202643199</v>
      </c>
      <c r="L1982" s="1">
        <v>14.9339207048458</v>
      </c>
      <c r="M1982" s="1">
        <v>4.9779735682819402</v>
      </c>
      <c r="N1982" s="1">
        <v>9.9559471365638803</v>
      </c>
      <c r="O1982" s="1">
        <v>34.845814977973603</v>
      </c>
      <c r="P1982" s="1">
        <v>29.8678414096916</v>
      </c>
      <c r="Q1982" s="1">
        <v>34.845814977973603</v>
      </c>
      <c r="R1982" s="1">
        <v>24.8898678414097</v>
      </c>
      <c r="S1982" s="1">
        <v>29.8678414096916</v>
      </c>
      <c r="T1982" t="s">
        <v>21</v>
      </c>
      <c r="U1982" t="s">
        <v>2914</v>
      </c>
      <c r="V1982" s="9">
        <f t="shared" si="452"/>
        <v>25.55066079295155</v>
      </c>
      <c r="W1982" s="9">
        <f t="shared" si="453"/>
        <v>18.942731277533053</v>
      </c>
      <c r="X1982" s="9">
        <f t="shared" si="454"/>
        <v>21.58590308370044</v>
      </c>
      <c r="Y1982" s="9">
        <f t="shared" si="455"/>
        <v>16.299559471365662</v>
      </c>
      <c r="Z1982" s="9">
        <f t="shared" si="456"/>
        <v>14.537444933920707</v>
      </c>
      <c r="AA1982" s="9">
        <f t="shared" si="457"/>
        <v>2.6431718061674028</v>
      </c>
      <c r="AB1982" s="9">
        <f t="shared" si="458"/>
        <v>0.44052863436123363</v>
      </c>
      <c r="AC1982" s="9">
        <f t="shared" si="459"/>
        <v>8.1081081081080875</v>
      </c>
      <c r="AD1982" s="9">
        <f t="shared" si="460"/>
        <v>2.7027027027026995</v>
      </c>
      <c r="AE1982" s="9">
        <f t="shared" si="461"/>
        <v>5.405405405405399</v>
      </c>
      <c r="AF1982" s="9">
        <f t="shared" si="462"/>
        <v>18.918918918918909</v>
      </c>
      <c r="AG1982" s="9">
        <f t="shared" si="463"/>
        <v>16.216216216216175</v>
      </c>
      <c r="AH1982" s="9">
        <f t="shared" si="464"/>
        <v>18.918918918918909</v>
      </c>
      <c r="AI1982" s="9">
        <f t="shared" si="465"/>
        <v>13.513513513513498</v>
      </c>
      <c r="AJ1982" s="9">
        <f t="shared" si="466"/>
        <v>16.216216216216175</v>
      </c>
    </row>
    <row r="1983" spans="1:36" x14ac:dyDescent="0.25">
      <c r="A1983" t="s">
        <v>3975</v>
      </c>
      <c r="B1983" t="s">
        <v>3976</v>
      </c>
      <c r="C1983" s="1">
        <v>314</v>
      </c>
      <c r="D1983" s="1">
        <v>60.4895716026722</v>
      </c>
      <c r="E1983" s="1">
        <v>58.699560580043801</v>
      </c>
      <c r="F1983" s="1">
        <v>46.719788407952699</v>
      </c>
      <c r="G1983" s="1">
        <v>82.854404516142196</v>
      </c>
      <c r="H1983" s="1">
        <v>51.2143892254336</v>
      </c>
      <c r="I1983" s="1">
        <v>14.0222856677553</v>
      </c>
      <c r="J1983">
        <v>0</v>
      </c>
      <c r="K1983" s="1">
        <v>239.48633669709801</v>
      </c>
      <c r="L1983">
        <v>0</v>
      </c>
      <c r="M1983">
        <v>0</v>
      </c>
      <c r="N1983" s="1">
        <v>24.998562423215802</v>
      </c>
      <c r="O1983" s="1">
        <v>54.770266449196903</v>
      </c>
      <c r="P1983" s="1">
        <v>34.767269624097302</v>
      </c>
      <c r="Q1983" s="1">
        <v>49.754356568365402</v>
      </c>
      <c r="R1983" s="1">
        <v>60.210077642995799</v>
      </c>
      <c r="S1983" s="1">
        <v>14.985803989226801</v>
      </c>
      <c r="T1983" t="s">
        <v>21</v>
      </c>
      <c r="U1983" t="s">
        <v>2914</v>
      </c>
      <c r="V1983" s="9">
        <f t="shared" si="452"/>
        <v>19.26419477792108</v>
      </c>
      <c r="W1983" s="9">
        <f t="shared" si="453"/>
        <v>18.694127573262357</v>
      </c>
      <c r="X1983" s="9">
        <f t="shared" si="454"/>
        <v>14.878913505717421</v>
      </c>
      <c r="Y1983" s="9">
        <f t="shared" si="455"/>
        <v>26.386753030618532</v>
      </c>
      <c r="Z1983" s="9">
        <f t="shared" si="456"/>
        <v>16.310315039947007</v>
      </c>
      <c r="AA1983" s="9">
        <f t="shared" si="457"/>
        <v>4.4656960725335351</v>
      </c>
      <c r="AB1983" s="9">
        <f t="shared" si="458"/>
        <v>0</v>
      </c>
      <c r="AC1983" s="9">
        <f t="shared" si="459"/>
        <v>0</v>
      </c>
      <c r="AD1983" s="9">
        <f t="shared" si="460"/>
        <v>0</v>
      </c>
      <c r="AE1983" s="9">
        <f t="shared" si="461"/>
        <v>10.438408624051879</v>
      </c>
      <c r="AF1983" s="9">
        <f t="shared" si="462"/>
        <v>22.869891954825906</v>
      </c>
      <c r="AG1983" s="9">
        <f t="shared" si="463"/>
        <v>14.517433480170059</v>
      </c>
      <c r="AH1983" s="9">
        <f t="shared" si="464"/>
        <v>20.775446839497423</v>
      </c>
      <c r="AI1983" s="9">
        <f t="shared" si="465"/>
        <v>25.141341453291098</v>
      </c>
      <c r="AJ1983" s="9">
        <f t="shared" si="466"/>
        <v>6.2574776481636301</v>
      </c>
    </row>
    <row r="1984" spans="1:36" x14ac:dyDescent="0.25">
      <c r="A1984" t="s">
        <v>3977</v>
      </c>
      <c r="B1984" t="s">
        <v>3978</v>
      </c>
      <c r="C1984" s="1">
        <v>254</v>
      </c>
      <c r="D1984" s="1">
        <v>49</v>
      </c>
      <c r="E1984" s="1">
        <v>53</v>
      </c>
      <c r="F1984" s="1">
        <v>40</v>
      </c>
      <c r="G1984" s="1">
        <v>55</v>
      </c>
      <c r="H1984" s="1">
        <v>51</v>
      </c>
      <c r="I1984" s="1">
        <v>6</v>
      </c>
      <c r="J1984">
        <v>0</v>
      </c>
      <c r="K1984" s="1">
        <v>205</v>
      </c>
      <c r="L1984">
        <v>0</v>
      </c>
      <c r="M1984" s="1">
        <v>15</v>
      </c>
      <c r="N1984" s="1">
        <v>10</v>
      </c>
      <c r="O1984" s="1">
        <v>40</v>
      </c>
      <c r="P1984" s="1">
        <v>35</v>
      </c>
      <c r="Q1984" s="1">
        <v>45</v>
      </c>
      <c r="R1984" s="1">
        <v>35</v>
      </c>
      <c r="S1984" s="1">
        <v>25</v>
      </c>
      <c r="T1984" t="s">
        <v>21</v>
      </c>
      <c r="U1984" t="s">
        <v>2914</v>
      </c>
      <c r="V1984" s="9">
        <f t="shared" si="452"/>
        <v>19.291338582677163</v>
      </c>
      <c r="W1984" s="9">
        <f t="shared" si="453"/>
        <v>20.866141732283463</v>
      </c>
      <c r="X1984" s="9">
        <f t="shared" si="454"/>
        <v>15.748031496062993</v>
      </c>
      <c r="Y1984" s="9">
        <f t="shared" si="455"/>
        <v>21.653543307086615</v>
      </c>
      <c r="Z1984" s="9">
        <f t="shared" si="456"/>
        <v>20.078740157480315</v>
      </c>
      <c r="AA1984" s="9">
        <f t="shared" si="457"/>
        <v>2.3622047244094486</v>
      </c>
      <c r="AB1984" s="9">
        <f t="shared" si="458"/>
        <v>0</v>
      </c>
      <c r="AC1984" s="9">
        <f t="shared" si="459"/>
        <v>0</v>
      </c>
      <c r="AD1984" s="9">
        <f t="shared" si="460"/>
        <v>7.3170731707317067</v>
      </c>
      <c r="AE1984" s="9">
        <f t="shared" si="461"/>
        <v>4.8780487804878048</v>
      </c>
      <c r="AF1984" s="9">
        <f t="shared" si="462"/>
        <v>19.512195121951219</v>
      </c>
      <c r="AG1984" s="9">
        <f t="shared" si="463"/>
        <v>17.073170731707318</v>
      </c>
      <c r="AH1984" s="9">
        <f t="shared" si="464"/>
        <v>21.951219512195124</v>
      </c>
      <c r="AI1984" s="9">
        <f t="shared" si="465"/>
        <v>17.073170731707318</v>
      </c>
      <c r="AJ1984" s="9">
        <f t="shared" si="466"/>
        <v>12.195121951219512</v>
      </c>
    </row>
    <row r="1985" spans="1:36" x14ac:dyDescent="0.25">
      <c r="A1985" t="s">
        <v>3979</v>
      </c>
      <c r="B1985" t="s">
        <v>3980</v>
      </c>
      <c r="C1985" s="1">
        <v>276</v>
      </c>
      <c r="D1985" s="1">
        <v>59.6483516483516</v>
      </c>
      <c r="E1985" s="1">
        <v>39.428571428571402</v>
      </c>
      <c r="F1985" s="1">
        <v>60.6593406593406</v>
      </c>
      <c r="G1985" s="1">
        <v>65.714285714285694</v>
      </c>
      <c r="H1985" s="1">
        <v>36.395604395604401</v>
      </c>
      <c r="I1985" s="1">
        <v>12.131868131868099</v>
      </c>
      <c r="J1985" s="1">
        <v>2.0219780219780201</v>
      </c>
      <c r="K1985" s="1">
        <v>212.30769230769201</v>
      </c>
      <c r="L1985">
        <v>0</v>
      </c>
      <c r="M1985" s="1">
        <v>15.1648351648352</v>
      </c>
      <c r="N1985" s="1">
        <v>5.0549450549450503</v>
      </c>
      <c r="O1985" s="1">
        <v>50.549450549450498</v>
      </c>
      <c r="P1985" s="1">
        <v>20.219780219780201</v>
      </c>
      <c r="Q1985" s="1">
        <v>30.3296703296703</v>
      </c>
      <c r="R1985" s="1">
        <v>60.6593406593406</v>
      </c>
      <c r="S1985" s="1">
        <v>30.3296703296703</v>
      </c>
      <c r="T1985" t="s">
        <v>21</v>
      </c>
      <c r="U1985" t="s">
        <v>2914</v>
      </c>
      <c r="V1985" s="9">
        <f t="shared" si="452"/>
        <v>21.611721611721592</v>
      </c>
      <c r="W1985" s="9">
        <f t="shared" si="453"/>
        <v>14.285714285714276</v>
      </c>
      <c r="X1985" s="9">
        <f t="shared" si="454"/>
        <v>21.978021978021957</v>
      </c>
      <c r="Y1985" s="9">
        <f t="shared" si="455"/>
        <v>23.809523809523803</v>
      </c>
      <c r="Z1985" s="9">
        <f t="shared" si="456"/>
        <v>13.18681318681319</v>
      </c>
      <c r="AA1985" s="9">
        <f t="shared" si="457"/>
        <v>4.3956043956043844</v>
      </c>
      <c r="AB1985" s="9">
        <f t="shared" si="458"/>
        <v>0.73260073260073189</v>
      </c>
      <c r="AC1985" s="9">
        <f t="shared" si="459"/>
        <v>0</v>
      </c>
      <c r="AD1985" s="9">
        <f t="shared" si="460"/>
        <v>7.142857142857169</v>
      </c>
      <c r="AE1985" s="9">
        <f t="shared" si="461"/>
        <v>2.3809523809523823</v>
      </c>
      <c r="AF1985" s="9">
        <f t="shared" si="462"/>
        <v>23.809523809523821</v>
      </c>
      <c r="AG1985" s="9">
        <f t="shared" si="463"/>
        <v>9.5238095238095291</v>
      </c>
      <c r="AH1985" s="9">
        <f t="shared" si="464"/>
        <v>14.285714285714294</v>
      </c>
      <c r="AI1985" s="9">
        <f t="shared" si="465"/>
        <v>28.571428571428587</v>
      </c>
      <c r="AJ1985" s="9">
        <f t="shared" si="466"/>
        <v>14.285714285714294</v>
      </c>
    </row>
    <row r="1986" spans="1:36" x14ac:dyDescent="0.25">
      <c r="A1986" t="s">
        <v>3981</v>
      </c>
      <c r="B1986" t="s">
        <v>3982</v>
      </c>
      <c r="C1986" s="1">
        <v>465</v>
      </c>
      <c r="D1986" s="1">
        <v>116.993603411514</v>
      </c>
      <c r="E1986" s="1">
        <v>75.351812366737704</v>
      </c>
      <c r="F1986" s="1">
        <v>106.087420042644</v>
      </c>
      <c r="G1986" s="1">
        <v>91.215351812366706</v>
      </c>
      <c r="H1986" s="1">
        <v>59.488272921108702</v>
      </c>
      <c r="I1986" s="1">
        <v>14.8720682302772</v>
      </c>
      <c r="J1986" s="1">
        <v>0.99147121535181204</v>
      </c>
      <c r="K1986" s="1">
        <v>351.97228144989299</v>
      </c>
      <c r="L1986" s="1">
        <v>4.9573560767590603</v>
      </c>
      <c r="M1986" s="1">
        <v>9.9147121535181206</v>
      </c>
      <c r="N1986">
        <v>0</v>
      </c>
      <c r="O1986" s="1">
        <v>94.189765458422102</v>
      </c>
      <c r="P1986" s="1">
        <v>59.488272921108702</v>
      </c>
      <c r="Q1986" s="1">
        <v>34.701492537313399</v>
      </c>
      <c r="R1986" s="1">
        <v>89.232409381663103</v>
      </c>
      <c r="S1986" s="1">
        <v>59.488272921108702</v>
      </c>
      <c r="T1986" t="s">
        <v>21</v>
      </c>
      <c r="U1986" t="s">
        <v>2914</v>
      </c>
      <c r="V1986" s="9">
        <f t="shared" si="452"/>
        <v>25.159914712153547</v>
      </c>
      <c r="W1986" s="9">
        <f t="shared" si="453"/>
        <v>16.204690831556494</v>
      </c>
      <c r="X1986" s="9">
        <f t="shared" si="454"/>
        <v>22.814498933901938</v>
      </c>
      <c r="Y1986" s="9">
        <f t="shared" si="455"/>
        <v>19.616204690831548</v>
      </c>
      <c r="Z1986" s="9">
        <f t="shared" si="456"/>
        <v>12.793176972281442</v>
      </c>
      <c r="AA1986" s="9">
        <f t="shared" si="457"/>
        <v>3.1982942430703654</v>
      </c>
      <c r="AB1986" s="9">
        <f t="shared" si="458"/>
        <v>0.21321961620469074</v>
      </c>
      <c r="AC1986" s="9">
        <f t="shared" si="459"/>
        <v>1.4084507042253533</v>
      </c>
      <c r="AD1986" s="9">
        <f t="shared" si="460"/>
        <v>2.8169014084507067</v>
      </c>
      <c r="AE1986" s="9">
        <f t="shared" si="461"/>
        <v>0</v>
      </c>
      <c r="AF1986" s="9">
        <f t="shared" si="462"/>
        <v>26.760563380281699</v>
      </c>
      <c r="AG1986" s="9">
        <f t="shared" si="463"/>
        <v>16.901408450704235</v>
      </c>
      <c r="AH1986" s="9">
        <f t="shared" si="464"/>
        <v>9.8591549295774676</v>
      </c>
      <c r="AI1986" s="9">
        <f t="shared" si="465"/>
        <v>25.352112676056365</v>
      </c>
      <c r="AJ1986" s="9">
        <f t="shared" si="466"/>
        <v>16.901408450704235</v>
      </c>
    </row>
    <row r="1987" spans="1:36" x14ac:dyDescent="0.25">
      <c r="A1987" t="s">
        <v>3983</v>
      </c>
      <c r="B1987" t="s">
        <v>3984</v>
      </c>
      <c r="C1987" s="1">
        <v>54</v>
      </c>
      <c r="D1987" s="1">
        <v>12.763636363636399</v>
      </c>
      <c r="E1987" s="1">
        <v>9.8181818181818201</v>
      </c>
      <c r="F1987" s="1">
        <v>12.763636363636399</v>
      </c>
      <c r="G1987" s="1">
        <v>10.8</v>
      </c>
      <c r="H1987" s="1">
        <v>1.9636363636363601</v>
      </c>
      <c r="I1987" s="1">
        <v>3.9272727272727299</v>
      </c>
      <c r="J1987" s="1">
        <v>1.9636363636363601</v>
      </c>
      <c r="K1987" s="1">
        <v>39.272727272727302</v>
      </c>
      <c r="L1987">
        <v>0</v>
      </c>
      <c r="M1987">
        <v>0</v>
      </c>
      <c r="N1987">
        <v>0</v>
      </c>
      <c r="O1987">
        <v>0</v>
      </c>
      <c r="P1987" s="1">
        <v>19.636363636363601</v>
      </c>
      <c r="Q1987" s="1">
        <v>4.9090909090909101</v>
      </c>
      <c r="R1987" s="1">
        <v>4.9090909090909101</v>
      </c>
      <c r="S1987" s="1">
        <v>9.8181818181818201</v>
      </c>
      <c r="T1987" t="s">
        <v>21</v>
      </c>
      <c r="U1987" t="s">
        <v>2914</v>
      </c>
      <c r="V1987" s="9">
        <f t="shared" ref="V1987:V2050" si="467">D1987/$C1987*100</f>
        <v>23.636363636363704</v>
      </c>
      <c r="W1987" s="9">
        <f t="shared" ref="W1987:W2050" si="468">E1987/$C1987*100</f>
        <v>18.181818181818183</v>
      </c>
      <c r="X1987" s="9">
        <f t="shared" ref="X1987:X2050" si="469">F1987/$C1987*100</f>
        <v>23.636363636363704</v>
      </c>
      <c r="Y1987" s="9">
        <f t="shared" ref="Y1987:Y2050" si="470">G1987/$C1987*100</f>
        <v>20</v>
      </c>
      <c r="Z1987" s="9">
        <f t="shared" ref="Z1987:Z2050" si="471">H1987/$C1987*100</f>
        <v>3.63636363636363</v>
      </c>
      <c r="AA1987" s="9">
        <f t="shared" ref="AA1987:AA2050" si="472">I1987/$C1987*100</f>
        <v>7.2727272727272778</v>
      </c>
      <c r="AB1987" s="9">
        <f t="shared" ref="AB1987:AB2050" si="473">J1987/$C1987*100</f>
        <v>3.63636363636363</v>
      </c>
      <c r="AC1987" s="9">
        <f t="shared" ref="AC1987:AC2050" si="474">L1987/$K1987*100</f>
        <v>0</v>
      </c>
      <c r="AD1987" s="9">
        <f t="shared" ref="AD1987:AD2050" si="475">M1987/$K1987*100</f>
        <v>0</v>
      </c>
      <c r="AE1987" s="9">
        <f t="shared" ref="AE1987:AE2050" si="476">N1987/$K1987*100</f>
        <v>0</v>
      </c>
      <c r="AF1987" s="9">
        <f t="shared" ref="AF1987:AF2050" si="477">O1987/$K1987*100</f>
        <v>0</v>
      </c>
      <c r="AG1987" s="9">
        <f t="shared" ref="AG1987:AG2050" si="478">P1987/$K1987*100</f>
        <v>49.999999999999872</v>
      </c>
      <c r="AH1987" s="9">
        <f t="shared" ref="AH1987:AH2050" si="479">Q1987/$K1987*100</f>
        <v>12.499999999999993</v>
      </c>
      <c r="AI1987" s="9">
        <f t="shared" ref="AI1987:AI2050" si="480">R1987/$K1987*100</f>
        <v>12.499999999999993</v>
      </c>
      <c r="AJ1987" s="9">
        <f t="shared" ref="AJ1987:AJ2050" si="481">S1987/$K1987*100</f>
        <v>24.999999999999986</v>
      </c>
    </row>
    <row r="1988" spans="1:36" x14ac:dyDescent="0.25">
      <c r="A1988" t="s">
        <v>3985</v>
      </c>
      <c r="B1988" t="s">
        <v>3986</v>
      </c>
      <c r="C1988" s="1">
        <v>209</v>
      </c>
      <c r="D1988" s="1">
        <v>40</v>
      </c>
      <c r="E1988" s="1">
        <v>32</v>
      </c>
      <c r="F1988" s="1">
        <v>44</v>
      </c>
      <c r="G1988" s="1">
        <v>55</v>
      </c>
      <c r="H1988" s="1">
        <v>25</v>
      </c>
      <c r="I1988" s="1">
        <v>13</v>
      </c>
      <c r="J1988">
        <v>0</v>
      </c>
      <c r="K1988" s="1">
        <v>160</v>
      </c>
      <c r="L1988" s="1">
        <v>5</v>
      </c>
      <c r="M1988">
        <v>0</v>
      </c>
      <c r="N1988" s="1">
        <v>10</v>
      </c>
      <c r="O1988" s="1">
        <v>30</v>
      </c>
      <c r="P1988" s="1">
        <v>25</v>
      </c>
      <c r="Q1988" s="1">
        <v>20</v>
      </c>
      <c r="R1988" s="1">
        <v>35</v>
      </c>
      <c r="S1988" s="1">
        <v>35</v>
      </c>
      <c r="T1988" t="s">
        <v>21</v>
      </c>
      <c r="U1988" t="s">
        <v>2914</v>
      </c>
      <c r="V1988" s="9">
        <f t="shared" si="467"/>
        <v>19.138755980861244</v>
      </c>
      <c r="W1988" s="9">
        <f t="shared" si="468"/>
        <v>15.311004784688995</v>
      </c>
      <c r="X1988" s="9">
        <f t="shared" si="469"/>
        <v>21.052631578947366</v>
      </c>
      <c r="Y1988" s="9">
        <f t="shared" si="470"/>
        <v>26.315789473684209</v>
      </c>
      <c r="Z1988" s="9">
        <f t="shared" si="471"/>
        <v>11.961722488038278</v>
      </c>
      <c r="AA1988" s="9">
        <f t="shared" si="472"/>
        <v>6.2200956937799043</v>
      </c>
      <c r="AB1988" s="9">
        <f t="shared" si="473"/>
        <v>0</v>
      </c>
      <c r="AC1988" s="9">
        <f t="shared" si="474"/>
        <v>3.125</v>
      </c>
      <c r="AD1988" s="9">
        <f t="shared" si="475"/>
        <v>0</v>
      </c>
      <c r="AE1988" s="9">
        <f t="shared" si="476"/>
        <v>6.25</v>
      </c>
      <c r="AF1988" s="9">
        <f t="shared" si="477"/>
        <v>18.75</v>
      </c>
      <c r="AG1988" s="9">
        <f t="shared" si="478"/>
        <v>15.625</v>
      </c>
      <c r="AH1988" s="9">
        <f t="shared" si="479"/>
        <v>12.5</v>
      </c>
      <c r="AI1988" s="9">
        <f t="shared" si="480"/>
        <v>21.875</v>
      </c>
      <c r="AJ1988" s="9">
        <f t="shared" si="481"/>
        <v>21.875</v>
      </c>
    </row>
    <row r="1989" spans="1:36" x14ac:dyDescent="0.25">
      <c r="A1989" t="s">
        <v>3987</v>
      </c>
      <c r="B1989" t="s">
        <v>3988</v>
      </c>
      <c r="C1989" s="1">
        <v>318</v>
      </c>
      <c r="D1989" s="1">
        <v>63.508658710374498</v>
      </c>
      <c r="E1989" s="1">
        <v>36.754242216769597</v>
      </c>
      <c r="F1989" s="1">
        <v>64.127868427754194</v>
      </c>
      <c r="G1989" s="1">
        <v>66.697410189848</v>
      </c>
      <c r="H1989" s="1">
        <v>58.331308263129401</v>
      </c>
      <c r="I1989" s="1">
        <v>24.521027523183399</v>
      </c>
      <c r="J1989" s="1">
        <v>4.0594846689403203</v>
      </c>
      <c r="K1989" s="1">
        <v>238.108417645392</v>
      </c>
      <c r="L1989">
        <v>0</v>
      </c>
      <c r="M1989">
        <v>0</v>
      </c>
      <c r="N1989" s="1">
        <v>4.7025458441130299</v>
      </c>
      <c r="O1989" s="1">
        <v>39.432798449799698</v>
      </c>
      <c r="P1989" s="1">
        <v>58.923066530029502</v>
      </c>
      <c r="Q1989" s="1">
        <v>34.389054547545797</v>
      </c>
      <c r="R1989" s="1">
        <v>95.733524812449801</v>
      </c>
      <c r="S1989" s="1">
        <v>4.9274274614543998</v>
      </c>
      <c r="T1989" t="s">
        <v>21</v>
      </c>
      <c r="U1989" t="s">
        <v>2914</v>
      </c>
      <c r="V1989" s="9">
        <f t="shared" si="467"/>
        <v>19.971276324017136</v>
      </c>
      <c r="W1989" s="9">
        <f t="shared" si="468"/>
        <v>11.557937804015598</v>
      </c>
      <c r="X1989" s="9">
        <f t="shared" si="469"/>
        <v>20.165996360928993</v>
      </c>
      <c r="Y1989" s="9">
        <f t="shared" si="470"/>
        <v>20.974028361587422</v>
      </c>
      <c r="Z1989" s="9">
        <f t="shared" si="471"/>
        <v>18.343178699097294</v>
      </c>
      <c r="AA1989" s="9">
        <f t="shared" si="472"/>
        <v>7.711014944397296</v>
      </c>
      <c r="AB1989" s="9">
        <f t="shared" si="473"/>
        <v>1.2765675059560757</v>
      </c>
      <c r="AC1989" s="9">
        <f t="shared" si="474"/>
        <v>0</v>
      </c>
      <c r="AD1989" s="9">
        <f t="shared" si="475"/>
        <v>0</v>
      </c>
      <c r="AE1989" s="9">
        <f t="shared" si="476"/>
        <v>1.9749599323768536</v>
      </c>
      <c r="AF1989" s="9">
        <f t="shared" si="477"/>
        <v>16.560858637314464</v>
      </c>
      <c r="AG1989" s="9">
        <f t="shared" si="478"/>
        <v>24.746318132180413</v>
      </c>
      <c r="AH1989" s="9">
        <f t="shared" si="479"/>
        <v>14.442603452499704</v>
      </c>
      <c r="AI1989" s="9">
        <f t="shared" si="480"/>
        <v>40.205854861890259</v>
      </c>
      <c r="AJ1989" s="9">
        <f t="shared" si="481"/>
        <v>2.0694049837384059</v>
      </c>
    </row>
    <row r="1990" spans="1:36" x14ac:dyDescent="0.25">
      <c r="A1990" t="s">
        <v>3989</v>
      </c>
      <c r="B1990" t="s">
        <v>3990</v>
      </c>
      <c r="C1990" s="1">
        <v>466.00000000000102</v>
      </c>
      <c r="D1990" s="1">
        <v>98.421308480262397</v>
      </c>
      <c r="E1990" s="1">
        <v>76.527660617973197</v>
      </c>
      <c r="F1990" s="1">
        <v>97.427941562186604</v>
      </c>
      <c r="G1990" s="1">
        <v>97.6932613784642</v>
      </c>
      <c r="H1990" s="1">
        <v>64.924052088532306</v>
      </c>
      <c r="I1990" s="1">
        <v>24.8414690208545</v>
      </c>
      <c r="J1990" s="1">
        <v>6.1643068517277104</v>
      </c>
      <c r="K1990" s="1">
        <v>375.42013845856098</v>
      </c>
      <c r="L1990">
        <v>0</v>
      </c>
      <c r="M1990" s="1">
        <v>15.060193613289499</v>
      </c>
      <c r="N1990">
        <v>0</v>
      </c>
      <c r="O1990" s="1">
        <v>40.811783368762804</v>
      </c>
      <c r="P1990" s="1">
        <v>85.760576339637296</v>
      </c>
      <c r="Q1990" s="1">
        <v>80.242260313325502</v>
      </c>
      <c r="R1990" s="1">
        <v>108.361266866413</v>
      </c>
      <c r="S1990" s="1">
        <v>45.184057957133099</v>
      </c>
      <c r="T1990" t="s">
        <v>21</v>
      </c>
      <c r="U1990" t="s">
        <v>2914</v>
      </c>
      <c r="V1990" s="9">
        <f t="shared" si="467"/>
        <v>21.120452463575575</v>
      </c>
      <c r="W1990" s="9">
        <f t="shared" si="468"/>
        <v>16.42224476780537</v>
      </c>
      <c r="X1990" s="9">
        <f t="shared" si="469"/>
        <v>20.907283597035704</v>
      </c>
      <c r="Y1990" s="9">
        <f t="shared" si="470"/>
        <v>20.964219179927891</v>
      </c>
      <c r="Z1990" s="9">
        <f t="shared" si="471"/>
        <v>13.932200018998319</v>
      </c>
      <c r="AA1990" s="9">
        <f t="shared" si="472"/>
        <v>5.3307873435309965</v>
      </c>
      <c r="AB1990" s="9">
        <f t="shared" si="473"/>
        <v>1.3228126291261153</v>
      </c>
      <c r="AC1990" s="9">
        <f t="shared" si="474"/>
        <v>0</v>
      </c>
      <c r="AD1990" s="9">
        <f t="shared" si="475"/>
        <v>4.0115572049824513</v>
      </c>
      <c r="AE1990" s="9">
        <f t="shared" si="476"/>
        <v>0</v>
      </c>
      <c r="AF1990" s="9">
        <f t="shared" si="477"/>
        <v>10.870962739594116</v>
      </c>
      <c r="AG1990" s="9">
        <f t="shared" si="478"/>
        <v>22.843893428776084</v>
      </c>
      <c r="AH1990" s="9">
        <f t="shared" si="479"/>
        <v>21.373989323746059</v>
      </c>
      <c r="AI1990" s="9">
        <f t="shared" si="480"/>
        <v>28.863999494362226</v>
      </c>
      <c r="AJ1990" s="9">
        <f t="shared" si="481"/>
        <v>12.035597808539121</v>
      </c>
    </row>
    <row r="1991" spans="1:36" x14ac:dyDescent="0.25">
      <c r="A1991" t="s">
        <v>3991</v>
      </c>
      <c r="B1991" t="s">
        <v>3992</v>
      </c>
      <c r="C1991" s="1">
        <v>809</v>
      </c>
      <c r="D1991" s="1">
        <v>161.01930036188199</v>
      </c>
      <c r="E1991" s="1">
        <v>141.50180940892599</v>
      </c>
      <c r="F1991" s="1">
        <v>159.06755126658601</v>
      </c>
      <c r="G1991" s="1">
        <v>188.34378769601901</v>
      </c>
      <c r="H1991" s="1">
        <v>121.008443908323</v>
      </c>
      <c r="I1991" s="1">
        <v>38.059107358262899</v>
      </c>
      <c r="J1991">
        <v>0</v>
      </c>
      <c r="K1991" s="1">
        <v>634.31845597104905</v>
      </c>
      <c r="L1991" s="1">
        <v>29.276236429432998</v>
      </c>
      <c r="M1991" s="1">
        <v>29.276236429432998</v>
      </c>
      <c r="N1991" s="1">
        <v>53.673100120627197</v>
      </c>
      <c r="O1991" s="1">
        <v>107.346200241254</v>
      </c>
      <c r="P1991" s="1">
        <v>121.98431845597101</v>
      </c>
      <c r="Q1991" s="1">
        <v>92.708082026537994</v>
      </c>
      <c r="R1991" s="1">
        <v>131.74306393244899</v>
      </c>
      <c r="S1991" s="1">
        <v>68.311218335343796</v>
      </c>
      <c r="T1991" t="s">
        <v>21</v>
      </c>
      <c r="U1991" t="s">
        <v>2914</v>
      </c>
      <c r="V1991" s="9">
        <f t="shared" si="467"/>
        <v>19.903498190591097</v>
      </c>
      <c r="W1991" s="9">
        <f t="shared" si="468"/>
        <v>17.49095295536786</v>
      </c>
      <c r="X1991" s="9">
        <f t="shared" si="469"/>
        <v>19.662243667068726</v>
      </c>
      <c r="Y1991" s="9">
        <f t="shared" si="470"/>
        <v>23.281061519903464</v>
      </c>
      <c r="Z1991" s="9">
        <f t="shared" si="471"/>
        <v>14.95778045838356</v>
      </c>
      <c r="AA1991" s="9">
        <f t="shared" si="472"/>
        <v>4.7044632086851541</v>
      </c>
      <c r="AB1991" s="9">
        <f t="shared" si="473"/>
        <v>0</v>
      </c>
      <c r="AC1991" s="9">
        <f t="shared" si="474"/>
        <v>4.6153846153846096</v>
      </c>
      <c r="AD1991" s="9">
        <f t="shared" si="475"/>
        <v>4.6153846153846096</v>
      </c>
      <c r="AE1991" s="9">
        <f t="shared" si="476"/>
        <v>8.4615384615384563</v>
      </c>
      <c r="AF1991" s="9">
        <f t="shared" si="477"/>
        <v>16.923076923076852</v>
      </c>
      <c r="AG1991" s="9">
        <f t="shared" si="478"/>
        <v>19.230769230769237</v>
      </c>
      <c r="AH1991" s="9">
        <f t="shared" si="479"/>
        <v>14.615384615384624</v>
      </c>
      <c r="AI1991" s="9">
        <f t="shared" si="480"/>
        <v>20.769230769230823</v>
      </c>
      <c r="AJ1991" s="9">
        <f t="shared" si="481"/>
        <v>10.769230769230777</v>
      </c>
    </row>
    <row r="1992" spans="1:36" x14ac:dyDescent="0.25">
      <c r="A1992" t="s">
        <v>3993</v>
      </c>
      <c r="B1992" t="s">
        <v>3994</v>
      </c>
      <c r="C1992" s="1">
        <v>720.00000000000102</v>
      </c>
      <c r="D1992" s="1">
        <v>139.51943968821399</v>
      </c>
      <c r="E1992" s="1">
        <v>91.712578811558998</v>
      </c>
      <c r="F1992" s="1">
        <v>142.13772024351101</v>
      </c>
      <c r="G1992" s="1">
        <v>197.804646951634</v>
      </c>
      <c r="H1992" s="1">
        <v>98.188967896687799</v>
      </c>
      <c r="I1992" s="1">
        <v>46.454385389549401</v>
      </c>
      <c r="J1992" s="1">
        <v>4.1822610188450797</v>
      </c>
      <c r="K1992" s="1">
        <v>634.93965559842002</v>
      </c>
      <c r="L1992">
        <v>0</v>
      </c>
      <c r="M1992" s="1">
        <v>34.317708909711001</v>
      </c>
      <c r="N1992" s="1">
        <v>114.112331784609</v>
      </c>
      <c r="O1992" s="1">
        <v>105.96262953220599</v>
      </c>
      <c r="P1992" s="1">
        <v>60.239705090264103</v>
      </c>
      <c r="Q1992" s="1">
        <v>55.186258008284099</v>
      </c>
      <c r="R1992" s="1">
        <v>162.33420521565</v>
      </c>
      <c r="S1992" s="1">
        <v>102.786817057696</v>
      </c>
      <c r="T1992" t="s">
        <v>21</v>
      </c>
      <c r="U1992" t="s">
        <v>2914</v>
      </c>
      <c r="V1992" s="9">
        <f t="shared" si="467"/>
        <v>19.377699956696361</v>
      </c>
      <c r="W1992" s="9">
        <f t="shared" si="468"/>
        <v>12.737858168272066</v>
      </c>
      <c r="X1992" s="9">
        <f t="shared" si="469"/>
        <v>19.741350033820947</v>
      </c>
      <c r="Y1992" s="9">
        <f t="shared" si="470"/>
        <v>27.472867632171351</v>
      </c>
      <c r="Z1992" s="9">
        <f t="shared" si="471"/>
        <v>13.637356652317731</v>
      </c>
      <c r="AA1992" s="9">
        <f t="shared" si="472"/>
        <v>6.4519979707707416</v>
      </c>
      <c r="AB1992" s="9">
        <f t="shared" si="473"/>
        <v>0.5808695859507047</v>
      </c>
      <c r="AC1992" s="9">
        <f t="shared" si="474"/>
        <v>0</v>
      </c>
      <c r="AD1992" s="9">
        <f t="shared" si="475"/>
        <v>5.4048772363047846</v>
      </c>
      <c r="AE1992" s="9">
        <f t="shared" si="476"/>
        <v>17.972153854063507</v>
      </c>
      <c r="AF1992" s="9">
        <f t="shared" si="477"/>
        <v>16.688614201035843</v>
      </c>
      <c r="AG1992" s="9">
        <f t="shared" si="478"/>
        <v>9.4874693302136226</v>
      </c>
      <c r="AH1992" s="9">
        <f t="shared" si="479"/>
        <v>8.6915752578521772</v>
      </c>
      <c r="AI1992" s="9">
        <f t="shared" si="480"/>
        <v>25.566871400188845</v>
      </c>
      <c r="AJ1992" s="9">
        <f t="shared" si="481"/>
        <v>16.188438720341249</v>
      </c>
    </row>
    <row r="1993" spans="1:36" x14ac:dyDescent="0.25">
      <c r="A1993" t="s">
        <v>3995</v>
      </c>
      <c r="B1993" t="s">
        <v>3996</v>
      </c>
      <c r="C1993" s="1">
        <v>200.00000000000099</v>
      </c>
      <c r="D1993" s="1">
        <v>42.857142857143003</v>
      </c>
      <c r="E1993" s="1">
        <v>30.6122448979593</v>
      </c>
      <c r="F1993" s="1">
        <v>46.938775510204302</v>
      </c>
      <c r="G1993" s="1">
        <v>38.775510204081797</v>
      </c>
      <c r="H1993" s="1">
        <v>33.673469387755198</v>
      </c>
      <c r="I1993" s="1">
        <v>7.1428571428571699</v>
      </c>
      <c r="J1993">
        <v>0</v>
      </c>
      <c r="K1993" s="1">
        <v>142.857142857143</v>
      </c>
      <c r="L1993">
        <v>0</v>
      </c>
      <c r="M1993">
        <v>0</v>
      </c>
      <c r="N1993" s="1">
        <v>10.2040816326531</v>
      </c>
      <c r="O1993" s="1">
        <v>45.918367346938801</v>
      </c>
      <c r="P1993" s="1">
        <v>40.816326530612201</v>
      </c>
      <c r="Q1993" s="1">
        <v>15.3061224489796</v>
      </c>
      <c r="R1993" s="1">
        <v>10.2040816326531</v>
      </c>
      <c r="S1993" s="1">
        <v>20.408163265306101</v>
      </c>
      <c r="T1993" t="s">
        <v>21</v>
      </c>
      <c r="U1993" t="s">
        <v>2914</v>
      </c>
      <c r="V1993" s="9">
        <f t="shared" si="467"/>
        <v>21.428571428571395</v>
      </c>
      <c r="W1993" s="9">
        <f t="shared" si="468"/>
        <v>15.306122448979572</v>
      </c>
      <c r="X1993" s="9">
        <f t="shared" si="469"/>
        <v>23.469387755102034</v>
      </c>
      <c r="Y1993" s="9">
        <f t="shared" si="470"/>
        <v>19.387755102040803</v>
      </c>
      <c r="Z1993" s="9">
        <f t="shared" si="471"/>
        <v>16.836734693877514</v>
      </c>
      <c r="AA1993" s="9">
        <f t="shared" si="472"/>
        <v>3.5714285714285672</v>
      </c>
      <c r="AB1993" s="9">
        <f t="shared" si="473"/>
        <v>0</v>
      </c>
      <c r="AC1993" s="9">
        <f t="shared" si="474"/>
        <v>0</v>
      </c>
      <c r="AD1993" s="9">
        <f t="shared" si="475"/>
        <v>0</v>
      </c>
      <c r="AE1993" s="9">
        <f t="shared" si="476"/>
        <v>7.1428571428571637</v>
      </c>
      <c r="AF1993" s="9">
        <f t="shared" si="477"/>
        <v>32.142857142857132</v>
      </c>
      <c r="AG1993" s="9">
        <f t="shared" si="478"/>
        <v>28.571428571428513</v>
      </c>
      <c r="AH1993" s="9">
        <f t="shared" si="479"/>
        <v>10.71428571428571</v>
      </c>
      <c r="AI1993" s="9">
        <f t="shared" si="480"/>
        <v>7.1428571428571637</v>
      </c>
      <c r="AJ1993" s="9">
        <f t="shared" si="481"/>
        <v>14.285714285714256</v>
      </c>
    </row>
    <row r="1994" spans="1:36" x14ac:dyDescent="0.25">
      <c r="A1994" t="s">
        <v>3997</v>
      </c>
      <c r="B1994" t="s">
        <v>3998</v>
      </c>
      <c r="C1994" s="1">
        <v>1542</v>
      </c>
      <c r="D1994" s="1">
        <v>300.27372508330501</v>
      </c>
      <c r="E1994" s="1">
        <v>231.78656937768301</v>
      </c>
      <c r="F1994" s="1">
        <v>319.72588687740102</v>
      </c>
      <c r="G1994" s="1">
        <v>337.32338023752698</v>
      </c>
      <c r="H1994" s="1">
        <v>244.344106384344</v>
      </c>
      <c r="I1994" s="1">
        <v>97.391936247148806</v>
      </c>
      <c r="J1994" s="1">
        <v>11.154395792591201</v>
      </c>
      <c r="K1994" s="1">
        <v>1291.24828023744</v>
      </c>
      <c r="L1994">
        <v>0</v>
      </c>
      <c r="M1994" s="1">
        <v>65.802565985758804</v>
      </c>
      <c r="N1994" s="1">
        <v>86.069477010571504</v>
      </c>
      <c r="O1994" s="1">
        <v>273.20747327555603</v>
      </c>
      <c r="P1994" s="1">
        <v>207.52763786509101</v>
      </c>
      <c r="Q1994" s="1">
        <v>156.97650113723699</v>
      </c>
      <c r="R1994" s="1">
        <v>349.87429204123799</v>
      </c>
      <c r="S1994" s="1">
        <v>151.79033292199199</v>
      </c>
      <c r="T1994" t="s">
        <v>21</v>
      </c>
      <c r="U1994" t="s">
        <v>2914</v>
      </c>
      <c r="V1994" s="9">
        <f t="shared" si="467"/>
        <v>19.4730042207072</v>
      </c>
      <c r="W1994" s="9">
        <f t="shared" si="468"/>
        <v>15.031554434350388</v>
      </c>
      <c r="X1994" s="9">
        <f t="shared" si="469"/>
        <v>20.734493312412518</v>
      </c>
      <c r="Y1994" s="9">
        <f t="shared" si="470"/>
        <v>21.875705592576328</v>
      </c>
      <c r="Z1994" s="9">
        <f t="shared" si="471"/>
        <v>15.845921296001556</v>
      </c>
      <c r="AA1994" s="9">
        <f t="shared" si="472"/>
        <v>6.3159491729668487</v>
      </c>
      <c r="AB1994" s="9">
        <f t="shared" si="473"/>
        <v>0.72337197098516215</v>
      </c>
      <c r="AC1994" s="9">
        <f t="shared" si="474"/>
        <v>0</v>
      </c>
      <c r="AD1994" s="9">
        <f t="shared" si="475"/>
        <v>5.0960428751671802</v>
      </c>
      <c r="AE1994" s="9">
        <f t="shared" si="476"/>
        <v>6.665602450579426</v>
      </c>
      <c r="AF1994" s="9">
        <f t="shared" si="477"/>
        <v>21.158399779267665</v>
      </c>
      <c r="AG1994" s="9">
        <f t="shared" si="478"/>
        <v>16.071861704778417</v>
      </c>
      <c r="AH1994" s="9">
        <f t="shared" si="479"/>
        <v>12.15695722811507</v>
      </c>
      <c r="AI1994" s="9">
        <f t="shared" si="480"/>
        <v>27.095818627297742</v>
      </c>
      <c r="AJ1994" s="9">
        <f t="shared" si="481"/>
        <v>11.755317334794837</v>
      </c>
    </row>
    <row r="1995" spans="1:36" x14ac:dyDescent="0.25">
      <c r="A1995" t="s">
        <v>3999</v>
      </c>
      <c r="B1995" t="s">
        <v>4000</v>
      </c>
      <c r="C1995" s="1">
        <v>552</v>
      </c>
      <c r="D1995" s="1">
        <v>94.4848500919489</v>
      </c>
      <c r="E1995" s="1">
        <v>101.429510104038</v>
      </c>
      <c r="F1995" s="1">
        <v>103.453488890963</v>
      </c>
      <c r="G1995" s="1">
        <v>131.239508494646</v>
      </c>
      <c r="H1995" s="1">
        <v>84.542886286317298</v>
      </c>
      <c r="I1995" s="1">
        <v>35.789998708614597</v>
      </c>
      <c r="J1995" s="1">
        <v>1.0597574234725999</v>
      </c>
      <c r="K1995" s="1">
        <v>456.17330695282402</v>
      </c>
      <c r="L1995">
        <v>0</v>
      </c>
      <c r="M1995" s="1">
        <v>26.228707234119799</v>
      </c>
      <c r="N1995" s="1">
        <v>46.4139531855634</v>
      </c>
      <c r="O1995" s="1">
        <v>63.798838084488203</v>
      </c>
      <c r="P1995" s="1">
        <v>95.671067152387806</v>
      </c>
      <c r="Q1995" s="1">
        <v>85.436653609461104</v>
      </c>
      <c r="R1995" s="1">
        <v>90.144867368542805</v>
      </c>
      <c r="S1995" s="1">
        <v>48.479220318261099</v>
      </c>
      <c r="T1995" t="s">
        <v>21</v>
      </c>
      <c r="U1995" t="s">
        <v>2914</v>
      </c>
      <c r="V1995" s="9">
        <f t="shared" si="467"/>
        <v>17.116820668831323</v>
      </c>
      <c r="W1995" s="9">
        <f t="shared" si="468"/>
        <v>18.374911250731522</v>
      </c>
      <c r="X1995" s="9">
        <f t="shared" si="469"/>
        <v>18.741574074449819</v>
      </c>
      <c r="Y1995" s="9">
        <f t="shared" si="470"/>
        <v>23.775273278015579</v>
      </c>
      <c r="Z1995" s="9">
        <f t="shared" si="471"/>
        <v>15.315740269260381</v>
      </c>
      <c r="AA1995" s="9">
        <f t="shared" si="472"/>
        <v>6.4836954182272821</v>
      </c>
      <c r="AB1995" s="9">
        <f t="shared" si="473"/>
        <v>0.19198504048416665</v>
      </c>
      <c r="AC1995" s="9">
        <f t="shared" si="474"/>
        <v>0</v>
      </c>
      <c r="AD1995" s="9">
        <f t="shared" si="475"/>
        <v>5.7497242461037485</v>
      </c>
      <c r="AE1995" s="9">
        <f t="shared" si="476"/>
        <v>10.174631544226543</v>
      </c>
      <c r="AF1995" s="9">
        <f t="shared" si="477"/>
        <v>13.985657887493637</v>
      </c>
      <c r="AG1995" s="9">
        <f t="shared" si="478"/>
        <v>20.972526382891097</v>
      </c>
      <c r="AH1995" s="9">
        <f t="shared" si="479"/>
        <v>18.728990124425824</v>
      </c>
      <c r="AI1995" s="9">
        <f t="shared" si="480"/>
        <v>19.761100878676643</v>
      </c>
      <c r="AJ1995" s="9">
        <f t="shared" si="481"/>
        <v>10.627368936182553</v>
      </c>
    </row>
    <row r="1996" spans="1:36" x14ac:dyDescent="0.25">
      <c r="A1996" t="s">
        <v>4001</v>
      </c>
      <c r="B1996" t="s">
        <v>4002</v>
      </c>
      <c r="C1996" s="1">
        <v>273</v>
      </c>
      <c r="D1996" s="1">
        <v>61.424999999999997</v>
      </c>
      <c r="E1996" s="1">
        <v>41.924999999999997</v>
      </c>
      <c r="F1996" s="1">
        <v>60.45</v>
      </c>
      <c r="G1996" s="1">
        <v>57.524999999999999</v>
      </c>
      <c r="H1996" s="1">
        <v>39</v>
      </c>
      <c r="I1996" s="1">
        <v>12.675000000000001</v>
      </c>
      <c r="J1996">
        <v>0</v>
      </c>
      <c r="K1996" s="1">
        <v>209.625</v>
      </c>
      <c r="L1996">
        <v>0</v>
      </c>
      <c r="M1996" s="1">
        <v>19.5</v>
      </c>
      <c r="N1996" s="1">
        <v>4.875</v>
      </c>
      <c r="O1996" s="1">
        <v>24.375</v>
      </c>
      <c r="P1996" s="1">
        <v>39</v>
      </c>
      <c r="Q1996" s="1">
        <v>68.25</v>
      </c>
      <c r="R1996" s="1">
        <v>24.375</v>
      </c>
      <c r="S1996" s="1">
        <v>29.25</v>
      </c>
      <c r="T1996" t="s">
        <v>21</v>
      </c>
      <c r="U1996" t="s">
        <v>2914</v>
      </c>
      <c r="V1996" s="9">
        <f t="shared" si="467"/>
        <v>22.499999999999996</v>
      </c>
      <c r="W1996" s="9">
        <f t="shared" si="468"/>
        <v>15.357142857142856</v>
      </c>
      <c r="X1996" s="9">
        <f t="shared" si="469"/>
        <v>22.142857142857146</v>
      </c>
      <c r="Y1996" s="9">
        <f t="shared" si="470"/>
        <v>21.071428571428573</v>
      </c>
      <c r="Z1996" s="9">
        <f t="shared" si="471"/>
        <v>14.285714285714285</v>
      </c>
      <c r="AA1996" s="9">
        <f t="shared" si="472"/>
        <v>4.6428571428571432</v>
      </c>
      <c r="AB1996" s="9">
        <f t="shared" si="473"/>
        <v>0</v>
      </c>
      <c r="AC1996" s="9">
        <f t="shared" si="474"/>
        <v>0</v>
      </c>
      <c r="AD1996" s="9">
        <f t="shared" si="475"/>
        <v>9.3023255813953494</v>
      </c>
      <c r="AE1996" s="9">
        <f t="shared" si="476"/>
        <v>2.3255813953488373</v>
      </c>
      <c r="AF1996" s="9">
        <f t="shared" si="477"/>
        <v>11.627906976744185</v>
      </c>
      <c r="AG1996" s="9">
        <f t="shared" si="478"/>
        <v>18.604651162790699</v>
      </c>
      <c r="AH1996" s="9">
        <f t="shared" si="479"/>
        <v>32.558139534883722</v>
      </c>
      <c r="AI1996" s="9">
        <f t="shared" si="480"/>
        <v>11.627906976744185</v>
      </c>
      <c r="AJ1996" s="9">
        <f t="shared" si="481"/>
        <v>13.953488372093023</v>
      </c>
    </row>
    <row r="1997" spans="1:36" x14ac:dyDescent="0.25">
      <c r="A1997" t="s">
        <v>4003</v>
      </c>
      <c r="B1997" t="s">
        <v>4004</v>
      </c>
      <c r="C1997" s="1">
        <v>514</v>
      </c>
      <c r="D1997" s="1">
        <v>108.158301158301</v>
      </c>
      <c r="E1997" s="1">
        <v>62.513513513513502</v>
      </c>
      <c r="F1997" s="1">
        <v>115.10424710424699</v>
      </c>
      <c r="G1997" s="1">
        <v>113.119691119691</v>
      </c>
      <c r="H1997" s="1">
        <v>80.374517374517396</v>
      </c>
      <c r="I1997" s="1">
        <v>30.760617760617802</v>
      </c>
      <c r="J1997" s="1">
        <v>3.9691119691119701</v>
      </c>
      <c r="K1997" s="1">
        <v>401.87258687258702</v>
      </c>
      <c r="L1997" s="1">
        <v>4.9613899613899601</v>
      </c>
      <c r="M1997" s="1">
        <v>14.8841698841699</v>
      </c>
      <c r="N1997" s="1">
        <v>14.8841698841699</v>
      </c>
      <c r="O1997" s="1">
        <v>49.613899613899598</v>
      </c>
      <c r="P1997" s="1">
        <v>84.343629343629303</v>
      </c>
      <c r="Q1997" s="1">
        <v>54.575289575289602</v>
      </c>
      <c r="R1997" s="1">
        <v>143.880308880309</v>
      </c>
      <c r="S1997" s="1">
        <v>34.729729729729698</v>
      </c>
      <c r="T1997" t="s">
        <v>21</v>
      </c>
      <c r="U1997" t="s">
        <v>2914</v>
      </c>
      <c r="V1997" s="9">
        <f t="shared" si="467"/>
        <v>21.042471042471011</v>
      </c>
      <c r="W1997" s="9">
        <f t="shared" si="468"/>
        <v>12.16216216216216</v>
      </c>
      <c r="X1997" s="9">
        <f t="shared" si="469"/>
        <v>22.393822393822372</v>
      </c>
      <c r="Y1997" s="9">
        <f t="shared" si="470"/>
        <v>22.007722007721984</v>
      </c>
      <c r="Z1997" s="9">
        <f t="shared" si="471"/>
        <v>15.637065637065643</v>
      </c>
      <c r="AA1997" s="9">
        <f t="shared" si="472"/>
        <v>5.9845559845559926</v>
      </c>
      <c r="AB1997" s="9">
        <f t="shared" si="473"/>
        <v>0.77220077220077243</v>
      </c>
      <c r="AC1997" s="9">
        <f t="shared" si="474"/>
        <v>1.2345679012345672</v>
      </c>
      <c r="AD1997" s="9">
        <f t="shared" si="475"/>
        <v>3.7037037037037064</v>
      </c>
      <c r="AE1997" s="9">
        <f t="shared" si="476"/>
        <v>3.7037037037037064</v>
      </c>
      <c r="AF1997" s="9">
        <f t="shared" si="477"/>
        <v>12.34567901234567</v>
      </c>
      <c r="AG1997" s="9">
        <f t="shared" si="478"/>
        <v>20.987654320987637</v>
      </c>
      <c r="AH1997" s="9">
        <f t="shared" si="479"/>
        <v>13.580246913580249</v>
      </c>
      <c r="AI1997" s="9">
        <f t="shared" si="480"/>
        <v>35.802469135802482</v>
      </c>
      <c r="AJ1997" s="9">
        <f t="shared" si="481"/>
        <v>8.6419753086419639</v>
      </c>
    </row>
    <row r="1998" spans="1:36" x14ac:dyDescent="0.25">
      <c r="A1998" t="s">
        <v>4005</v>
      </c>
      <c r="B1998" t="s">
        <v>4006</v>
      </c>
      <c r="C1998" s="1">
        <v>217</v>
      </c>
      <c r="D1998" s="1">
        <v>36.1666666666667</v>
      </c>
      <c r="E1998" s="1">
        <v>35.162037037037102</v>
      </c>
      <c r="F1998" s="1">
        <v>32.148148148148202</v>
      </c>
      <c r="G1998" s="1">
        <v>40.185185185185198</v>
      </c>
      <c r="H1998" s="1">
        <v>46.212962962962997</v>
      </c>
      <c r="I1998" s="1">
        <v>24.1111111111111</v>
      </c>
      <c r="J1998" s="1">
        <v>3.0138888888888902</v>
      </c>
      <c r="K1998" s="1">
        <v>185.85648148148201</v>
      </c>
      <c r="L1998" s="1">
        <v>5.0231481481481497</v>
      </c>
      <c r="M1998" s="1">
        <v>10.046296296296299</v>
      </c>
      <c r="N1998" s="1">
        <v>20.092592592592599</v>
      </c>
      <c r="O1998">
        <v>0</v>
      </c>
      <c r="P1998" s="1">
        <v>15.0694444444444</v>
      </c>
      <c r="Q1998" s="1">
        <v>30.1388888888889</v>
      </c>
      <c r="R1998" s="1">
        <v>80.370370370370395</v>
      </c>
      <c r="S1998" s="1">
        <v>25.115740740740801</v>
      </c>
      <c r="T1998" t="s">
        <v>21</v>
      </c>
      <c r="U1998" t="s">
        <v>2914</v>
      </c>
      <c r="V1998" s="9">
        <f t="shared" si="467"/>
        <v>16.666666666666682</v>
      </c>
      <c r="W1998" s="9">
        <f t="shared" si="468"/>
        <v>16.203703703703734</v>
      </c>
      <c r="X1998" s="9">
        <f t="shared" si="469"/>
        <v>14.81481481481484</v>
      </c>
      <c r="Y1998" s="9">
        <f t="shared" si="470"/>
        <v>18.518518518518523</v>
      </c>
      <c r="Z1998" s="9">
        <f t="shared" si="471"/>
        <v>21.296296296296312</v>
      </c>
      <c r="AA1998" s="9">
        <f t="shared" si="472"/>
        <v>11.111111111111107</v>
      </c>
      <c r="AB1998" s="9">
        <f t="shared" si="473"/>
        <v>1.3888888888888895</v>
      </c>
      <c r="AC1998" s="9">
        <f t="shared" si="474"/>
        <v>2.702702702702696</v>
      </c>
      <c r="AD1998" s="9">
        <f t="shared" si="475"/>
        <v>5.4054054054053919</v>
      </c>
      <c r="AE1998" s="9">
        <f t="shared" si="476"/>
        <v>10.810810810810784</v>
      </c>
      <c r="AF1998" s="9">
        <f t="shared" si="477"/>
        <v>0</v>
      </c>
      <c r="AG1998" s="9">
        <f t="shared" si="478"/>
        <v>8.1081081081080608</v>
      </c>
      <c r="AH1998" s="9">
        <f t="shared" si="479"/>
        <v>16.216216216216175</v>
      </c>
      <c r="AI1998" s="9">
        <f t="shared" si="480"/>
        <v>43.243243243243136</v>
      </c>
      <c r="AJ1998" s="9">
        <f t="shared" si="481"/>
        <v>13.513513513513509</v>
      </c>
    </row>
    <row r="1999" spans="1:36" x14ac:dyDescent="0.25">
      <c r="A1999" t="s">
        <v>4007</v>
      </c>
      <c r="B1999" t="s">
        <v>4008</v>
      </c>
      <c r="C1999" s="1">
        <v>1140</v>
      </c>
      <c r="D1999" s="1">
        <v>278.884120171674</v>
      </c>
      <c r="E1999" s="1">
        <v>162.43776824034299</v>
      </c>
      <c r="F1999" s="1">
        <v>214.30042918454899</v>
      </c>
      <c r="G1999" s="1">
        <v>259.31330472103002</v>
      </c>
      <c r="H1999" s="1">
        <v>162.43776824034299</v>
      </c>
      <c r="I1999" s="1">
        <v>54.798283261802602</v>
      </c>
      <c r="J1999" s="1">
        <v>7.8283261802575099</v>
      </c>
      <c r="K1999" s="1">
        <v>885.57939914163001</v>
      </c>
      <c r="L1999" s="1">
        <v>9.7854077253218801</v>
      </c>
      <c r="M1999" s="1">
        <v>9.7854077253218801</v>
      </c>
      <c r="N1999" s="1">
        <v>14.6781115879828</v>
      </c>
      <c r="O1999" s="1">
        <v>141.88841201716701</v>
      </c>
      <c r="P1999" s="1">
        <v>132.103004291845</v>
      </c>
      <c r="Q1999" s="1">
        <v>200.600858369099</v>
      </c>
      <c r="R1999" s="1">
        <v>229.957081545064</v>
      </c>
      <c r="S1999" s="1">
        <v>146.78111587982801</v>
      </c>
      <c r="T1999" t="s">
        <v>21</v>
      </c>
      <c r="U1999" t="s">
        <v>2914</v>
      </c>
      <c r="V1999" s="9">
        <f t="shared" si="467"/>
        <v>24.463519313304737</v>
      </c>
      <c r="W1999" s="9">
        <f t="shared" si="468"/>
        <v>14.248927038626578</v>
      </c>
      <c r="X1999" s="9">
        <f t="shared" si="469"/>
        <v>18.798283261802542</v>
      </c>
      <c r="Y1999" s="9">
        <f t="shared" si="470"/>
        <v>22.746781115879827</v>
      </c>
      <c r="Z1999" s="9">
        <f t="shared" si="471"/>
        <v>14.248927038626578</v>
      </c>
      <c r="AA1999" s="9">
        <f t="shared" si="472"/>
        <v>4.8068669527897017</v>
      </c>
      <c r="AB1999" s="9">
        <f t="shared" si="473"/>
        <v>0.68669527896995708</v>
      </c>
      <c r="AC1999" s="9">
        <f t="shared" si="474"/>
        <v>1.1049723756906078</v>
      </c>
      <c r="AD1999" s="9">
        <f t="shared" si="475"/>
        <v>1.1049723756906078</v>
      </c>
      <c r="AE1999" s="9">
        <f t="shared" si="476"/>
        <v>1.6574585635359094</v>
      </c>
      <c r="AF1999" s="9">
        <f t="shared" si="477"/>
        <v>16.022099447513789</v>
      </c>
      <c r="AG1999" s="9">
        <f t="shared" si="478"/>
        <v>14.917127071823163</v>
      </c>
      <c r="AH1999" s="9">
        <f t="shared" si="479"/>
        <v>22.651933701657516</v>
      </c>
      <c r="AI1999" s="9">
        <f t="shared" si="480"/>
        <v>25.966850828729264</v>
      </c>
      <c r="AJ1999" s="9">
        <f t="shared" si="481"/>
        <v>16.574585635359096</v>
      </c>
    </row>
    <row r="2000" spans="1:36" x14ac:dyDescent="0.25">
      <c r="A2000" t="s">
        <v>4009</v>
      </c>
      <c r="B2000" t="s">
        <v>4010</v>
      </c>
      <c r="C2000" s="1">
        <v>336</v>
      </c>
      <c r="D2000" s="1">
        <v>76.3664565134996</v>
      </c>
      <c r="E2000" s="1">
        <v>42.894929908032701</v>
      </c>
      <c r="F2000" s="1">
        <v>79.818539464932002</v>
      </c>
      <c r="G2000" s="1">
        <v>71.084874188073698</v>
      </c>
      <c r="H2000" s="1">
        <v>45.257955720052799</v>
      </c>
      <c r="I2000" s="1">
        <v>18.634704433025199</v>
      </c>
      <c r="J2000" s="1">
        <v>1.9425397723839399</v>
      </c>
      <c r="K2000" s="1">
        <v>251.42519879827</v>
      </c>
      <c r="L2000">
        <v>0</v>
      </c>
      <c r="M2000" s="1">
        <v>10.078654433117</v>
      </c>
      <c r="N2000" s="1">
        <v>19.794429867107201</v>
      </c>
      <c r="O2000" s="1">
        <v>55.8261708959662</v>
      </c>
      <c r="P2000" s="1">
        <v>60.8593430900982</v>
      </c>
      <c r="Q2000" s="1">
        <v>10.2047166915119</v>
      </c>
      <c r="R2000" s="1">
        <v>63.792455694493803</v>
      </c>
      <c r="S2000" s="1">
        <v>30.869428125976</v>
      </c>
      <c r="T2000" t="s">
        <v>21</v>
      </c>
      <c r="U2000" t="s">
        <v>2914</v>
      </c>
      <c r="V2000" s="9">
        <f t="shared" si="467"/>
        <v>22.728112057589168</v>
      </c>
      <c r="W2000" s="9">
        <f t="shared" si="468"/>
        <v>12.766348186914495</v>
      </c>
      <c r="X2000" s="9">
        <f t="shared" si="469"/>
        <v>23.755517697896426</v>
      </c>
      <c r="Y2000" s="9">
        <f t="shared" si="470"/>
        <v>21.156212555974317</v>
      </c>
      <c r="Z2000" s="9">
        <f t="shared" si="471"/>
        <v>13.469629678587141</v>
      </c>
      <c r="AA2000" s="9">
        <f t="shared" si="472"/>
        <v>5.5460429860194047</v>
      </c>
      <c r="AB2000" s="9">
        <f t="shared" si="473"/>
        <v>0.57813683701902974</v>
      </c>
      <c r="AC2000" s="9">
        <f t="shared" si="474"/>
        <v>0</v>
      </c>
      <c r="AD2000" s="9">
        <f t="shared" si="475"/>
        <v>4.0086095114132014</v>
      </c>
      <c r="AE2000" s="9">
        <f t="shared" si="476"/>
        <v>7.8728902121657205</v>
      </c>
      <c r="AF2000" s="9">
        <f t="shared" si="477"/>
        <v>22.203888537345097</v>
      </c>
      <c r="AG2000" s="9">
        <f t="shared" si="478"/>
        <v>24.205745239930565</v>
      </c>
      <c r="AH2000" s="9">
        <f t="shared" si="479"/>
        <v>4.0587485821974481</v>
      </c>
      <c r="AI2000" s="9">
        <f t="shared" si="480"/>
        <v>25.372339765226727</v>
      </c>
      <c r="AJ2000" s="9">
        <f t="shared" si="481"/>
        <v>12.277778151721364</v>
      </c>
    </row>
    <row r="2001" spans="1:36" x14ac:dyDescent="0.25">
      <c r="A2001" t="s">
        <v>4011</v>
      </c>
      <c r="B2001" t="s">
        <v>4012</v>
      </c>
      <c r="C2001" s="1">
        <v>215.00000000000099</v>
      </c>
      <c r="D2001" s="1">
        <v>20.5851063829788</v>
      </c>
      <c r="E2001" s="1">
        <v>37.739361702127802</v>
      </c>
      <c r="F2001" s="1">
        <v>34.308510638298003</v>
      </c>
      <c r="G2001" s="1">
        <v>54.893617021276803</v>
      </c>
      <c r="H2001" s="1">
        <v>45.744680851063997</v>
      </c>
      <c r="I2001" s="1">
        <v>20.5851063829788</v>
      </c>
      <c r="J2001" s="1">
        <v>1.1436170212765999</v>
      </c>
      <c r="K2001" s="1">
        <v>217.287234042553</v>
      </c>
      <c r="L2001">
        <v>0</v>
      </c>
      <c r="M2001" s="1">
        <v>11.436170212765999</v>
      </c>
      <c r="N2001" s="1">
        <v>74.335106382978694</v>
      </c>
      <c r="O2001" s="1">
        <v>5.7180851063829801</v>
      </c>
      <c r="P2001" s="1">
        <v>17.154255319148898</v>
      </c>
      <c r="Q2001" s="1">
        <v>5.7180851063829801</v>
      </c>
      <c r="R2001" s="1">
        <v>80.053191489361694</v>
      </c>
      <c r="S2001" s="1">
        <v>22.872340425531899</v>
      </c>
      <c r="T2001" t="s">
        <v>21</v>
      </c>
      <c r="U2001" t="s">
        <v>2914</v>
      </c>
      <c r="V2001" s="9">
        <f t="shared" si="467"/>
        <v>9.5744680851063748</v>
      </c>
      <c r="W2001" s="9">
        <f t="shared" si="468"/>
        <v>17.553191489361687</v>
      </c>
      <c r="X2001" s="9">
        <f t="shared" si="469"/>
        <v>15.957446808510625</v>
      </c>
      <c r="Y2001" s="9">
        <f t="shared" si="470"/>
        <v>25.531914893616996</v>
      </c>
      <c r="Z2001" s="9">
        <f t="shared" si="471"/>
        <v>21.276595744680829</v>
      </c>
      <c r="AA2001" s="9">
        <f t="shared" si="472"/>
        <v>9.5744680851063748</v>
      </c>
      <c r="AB2001" s="9">
        <f t="shared" si="473"/>
        <v>0.53191489361702071</v>
      </c>
      <c r="AC2001" s="9">
        <f t="shared" si="474"/>
        <v>0</v>
      </c>
      <c r="AD2001" s="9">
        <f t="shared" si="475"/>
        <v>5.2631578947368665</v>
      </c>
      <c r="AE2001" s="9">
        <f t="shared" si="476"/>
        <v>34.210526315789494</v>
      </c>
      <c r="AF2001" s="9">
        <f t="shared" si="477"/>
        <v>2.6315789473684239</v>
      </c>
      <c r="AG2001" s="9">
        <f t="shared" si="478"/>
        <v>7.8947368421052531</v>
      </c>
      <c r="AH2001" s="9">
        <f t="shared" si="479"/>
        <v>2.6315789473684239</v>
      </c>
      <c r="AI2001" s="9">
        <f t="shared" si="480"/>
        <v>36.842105263157926</v>
      </c>
      <c r="AJ2001" s="9">
        <f t="shared" si="481"/>
        <v>10.526315789473687</v>
      </c>
    </row>
    <row r="2002" spans="1:36" x14ac:dyDescent="0.25">
      <c r="A2002" t="s">
        <v>4013</v>
      </c>
      <c r="B2002" t="s">
        <v>4014</v>
      </c>
      <c r="C2002" s="1">
        <v>1533</v>
      </c>
      <c r="D2002" s="1">
        <v>332.93285085348998</v>
      </c>
      <c r="E2002" s="1">
        <v>246.493309996786</v>
      </c>
      <c r="F2002" s="1">
        <v>343.14565232388901</v>
      </c>
      <c r="G2002" s="1">
        <v>322.721641731045</v>
      </c>
      <c r="H2002" s="1">
        <v>170.18613913408501</v>
      </c>
      <c r="I2002" s="1">
        <v>78.329520454500098</v>
      </c>
      <c r="J2002" s="1">
        <v>39.190885506205902</v>
      </c>
      <c r="K2002" s="1">
        <v>1157.5739057533899</v>
      </c>
      <c r="L2002" s="1">
        <v>14.5896118902666</v>
      </c>
      <c r="M2002" s="1">
        <v>55.298782236950501</v>
      </c>
      <c r="N2002" s="1">
        <v>106.243998424599</v>
      </c>
      <c r="O2002" s="1">
        <v>181.80097370774499</v>
      </c>
      <c r="P2002" s="1">
        <v>240.73029840956499</v>
      </c>
      <c r="Q2002" s="1">
        <v>207.43507466098001</v>
      </c>
      <c r="R2002" s="1">
        <v>250.371652859471</v>
      </c>
      <c r="S2002" s="1">
        <v>101.103513563807</v>
      </c>
      <c r="T2002" t="s">
        <v>21</v>
      </c>
      <c r="U2002" t="s">
        <v>2914</v>
      </c>
      <c r="V2002" s="9">
        <f t="shared" si="467"/>
        <v>21.717733258544683</v>
      </c>
      <c r="W2002" s="9">
        <f t="shared" si="468"/>
        <v>16.079146118511805</v>
      </c>
      <c r="X2002" s="9">
        <f t="shared" si="469"/>
        <v>22.383930353808807</v>
      </c>
      <c r="Y2002" s="9">
        <f t="shared" si="470"/>
        <v>21.051640034640901</v>
      </c>
      <c r="Z2002" s="9">
        <f t="shared" si="471"/>
        <v>11.101509402092956</v>
      </c>
      <c r="AA2002" s="9">
        <f t="shared" si="472"/>
        <v>5.1095577595890473</v>
      </c>
      <c r="AB2002" s="9">
        <f t="shared" si="473"/>
        <v>2.5564830728118655</v>
      </c>
      <c r="AC2002" s="9">
        <f t="shared" si="474"/>
        <v>1.2603611586053476</v>
      </c>
      <c r="AD2002" s="9">
        <f t="shared" si="475"/>
        <v>4.7771275736351457</v>
      </c>
      <c r="AE2002" s="9">
        <f t="shared" si="476"/>
        <v>9.1781611434521455</v>
      </c>
      <c r="AF2002" s="9">
        <f t="shared" si="477"/>
        <v>15.705344842705529</v>
      </c>
      <c r="AG2002" s="9">
        <f t="shared" si="478"/>
        <v>20.796106167656674</v>
      </c>
      <c r="AH2002" s="9">
        <f t="shared" si="479"/>
        <v>17.919812603755432</v>
      </c>
      <c r="AI2002" s="9">
        <f t="shared" si="480"/>
        <v>21.628999376633349</v>
      </c>
      <c r="AJ2002" s="9">
        <f t="shared" si="481"/>
        <v>8.7340871335558727</v>
      </c>
    </row>
    <row r="2003" spans="1:36" x14ac:dyDescent="0.25">
      <c r="A2003" t="s">
        <v>4015</v>
      </c>
      <c r="B2003" t="s">
        <v>4016</v>
      </c>
      <c r="C2003" s="1">
        <v>85.999999999999702</v>
      </c>
      <c r="D2003" s="1">
        <v>21.7590361445782</v>
      </c>
      <c r="E2003" s="1">
        <v>7.2530120481927502</v>
      </c>
      <c r="F2003" s="1">
        <v>17.6144578313253</v>
      </c>
      <c r="G2003" s="1">
        <v>21.7590361445782</v>
      </c>
      <c r="H2003" s="1">
        <v>11.397590361445801</v>
      </c>
      <c r="I2003" s="1">
        <v>6.2168674698795003</v>
      </c>
      <c r="J2003">
        <v>0</v>
      </c>
      <c r="K2003" s="1">
        <v>72.530120481927796</v>
      </c>
      <c r="L2003" s="1">
        <v>10.361445783132501</v>
      </c>
      <c r="M2003" s="1">
        <v>5.18072289156627</v>
      </c>
      <c r="N2003" s="1">
        <v>10.361445783132501</v>
      </c>
      <c r="O2003" s="1">
        <v>5.18072289156627</v>
      </c>
      <c r="P2003">
        <v>0</v>
      </c>
      <c r="Q2003" s="1">
        <v>5.18072289156627</v>
      </c>
      <c r="R2003" s="1">
        <v>25.903614457831299</v>
      </c>
      <c r="S2003" s="1">
        <v>10.361445783132501</v>
      </c>
      <c r="T2003" t="s">
        <v>21</v>
      </c>
      <c r="U2003" t="s">
        <v>2914</v>
      </c>
      <c r="V2003" s="9">
        <f t="shared" si="467"/>
        <v>25.301204819277061</v>
      </c>
      <c r="W2003" s="9">
        <f t="shared" si="468"/>
        <v>8.4337349397590415</v>
      </c>
      <c r="X2003" s="9">
        <f t="shared" si="469"/>
        <v>20.481927710843443</v>
      </c>
      <c r="Y2003" s="9">
        <f t="shared" si="470"/>
        <v>25.301204819277061</v>
      </c>
      <c r="Z2003" s="9">
        <f t="shared" si="471"/>
        <v>13.253012048192836</v>
      </c>
      <c r="AA2003" s="9">
        <f t="shared" si="472"/>
        <v>7.2289156626506061</v>
      </c>
      <c r="AB2003" s="9">
        <f t="shared" si="473"/>
        <v>0</v>
      </c>
      <c r="AC2003" s="9">
        <f t="shared" si="474"/>
        <v>14.28571428571423</v>
      </c>
      <c r="AD2003" s="9">
        <f t="shared" si="475"/>
        <v>7.1428571428571415</v>
      </c>
      <c r="AE2003" s="9">
        <f t="shared" si="476"/>
        <v>14.28571428571423</v>
      </c>
      <c r="AF2003" s="9">
        <f t="shared" si="477"/>
        <v>7.1428571428571415</v>
      </c>
      <c r="AG2003" s="9">
        <f t="shared" si="478"/>
        <v>0</v>
      </c>
      <c r="AH2003" s="9">
        <f t="shared" si="479"/>
        <v>7.1428571428571415</v>
      </c>
      <c r="AI2003" s="9">
        <f t="shared" si="480"/>
        <v>35.714285714285637</v>
      </c>
      <c r="AJ2003" s="9">
        <f t="shared" si="481"/>
        <v>14.28571428571423</v>
      </c>
    </row>
    <row r="2004" spans="1:36" x14ac:dyDescent="0.25">
      <c r="A2004" t="s">
        <v>4017</v>
      </c>
      <c r="B2004" t="s">
        <v>4018</v>
      </c>
      <c r="C2004" s="1">
        <v>310.00000000000102</v>
      </c>
      <c r="D2004" s="1">
        <v>48.245033112583002</v>
      </c>
      <c r="E2004" s="1">
        <v>34.900662251655802</v>
      </c>
      <c r="F2004" s="1">
        <v>61.589403973510201</v>
      </c>
      <c r="G2004" s="1">
        <v>80.066225165563296</v>
      </c>
      <c r="H2004" s="1">
        <v>67.748344370861204</v>
      </c>
      <c r="I2004" s="1">
        <v>15.3973509933776</v>
      </c>
      <c r="J2004" s="1">
        <v>2.0529801324503398</v>
      </c>
      <c r="K2004" s="1">
        <v>256.62251655629098</v>
      </c>
      <c r="L2004">
        <v>0</v>
      </c>
      <c r="M2004" s="1">
        <v>35.927152317880797</v>
      </c>
      <c r="N2004" s="1">
        <v>30.794701986755001</v>
      </c>
      <c r="O2004" s="1">
        <v>61.589403973510002</v>
      </c>
      <c r="P2004" s="1">
        <v>15.397350993377501</v>
      </c>
      <c r="Q2004" s="1">
        <v>20.5298013245033</v>
      </c>
      <c r="R2004" s="1">
        <v>61.589403973510002</v>
      </c>
      <c r="S2004" s="1">
        <v>30.794701986755001</v>
      </c>
      <c r="T2004" t="s">
        <v>21</v>
      </c>
      <c r="U2004" t="s">
        <v>2914</v>
      </c>
      <c r="V2004" s="9">
        <f t="shared" si="467"/>
        <v>15.562913907284786</v>
      </c>
      <c r="W2004" s="9">
        <f t="shared" si="468"/>
        <v>11.258278145695384</v>
      </c>
      <c r="X2004" s="9">
        <f t="shared" si="469"/>
        <v>19.867549668874194</v>
      </c>
      <c r="Y2004" s="9">
        <f t="shared" si="470"/>
        <v>25.827814569536461</v>
      </c>
      <c r="Z2004" s="9">
        <f t="shared" si="471"/>
        <v>21.854304635761608</v>
      </c>
      <c r="AA2004" s="9">
        <f t="shared" si="472"/>
        <v>4.9668874172185644</v>
      </c>
      <c r="AB2004" s="9">
        <f t="shared" si="473"/>
        <v>0.66225165562913968</v>
      </c>
      <c r="AC2004" s="9">
        <f t="shared" si="474"/>
        <v>0</v>
      </c>
      <c r="AD2004" s="9">
        <f t="shared" si="475"/>
        <v>14.000000000000023</v>
      </c>
      <c r="AE2004" s="9">
        <f t="shared" si="476"/>
        <v>12.000000000000032</v>
      </c>
      <c r="AF2004" s="9">
        <f t="shared" si="477"/>
        <v>24.000000000000064</v>
      </c>
      <c r="AG2004" s="9">
        <f t="shared" si="478"/>
        <v>6.000000000000016</v>
      </c>
      <c r="AH2004" s="9">
        <f t="shared" si="479"/>
        <v>8.0000000000000089</v>
      </c>
      <c r="AI2004" s="9">
        <f t="shared" si="480"/>
        <v>24.000000000000064</v>
      </c>
      <c r="AJ2004" s="9">
        <f t="shared" si="481"/>
        <v>12.000000000000032</v>
      </c>
    </row>
    <row r="2005" spans="1:36" x14ac:dyDescent="0.25">
      <c r="A2005" t="s">
        <v>4019</v>
      </c>
      <c r="B2005" t="s">
        <v>4020</v>
      </c>
      <c r="C2005" s="1">
        <v>321</v>
      </c>
      <c r="D2005" s="1">
        <v>77.079027355623097</v>
      </c>
      <c r="E2005" s="1">
        <v>40.978723404255298</v>
      </c>
      <c r="F2005" s="1">
        <v>75.127659574468098</v>
      </c>
      <c r="G2005" s="1">
        <v>77.079027355623097</v>
      </c>
      <c r="H2005" s="1">
        <v>39.027355623100298</v>
      </c>
      <c r="I2005" s="1">
        <v>10.732522796352599</v>
      </c>
      <c r="J2005" s="1">
        <v>0.97568389057750804</v>
      </c>
      <c r="K2005" s="1">
        <v>253.677811550152</v>
      </c>
      <c r="L2005">
        <v>0</v>
      </c>
      <c r="M2005" s="1">
        <v>19.513677811550199</v>
      </c>
      <c r="N2005" s="1">
        <v>34.148936170212799</v>
      </c>
      <c r="O2005" s="1">
        <v>53.662613981762902</v>
      </c>
      <c r="P2005" s="1">
        <v>43.905775075987897</v>
      </c>
      <c r="Q2005" s="1">
        <v>53.662613981762902</v>
      </c>
      <c r="R2005" s="1">
        <v>39.027355623100298</v>
      </c>
      <c r="S2005" s="1">
        <v>9.75683890577508</v>
      </c>
      <c r="T2005" t="s">
        <v>21</v>
      </c>
      <c r="U2005" t="s">
        <v>2914</v>
      </c>
      <c r="V2005" s="9">
        <f t="shared" si="467"/>
        <v>24.012158054711243</v>
      </c>
      <c r="W2005" s="9">
        <f t="shared" si="468"/>
        <v>12.765957446808503</v>
      </c>
      <c r="X2005" s="9">
        <f t="shared" si="469"/>
        <v>23.404255319148941</v>
      </c>
      <c r="Y2005" s="9">
        <f t="shared" si="470"/>
        <v>24.012158054711243</v>
      </c>
      <c r="Z2005" s="9">
        <f t="shared" si="471"/>
        <v>12.1580547112462</v>
      </c>
      <c r="AA2005" s="9">
        <f t="shared" si="472"/>
        <v>3.3434650455927097</v>
      </c>
      <c r="AB2005" s="9">
        <f t="shared" si="473"/>
        <v>0.30395136778115517</v>
      </c>
      <c r="AC2005" s="9">
        <f t="shared" si="474"/>
        <v>0</v>
      </c>
      <c r="AD2005" s="9">
        <f t="shared" si="475"/>
        <v>7.6923076923077112</v>
      </c>
      <c r="AE2005" s="9">
        <f t="shared" si="476"/>
        <v>13.461538461538474</v>
      </c>
      <c r="AF2005" s="9">
        <f t="shared" si="477"/>
        <v>21.153846153846146</v>
      </c>
      <c r="AG2005" s="9">
        <f t="shared" si="478"/>
        <v>17.307692307692328</v>
      </c>
      <c r="AH2005" s="9">
        <f t="shared" si="479"/>
        <v>21.153846153846146</v>
      </c>
      <c r="AI2005" s="9">
        <f t="shared" si="480"/>
        <v>15.38461538461538</v>
      </c>
      <c r="AJ2005" s="9">
        <f t="shared" si="481"/>
        <v>3.8461538461538471</v>
      </c>
    </row>
    <row r="2006" spans="1:36" x14ac:dyDescent="0.25">
      <c r="A2006" t="s">
        <v>4021</v>
      </c>
      <c r="B2006" t="s">
        <v>4022</v>
      </c>
      <c r="C2006" s="1">
        <v>630.99999999999898</v>
      </c>
      <c r="D2006" s="1">
        <v>159.05278694683099</v>
      </c>
      <c r="E2006" s="1">
        <v>73.074284892747301</v>
      </c>
      <c r="F2006" s="1">
        <v>141.35460437722799</v>
      </c>
      <c r="G2006" s="1">
        <v>136.42752688175099</v>
      </c>
      <c r="H2006" s="1">
        <v>98.487946185655304</v>
      </c>
      <c r="I2006" s="1">
        <v>20.552046581590499</v>
      </c>
      <c r="J2006" s="1">
        <v>2.0508041341950198</v>
      </c>
      <c r="K2006" s="1">
        <v>470.79886493126003</v>
      </c>
      <c r="L2006">
        <v>0</v>
      </c>
      <c r="M2006" s="1">
        <v>19.778666720141199</v>
      </c>
      <c r="N2006" s="1">
        <v>55.779873391269298</v>
      </c>
      <c r="O2006" s="1">
        <v>109.466095423244</v>
      </c>
      <c r="P2006" s="1">
        <v>99.620565092840806</v>
      </c>
      <c r="Q2006" s="1">
        <v>64.981579635080195</v>
      </c>
      <c r="R2006" s="1">
        <v>76.480395976631598</v>
      </c>
      <c r="S2006" s="1">
        <v>44.6916886920528</v>
      </c>
      <c r="T2006" t="s">
        <v>21</v>
      </c>
      <c r="U2006" t="s">
        <v>2914</v>
      </c>
      <c r="V2006" s="9">
        <f t="shared" si="467"/>
        <v>25.206463858451862</v>
      </c>
      <c r="W2006" s="9">
        <f t="shared" si="468"/>
        <v>11.580710759547927</v>
      </c>
      <c r="X2006" s="9">
        <f t="shared" si="469"/>
        <v>22.401680566914138</v>
      </c>
      <c r="Y2006" s="9">
        <f t="shared" si="470"/>
        <v>21.620844196791001</v>
      </c>
      <c r="Z2006" s="9">
        <f t="shared" si="471"/>
        <v>15.608232359057919</v>
      </c>
      <c r="AA2006" s="9">
        <f t="shared" si="472"/>
        <v>3.2570596801252827</v>
      </c>
      <c r="AB2006" s="9">
        <f t="shared" si="473"/>
        <v>0.32500857911173109</v>
      </c>
      <c r="AC2006" s="9">
        <f t="shared" si="474"/>
        <v>0</v>
      </c>
      <c r="AD2006" s="9">
        <f t="shared" si="475"/>
        <v>4.2010863222937092</v>
      </c>
      <c r="AE2006" s="9">
        <f t="shared" si="476"/>
        <v>11.847920109028632</v>
      </c>
      <c r="AF2006" s="9">
        <f t="shared" si="477"/>
        <v>23.251138347418664</v>
      </c>
      <c r="AG2006" s="9">
        <f t="shared" si="478"/>
        <v>21.159899165726774</v>
      </c>
      <c r="AH2006" s="9">
        <f t="shared" si="479"/>
        <v>13.802407880606927</v>
      </c>
      <c r="AI2006" s="9">
        <f t="shared" si="480"/>
        <v>16.244813161943007</v>
      </c>
      <c r="AJ2006" s="9">
        <f t="shared" si="481"/>
        <v>9.4927350129822639</v>
      </c>
    </row>
    <row r="2007" spans="1:36" x14ac:dyDescent="0.25">
      <c r="A2007" t="s">
        <v>4023</v>
      </c>
      <c r="B2007" t="s">
        <v>1321</v>
      </c>
      <c r="C2007" s="1">
        <v>3230</v>
      </c>
      <c r="D2007" s="1">
        <v>818.01878218721595</v>
      </c>
      <c r="E2007" s="1">
        <v>539.14874280521099</v>
      </c>
      <c r="F2007" s="1">
        <v>703.53529233565598</v>
      </c>
      <c r="G2007" s="1">
        <v>585.13783701908505</v>
      </c>
      <c r="H2007" s="1">
        <v>418.79430475613498</v>
      </c>
      <c r="I2007" s="1">
        <v>145.79521357164501</v>
      </c>
      <c r="J2007" s="1">
        <v>19.569827325053001</v>
      </c>
      <c r="K2007" s="1">
        <v>2456.01332929415</v>
      </c>
      <c r="L2007">
        <v>0</v>
      </c>
      <c r="M2007" s="1">
        <v>88.064222962738498</v>
      </c>
      <c r="N2007" s="1">
        <v>136.988791275371</v>
      </c>
      <c r="O2007" s="1">
        <v>489.24568312632499</v>
      </c>
      <c r="P2007" s="1">
        <v>459.89094213874603</v>
      </c>
      <c r="Q2007" s="1">
        <v>469.67585580127201</v>
      </c>
      <c r="R2007" s="1">
        <v>479.46076946379799</v>
      </c>
      <c r="S2007" s="1">
        <v>332.68706452590101</v>
      </c>
      <c r="T2007" t="s">
        <v>21</v>
      </c>
      <c r="U2007" t="s">
        <v>2914</v>
      </c>
      <c r="V2007" s="9">
        <f t="shared" si="467"/>
        <v>25.325658891245073</v>
      </c>
      <c r="W2007" s="9">
        <f t="shared" si="468"/>
        <v>16.691911541956998</v>
      </c>
      <c r="X2007" s="9">
        <f t="shared" si="469"/>
        <v>21.781278400484705</v>
      </c>
      <c r="Y2007" s="9">
        <f t="shared" si="470"/>
        <v>18.115722508330805</v>
      </c>
      <c r="Z2007" s="9">
        <f t="shared" si="471"/>
        <v>12.965767949106347</v>
      </c>
      <c r="AA2007" s="9">
        <f t="shared" si="472"/>
        <v>4.5137837019085145</v>
      </c>
      <c r="AB2007" s="9">
        <f t="shared" si="473"/>
        <v>0.60587700696758517</v>
      </c>
      <c r="AC2007" s="9">
        <f t="shared" si="474"/>
        <v>0</v>
      </c>
      <c r="AD2007" s="9">
        <f t="shared" si="475"/>
        <v>3.5856573705179304</v>
      </c>
      <c r="AE2007" s="9">
        <f t="shared" si="476"/>
        <v>5.5776892430278915</v>
      </c>
      <c r="AF2007" s="9">
        <f t="shared" si="477"/>
        <v>19.920318725099616</v>
      </c>
      <c r="AG2007" s="9">
        <f t="shared" si="478"/>
        <v>18.725099601593659</v>
      </c>
      <c r="AH2007" s="9">
        <f t="shared" si="479"/>
        <v>19.123505976095629</v>
      </c>
      <c r="AI2007" s="9">
        <f t="shared" si="480"/>
        <v>19.521912350597599</v>
      </c>
      <c r="AJ2007" s="9">
        <f t="shared" si="481"/>
        <v>13.545816733067737</v>
      </c>
    </row>
    <row r="2008" spans="1:36" x14ac:dyDescent="0.25">
      <c r="A2008" t="s">
        <v>4024</v>
      </c>
      <c r="B2008" t="s">
        <v>4025</v>
      </c>
      <c r="C2008" s="1">
        <v>477</v>
      </c>
      <c r="D2008" s="1">
        <v>97</v>
      </c>
      <c r="E2008" s="1">
        <v>77</v>
      </c>
      <c r="F2008" s="1">
        <v>96</v>
      </c>
      <c r="G2008" s="1">
        <v>85</v>
      </c>
      <c r="H2008" s="1">
        <v>91</v>
      </c>
      <c r="I2008" s="1">
        <v>28</v>
      </c>
      <c r="J2008" s="1">
        <v>3</v>
      </c>
      <c r="K2008" s="1">
        <v>380</v>
      </c>
      <c r="L2008">
        <v>0</v>
      </c>
      <c r="M2008" s="1">
        <v>5</v>
      </c>
      <c r="N2008" s="1">
        <v>25</v>
      </c>
      <c r="O2008" s="1">
        <v>70</v>
      </c>
      <c r="P2008" s="1">
        <v>80</v>
      </c>
      <c r="Q2008" s="1">
        <v>50</v>
      </c>
      <c r="R2008" s="1">
        <v>115</v>
      </c>
      <c r="S2008" s="1">
        <v>35</v>
      </c>
      <c r="T2008" t="s">
        <v>21</v>
      </c>
      <c r="U2008" t="s">
        <v>2914</v>
      </c>
      <c r="V2008" s="9">
        <f t="shared" si="467"/>
        <v>20.335429769392032</v>
      </c>
      <c r="W2008" s="9">
        <f t="shared" si="468"/>
        <v>16.142557651991616</v>
      </c>
      <c r="X2008" s="9">
        <f t="shared" si="469"/>
        <v>20.125786163522015</v>
      </c>
      <c r="Y2008" s="9">
        <f t="shared" si="470"/>
        <v>17.819706498951781</v>
      </c>
      <c r="Z2008" s="9">
        <f t="shared" si="471"/>
        <v>19.077568134171909</v>
      </c>
      <c r="AA2008" s="9">
        <f t="shared" si="472"/>
        <v>5.8700209643605872</v>
      </c>
      <c r="AB2008" s="9">
        <f t="shared" si="473"/>
        <v>0.62893081761006298</v>
      </c>
      <c r="AC2008" s="9">
        <f t="shared" si="474"/>
        <v>0</v>
      </c>
      <c r="AD2008" s="9">
        <f t="shared" si="475"/>
        <v>1.3157894736842104</v>
      </c>
      <c r="AE2008" s="9">
        <f t="shared" si="476"/>
        <v>6.5789473684210522</v>
      </c>
      <c r="AF2008" s="9">
        <f t="shared" si="477"/>
        <v>18.421052631578945</v>
      </c>
      <c r="AG2008" s="9">
        <f t="shared" si="478"/>
        <v>21.052631578947366</v>
      </c>
      <c r="AH2008" s="9">
        <f t="shared" si="479"/>
        <v>13.157894736842104</v>
      </c>
      <c r="AI2008" s="9">
        <f t="shared" si="480"/>
        <v>30.263157894736842</v>
      </c>
      <c r="AJ2008" s="9">
        <f t="shared" si="481"/>
        <v>9.2105263157894726</v>
      </c>
    </row>
    <row r="2009" spans="1:36" x14ac:dyDescent="0.25">
      <c r="A2009" t="s">
        <v>4026</v>
      </c>
      <c r="B2009" t="s">
        <v>4027</v>
      </c>
      <c r="C2009" s="1">
        <v>1712</v>
      </c>
      <c r="D2009" s="1">
        <v>311.58081083360599</v>
      </c>
      <c r="E2009" s="1">
        <v>261.639955191669</v>
      </c>
      <c r="F2009" s="1">
        <v>290.473532471949</v>
      </c>
      <c r="G2009" s="1">
        <v>369.38085622866498</v>
      </c>
      <c r="H2009" s="1">
        <v>325.65304811336</v>
      </c>
      <c r="I2009" s="1">
        <v>144.01751300082699</v>
      </c>
      <c r="J2009" s="1">
        <v>9.2542841599266907</v>
      </c>
      <c r="K2009" s="1">
        <v>1384.7583843444099</v>
      </c>
      <c r="L2009" s="1">
        <v>10.180368122541299</v>
      </c>
      <c r="M2009" s="1">
        <v>20.134689541998998</v>
      </c>
      <c r="N2009" s="1">
        <v>65.552357759528903</v>
      </c>
      <c r="O2009" s="1">
        <v>190.60327858656899</v>
      </c>
      <c r="P2009" s="1">
        <v>245.655369267873</v>
      </c>
      <c r="Q2009" s="1">
        <v>215.83636508742501</v>
      </c>
      <c r="R2009" s="1">
        <v>473.88022505957503</v>
      </c>
      <c r="S2009" s="1">
        <v>162.915730918897</v>
      </c>
      <c r="T2009" t="s">
        <v>21</v>
      </c>
      <c r="U2009" t="s">
        <v>2914</v>
      </c>
      <c r="V2009" s="9">
        <f t="shared" si="467"/>
        <v>18.199813716916239</v>
      </c>
      <c r="W2009" s="9">
        <f t="shared" si="468"/>
        <v>15.282707663064778</v>
      </c>
      <c r="X2009" s="9">
        <f t="shared" si="469"/>
        <v>16.966911943454967</v>
      </c>
      <c r="Y2009" s="9">
        <f t="shared" si="470"/>
        <v>21.575984592795852</v>
      </c>
      <c r="Z2009" s="9">
        <f t="shared" si="471"/>
        <v>19.021790193537385</v>
      </c>
      <c r="AA2009" s="9">
        <f t="shared" si="472"/>
        <v>8.4122379089268104</v>
      </c>
      <c r="AB2009" s="9">
        <f t="shared" si="473"/>
        <v>0.54055398130412913</v>
      </c>
      <c r="AC2009" s="9">
        <f t="shared" si="474"/>
        <v>0.7351728819725486</v>
      </c>
      <c r="AD2009" s="9">
        <f t="shared" si="475"/>
        <v>1.4540218546162782</v>
      </c>
      <c r="AE2009" s="9">
        <f t="shared" si="476"/>
        <v>4.7338480489189125</v>
      </c>
      <c r="AF2009" s="9">
        <f t="shared" si="477"/>
        <v>13.76437079142921</v>
      </c>
      <c r="AG2009" s="9">
        <f t="shared" si="478"/>
        <v>17.739944530769122</v>
      </c>
      <c r="AH2009" s="9">
        <f t="shared" si="479"/>
        <v>15.586572179493178</v>
      </c>
      <c r="AI2009" s="9">
        <f t="shared" si="480"/>
        <v>34.221148643481619</v>
      </c>
      <c r="AJ2009" s="9">
        <f t="shared" si="481"/>
        <v>11.764921069319008</v>
      </c>
    </row>
    <row r="2010" spans="1:36" x14ac:dyDescent="0.25">
      <c r="A2010" t="s">
        <v>4028</v>
      </c>
      <c r="B2010" t="s">
        <v>4029</v>
      </c>
      <c r="C2010" s="1">
        <v>1077</v>
      </c>
      <c r="D2010" s="1">
        <v>245</v>
      </c>
      <c r="E2010" s="1">
        <v>177</v>
      </c>
      <c r="F2010" s="1">
        <v>261</v>
      </c>
      <c r="G2010" s="1">
        <v>195</v>
      </c>
      <c r="H2010" s="1">
        <v>150</v>
      </c>
      <c r="I2010" s="1">
        <v>44</v>
      </c>
      <c r="J2010" s="1">
        <v>5</v>
      </c>
      <c r="K2010" s="1">
        <v>765</v>
      </c>
      <c r="L2010">
        <v>0</v>
      </c>
      <c r="M2010" s="1">
        <v>15</v>
      </c>
      <c r="N2010" s="1">
        <v>55</v>
      </c>
      <c r="O2010" s="1">
        <v>170</v>
      </c>
      <c r="P2010" s="1">
        <v>150</v>
      </c>
      <c r="Q2010" s="1">
        <v>175</v>
      </c>
      <c r="R2010" s="1">
        <v>145</v>
      </c>
      <c r="S2010" s="1">
        <v>55</v>
      </c>
      <c r="T2010" t="s">
        <v>21</v>
      </c>
      <c r="U2010" t="s">
        <v>2914</v>
      </c>
      <c r="V2010" s="9">
        <f t="shared" si="467"/>
        <v>22.748375116063137</v>
      </c>
      <c r="W2010" s="9">
        <f t="shared" si="468"/>
        <v>16.434540389972145</v>
      </c>
      <c r="X2010" s="9">
        <f t="shared" si="469"/>
        <v>24.233983286908078</v>
      </c>
      <c r="Y2010" s="9">
        <f t="shared" si="470"/>
        <v>18.105849582172702</v>
      </c>
      <c r="Z2010" s="9">
        <f t="shared" si="471"/>
        <v>13.92757660167131</v>
      </c>
      <c r="AA2010" s="9">
        <f t="shared" si="472"/>
        <v>4.0854224698235839</v>
      </c>
      <c r="AB2010" s="9">
        <f t="shared" si="473"/>
        <v>0.46425255338904359</v>
      </c>
      <c r="AC2010" s="9">
        <f t="shared" si="474"/>
        <v>0</v>
      </c>
      <c r="AD2010" s="9">
        <f t="shared" si="475"/>
        <v>1.9607843137254901</v>
      </c>
      <c r="AE2010" s="9">
        <f t="shared" si="476"/>
        <v>7.18954248366013</v>
      </c>
      <c r="AF2010" s="9">
        <f t="shared" si="477"/>
        <v>22.222222222222221</v>
      </c>
      <c r="AG2010" s="9">
        <f t="shared" si="478"/>
        <v>19.607843137254903</v>
      </c>
      <c r="AH2010" s="9">
        <f t="shared" si="479"/>
        <v>22.875816993464053</v>
      </c>
      <c r="AI2010" s="9">
        <f t="shared" si="480"/>
        <v>18.954248366013072</v>
      </c>
      <c r="AJ2010" s="9">
        <f t="shared" si="481"/>
        <v>7.18954248366013</v>
      </c>
    </row>
    <row r="2011" spans="1:36" x14ac:dyDescent="0.25">
      <c r="A2011" t="s">
        <v>4030</v>
      </c>
      <c r="B2011" t="s">
        <v>4031</v>
      </c>
      <c r="C2011" s="1">
        <v>315</v>
      </c>
      <c r="D2011" s="1">
        <v>35.1858903752996</v>
      </c>
      <c r="E2011" s="1">
        <v>46.007492680844699</v>
      </c>
      <c r="F2011" s="1">
        <v>41.109603374429497</v>
      </c>
      <c r="G2011" s="1">
        <v>76.659652626286302</v>
      </c>
      <c r="H2011" s="1">
        <v>94.287998544764307</v>
      </c>
      <c r="I2011" s="1">
        <v>16.8115831693746</v>
      </c>
      <c r="J2011" s="1">
        <v>4.9377792290007596</v>
      </c>
      <c r="K2011" s="1">
        <v>288.83434730503501</v>
      </c>
      <c r="L2011">
        <v>0</v>
      </c>
      <c r="M2011" s="1">
        <v>24.850176868674001</v>
      </c>
      <c r="N2011" s="1">
        <v>69.748326524734097</v>
      </c>
      <c r="O2011" s="1">
        <v>44.866651526827297</v>
      </c>
      <c r="P2011" s="1">
        <v>14.959306489334301</v>
      </c>
      <c r="Q2011" s="1">
        <v>4.99999999747505</v>
      </c>
      <c r="R2011" s="1">
        <v>74.551374823573099</v>
      </c>
      <c r="S2011" s="1">
        <v>54.8585110744174</v>
      </c>
      <c r="T2011" t="s">
        <v>21</v>
      </c>
      <c r="U2011" t="s">
        <v>2914</v>
      </c>
      <c r="V2011" s="9">
        <f t="shared" si="467"/>
        <v>11.170123928666539</v>
      </c>
      <c r="W2011" s="9">
        <f t="shared" si="468"/>
        <v>14.60555323201419</v>
      </c>
      <c r="X2011" s="9">
        <f t="shared" si="469"/>
        <v>13.050667737914127</v>
      </c>
      <c r="Y2011" s="9">
        <f t="shared" si="470"/>
        <v>24.336397659138509</v>
      </c>
      <c r="Z2011" s="9">
        <f t="shared" si="471"/>
        <v>29.932697950718829</v>
      </c>
      <c r="AA2011" s="9">
        <f t="shared" si="472"/>
        <v>5.3370105299601907</v>
      </c>
      <c r="AB2011" s="9">
        <f t="shared" si="473"/>
        <v>1.5675489615875429</v>
      </c>
      <c r="AC2011" s="9">
        <f t="shared" si="474"/>
        <v>0</v>
      </c>
      <c r="AD2011" s="9">
        <f t="shared" si="475"/>
        <v>8.603608642994935</v>
      </c>
      <c r="AE2011" s="9">
        <f t="shared" si="476"/>
        <v>24.148210618134552</v>
      </c>
      <c r="AF2011" s="9">
        <f t="shared" si="477"/>
        <v>15.533696717670523</v>
      </c>
      <c r="AG2011" s="9">
        <f t="shared" si="478"/>
        <v>5.1791992984601407</v>
      </c>
      <c r="AH2011" s="9">
        <f t="shared" si="479"/>
        <v>1.7310960570055058</v>
      </c>
      <c r="AI2011" s="9">
        <f t="shared" si="480"/>
        <v>25.811118213319745</v>
      </c>
      <c r="AJ2011" s="9">
        <f t="shared" si="481"/>
        <v>18.993070452414678</v>
      </c>
    </row>
    <row r="2012" spans="1:36" x14ac:dyDescent="0.25">
      <c r="A2012" t="s">
        <v>4032</v>
      </c>
      <c r="B2012" t="s">
        <v>4033</v>
      </c>
      <c r="C2012" s="1">
        <v>6013.00000000001</v>
      </c>
      <c r="D2012" s="1">
        <v>1158.84325209176</v>
      </c>
      <c r="E2012" s="1">
        <v>1160.8995943627201</v>
      </c>
      <c r="F2012" s="1">
        <v>1101.0205601755599</v>
      </c>
      <c r="G2012" s="1">
        <v>1169.1798493235899</v>
      </c>
      <c r="H2012" s="1">
        <v>894.03649930910001</v>
      </c>
      <c r="I2012" s="1">
        <v>470.65743991074402</v>
      </c>
      <c r="J2012" s="1">
        <v>58.3628048265413</v>
      </c>
      <c r="K2012" s="1">
        <v>4814.01784827539</v>
      </c>
      <c r="L2012" s="1">
        <v>20.0145639394086</v>
      </c>
      <c r="M2012" s="1">
        <v>65.047332803077794</v>
      </c>
      <c r="N2012" s="1">
        <v>195.141998409233</v>
      </c>
      <c r="O2012" s="1">
        <v>610.44420015196101</v>
      </c>
      <c r="P2012" s="1">
        <v>860.62624939456805</v>
      </c>
      <c r="Q2012" s="1">
        <v>875.63717234912497</v>
      </c>
      <c r="R2012" s="1">
        <v>1345.9457870026399</v>
      </c>
      <c r="S2012" s="1">
        <v>841.16054422537502</v>
      </c>
      <c r="T2012" t="s">
        <v>21</v>
      </c>
      <c r="U2012" t="s">
        <v>2914</v>
      </c>
      <c r="V2012" s="9">
        <f t="shared" si="467"/>
        <v>19.272297556822853</v>
      </c>
      <c r="W2012" s="9">
        <f t="shared" si="468"/>
        <v>19.306495831743192</v>
      </c>
      <c r="X2012" s="9">
        <f t="shared" si="469"/>
        <v>18.310669552229474</v>
      </c>
      <c r="Y2012" s="9">
        <f t="shared" si="470"/>
        <v>19.444201718336735</v>
      </c>
      <c r="Z2012" s="9">
        <f t="shared" si="471"/>
        <v>14.868393469301488</v>
      </c>
      <c r="AA2012" s="9">
        <f t="shared" si="472"/>
        <v>7.8273314470437922</v>
      </c>
      <c r="AB2012" s="9">
        <f t="shared" si="473"/>
        <v>0.97061042452255453</v>
      </c>
      <c r="AC2012" s="9">
        <f t="shared" si="474"/>
        <v>0.41575591471017848</v>
      </c>
      <c r="AD2012" s="9">
        <f t="shared" si="475"/>
        <v>1.3512067228080769</v>
      </c>
      <c r="AE2012" s="9">
        <f t="shared" si="476"/>
        <v>4.0536201684242226</v>
      </c>
      <c r="AF2012" s="9">
        <f t="shared" si="477"/>
        <v>12.680555398660417</v>
      </c>
      <c r="AG2012" s="9">
        <f t="shared" si="478"/>
        <v>17.87750433253764</v>
      </c>
      <c r="AH2012" s="9">
        <f t="shared" si="479"/>
        <v>18.189321268570282</v>
      </c>
      <c r="AI2012" s="9">
        <f t="shared" si="480"/>
        <v>27.958886514822989</v>
      </c>
      <c r="AJ2012" s="9">
        <f t="shared" si="481"/>
        <v>17.473149679466161</v>
      </c>
    </row>
    <row r="2013" spans="1:36" x14ac:dyDescent="0.25">
      <c r="A2013" t="s">
        <v>4034</v>
      </c>
      <c r="B2013" t="s">
        <v>4035</v>
      </c>
      <c r="C2013" s="1">
        <v>794.99999999999898</v>
      </c>
      <c r="D2013" s="1">
        <v>114.869269747101</v>
      </c>
      <c r="E2013" s="1">
        <v>118.648289811406</v>
      </c>
      <c r="F2013" s="1">
        <v>144.507618255295</v>
      </c>
      <c r="G2013" s="1">
        <v>216.994713575829</v>
      </c>
      <c r="H2013" s="1">
        <v>139.76345039179799</v>
      </c>
      <c r="I2013" s="1">
        <v>58.131858410531002</v>
      </c>
      <c r="J2013" s="1">
        <v>2.0847998080402399</v>
      </c>
      <c r="K2013" s="1">
        <v>639.29272279622103</v>
      </c>
      <c r="L2013">
        <v>0</v>
      </c>
      <c r="M2013" s="1">
        <v>29.750367454911501</v>
      </c>
      <c r="N2013" s="1">
        <v>49.834454419260801</v>
      </c>
      <c r="O2013" s="1">
        <v>124.699905576544</v>
      </c>
      <c r="P2013" s="1">
        <v>109.455310135327</v>
      </c>
      <c r="Q2013" s="1">
        <v>89.118833997007599</v>
      </c>
      <c r="R2013" s="1">
        <v>163.17839711343399</v>
      </c>
      <c r="S2013" s="1">
        <v>73.2554540997358</v>
      </c>
      <c r="T2013" t="s">
        <v>21</v>
      </c>
      <c r="U2013" t="s">
        <v>2914</v>
      </c>
      <c r="V2013" s="9">
        <f t="shared" si="467"/>
        <v>14.448964748063037</v>
      </c>
      <c r="W2013" s="9">
        <f t="shared" si="468"/>
        <v>14.924313183824673</v>
      </c>
      <c r="X2013" s="9">
        <f t="shared" si="469"/>
        <v>18.177058900037128</v>
      </c>
      <c r="Y2013" s="9">
        <f t="shared" si="470"/>
        <v>27.294932525261544</v>
      </c>
      <c r="Z2013" s="9">
        <f t="shared" si="471"/>
        <v>17.580308225383419</v>
      </c>
      <c r="AA2013" s="9">
        <f t="shared" si="472"/>
        <v>7.3121834478655447</v>
      </c>
      <c r="AB2013" s="9">
        <f t="shared" si="473"/>
        <v>0.26223896956481041</v>
      </c>
      <c r="AC2013" s="9">
        <f t="shared" si="474"/>
        <v>0</v>
      </c>
      <c r="AD2013" s="9">
        <f t="shared" si="475"/>
        <v>4.653637745911686</v>
      </c>
      <c r="AE2013" s="9">
        <f t="shared" si="476"/>
        <v>7.7952481926101758</v>
      </c>
      <c r="AF2013" s="9">
        <f t="shared" si="477"/>
        <v>19.505916637235515</v>
      </c>
      <c r="AG2013" s="9">
        <f t="shared" si="478"/>
        <v>17.121313325228734</v>
      </c>
      <c r="AH2013" s="9">
        <f t="shared" si="479"/>
        <v>13.940223440556016</v>
      </c>
      <c r="AI2013" s="9">
        <f t="shared" si="480"/>
        <v>25.524832568045397</v>
      </c>
      <c r="AJ2013" s="9">
        <f t="shared" si="481"/>
        <v>11.458828090412423</v>
      </c>
    </row>
    <row r="2014" spans="1:36" x14ac:dyDescent="0.25">
      <c r="A2014" t="s">
        <v>4036</v>
      </c>
      <c r="B2014" t="s">
        <v>4037</v>
      </c>
      <c r="C2014" s="1">
        <v>349</v>
      </c>
      <c r="D2014" s="1">
        <v>58.464982340936302</v>
      </c>
      <c r="E2014" s="1">
        <v>55.309551698445098</v>
      </c>
      <c r="F2014" s="1">
        <v>53.191656966859398</v>
      </c>
      <c r="G2014" s="1">
        <v>90.765763903742794</v>
      </c>
      <c r="H2014" s="1">
        <v>71.411472979556294</v>
      </c>
      <c r="I2014" s="1">
        <v>17.5550048620685</v>
      </c>
      <c r="J2014" s="1">
        <v>2.3015672483914802</v>
      </c>
      <c r="K2014" s="1">
        <v>304.77747827669998</v>
      </c>
      <c r="L2014">
        <v>0</v>
      </c>
      <c r="M2014" s="1">
        <v>9.5463605849681006</v>
      </c>
      <c r="N2014" s="1">
        <v>32.014810421667399</v>
      </c>
      <c r="O2014" s="1">
        <v>39.118577225792002</v>
      </c>
      <c r="P2014" s="1">
        <v>38.381881053716</v>
      </c>
      <c r="Q2014" s="1">
        <v>50.225013120030702</v>
      </c>
      <c r="R2014" s="1">
        <v>77.252171259984607</v>
      </c>
      <c r="S2014" s="1">
        <v>58.2386646105412</v>
      </c>
      <c r="T2014" t="s">
        <v>21</v>
      </c>
      <c r="U2014" t="s">
        <v>2914</v>
      </c>
      <c r="V2014" s="9">
        <f t="shared" si="467"/>
        <v>16.752143937231033</v>
      </c>
      <c r="W2014" s="9">
        <f t="shared" si="468"/>
        <v>15.848009082649025</v>
      </c>
      <c r="X2014" s="9">
        <f t="shared" si="469"/>
        <v>15.241162454687506</v>
      </c>
      <c r="Y2014" s="9">
        <f t="shared" si="470"/>
        <v>26.007382207376157</v>
      </c>
      <c r="Z2014" s="9">
        <f t="shared" si="471"/>
        <v>20.461740108755386</v>
      </c>
      <c r="AA2014" s="9">
        <f t="shared" si="472"/>
        <v>5.0300873530282235</v>
      </c>
      <c r="AB2014" s="9">
        <f t="shared" si="473"/>
        <v>0.65947485627263036</v>
      </c>
      <c r="AC2014" s="9">
        <f t="shared" si="474"/>
        <v>0</v>
      </c>
      <c r="AD2014" s="9">
        <f t="shared" si="475"/>
        <v>3.1322395076388143</v>
      </c>
      <c r="AE2014" s="9">
        <f t="shared" si="476"/>
        <v>10.504322892455308</v>
      </c>
      <c r="AF2014" s="9">
        <f t="shared" si="477"/>
        <v>12.835127269567211</v>
      </c>
      <c r="AG2014" s="9">
        <f t="shared" si="478"/>
        <v>12.593411189940365</v>
      </c>
      <c r="AH2014" s="9">
        <f t="shared" si="479"/>
        <v>16.47924033101706</v>
      </c>
      <c r="AI2014" s="9">
        <f t="shared" si="480"/>
        <v>25.347073444137251</v>
      </c>
      <c r="AJ2014" s="9">
        <f t="shared" si="481"/>
        <v>19.108585365244</v>
      </c>
    </row>
    <row r="2015" spans="1:36" x14ac:dyDescent="0.25">
      <c r="A2015" t="s">
        <v>4038</v>
      </c>
      <c r="B2015" t="s">
        <v>4039</v>
      </c>
      <c r="C2015" s="1">
        <v>4687.99999999999</v>
      </c>
      <c r="D2015" s="1">
        <v>890.78564284418405</v>
      </c>
      <c r="E2015" s="1">
        <v>807.63597467766397</v>
      </c>
      <c r="F2015" s="1">
        <v>902.03714479328005</v>
      </c>
      <c r="G2015" s="1">
        <v>1013.88242308996</v>
      </c>
      <c r="H2015" s="1">
        <v>752.67846150909702</v>
      </c>
      <c r="I2015" s="1">
        <v>296.72090285047801</v>
      </c>
      <c r="J2015" s="1">
        <v>24.259450235329101</v>
      </c>
      <c r="K2015" s="1">
        <v>3742.4078296900402</v>
      </c>
      <c r="L2015" s="1">
        <v>24.8260078782451</v>
      </c>
      <c r="M2015" s="1">
        <v>80.114352795209101</v>
      </c>
      <c r="N2015" s="1">
        <v>255.25505062791001</v>
      </c>
      <c r="O2015" s="1">
        <v>689.79007852299901</v>
      </c>
      <c r="P2015" s="1">
        <v>676.08375557519196</v>
      </c>
      <c r="Q2015" s="1">
        <v>479.64128409867698</v>
      </c>
      <c r="R2015" s="1">
        <v>1018.0334383447801</v>
      </c>
      <c r="S2015" s="1">
        <v>518.66386184702606</v>
      </c>
      <c r="T2015" t="s">
        <v>21</v>
      </c>
      <c r="U2015" t="s">
        <v>2914</v>
      </c>
      <c r="V2015" s="9">
        <f t="shared" si="467"/>
        <v>19.001400231317962</v>
      </c>
      <c r="W2015" s="9">
        <f t="shared" si="468"/>
        <v>17.227729835274438</v>
      </c>
      <c r="X2015" s="9">
        <f t="shared" si="469"/>
        <v>19.241406672211646</v>
      </c>
      <c r="Y2015" s="9">
        <f t="shared" si="470"/>
        <v>21.627184792874619</v>
      </c>
      <c r="Z2015" s="9">
        <f t="shared" si="471"/>
        <v>16.05542793321456</v>
      </c>
      <c r="AA2015" s="9">
        <f t="shared" si="472"/>
        <v>6.3293707945921209</v>
      </c>
      <c r="AB2015" s="9">
        <f t="shared" si="473"/>
        <v>0.51747974051470036</v>
      </c>
      <c r="AC2015" s="9">
        <f t="shared" si="474"/>
        <v>0.66336992139900697</v>
      </c>
      <c r="AD2015" s="9">
        <f t="shared" si="475"/>
        <v>2.1407167909288085</v>
      </c>
      <c r="AE2015" s="9">
        <f t="shared" si="476"/>
        <v>6.8206102125713848</v>
      </c>
      <c r="AF2015" s="9">
        <f t="shared" si="477"/>
        <v>18.431718559656016</v>
      </c>
      <c r="AG2015" s="9">
        <f t="shared" si="478"/>
        <v>18.065475125707707</v>
      </c>
      <c r="AH2015" s="9">
        <f t="shared" si="479"/>
        <v>12.816382017306827</v>
      </c>
      <c r="AI2015" s="9">
        <f t="shared" si="480"/>
        <v>27.202632226993213</v>
      </c>
      <c r="AJ2015" s="9">
        <f t="shared" si="481"/>
        <v>13.859095145436987</v>
      </c>
    </row>
    <row r="2016" spans="1:36" x14ac:dyDescent="0.25">
      <c r="A2016" t="s">
        <v>4040</v>
      </c>
      <c r="B2016" t="s">
        <v>4041</v>
      </c>
      <c r="C2016" s="1">
        <v>287</v>
      </c>
      <c r="D2016" s="1">
        <v>52</v>
      </c>
      <c r="E2016" s="1">
        <v>57</v>
      </c>
      <c r="F2016" s="1">
        <v>51</v>
      </c>
      <c r="G2016" s="1">
        <v>70</v>
      </c>
      <c r="H2016" s="1">
        <v>43</v>
      </c>
      <c r="I2016" s="1">
        <v>13</v>
      </c>
      <c r="J2016" s="1">
        <v>1</v>
      </c>
      <c r="K2016" s="1">
        <v>235</v>
      </c>
      <c r="L2016" s="1">
        <v>10</v>
      </c>
      <c r="M2016" s="1">
        <v>10</v>
      </c>
      <c r="N2016" s="1">
        <v>15</v>
      </c>
      <c r="O2016" s="1">
        <v>15</v>
      </c>
      <c r="P2016" s="1">
        <v>20</v>
      </c>
      <c r="Q2016" s="1">
        <v>65</v>
      </c>
      <c r="R2016" s="1">
        <v>50</v>
      </c>
      <c r="S2016" s="1">
        <v>50</v>
      </c>
      <c r="T2016" t="s">
        <v>21</v>
      </c>
      <c r="U2016" t="s">
        <v>2914</v>
      </c>
      <c r="V2016" s="9">
        <f t="shared" si="467"/>
        <v>18.118466898954704</v>
      </c>
      <c r="W2016" s="9">
        <f t="shared" si="468"/>
        <v>19.860627177700348</v>
      </c>
      <c r="X2016" s="9">
        <f t="shared" si="469"/>
        <v>17.770034843205575</v>
      </c>
      <c r="Y2016" s="9">
        <f t="shared" si="470"/>
        <v>24.390243902439025</v>
      </c>
      <c r="Z2016" s="9">
        <f t="shared" si="471"/>
        <v>14.982578397212542</v>
      </c>
      <c r="AA2016" s="9">
        <f t="shared" si="472"/>
        <v>4.529616724738676</v>
      </c>
      <c r="AB2016" s="9">
        <f t="shared" si="473"/>
        <v>0.34843205574912894</v>
      </c>
      <c r="AC2016" s="9">
        <f t="shared" si="474"/>
        <v>4.2553191489361701</v>
      </c>
      <c r="AD2016" s="9">
        <f t="shared" si="475"/>
        <v>4.2553191489361701</v>
      </c>
      <c r="AE2016" s="9">
        <f t="shared" si="476"/>
        <v>6.3829787234042552</v>
      </c>
      <c r="AF2016" s="9">
        <f t="shared" si="477"/>
        <v>6.3829787234042552</v>
      </c>
      <c r="AG2016" s="9">
        <f t="shared" si="478"/>
        <v>8.5106382978723403</v>
      </c>
      <c r="AH2016" s="9">
        <f t="shared" si="479"/>
        <v>27.659574468085108</v>
      </c>
      <c r="AI2016" s="9">
        <f t="shared" si="480"/>
        <v>21.276595744680851</v>
      </c>
      <c r="AJ2016" s="9">
        <f t="shared" si="481"/>
        <v>21.276595744680851</v>
      </c>
    </row>
    <row r="2017" spans="1:36" x14ac:dyDescent="0.25">
      <c r="A2017" t="s">
        <v>4042</v>
      </c>
      <c r="B2017" t="s">
        <v>4043</v>
      </c>
      <c r="C2017" s="1">
        <v>1040</v>
      </c>
      <c r="D2017" s="1">
        <v>174</v>
      </c>
      <c r="E2017" s="1">
        <v>137</v>
      </c>
      <c r="F2017" s="1">
        <v>179</v>
      </c>
      <c r="G2017" s="1">
        <v>280</v>
      </c>
      <c r="H2017" s="1">
        <v>207</v>
      </c>
      <c r="I2017" s="1">
        <v>61</v>
      </c>
      <c r="J2017" s="1">
        <v>2</v>
      </c>
      <c r="K2017" s="1">
        <v>875</v>
      </c>
      <c r="L2017">
        <v>0</v>
      </c>
      <c r="M2017" s="1">
        <v>30</v>
      </c>
      <c r="N2017" s="1">
        <v>85</v>
      </c>
      <c r="O2017" s="1">
        <v>220</v>
      </c>
      <c r="P2017" s="1">
        <v>135</v>
      </c>
      <c r="Q2017" s="1">
        <v>95</v>
      </c>
      <c r="R2017" s="1">
        <v>210</v>
      </c>
      <c r="S2017" s="1">
        <v>100</v>
      </c>
      <c r="T2017" t="s">
        <v>21</v>
      </c>
      <c r="U2017" t="s">
        <v>2914</v>
      </c>
      <c r="V2017" s="9">
        <f t="shared" si="467"/>
        <v>16.73076923076923</v>
      </c>
      <c r="W2017" s="9">
        <f t="shared" si="468"/>
        <v>13.173076923076923</v>
      </c>
      <c r="X2017" s="9">
        <f t="shared" si="469"/>
        <v>17.21153846153846</v>
      </c>
      <c r="Y2017" s="9">
        <f t="shared" si="470"/>
        <v>26.923076923076923</v>
      </c>
      <c r="Z2017" s="9">
        <f t="shared" si="471"/>
        <v>19.903846153846153</v>
      </c>
      <c r="AA2017" s="9">
        <f t="shared" si="472"/>
        <v>5.865384615384615</v>
      </c>
      <c r="AB2017" s="9">
        <f t="shared" si="473"/>
        <v>0.19230769230769232</v>
      </c>
      <c r="AC2017" s="9">
        <f t="shared" si="474"/>
        <v>0</v>
      </c>
      <c r="AD2017" s="9">
        <f t="shared" si="475"/>
        <v>3.4285714285714288</v>
      </c>
      <c r="AE2017" s="9">
        <f t="shared" si="476"/>
        <v>9.7142857142857135</v>
      </c>
      <c r="AF2017" s="9">
        <f t="shared" si="477"/>
        <v>25.142857142857146</v>
      </c>
      <c r="AG2017" s="9">
        <f t="shared" si="478"/>
        <v>15.428571428571427</v>
      </c>
      <c r="AH2017" s="9">
        <f t="shared" si="479"/>
        <v>10.857142857142858</v>
      </c>
      <c r="AI2017" s="9">
        <f t="shared" si="480"/>
        <v>24</v>
      </c>
      <c r="AJ2017" s="9">
        <f t="shared" si="481"/>
        <v>11.428571428571429</v>
      </c>
    </row>
    <row r="2018" spans="1:36" x14ac:dyDescent="0.25">
      <c r="A2018" t="s">
        <v>4044</v>
      </c>
      <c r="B2018" t="s">
        <v>4045</v>
      </c>
      <c r="C2018" s="1">
        <v>1492</v>
      </c>
      <c r="D2018" s="1">
        <v>275.35201640464902</v>
      </c>
      <c r="E2018" s="1">
        <v>224.36090225564001</v>
      </c>
      <c r="F2018" s="1">
        <v>273.31237183868802</v>
      </c>
      <c r="G2018" s="1">
        <v>393.65140123035002</v>
      </c>
      <c r="H2018" s="1">
        <v>226.40054682159999</v>
      </c>
      <c r="I2018" s="1">
        <v>93.823650034176595</v>
      </c>
      <c r="J2018" s="1">
        <v>5.0991114149009</v>
      </c>
      <c r="K2018" s="1">
        <v>1193.1920710868101</v>
      </c>
      <c r="L2018" s="1">
        <v>10.1982228298018</v>
      </c>
      <c r="M2018" s="1">
        <v>35.693779904306197</v>
      </c>
      <c r="N2018" s="1">
        <v>91.784005468215994</v>
      </c>
      <c r="O2018" s="1">
        <v>198.86534518113501</v>
      </c>
      <c r="P2018" s="1">
        <v>239.65823650034201</v>
      </c>
      <c r="Q2018" s="1">
        <v>229.46001367054001</v>
      </c>
      <c r="R2018" s="1">
        <v>224.36090225563899</v>
      </c>
      <c r="S2018" s="1">
        <v>163.17156527682801</v>
      </c>
      <c r="T2018" t="s">
        <v>21</v>
      </c>
      <c r="U2018" t="s">
        <v>2914</v>
      </c>
      <c r="V2018" s="9">
        <f t="shared" si="467"/>
        <v>18.455228981544842</v>
      </c>
      <c r="W2018" s="9">
        <f t="shared" si="468"/>
        <v>15.037593984962466</v>
      </c>
      <c r="X2018" s="9">
        <f t="shared" si="469"/>
        <v>18.318523581681504</v>
      </c>
      <c r="Y2018" s="9">
        <f t="shared" si="470"/>
        <v>26.384142173615956</v>
      </c>
      <c r="Z2018" s="9">
        <f t="shared" si="471"/>
        <v>15.174299384825737</v>
      </c>
      <c r="AA2018" s="9">
        <f t="shared" si="472"/>
        <v>6.2884483937115681</v>
      </c>
      <c r="AB2018" s="9">
        <f t="shared" si="473"/>
        <v>0.34176349965823727</v>
      </c>
      <c r="AC2018" s="9">
        <f t="shared" si="474"/>
        <v>0.85470085470085511</v>
      </c>
      <c r="AD2018" s="9">
        <f t="shared" si="475"/>
        <v>2.9914529914529844</v>
      </c>
      <c r="AE2018" s="9">
        <f t="shared" si="476"/>
        <v>7.6923076923076792</v>
      </c>
      <c r="AF2018" s="9">
        <f t="shared" si="477"/>
        <v>16.666666666666664</v>
      </c>
      <c r="AG2018" s="9">
        <f t="shared" si="478"/>
        <v>20.085470085470071</v>
      </c>
      <c r="AH2018" s="9">
        <f t="shared" si="479"/>
        <v>19.230769230769198</v>
      </c>
      <c r="AI2018" s="9">
        <f t="shared" si="480"/>
        <v>18.803418803418761</v>
      </c>
      <c r="AJ2018" s="9">
        <f t="shared" si="481"/>
        <v>13.675213675213616</v>
      </c>
    </row>
    <row r="2019" spans="1:36" x14ac:dyDescent="0.25">
      <c r="A2019" t="s">
        <v>4046</v>
      </c>
      <c r="B2019" t="s">
        <v>4047</v>
      </c>
      <c r="C2019" s="1">
        <v>383</v>
      </c>
      <c r="D2019" s="1">
        <v>80</v>
      </c>
      <c r="E2019" s="1">
        <v>73</v>
      </c>
      <c r="F2019" s="1">
        <v>65</v>
      </c>
      <c r="G2019" s="1">
        <v>86</v>
      </c>
      <c r="H2019" s="1">
        <v>51</v>
      </c>
      <c r="I2019" s="1">
        <v>27</v>
      </c>
      <c r="J2019" s="1">
        <v>1</v>
      </c>
      <c r="K2019" s="1">
        <v>305</v>
      </c>
      <c r="L2019" s="1">
        <v>5</v>
      </c>
      <c r="M2019" s="1">
        <v>10</v>
      </c>
      <c r="N2019">
        <v>0</v>
      </c>
      <c r="O2019" s="1">
        <v>10</v>
      </c>
      <c r="P2019" s="1">
        <v>65</v>
      </c>
      <c r="Q2019" s="1">
        <v>100</v>
      </c>
      <c r="R2019" s="1">
        <v>65</v>
      </c>
      <c r="S2019" s="1">
        <v>50</v>
      </c>
      <c r="T2019" t="s">
        <v>21</v>
      </c>
      <c r="U2019" t="s">
        <v>2914</v>
      </c>
      <c r="V2019" s="9">
        <f t="shared" si="467"/>
        <v>20.887728459530024</v>
      </c>
      <c r="W2019" s="9">
        <f t="shared" si="468"/>
        <v>19.06005221932115</v>
      </c>
      <c r="X2019" s="9">
        <f t="shared" si="469"/>
        <v>16.971279373368144</v>
      </c>
      <c r="Y2019" s="9">
        <f t="shared" si="470"/>
        <v>22.454308093994779</v>
      </c>
      <c r="Z2019" s="9">
        <f t="shared" si="471"/>
        <v>13.315926892950392</v>
      </c>
      <c r="AA2019" s="9">
        <f t="shared" si="472"/>
        <v>7.0496083550913839</v>
      </c>
      <c r="AB2019" s="9">
        <f t="shared" si="473"/>
        <v>0.26109660574412535</v>
      </c>
      <c r="AC2019" s="9">
        <f t="shared" si="474"/>
        <v>1.639344262295082</v>
      </c>
      <c r="AD2019" s="9">
        <f t="shared" si="475"/>
        <v>3.278688524590164</v>
      </c>
      <c r="AE2019" s="9">
        <f t="shared" si="476"/>
        <v>0</v>
      </c>
      <c r="AF2019" s="9">
        <f t="shared" si="477"/>
        <v>3.278688524590164</v>
      </c>
      <c r="AG2019" s="9">
        <f t="shared" si="478"/>
        <v>21.311475409836063</v>
      </c>
      <c r="AH2019" s="9">
        <f t="shared" si="479"/>
        <v>32.786885245901637</v>
      </c>
      <c r="AI2019" s="9">
        <f t="shared" si="480"/>
        <v>21.311475409836063</v>
      </c>
      <c r="AJ2019" s="9">
        <f t="shared" si="481"/>
        <v>16.393442622950818</v>
      </c>
    </row>
    <row r="2020" spans="1:36" x14ac:dyDescent="0.25">
      <c r="A2020" t="s">
        <v>4048</v>
      </c>
      <c r="B2020" t="s">
        <v>4049</v>
      </c>
      <c r="C2020" s="1">
        <v>2937.99999999999</v>
      </c>
      <c r="D2020" s="1">
        <v>630.17556303212302</v>
      </c>
      <c r="E2020" s="1">
        <v>511.437987807279</v>
      </c>
      <c r="F2020" s="1">
        <v>610.71521936476404</v>
      </c>
      <c r="G2020" s="1">
        <v>594.37013331438902</v>
      </c>
      <c r="H2020" s="1">
        <v>438.87226711165698</v>
      </c>
      <c r="I2020" s="1">
        <v>143.221718870937</v>
      </c>
      <c r="J2020" s="1">
        <v>9.2071104988459496</v>
      </c>
      <c r="K2020" s="1">
        <v>2363.81750816862</v>
      </c>
      <c r="L2020" s="1">
        <v>10.230122776495501</v>
      </c>
      <c r="M2020" s="1">
        <v>77.725822709349103</v>
      </c>
      <c r="N2020" s="1">
        <v>97.186166376707405</v>
      </c>
      <c r="O2020" s="1">
        <v>419.43503383631599</v>
      </c>
      <c r="P2020" s="1">
        <v>526.85132298951896</v>
      </c>
      <c r="Q2020" s="1">
        <v>388.40391041935101</v>
      </c>
      <c r="R2020" s="1">
        <v>475.70070910704197</v>
      </c>
      <c r="S2020" s="1">
        <v>368.28441995383901</v>
      </c>
      <c r="T2020" t="s">
        <v>21</v>
      </c>
      <c r="U2020" t="s">
        <v>2914</v>
      </c>
      <c r="V2020" s="9">
        <f t="shared" si="467"/>
        <v>21.449134208036934</v>
      </c>
      <c r="W2020" s="9">
        <f t="shared" si="468"/>
        <v>17.407691892691652</v>
      </c>
      <c r="X2020" s="9">
        <f t="shared" si="469"/>
        <v>20.786767166942347</v>
      </c>
      <c r="Y2020" s="9">
        <f t="shared" si="470"/>
        <v>20.23043340076212</v>
      </c>
      <c r="Z2020" s="9">
        <f t="shared" si="471"/>
        <v>14.937789894882862</v>
      </c>
      <c r="AA2020" s="9">
        <f t="shared" si="472"/>
        <v>4.8748032290993022</v>
      </c>
      <c r="AB2020" s="9">
        <f t="shared" si="473"/>
        <v>0.31338020758495511</v>
      </c>
      <c r="AC2020" s="9">
        <f t="shared" si="474"/>
        <v>0.43277971929488507</v>
      </c>
      <c r="AD2020" s="9">
        <f t="shared" si="475"/>
        <v>3.2881481942135036</v>
      </c>
      <c r="AE2020" s="9">
        <f t="shared" si="476"/>
        <v>4.1114073333014147</v>
      </c>
      <c r="AF2020" s="9">
        <f t="shared" si="477"/>
        <v>17.74396849109031</v>
      </c>
      <c r="AG2020" s="9">
        <f t="shared" si="478"/>
        <v>22.28815554368661</v>
      </c>
      <c r="AH2020" s="9">
        <f t="shared" si="479"/>
        <v>16.431213876585122</v>
      </c>
      <c r="AI2020" s="9">
        <f t="shared" si="480"/>
        <v>20.124256947212206</v>
      </c>
      <c r="AJ2020" s="9">
        <f t="shared" si="481"/>
        <v>15.580069894615905</v>
      </c>
    </row>
    <row r="2021" spans="1:36" x14ac:dyDescent="0.25">
      <c r="A2021" t="s">
        <v>4050</v>
      </c>
      <c r="B2021" t="s">
        <v>4051</v>
      </c>
      <c r="C2021" s="1">
        <v>1249</v>
      </c>
      <c r="D2021" s="1">
        <v>199.13723498233799</v>
      </c>
      <c r="E2021" s="1">
        <v>169.093526487171</v>
      </c>
      <c r="F2021" s="1">
        <v>258.27965540385901</v>
      </c>
      <c r="G2021" s="1">
        <v>304.736897960531</v>
      </c>
      <c r="H2021" s="1">
        <v>226.23690029206199</v>
      </c>
      <c r="I2021" s="1">
        <v>84.602158014384301</v>
      </c>
      <c r="J2021" s="1">
        <v>6.9136268596565102</v>
      </c>
      <c r="K2021" s="1">
        <v>1073.02377276568</v>
      </c>
      <c r="L2021" s="1">
        <v>20.114872220438201</v>
      </c>
      <c r="M2021" s="1">
        <v>30.172308330657199</v>
      </c>
      <c r="N2021" s="1">
        <v>25.143590275547702</v>
      </c>
      <c r="O2021" s="1">
        <v>115.98843536552199</v>
      </c>
      <c r="P2021" s="1">
        <v>160.760754741634</v>
      </c>
      <c r="Q2021" s="1">
        <v>156.06569381165701</v>
      </c>
      <c r="R2021" s="1">
        <v>334.70898738614397</v>
      </c>
      <c r="S2021" s="1">
        <v>230.069130634083</v>
      </c>
      <c r="T2021" t="s">
        <v>21</v>
      </c>
      <c r="U2021" t="s">
        <v>2914</v>
      </c>
      <c r="V2021" s="9">
        <f t="shared" si="467"/>
        <v>15.943733785615532</v>
      </c>
      <c r="W2021" s="9">
        <f t="shared" si="468"/>
        <v>13.538312769189032</v>
      </c>
      <c r="X2021" s="9">
        <f t="shared" si="469"/>
        <v>20.67891556476053</v>
      </c>
      <c r="Y2021" s="9">
        <f t="shared" si="470"/>
        <v>24.398470613333146</v>
      </c>
      <c r="Z2021" s="9">
        <f t="shared" si="471"/>
        <v>18.113442777587029</v>
      </c>
      <c r="AA2021" s="9">
        <f t="shared" si="472"/>
        <v>6.7735915143622343</v>
      </c>
      <c r="AB2021" s="9">
        <f t="shared" si="473"/>
        <v>0.55353297515264288</v>
      </c>
      <c r="AC2021" s="9">
        <f t="shared" si="474"/>
        <v>1.8745970714696141</v>
      </c>
      <c r="AD2021" s="9">
        <f t="shared" si="475"/>
        <v>2.8118956072044115</v>
      </c>
      <c r="AE2021" s="9">
        <f t="shared" si="476"/>
        <v>2.3432463393370129</v>
      </c>
      <c r="AF2021" s="9">
        <f t="shared" si="477"/>
        <v>10.80949353680823</v>
      </c>
      <c r="AG2021" s="9">
        <f t="shared" si="478"/>
        <v>14.982031043662619</v>
      </c>
      <c r="AH2021" s="9">
        <f t="shared" si="479"/>
        <v>14.544476811487907</v>
      </c>
      <c r="AI2021" s="9">
        <f t="shared" si="480"/>
        <v>31.193063553796545</v>
      </c>
      <c r="AJ2021" s="9">
        <f t="shared" si="481"/>
        <v>21.441196036233954</v>
      </c>
    </row>
    <row r="2022" spans="1:36" x14ac:dyDescent="0.25">
      <c r="A2022" t="s">
        <v>4052</v>
      </c>
      <c r="B2022" t="s">
        <v>4053</v>
      </c>
      <c r="C2022" s="1">
        <v>1531</v>
      </c>
      <c r="D2022" s="1">
        <v>261</v>
      </c>
      <c r="E2022" s="1">
        <v>242</v>
      </c>
      <c r="F2022" s="1">
        <v>256</v>
      </c>
      <c r="G2022" s="1">
        <v>408</v>
      </c>
      <c r="H2022" s="1">
        <v>258</v>
      </c>
      <c r="I2022" s="1">
        <v>98</v>
      </c>
      <c r="J2022" s="1">
        <v>8</v>
      </c>
      <c r="K2022" s="1">
        <v>1240</v>
      </c>
      <c r="L2022" s="1">
        <v>5</v>
      </c>
      <c r="M2022" s="1">
        <v>65</v>
      </c>
      <c r="N2022" s="1">
        <v>205</v>
      </c>
      <c r="O2022" s="1">
        <v>180</v>
      </c>
      <c r="P2022" s="1">
        <v>185</v>
      </c>
      <c r="Q2022" s="1">
        <v>140</v>
      </c>
      <c r="R2022" s="1">
        <v>315</v>
      </c>
      <c r="S2022" s="1">
        <v>145</v>
      </c>
      <c r="T2022" t="s">
        <v>21</v>
      </c>
      <c r="U2022" t="s">
        <v>2914</v>
      </c>
      <c r="V2022" s="9">
        <f t="shared" si="467"/>
        <v>17.047681254082299</v>
      </c>
      <c r="W2022" s="9">
        <f t="shared" si="468"/>
        <v>15.80666231221424</v>
      </c>
      <c r="X2022" s="9">
        <f t="shared" si="469"/>
        <v>16.721097322011758</v>
      </c>
      <c r="Y2022" s="9">
        <f t="shared" si="470"/>
        <v>26.649248856956238</v>
      </c>
      <c r="Z2022" s="9">
        <f t="shared" si="471"/>
        <v>16.851730894839974</v>
      </c>
      <c r="AA2022" s="9">
        <f t="shared" si="472"/>
        <v>6.4010450685826257</v>
      </c>
      <c r="AB2022" s="9">
        <f t="shared" si="473"/>
        <v>0.52253429131286744</v>
      </c>
      <c r="AC2022" s="9">
        <f t="shared" si="474"/>
        <v>0.40322580645161288</v>
      </c>
      <c r="AD2022" s="9">
        <f t="shared" si="475"/>
        <v>5.241935483870968</v>
      </c>
      <c r="AE2022" s="9">
        <f t="shared" si="476"/>
        <v>16.532258064516128</v>
      </c>
      <c r="AF2022" s="9">
        <f t="shared" si="477"/>
        <v>14.516129032258066</v>
      </c>
      <c r="AG2022" s="9">
        <f t="shared" si="478"/>
        <v>14.919354838709678</v>
      </c>
      <c r="AH2022" s="9">
        <f t="shared" si="479"/>
        <v>11.29032258064516</v>
      </c>
      <c r="AI2022" s="9">
        <f t="shared" si="480"/>
        <v>25.403225806451612</v>
      </c>
      <c r="AJ2022" s="9">
        <f t="shared" si="481"/>
        <v>11.693548387096774</v>
      </c>
    </row>
    <row r="2023" spans="1:36" x14ac:dyDescent="0.25">
      <c r="A2023" t="s">
        <v>4054</v>
      </c>
      <c r="B2023" t="s">
        <v>4055</v>
      </c>
      <c r="C2023" s="1">
        <v>712</v>
      </c>
      <c r="D2023" s="1">
        <v>157.59034132928099</v>
      </c>
      <c r="E2023" s="1">
        <v>78.632268762246994</v>
      </c>
      <c r="F2023" s="1">
        <v>167.35080411081501</v>
      </c>
      <c r="G2023" s="1">
        <v>125.86024760330901</v>
      </c>
      <c r="H2023" s="1">
        <v>125.675651174842</v>
      </c>
      <c r="I2023" s="1">
        <v>53.829831995512997</v>
      </c>
      <c r="J2023" s="1">
        <v>3.06085502399432</v>
      </c>
      <c r="K2023" s="1">
        <v>587.74040194829502</v>
      </c>
      <c r="L2023" s="1">
        <v>10.1852919131818</v>
      </c>
      <c r="M2023" s="1">
        <v>5.0663087063919896</v>
      </c>
      <c r="N2023" s="1">
        <v>34.841784356567302</v>
      </c>
      <c r="O2023" s="1">
        <v>50.042308884452403</v>
      </c>
      <c r="P2023" s="1">
        <v>120.087066276231</v>
      </c>
      <c r="Q2023" s="1">
        <v>119.885488238443</v>
      </c>
      <c r="R2023" s="1">
        <v>172.41468760767501</v>
      </c>
      <c r="S2023" s="1">
        <v>75.217465965352403</v>
      </c>
      <c r="T2023" t="s">
        <v>21</v>
      </c>
      <c r="U2023" t="s">
        <v>2914</v>
      </c>
      <c r="V2023" s="9">
        <f t="shared" si="467"/>
        <v>22.133474905797893</v>
      </c>
      <c r="W2023" s="9">
        <f t="shared" si="468"/>
        <v>11.043857972225702</v>
      </c>
      <c r="X2023" s="9">
        <f t="shared" si="469"/>
        <v>23.504326420058288</v>
      </c>
      <c r="Y2023" s="9">
        <f t="shared" si="470"/>
        <v>17.677001067880479</v>
      </c>
      <c r="Z2023" s="9">
        <f t="shared" si="471"/>
        <v>17.651074603208148</v>
      </c>
      <c r="AA2023" s="9">
        <f t="shared" si="472"/>
        <v>7.5603696622911514</v>
      </c>
      <c r="AB2023" s="9">
        <f t="shared" si="473"/>
        <v>0.42989536853852811</v>
      </c>
      <c r="AC2023" s="9">
        <f t="shared" si="474"/>
        <v>1.7329575913819557</v>
      </c>
      <c r="AD2023" s="9">
        <f t="shared" si="475"/>
        <v>0.86199769313079921</v>
      </c>
      <c r="AE2023" s="9">
        <f t="shared" si="476"/>
        <v>5.9280907422853026</v>
      </c>
      <c r="AF2023" s="9">
        <f t="shared" si="477"/>
        <v>8.5143557799612957</v>
      </c>
      <c r="AG2023" s="9">
        <f t="shared" si="478"/>
        <v>20.431991041989889</v>
      </c>
      <c r="AH2023" s="9">
        <f t="shared" si="479"/>
        <v>20.397693920825546</v>
      </c>
      <c r="AI2023" s="9">
        <f t="shared" si="480"/>
        <v>29.335177067313939</v>
      </c>
      <c r="AJ2023" s="9">
        <f t="shared" si="481"/>
        <v>12.797736163111257</v>
      </c>
    </row>
    <row r="2024" spans="1:36" x14ac:dyDescent="0.25">
      <c r="A2024" t="s">
        <v>4056</v>
      </c>
      <c r="B2024" t="s">
        <v>4057</v>
      </c>
      <c r="C2024" s="1">
        <v>147</v>
      </c>
      <c r="D2024" s="1">
        <v>30</v>
      </c>
      <c r="E2024" s="1">
        <v>24</v>
      </c>
      <c r="F2024" s="1">
        <v>37</v>
      </c>
      <c r="G2024" s="1">
        <v>34</v>
      </c>
      <c r="H2024" s="1">
        <v>18</v>
      </c>
      <c r="I2024" s="1">
        <v>4</v>
      </c>
      <c r="J2024">
        <v>0</v>
      </c>
      <c r="K2024" s="1">
        <v>105</v>
      </c>
      <c r="L2024">
        <v>0</v>
      </c>
      <c r="M2024" s="1">
        <v>5</v>
      </c>
      <c r="N2024" s="1">
        <v>10</v>
      </c>
      <c r="O2024" s="1">
        <v>15</v>
      </c>
      <c r="P2024" s="1">
        <v>25</v>
      </c>
      <c r="Q2024" s="1">
        <v>25</v>
      </c>
      <c r="R2024" s="1">
        <v>15</v>
      </c>
      <c r="S2024" s="1">
        <v>10</v>
      </c>
      <c r="T2024" t="s">
        <v>21</v>
      </c>
      <c r="U2024" t="s">
        <v>2914</v>
      </c>
      <c r="V2024" s="9">
        <f t="shared" si="467"/>
        <v>20.408163265306122</v>
      </c>
      <c r="W2024" s="9">
        <f t="shared" si="468"/>
        <v>16.326530612244898</v>
      </c>
      <c r="X2024" s="9">
        <f t="shared" si="469"/>
        <v>25.170068027210885</v>
      </c>
      <c r="Y2024" s="9">
        <f t="shared" si="470"/>
        <v>23.129251700680271</v>
      </c>
      <c r="Z2024" s="9">
        <f t="shared" si="471"/>
        <v>12.244897959183673</v>
      </c>
      <c r="AA2024" s="9">
        <f t="shared" si="472"/>
        <v>2.7210884353741496</v>
      </c>
      <c r="AB2024" s="9">
        <f t="shared" si="473"/>
        <v>0</v>
      </c>
      <c r="AC2024" s="9">
        <f t="shared" si="474"/>
        <v>0</v>
      </c>
      <c r="AD2024" s="9">
        <f t="shared" si="475"/>
        <v>4.7619047619047619</v>
      </c>
      <c r="AE2024" s="9">
        <f t="shared" si="476"/>
        <v>9.5238095238095237</v>
      </c>
      <c r="AF2024" s="9">
        <f t="shared" si="477"/>
        <v>14.285714285714285</v>
      </c>
      <c r="AG2024" s="9">
        <f t="shared" si="478"/>
        <v>23.809523809523807</v>
      </c>
      <c r="AH2024" s="9">
        <f t="shared" si="479"/>
        <v>23.809523809523807</v>
      </c>
      <c r="AI2024" s="9">
        <f t="shared" si="480"/>
        <v>14.285714285714285</v>
      </c>
      <c r="AJ2024" s="9">
        <f t="shared" si="481"/>
        <v>9.5238095238095237</v>
      </c>
    </row>
    <row r="2025" spans="1:36" x14ac:dyDescent="0.25">
      <c r="A2025" t="s">
        <v>4058</v>
      </c>
      <c r="B2025" t="s">
        <v>4059</v>
      </c>
      <c r="C2025" s="1">
        <v>283</v>
      </c>
      <c r="D2025" s="1">
        <v>54</v>
      </c>
      <c r="E2025" s="1">
        <v>43</v>
      </c>
      <c r="F2025" s="1">
        <v>44</v>
      </c>
      <c r="G2025" s="1">
        <v>83</v>
      </c>
      <c r="H2025" s="1">
        <v>36</v>
      </c>
      <c r="I2025" s="1">
        <v>23</v>
      </c>
      <c r="J2025">
        <v>0</v>
      </c>
      <c r="K2025" s="1">
        <v>230</v>
      </c>
      <c r="L2025" s="1">
        <v>5</v>
      </c>
      <c r="M2025">
        <v>0</v>
      </c>
      <c r="N2025" s="1">
        <v>30</v>
      </c>
      <c r="O2025" s="1">
        <v>30</v>
      </c>
      <c r="P2025" s="1">
        <v>25</v>
      </c>
      <c r="Q2025" s="1">
        <v>55</v>
      </c>
      <c r="R2025" s="1">
        <v>50</v>
      </c>
      <c r="S2025" s="1">
        <v>35</v>
      </c>
      <c r="T2025" t="s">
        <v>21</v>
      </c>
      <c r="U2025" t="s">
        <v>2914</v>
      </c>
      <c r="V2025" s="9">
        <f t="shared" si="467"/>
        <v>19.081272084805654</v>
      </c>
      <c r="W2025" s="9">
        <f t="shared" si="468"/>
        <v>15.19434628975265</v>
      </c>
      <c r="X2025" s="9">
        <f t="shared" si="469"/>
        <v>15.547703180212014</v>
      </c>
      <c r="Y2025" s="9">
        <f t="shared" si="470"/>
        <v>29.328621908127207</v>
      </c>
      <c r="Z2025" s="9">
        <f t="shared" si="471"/>
        <v>12.7208480565371</v>
      </c>
      <c r="AA2025" s="9">
        <f t="shared" si="472"/>
        <v>8.1272084805653702</v>
      </c>
      <c r="AB2025" s="9">
        <f t="shared" si="473"/>
        <v>0</v>
      </c>
      <c r="AC2025" s="9">
        <f t="shared" si="474"/>
        <v>2.1739130434782608</v>
      </c>
      <c r="AD2025" s="9">
        <f t="shared" si="475"/>
        <v>0</v>
      </c>
      <c r="AE2025" s="9">
        <f t="shared" si="476"/>
        <v>13.043478260869565</v>
      </c>
      <c r="AF2025" s="9">
        <f t="shared" si="477"/>
        <v>13.043478260869565</v>
      </c>
      <c r="AG2025" s="9">
        <f t="shared" si="478"/>
        <v>10.869565217391305</v>
      </c>
      <c r="AH2025" s="9">
        <f t="shared" si="479"/>
        <v>23.913043478260871</v>
      </c>
      <c r="AI2025" s="9">
        <f t="shared" si="480"/>
        <v>21.739130434782609</v>
      </c>
      <c r="AJ2025" s="9">
        <f t="shared" si="481"/>
        <v>15.217391304347828</v>
      </c>
    </row>
    <row r="2026" spans="1:36" x14ac:dyDescent="0.25">
      <c r="A2026" t="s">
        <v>4060</v>
      </c>
      <c r="B2026" t="s">
        <v>4061</v>
      </c>
      <c r="C2026" s="1">
        <v>416</v>
      </c>
      <c r="D2026" s="1">
        <v>81.644859813084096</v>
      </c>
      <c r="E2026" s="1">
        <v>63.177570093458002</v>
      </c>
      <c r="F2026" s="1">
        <v>85.532710280373806</v>
      </c>
      <c r="G2026" s="1">
        <v>81.644859813084096</v>
      </c>
      <c r="H2026" s="1">
        <v>76.785046728972006</v>
      </c>
      <c r="I2026" s="1">
        <v>23.327102803738299</v>
      </c>
      <c r="J2026" s="1">
        <v>3.8878504672897201</v>
      </c>
      <c r="K2026" s="1">
        <v>330.46728971962602</v>
      </c>
      <c r="L2026">
        <v>0</v>
      </c>
      <c r="M2026" s="1">
        <v>4.8598130841121501</v>
      </c>
      <c r="N2026" s="1">
        <v>24.299065420560801</v>
      </c>
      <c r="O2026" s="1">
        <v>72.897196261682296</v>
      </c>
      <c r="P2026" s="1">
        <v>43.738317757009298</v>
      </c>
      <c r="Q2026" s="1">
        <v>43.738317757009298</v>
      </c>
      <c r="R2026" s="1">
        <v>102.056074766355</v>
      </c>
      <c r="S2026" s="1">
        <v>38.878504672897201</v>
      </c>
      <c r="T2026" t="s">
        <v>21</v>
      </c>
      <c r="U2026" t="s">
        <v>2914</v>
      </c>
      <c r="V2026" s="9">
        <f t="shared" si="467"/>
        <v>19.626168224299061</v>
      </c>
      <c r="W2026" s="9">
        <f t="shared" si="468"/>
        <v>15.18691588785048</v>
      </c>
      <c r="X2026" s="9">
        <f t="shared" si="469"/>
        <v>20.560747663551396</v>
      </c>
      <c r="Y2026" s="9">
        <f t="shared" si="470"/>
        <v>19.626168224299061</v>
      </c>
      <c r="Z2026" s="9">
        <f t="shared" si="471"/>
        <v>18.457943925233657</v>
      </c>
      <c r="AA2026" s="9">
        <f t="shared" si="472"/>
        <v>5.6074766355140149</v>
      </c>
      <c r="AB2026" s="9">
        <f t="shared" si="473"/>
        <v>0.93457943925233655</v>
      </c>
      <c r="AC2026" s="9">
        <f t="shared" si="474"/>
        <v>0</v>
      </c>
      <c r="AD2026" s="9">
        <f t="shared" si="475"/>
        <v>1.4705882352941184</v>
      </c>
      <c r="AE2026" s="9">
        <f t="shared" si="476"/>
        <v>7.3529411764706083</v>
      </c>
      <c r="AF2026" s="9">
        <f t="shared" si="477"/>
        <v>22.058823529411793</v>
      </c>
      <c r="AG2026" s="9">
        <f t="shared" si="478"/>
        <v>13.235294117647051</v>
      </c>
      <c r="AH2026" s="9">
        <f t="shared" si="479"/>
        <v>13.235294117647051</v>
      </c>
      <c r="AI2026" s="9">
        <f t="shared" si="480"/>
        <v>30.882352941176439</v>
      </c>
      <c r="AJ2026" s="9">
        <f t="shared" si="481"/>
        <v>11.764705882352947</v>
      </c>
    </row>
    <row r="2027" spans="1:36" x14ac:dyDescent="0.25">
      <c r="A2027" t="s">
        <v>4062</v>
      </c>
      <c r="B2027" t="s">
        <v>4063</v>
      </c>
      <c r="C2027" s="1">
        <v>250</v>
      </c>
      <c r="D2027" s="1">
        <v>55</v>
      </c>
      <c r="E2027" s="1">
        <v>31</v>
      </c>
      <c r="F2027" s="1">
        <v>52</v>
      </c>
      <c r="G2027" s="1">
        <v>48</v>
      </c>
      <c r="H2027" s="1">
        <v>35</v>
      </c>
      <c r="I2027" s="1">
        <v>27</v>
      </c>
      <c r="J2027" s="1">
        <v>2</v>
      </c>
      <c r="K2027" s="1">
        <v>200</v>
      </c>
      <c r="L2027">
        <v>0</v>
      </c>
      <c r="M2027" s="1">
        <v>5</v>
      </c>
      <c r="N2027" s="1">
        <v>5</v>
      </c>
      <c r="O2027" s="1">
        <v>45</v>
      </c>
      <c r="P2027" s="1">
        <v>30</v>
      </c>
      <c r="Q2027" s="1">
        <v>30</v>
      </c>
      <c r="R2027" s="1">
        <v>50</v>
      </c>
      <c r="S2027" s="1">
        <v>35</v>
      </c>
      <c r="T2027" t="s">
        <v>21</v>
      </c>
      <c r="U2027" t="s">
        <v>2914</v>
      </c>
      <c r="V2027" s="9">
        <f t="shared" si="467"/>
        <v>22</v>
      </c>
      <c r="W2027" s="9">
        <f t="shared" si="468"/>
        <v>12.4</v>
      </c>
      <c r="X2027" s="9">
        <f t="shared" si="469"/>
        <v>20.8</v>
      </c>
      <c r="Y2027" s="9">
        <f t="shared" si="470"/>
        <v>19.2</v>
      </c>
      <c r="Z2027" s="9">
        <f t="shared" si="471"/>
        <v>14.000000000000002</v>
      </c>
      <c r="AA2027" s="9">
        <f t="shared" si="472"/>
        <v>10.8</v>
      </c>
      <c r="AB2027" s="9">
        <f t="shared" si="473"/>
        <v>0.8</v>
      </c>
      <c r="AC2027" s="9">
        <f t="shared" si="474"/>
        <v>0</v>
      </c>
      <c r="AD2027" s="9">
        <f t="shared" si="475"/>
        <v>2.5</v>
      </c>
      <c r="AE2027" s="9">
        <f t="shared" si="476"/>
        <v>2.5</v>
      </c>
      <c r="AF2027" s="9">
        <f t="shared" si="477"/>
        <v>22.5</v>
      </c>
      <c r="AG2027" s="9">
        <f t="shared" si="478"/>
        <v>15</v>
      </c>
      <c r="AH2027" s="9">
        <f t="shared" si="479"/>
        <v>15</v>
      </c>
      <c r="AI2027" s="9">
        <f t="shared" si="480"/>
        <v>25</v>
      </c>
      <c r="AJ2027" s="9">
        <f t="shared" si="481"/>
        <v>17.5</v>
      </c>
    </row>
    <row r="2028" spans="1:36" x14ac:dyDescent="0.25">
      <c r="A2028" t="s">
        <v>4064</v>
      </c>
      <c r="B2028" t="s">
        <v>4065</v>
      </c>
      <c r="C2028" s="1">
        <v>1734.00000000001</v>
      </c>
      <c r="D2028" s="1">
        <v>330.54350810928298</v>
      </c>
      <c r="E2028" s="1">
        <v>275.09991741763503</v>
      </c>
      <c r="F2028" s="1">
        <v>316.96936462386799</v>
      </c>
      <c r="G2028" s="1">
        <v>366.005382470847</v>
      </c>
      <c r="H2028" s="1">
        <v>314.95040678854002</v>
      </c>
      <c r="I2028" s="1">
        <v>115.823219824551</v>
      </c>
      <c r="J2028" s="1">
        <v>14.6082007652802</v>
      </c>
      <c r="K2028" s="1">
        <v>1444.3700700270299</v>
      </c>
      <c r="L2028">
        <v>0</v>
      </c>
      <c r="M2028" s="1">
        <v>57.175035078729501</v>
      </c>
      <c r="N2028" s="1">
        <v>135.65318749694401</v>
      </c>
      <c r="O2028" s="1">
        <v>187.830403873085</v>
      </c>
      <c r="P2028" s="1">
        <v>198.26913917066301</v>
      </c>
      <c r="Q2028" s="1">
        <v>203.48662279148101</v>
      </c>
      <c r="R2028" s="1">
        <v>490.20754015193398</v>
      </c>
      <c r="S2028" s="1">
        <v>171.748141464197</v>
      </c>
      <c r="T2028" t="s">
        <v>21</v>
      </c>
      <c r="U2028" t="s">
        <v>2914</v>
      </c>
      <c r="V2028" s="9">
        <f t="shared" si="467"/>
        <v>19.06248605013155</v>
      </c>
      <c r="W2028" s="9">
        <f t="shared" si="468"/>
        <v>15.86504714057863</v>
      </c>
      <c r="X2028" s="9">
        <f t="shared" si="469"/>
        <v>18.279663473118003</v>
      </c>
      <c r="Y2028" s="9">
        <f t="shared" si="470"/>
        <v>21.107576843762683</v>
      </c>
      <c r="Z2028" s="9">
        <f t="shared" si="471"/>
        <v>18.163229918600816</v>
      </c>
      <c r="AA2028" s="9">
        <f t="shared" si="472"/>
        <v>6.6795397822693392</v>
      </c>
      <c r="AB2028" s="9">
        <f t="shared" si="473"/>
        <v>0.84245679153864572</v>
      </c>
      <c r="AC2028" s="9">
        <f t="shared" si="474"/>
        <v>0</v>
      </c>
      <c r="AD2028" s="9">
        <f t="shared" si="475"/>
        <v>3.9584754811251059</v>
      </c>
      <c r="AE2028" s="9">
        <f t="shared" si="476"/>
        <v>9.3918581056173096</v>
      </c>
      <c r="AF2028" s="9">
        <f t="shared" si="477"/>
        <v>13.0043129368895</v>
      </c>
      <c r="AG2028" s="9">
        <f t="shared" si="478"/>
        <v>13.727031824119191</v>
      </c>
      <c r="AH2028" s="9">
        <f t="shared" si="479"/>
        <v>14.088260828312023</v>
      </c>
      <c r="AI2028" s="9">
        <f t="shared" si="480"/>
        <v>33.939192615834266</v>
      </c>
      <c r="AJ2028" s="9">
        <f t="shared" si="481"/>
        <v>11.890868208102852</v>
      </c>
    </row>
    <row r="2029" spans="1:36" x14ac:dyDescent="0.25">
      <c r="A2029" t="s">
        <v>4066</v>
      </c>
      <c r="B2029" t="s">
        <v>4067</v>
      </c>
      <c r="C2029" s="1">
        <v>1020</v>
      </c>
      <c r="D2029" s="1">
        <v>235.232558139535</v>
      </c>
      <c r="E2029" s="1">
        <v>149.244186046512</v>
      </c>
      <c r="F2029" s="1">
        <v>198.66279069767401</v>
      </c>
      <c r="G2029" s="1">
        <v>240.17441860465101</v>
      </c>
      <c r="H2029" s="1">
        <v>148.255813953488</v>
      </c>
      <c r="I2029" s="1">
        <v>41.511627906976699</v>
      </c>
      <c r="J2029" s="1">
        <v>6.9186046511627897</v>
      </c>
      <c r="K2029" s="1">
        <v>775.87209302325596</v>
      </c>
      <c r="L2029">
        <v>0</v>
      </c>
      <c r="M2029" s="1">
        <v>34.593023255814003</v>
      </c>
      <c r="N2029" s="1">
        <v>103.779069767442</v>
      </c>
      <c r="O2029" s="1">
        <v>153.197674418605</v>
      </c>
      <c r="P2029" s="1">
        <v>163.08139534883699</v>
      </c>
      <c r="Q2029" s="1">
        <v>79.069767441860506</v>
      </c>
      <c r="R2029" s="1">
        <v>138.37209302325601</v>
      </c>
      <c r="S2029" s="1">
        <v>103.779069767442</v>
      </c>
      <c r="T2029" t="s">
        <v>21</v>
      </c>
      <c r="U2029" t="s">
        <v>2914</v>
      </c>
      <c r="V2029" s="9">
        <f t="shared" si="467"/>
        <v>23.06201550387598</v>
      </c>
      <c r="W2029" s="9">
        <f t="shared" si="468"/>
        <v>14.631782945736472</v>
      </c>
      <c r="X2029" s="9">
        <f t="shared" si="469"/>
        <v>19.476744186046471</v>
      </c>
      <c r="Y2029" s="9">
        <f t="shared" si="470"/>
        <v>23.546511627906963</v>
      </c>
      <c r="Z2029" s="9">
        <f t="shared" si="471"/>
        <v>14.534883720930198</v>
      </c>
      <c r="AA2029" s="9">
        <f t="shared" si="472"/>
        <v>4.0697674418604608</v>
      </c>
      <c r="AB2029" s="9">
        <f t="shared" si="473"/>
        <v>0.67829457364341073</v>
      </c>
      <c r="AC2029" s="9">
        <f t="shared" si="474"/>
        <v>0</v>
      </c>
      <c r="AD2029" s="9">
        <f t="shared" si="475"/>
        <v>4.4585987261146558</v>
      </c>
      <c r="AE2029" s="9">
        <f t="shared" si="476"/>
        <v>13.375796178343963</v>
      </c>
      <c r="AF2029" s="9">
        <f t="shared" si="477"/>
        <v>19.74522292993635</v>
      </c>
      <c r="AG2029" s="9">
        <f t="shared" si="478"/>
        <v>21.019108280254745</v>
      </c>
      <c r="AH2029" s="9">
        <f t="shared" si="479"/>
        <v>10.191082802547774</v>
      </c>
      <c r="AI2029" s="9">
        <f t="shared" si="480"/>
        <v>17.834394904458623</v>
      </c>
      <c r="AJ2029" s="9">
        <f t="shared" si="481"/>
        <v>13.375796178343963</v>
      </c>
    </row>
    <row r="2030" spans="1:36" x14ac:dyDescent="0.25">
      <c r="A2030" t="s">
        <v>4068</v>
      </c>
      <c r="B2030" t="s">
        <v>4069</v>
      </c>
      <c r="C2030" s="1">
        <v>298</v>
      </c>
      <c r="D2030" s="1">
        <v>75.520547945205493</v>
      </c>
      <c r="E2030" s="1">
        <v>38.780821917808197</v>
      </c>
      <c r="F2030" s="1">
        <v>57.150684931506902</v>
      </c>
      <c r="G2030" s="1">
        <v>54.089041095890401</v>
      </c>
      <c r="H2030" s="1">
        <v>47.965753424657599</v>
      </c>
      <c r="I2030" s="1">
        <v>23.472602739726</v>
      </c>
      <c r="J2030" s="1">
        <v>1.02054794520548</v>
      </c>
      <c r="K2030" s="1">
        <v>204.109589041096</v>
      </c>
      <c r="L2030" s="1">
        <v>5.1027397260273997</v>
      </c>
      <c r="M2030" s="1">
        <v>5.1027397260273997</v>
      </c>
      <c r="N2030">
        <v>0</v>
      </c>
      <c r="O2030" s="1">
        <v>30.616438356164402</v>
      </c>
      <c r="P2030" s="1">
        <v>35.719178082191803</v>
      </c>
      <c r="Q2030" s="1">
        <v>35.719178082191803</v>
      </c>
      <c r="R2030" s="1">
        <v>61.232876712328803</v>
      </c>
      <c r="S2030" s="1">
        <v>30.616438356164402</v>
      </c>
      <c r="T2030" t="s">
        <v>21</v>
      </c>
      <c r="U2030" t="s">
        <v>2914</v>
      </c>
      <c r="V2030" s="9">
        <f t="shared" si="467"/>
        <v>25.342465753424666</v>
      </c>
      <c r="W2030" s="9">
        <f t="shared" si="468"/>
        <v>13.013698630136981</v>
      </c>
      <c r="X2030" s="9">
        <f t="shared" si="469"/>
        <v>19.178082191780842</v>
      </c>
      <c r="Y2030" s="9">
        <f t="shared" si="470"/>
        <v>18.150684931506849</v>
      </c>
      <c r="Z2030" s="9">
        <f t="shared" si="471"/>
        <v>16.095890410958926</v>
      </c>
      <c r="AA2030" s="9">
        <f t="shared" si="472"/>
        <v>7.8767123287671144</v>
      </c>
      <c r="AB2030" s="9">
        <f t="shared" si="473"/>
        <v>0.34246575342465774</v>
      </c>
      <c r="AC2030" s="9">
        <f t="shared" si="474"/>
        <v>2.5</v>
      </c>
      <c r="AD2030" s="9">
        <f t="shared" si="475"/>
        <v>2.5</v>
      </c>
      <c r="AE2030" s="9">
        <f t="shared" si="476"/>
        <v>0</v>
      </c>
      <c r="AF2030" s="9">
        <f t="shared" si="477"/>
        <v>15</v>
      </c>
      <c r="AG2030" s="9">
        <f t="shared" si="478"/>
        <v>17.5</v>
      </c>
      <c r="AH2030" s="9">
        <f t="shared" si="479"/>
        <v>17.5</v>
      </c>
      <c r="AI2030" s="9">
        <f t="shared" si="480"/>
        <v>30</v>
      </c>
      <c r="AJ2030" s="9">
        <f t="shared" si="481"/>
        <v>15</v>
      </c>
    </row>
    <row r="2031" spans="1:36" x14ac:dyDescent="0.25">
      <c r="A2031" t="s">
        <v>4070</v>
      </c>
      <c r="B2031" t="s">
        <v>4071</v>
      </c>
      <c r="C2031" s="1">
        <v>647</v>
      </c>
      <c r="D2031" s="1">
        <v>128</v>
      </c>
      <c r="E2031" s="1">
        <v>82</v>
      </c>
      <c r="F2031" s="1">
        <v>123</v>
      </c>
      <c r="G2031" s="1">
        <v>154</v>
      </c>
      <c r="H2031" s="1">
        <v>117</v>
      </c>
      <c r="I2031" s="1">
        <v>42</v>
      </c>
      <c r="J2031" s="1">
        <v>1</v>
      </c>
      <c r="K2031" s="1">
        <v>520</v>
      </c>
      <c r="L2031">
        <v>0</v>
      </c>
      <c r="M2031" s="1">
        <v>40</v>
      </c>
      <c r="N2031" s="1">
        <v>30</v>
      </c>
      <c r="O2031" s="1">
        <v>105</v>
      </c>
      <c r="P2031" s="1">
        <v>80</v>
      </c>
      <c r="Q2031" s="1">
        <v>60</v>
      </c>
      <c r="R2031" s="1">
        <v>155</v>
      </c>
      <c r="S2031" s="1">
        <v>50</v>
      </c>
      <c r="T2031" t="s">
        <v>21</v>
      </c>
      <c r="U2031" t="s">
        <v>2914</v>
      </c>
      <c r="V2031" s="9">
        <f t="shared" si="467"/>
        <v>19.783616692426584</v>
      </c>
      <c r="W2031" s="9">
        <f t="shared" si="468"/>
        <v>12.673879443585781</v>
      </c>
      <c r="X2031" s="9">
        <f t="shared" si="469"/>
        <v>19.01081916537867</v>
      </c>
      <c r="Y2031" s="9">
        <f t="shared" si="470"/>
        <v>23.802163833075735</v>
      </c>
      <c r="Z2031" s="9">
        <f t="shared" si="471"/>
        <v>18.083462132921174</v>
      </c>
      <c r="AA2031" s="9">
        <f t="shared" si="472"/>
        <v>6.491499227202473</v>
      </c>
      <c r="AB2031" s="9">
        <f t="shared" si="473"/>
        <v>0.15455950540958269</v>
      </c>
      <c r="AC2031" s="9">
        <f t="shared" si="474"/>
        <v>0</v>
      </c>
      <c r="AD2031" s="9">
        <f t="shared" si="475"/>
        <v>7.6923076923076925</v>
      </c>
      <c r="AE2031" s="9">
        <f t="shared" si="476"/>
        <v>5.7692307692307692</v>
      </c>
      <c r="AF2031" s="9">
        <f t="shared" si="477"/>
        <v>20.192307692307693</v>
      </c>
      <c r="AG2031" s="9">
        <f t="shared" si="478"/>
        <v>15.384615384615385</v>
      </c>
      <c r="AH2031" s="9">
        <f t="shared" si="479"/>
        <v>11.538461538461538</v>
      </c>
      <c r="AI2031" s="9">
        <f t="shared" si="480"/>
        <v>29.807692307692307</v>
      </c>
      <c r="AJ2031" s="9">
        <f t="shared" si="481"/>
        <v>9.6153846153846168</v>
      </c>
    </row>
    <row r="2032" spans="1:36" x14ac:dyDescent="0.25">
      <c r="A2032" t="s">
        <v>4072</v>
      </c>
      <c r="B2032" t="s">
        <v>4073</v>
      </c>
      <c r="C2032" s="1">
        <v>1074</v>
      </c>
      <c r="D2032" s="1">
        <v>242.549282296651</v>
      </c>
      <c r="E2032" s="1">
        <v>181.911961722488</v>
      </c>
      <c r="F2032" s="1">
        <v>244.60478468899501</v>
      </c>
      <c r="G2032" s="1">
        <v>219.938755980861</v>
      </c>
      <c r="H2032" s="1">
        <v>120.246889952153</v>
      </c>
      <c r="I2032" s="1">
        <v>57.554066985646003</v>
      </c>
      <c r="J2032" s="1">
        <v>7.1942583732057503</v>
      </c>
      <c r="K2032" s="1">
        <v>791.36842105263099</v>
      </c>
      <c r="L2032" s="1">
        <v>5.13875598086124</v>
      </c>
      <c r="M2032" s="1">
        <v>10.277511961722499</v>
      </c>
      <c r="N2032" s="1">
        <v>51.387559808612401</v>
      </c>
      <c r="O2032" s="1">
        <v>149.02392344497599</v>
      </c>
      <c r="P2032" s="1">
        <v>174.717703349282</v>
      </c>
      <c r="Q2032" s="1">
        <v>143.885167464115</v>
      </c>
      <c r="R2032" s="1">
        <v>195.272727272727</v>
      </c>
      <c r="S2032" s="1">
        <v>61.665071770334897</v>
      </c>
      <c r="T2032" t="s">
        <v>21</v>
      </c>
      <c r="U2032" t="s">
        <v>2914</v>
      </c>
      <c r="V2032" s="9">
        <f t="shared" si="467"/>
        <v>22.583732057416295</v>
      </c>
      <c r="W2032" s="9">
        <f t="shared" si="468"/>
        <v>16.937799043062199</v>
      </c>
      <c r="X2032" s="9">
        <f t="shared" si="469"/>
        <v>22.775119617224863</v>
      </c>
      <c r="Y2032" s="9">
        <f t="shared" si="470"/>
        <v>20.478468899521509</v>
      </c>
      <c r="Z2032" s="9">
        <f t="shared" si="471"/>
        <v>11.196172248803817</v>
      </c>
      <c r="AA2032" s="9">
        <f t="shared" si="472"/>
        <v>5.358851674641155</v>
      </c>
      <c r="AB2032" s="9">
        <f t="shared" si="473"/>
        <v>0.66985645933014437</v>
      </c>
      <c r="AC2032" s="9">
        <f t="shared" si="474"/>
        <v>0.64935064935064934</v>
      </c>
      <c r="AD2032" s="9">
        <f t="shared" si="475"/>
        <v>1.2987012987013011</v>
      </c>
      <c r="AE2032" s="9">
        <f t="shared" si="476"/>
        <v>6.4935064935064926</v>
      </c>
      <c r="AF2032" s="9">
        <f t="shared" si="477"/>
        <v>18.831168831168835</v>
      </c>
      <c r="AG2032" s="9">
        <f t="shared" si="478"/>
        <v>22.077922077922057</v>
      </c>
      <c r="AH2032" s="9">
        <f t="shared" si="479"/>
        <v>18.181818181818215</v>
      </c>
      <c r="AI2032" s="9">
        <f t="shared" si="480"/>
        <v>24.67532467532466</v>
      </c>
      <c r="AJ2032" s="9">
        <f t="shared" si="481"/>
        <v>7.792207792207793</v>
      </c>
    </row>
    <row r="2033" spans="1:36" x14ac:dyDescent="0.25">
      <c r="A2033" t="s">
        <v>4074</v>
      </c>
      <c r="B2033" t="s">
        <v>4075</v>
      </c>
      <c r="C2033" s="1">
        <v>65</v>
      </c>
      <c r="D2033" s="1">
        <v>11</v>
      </c>
      <c r="E2033" s="1">
        <v>13</v>
      </c>
      <c r="F2033" s="1">
        <v>10</v>
      </c>
      <c r="G2033" s="1">
        <v>17</v>
      </c>
      <c r="H2033" s="1">
        <v>10</v>
      </c>
      <c r="I2033" s="1">
        <v>4</v>
      </c>
      <c r="J2033">
        <v>0</v>
      </c>
      <c r="K2033" s="1">
        <v>55</v>
      </c>
      <c r="L2033" s="1">
        <v>10</v>
      </c>
      <c r="M2033">
        <v>0</v>
      </c>
      <c r="N2033" s="1">
        <v>10</v>
      </c>
      <c r="O2033">
        <v>0</v>
      </c>
      <c r="P2033">
        <v>0</v>
      </c>
      <c r="Q2033" s="1">
        <v>5</v>
      </c>
      <c r="R2033" s="1">
        <v>15</v>
      </c>
      <c r="S2033" s="1">
        <v>15</v>
      </c>
      <c r="T2033" t="s">
        <v>21</v>
      </c>
      <c r="U2033" t="s">
        <v>2914</v>
      </c>
      <c r="V2033" s="9">
        <f t="shared" si="467"/>
        <v>16.923076923076923</v>
      </c>
      <c r="W2033" s="9">
        <f t="shared" si="468"/>
        <v>20</v>
      </c>
      <c r="X2033" s="9">
        <f t="shared" si="469"/>
        <v>15.384615384615385</v>
      </c>
      <c r="Y2033" s="9">
        <f t="shared" si="470"/>
        <v>26.153846153846157</v>
      </c>
      <c r="Z2033" s="9">
        <f t="shared" si="471"/>
        <v>15.384615384615385</v>
      </c>
      <c r="AA2033" s="9">
        <f t="shared" si="472"/>
        <v>6.1538461538461542</v>
      </c>
      <c r="AB2033" s="9">
        <f t="shared" si="473"/>
        <v>0</v>
      </c>
      <c r="AC2033" s="9">
        <f t="shared" si="474"/>
        <v>18.181818181818183</v>
      </c>
      <c r="AD2033" s="9">
        <f t="shared" si="475"/>
        <v>0</v>
      </c>
      <c r="AE2033" s="9">
        <f t="shared" si="476"/>
        <v>18.181818181818183</v>
      </c>
      <c r="AF2033" s="9">
        <f t="shared" si="477"/>
        <v>0</v>
      </c>
      <c r="AG2033" s="9">
        <f t="shared" si="478"/>
        <v>0</v>
      </c>
      <c r="AH2033" s="9">
        <f t="shared" si="479"/>
        <v>9.0909090909090917</v>
      </c>
      <c r="AI2033" s="9">
        <f t="shared" si="480"/>
        <v>27.27272727272727</v>
      </c>
      <c r="AJ2033" s="9">
        <f t="shared" si="481"/>
        <v>27.27272727272727</v>
      </c>
    </row>
    <row r="2034" spans="1:36" x14ac:dyDescent="0.25">
      <c r="A2034" t="s">
        <v>4076</v>
      </c>
      <c r="B2034" t="s">
        <v>4077</v>
      </c>
      <c r="C2034" s="1">
        <v>890</v>
      </c>
      <c r="D2034" s="1">
        <v>168.67335562987699</v>
      </c>
      <c r="E2034" s="1">
        <v>125.01672240802699</v>
      </c>
      <c r="F2034" s="1">
        <v>139.89966555183901</v>
      </c>
      <c r="G2034" s="1">
        <v>188.51727982162799</v>
      </c>
      <c r="H2034" s="1">
        <v>179.58751393534001</v>
      </c>
      <c r="I2034" s="1">
        <v>87.313266443701195</v>
      </c>
      <c r="J2034" s="1">
        <v>0.99219620958751398</v>
      </c>
      <c r="K2034" s="1">
        <v>734.22519509476001</v>
      </c>
      <c r="L2034">
        <v>0</v>
      </c>
      <c r="M2034" s="1">
        <v>24.804905239687901</v>
      </c>
      <c r="N2034" s="1">
        <v>49.609810479375703</v>
      </c>
      <c r="O2034" s="1">
        <v>109.14158305462701</v>
      </c>
      <c r="P2034" s="1">
        <v>79.375696767001102</v>
      </c>
      <c r="Q2034" s="1">
        <v>74.414715719063594</v>
      </c>
      <c r="R2034" s="1">
        <v>292.69788182831701</v>
      </c>
      <c r="S2034" s="1">
        <v>104.180602006689</v>
      </c>
      <c r="T2034" t="s">
        <v>21</v>
      </c>
      <c r="U2034" t="s">
        <v>2914</v>
      </c>
      <c r="V2034" s="9">
        <f t="shared" si="467"/>
        <v>18.952062430323259</v>
      </c>
      <c r="W2034" s="9">
        <f t="shared" si="468"/>
        <v>14.046822742474943</v>
      </c>
      <c r="X2034" s="9">
        <f t="shared" si="469"/>
        <v>15.719063545150449</v>
      </c>
      <c r="Y2034" s="9">
        <f t="shared" si="470"/>
        <v>21.181716833890786</v>
      </c>
      <c r="Z2034" s="9">
        <f t="shared" si="471"/>
        <v>20.178372352285397</v>
      </c>
      <c r="AA2034" s="9">
        <f t="shared" si="472"/>
        <v>9.8104793756967634</v>
      </c>
      <c r="AB2034" s="9">
        <f t="shared" si="473"/>
        <v>0.11148272017837235</v>
      </c>
      <c r="AC2034" s="9">
        <f t="shared" si="474"/>
        <v>0</v>
      </c>
      <c r="AD2034" s="9">
        <f t="shared" si="475"/>
        <v>3.3783783783783869</v>
      </c>
      <c r="AE2034" s="9">
        <f t="shared" si="476"/>
        <v>6.7567567567567597</v>
      </c>
      <c r="AF2034" s="9">
        <f t="shared" si="477"/>
        <v>14.864864864864934</v>
      </c>
      <c r="AG2034" s="9">
        <f t="shared" si="478"/>
        <v>10.810810810810814</v>
      </c>
      <c r="AH2034" s="9">
        <f t="shared" si="479"/>
        <v>10.135135135135146</v>
      </c>
      <c r="AI2034" s="9">
        <f t="shared" si="480"/>
        <v>39.864864864864934</v>
      </c>
      <c r="AJ2034" s="9">
        <f t="shared" si="481"/>
        <v>14.1891891891892</v>
      </c>
    </row>
    <row r="2035" spans="1:36" x14ac:dyDescent="0.25">
      <c r="A2035" t="s">
        <v>4078</v>
      </c>
      <c r="B2035" t="s">
        <v>4079</v>
      </c>
      <c r="C2035" s="1">
        <v>265</v>
      </c>
      <c r="D2035" s="1">
        <v>58.558052434456897</v>
      </c>
      <c r="E2035" s="1">
        <v>42.677902621722801</v>
      </c>
      <c r="F2035" s="1">
        <v>51.610486891385797</v>
      </c>
      <c r="G2035" s="1">
        <v>49.625468164794</v>
      </c>
      <c r="H2035" s="1">
        <v>35.730337078651701</v>
      </c>
      <c r="I2035" s="1">
        <v>21.835205992509401</v>
      </c>
      <c r="J2035" s="1">
        <v>4.9625468164794002</v>
      </c>
      <c r="K2035" s="1">
        <v>193.539325842697</v>
      </c>
      <c r="L2035">
        <v>0</v>
      </c>
      <c r="M2035" s="1">
        <v>9.9250936329588004</v>
      </c>
      <c r="N2035" s="1">
        <v>9.9250936329588004</v>
      </c>
      <c r="O2035" s="1">
        <v>24.812734082397</v>
      </c>
      <c r="P2035" s="1">
        <v>14.8876404494382</v>
      </c>
      <c r="Q2035" s="1">
        <v>59.550561797752799</v>
      </c>
      <c r="R2035" s="1">
        <v>49.625468164794</v>
      </c>
      <c r="S2035" s="1">
        <v>24.812734082397</v>
      </c>
      <c r="T2035" t="s">
        <v>21</v>
      </c>
      <c r="U2035" t="s">
        <v>2914</v>
      </c>
      <c r="V2035" s="9">
        <f t="shared" si="467"/>
        <v>22.097378277153545</v>
      </c>
      <c r="W2035" s="9">
        <f t="shared" si="468"/>
        <v>16.104868913857661</v>
      </c>
      <c r="X2035" s="9">
        <f t="shared" si="469"/>
        <v>19.475655430711623</v>
      </c>
      <c r="Y2035" s="9">
        <f t="shared" si="470"/>
        <v>18.726591760299623</v>
      </c>
      <c r="Z2035" s="9">
        <f t="shared" si="471"/>
        <v>13.483146067415735</v>
      </c>
      <c r="AA2035" s="9">
        <f t="shared" si="472"/>
        <v>8.23970037453185</v>
      </c>
      <c r="AB2035" s="9">
        <f t="shared" si="473"/>
        <v>1.8726591760299622</v>
      </c>
      <c r="AC2035" s="9">
        <f t="shared" si="474"/>
        <v>0</v>
      </c>
      <c r="AD2035" s="9">
        <f t="shared" si="475"/>
        <v>5.128205128205118</v>
      </c>
      <c r="AE2035" s="9">
        <f t="shared" si="476"/>
        <v>5.128205128205118</v>
      </c>
      <c r="AF2035" s="9">
        <f t="shared" si="477"/>
        <v>12.820512820512795</v>
      </c>
      <c r="AG2035" s="9">
        <f t="shared" si="478"/>
        <v>7.6923076923076756</v>
      </c>
      <c r="AH2035" s="9">
        <f t="shared" si="479"/>
        <v>30.769230769230703</v>
      </c>
      <c r="AI2035" s="9">
        <f t="shared" si="480"/>
        <v>25.641025641025589</v>
      </c>
      <c r="AJ2035" s="9">
        <f t="shared" si="481"/>
        <v>12.820512820512795</v>
      </c>
    </row>
    <row r="2036" spans="1:36" x14ac:dyDescent="0.25">
      <c r="A2036" t="s">
        <v>4080</v>
      </c>
      <c r="B2036" t="s">
        <v>4081</v>
      </c>
      <c r="C2036" s="1">
        <v>348</v>
      </c>
      <c r="D2036" s="1">
        <v>73</v>
      </c>
      <c r="E2036" s="1">
        <v>48</v>
      </c>
      <c r="F2036" s="1">
        <v>76</v>
      </c>
      <c r="G2036" s="1">
        <v>71</v>
      </c>
      <c r="H2036" s="1">
        <v>48</v>
      </c>
      <c r="I2036" s="1">
        <v>30</v>
      </c>
      <c r="J2036" s="1">
        <v>2</v>
      </c>
      <c r="K2036" s="1">
        <v>280</v>
      </c>
      <c r="L2036" s="1">
        <v>10</v>
      </c>
      <c r="M2036" s="1">
        <v>10</v>
      </c>
      <c r="N2036" s="1">
        <v>5</v>
      </c>
      <c r="O2036" s="1">
        <v>15</v>
      </c>
      <c r="P2036" s="1">
        <v>75</v>
      </c>
      <c r="Q2036" s="1">
        <v>65</v>
      </c>
      <c r="R2036" s="1">
        <v>70</v>
      </c>
      <c r="S2036" s="1">
        <v>30</v>
      </c>
      <c r="T2036" t="s">
        <v>21</v>
      </c>
      <c r="U2036" t="s">
        <v>2914</v>
      </c>
      <c r="V2036" s="9">
        <f t="shared" si="467"/>
        <v>20.977011494252874</v>
      </c>
      <c r="W2036" s="9">
        <f t="shared" si="468"/>
        <v>13.793103448275861</v>
      </c>
      <c r="X2036" s="9">
        <f t="shared" si="469"/>
        <v>21.839080459770116</v>
      </c>
      <c r="Y2036" s="9">
        <f t="shared" si="470"/>
        <v>20.402298850574713</v>
      </c>
      <c r="Z2036" s="9">
        <f t="shared" si="471"/>
        <v>13.793103448275861</v>
      </c>
      <c r="AA2036" s="9">
        <f t="shared" si="472"/>
        <v>8.6206896551724146</v>
      </c>
      <c r="AB2036" s="9">
        <f t="shared" si="473"/>
        <v>0.57471264367816088</v>
      </c>
      <c r="AC2036" s="9">
        <f t="shared" si="474"/>
        <v>3.5714285714285712</v>
      </c>
      <c r="AD2036" s="9">
        <f t="shared" si="475"/>
        <v>3.5714285714285712</v>
      </c>
      <c r="AE2036" s="9">
        <f t="shared" si="476"/>
        <v>1.7857142857142856</v>
      </c>
      <c r="AF2036" s="9">
        <f t="shared" si="477"/>
        <v>5.3571428571428568</v>
      </c>
      <c r="AG2036" s="9">
        <f t="shared" si="478"/>
        <v>26.785714285714285</v>
      </c>
      <c r="AH2036" s="9">
        <f t="shared" si="479"/>
        <v>23.214285714285715</v>
      </c>
      <c r="AI2036" s="9">
        <f t="shared" si="480"/>
        <v>25</v>
      </c>
      <c r="AJ2036" s="9">
        <f t="shared" si="481"/>
        <v>10.714285714285714</v>
      </c>
    </row>
    <row r="2037" spans="1:36" x14ac:dyDescent="0.25">
      <c r="A2037" t="s">
        <v>4082</v>
      </c>
      <c r="B2037" t="s">
        <v>4083</v>
      </c>
      <c r="C2037" s="1">
        <v>100</v>
      </c>
      <c r="D2037" s="1">
        <v>22.115384615384599</v>
      </c>
      <c r="E2037" s="1">
        <v>12.5</v>
      </c>
      <c r="F2037" s="1">
        <v>19.230769230769202</v>
      </c>
      <c r="G2037" s="1">
        <v>18.269230769230798</v>
      </c>
      <c r="H2037" s="1">
        <v>24.0384615384616</v>
      </c>
      <c r="I2037" s="1">
        <v>2.8846153846153899</v>
      </c>
      <c r="J2037" s="1">
        <v>0.96153846153846201</v>
      </c>
      <c r="K2037" s="1">
        <v>86.538461538461604</v>
      </c>
      <c r="L2037" s="1">
        <v>4.8076923076923102</v>
      </c>
      <c r="M2037" s="1">
        <v>4.8076923076923102</v>
      </c>
      <c r="N2037">
        <v>0</v>
      </c>
      <c r="O2037">
        <v>0</v>
      </c>
      <c r="P2037" s="1">
        <v>4.8076923076923102</v>
      </c>
      <c r="Q2037" s="1">
        <v>24.0384615384616</v>
      </c>
      <c r="R2037" s="1">
        <v>33.653846153846203</v>
      </c>
      <c r="S2037" s="1">
        <v>14.4230769230769</v>
      </c>
      <c r="T2037" t="s">
        <v>21</v>
      </c>
      <c r="U2037" t="s">
        <v>2914</v>
      </c>
      <c r="V2037" s="9">
        <f t="shared" si="467"/>
        <v>22.115384615384599</v>
      </c>
      <c r="W2037" s="9">
        <f t="shared" si="468"/>
        <v>12.5</v>
      </c>
      <c r="X2037" s="9">
        <f t="shared" si="469"/>
        <v>19.230769230769202</v>
      </c>
      <c r="Y2037" s="9">
        <f t="shared" si="470"/>
        <v>18.269230769230798</v>
      </c>
      <c r="Z2037" s="9">
        <f t="shared" si="471"/>
        <v>24.0384615384616</v>
      </c>
      <c r="AA2037" s="9">
        <f t="shared" si="472"/>
        <v>2.8846153846153899</v>
      </c>
      <c r="AB2037" s="9">
        <f t="shared" si="473"/>
        <v>0.9615384615384619</v>
      </c>
      <c r="AC2037" s="9">
        <f t="shared" si="474"/>
        <v>5.5555555555555536</v>
      </c>
      <c r="AD2037" s="9">
        <f t="shared" si="475"/>
        <v>5.5555555555555536</v>
      </c>
      <c r="AE2037" s="9">
        <f t="shared" si="476"/>
        <v>0</v>
      </c>
      <c r="AF2037" s="9">
        <f t="shared" si="477"/>
        <v>0</v>
      </c>
      <c r="AG2037" s="9">
        <f t="shared" si="478"/>
        <v>5.5555555555555536</v>
      </c>
      <c r="AH2037" s="9">
        <f t="shared" si="479"/>
        <v>27.777777777777828</v>
      </c>
      <c r="AI2037" s="9">
        <f t="shared" si="480"/>
        <v>38.888888888888914</v>
      </c>
      <c r="AJ2037" s="9">
        <f t="shared" si="481"/>
        <v>16.666666666666625</v>
      </c>
    </row>
    <row r="2038" spans="1:36" x14ac:dyDescent="0.25">
      <c r="A2038" t="s">
        <v>4084</v>
      </c>
      <c r="B2038" t="s">
        <v>4085</v>
      </c>
      <c r="C2038" s="1">
        <v>844.00000000000102</v>
      </c>
      <c r="D2038" s="1">
        <v>156.831333250406</v>
      </c>
      <c r="E2038" s="1">
        <v>130.29823588924299</v>
      </c>
      <c r="F2038" s="1">
        <v>160.21499719046099</v>
      </c>
      <c r="G2038" s="1">
        <v>184.81276713747499</v>
      </c>
      <c r="H2038" s="1">
        <v>139.22643375612699</v>
      </c>
      <c r="I2038" s="1">
        <v>57.607010314799801</v>
      </c>
      <c r="J2038" s="1">
        <v>15.0092224614892</v>
      </c>
      <c r="K2038" s="1">
        <v>709.87605146007104</v>
      </c>
      <c r="L2038">
        <v>0</v>
      </c>
      <c r="M2038" s="1">
        <v>30.362586787130699</v>
      </c>
      <c r="N2038" s="1">
        <v>61.906309902083201</v>
      </c>
      <c r="O2038" s="1">
        <v>144.55844333293999</v>
      </c>
      <c r="P2038" s="1">
        <v>132.70494060810799</v>
      </c>
      <c r="Q2038" s="1">
        <v>64.878346478613196</v>
      </c>
      <c r="R2038" s="1">
        <v>195.86731463363901</v>
      </c>
      <c r="S2038" s="1">
        <v>79.598109717557193</v>
      </c>
      <c r="T2038" t="s">
        <v>21</v>
      </c>
      <c r="U2038" t="s">
        <v>2914</v>
      </c>
      <c r="V2038" s="9">
        <f t="shared" si="467"/>
        <v>18.581911522559931</v>
      </c>
      <c r="W2038" s="9">
        <f t="shared" si="468"/>
        <v>15.438179607730193</v>
      </c>
      <c r="X2038" s="9">
        <f t="shared" si="469"/>
        <v>18.982819572329479</v>
      </c>
      <c r="Y2038" s="9">
        <f t="shared" si="470"/>
        <v>21.897247291169997</v>
      </c>
      <c r="Z2038" s="9">
        <f t="shared" si="471"/>
        <v>16.496022956887067</v>
      </c>
      <c r="AA2038" s="9">
        <f t="shared" si="472"/>
        <v>6.8254751557819588</v>
      </c>
      <c r="AB2038" s="9">
        <f t="shared" si="473"/>
        <v>1.7783438935413725</v>
      </c>
      <c r="AC2038" s="9">
        <f t="shared" si="474"/>
        <v>0</v>
      </c>
      <c r="AD2038" s="9">
        <f t="shared" si="475"/>
        <v>4.2771673624826496</v>
      </c>
      <c r="AE2038" s="9">
        <f t="shared" si="476"/>
        <v>8.7207210011880925</v>
      </c>
      <c r="AF2038" s="9">
        <f t="shared" si="477"/>
        <v>20.363899167412761</v>
      </c>
      <c r="AG2038" s="9">
        <f t="shared" si="478"/>
        <v>18.694100235549691</v>
      </c>
      <c r="AH2038" s="9">
        <f t="shared" si="479"/>
        <v>9.1393907915574264</v>
      </c>
      <c r="AI2038" s="9">
        <f t="shared" si="480"/>
        <v>27.591762566264865</v>
      </c>
      <c r="AJ2038" s="9">
        <f t="shared" si="481"/>
        <v>11.212958875544544</v>
      </c>
    </row>
    <row r="2039" spans="1:36" x14ac:dyDescent="0.25">
      <c r="A2039" t="s">
        <v>4086</v>
      </c>
      <c r="B2039" t="s">
        <v>4087</v>
      </c>
      <c r="C2039" s="1">
        <v>788.99999999999602</v>
      </c>
      <c r="D2039" s="1">
        <v>146.941420381998</v>
      </c>
      <c r="E2039" s="1">
        <v>96.590863747606903</v>
      </c>
      <c r="F2039" s="1">
        <v>133.58310943818</v>
      </c>
      <c r="G2039" s="1">
        <v>171.462994121082</v>
      </c>
      <c r="H2039" s="1">
        <v>173.630057592041</v>
      </c>
      <c r="I2039" s="1">
        <v>64.736429958502498</v>
      </c>
      <c r="J2039" s="1">
        <v>2.0551247605873799</v>
      </c>
      <c r="K2039" s="1">
        <v>637.08867578209004</v>
      </c>
      <c r="L2039">
        <v>0</v>
      </c>
      <c r="M2039" s="1">
        <v>20.5512476058739</v>
      </c>
      <c r="N2039" s="1">
        <v>25.6890595073423</v>
      </c>
      <c r="O2039" s="1">
        <v>66.791554719090101</v>
      </c>
      <c r="P2039" s="1">
        <v>77.067178522027007</v>
      </c>
      <c r="Q2039" s="1">
        <v>143.85873324111699</v>
      </c>
      <c r="R2039" s="1">
        <v>205.512476058739</v>
      </c>
      <c r="S2039" s="1">
        <v>97.618426127900904</v>
      </c>
      <c r="T2039" t="s">
        <v>21</v>
      </c>
      <c r="U2039" t="s">
        <v>2914</v>
      </c>
      <c r="V2039" s="9">
        <f t="shared" si="467"/>
        <v>18.623754167553706</v>
      </c>
      <c r="W2039" s="9">
        <f t="shared" si="468"/>
        <v>12.24218805419612</v>
      </c>
      <c r="X2039" s="9">
        <f t="shared" si="469"/>
        <v>16.930685606867005</v>
      </c>
      <c r="Y2039" s="9">
        <f t="shared" si="470"/>
        <v>21.731684932963606</v>
      </c>
      <c r="Z2039" s="9">
        <f t="shared" si="471"/>
        <v>22.006344434986296</v>
      </c>
      <c r="AA2039" s="9">
        <f t="shared" si="472"/>
        <v>8.2048707171739963</v>
      </c>
      <c r="AB2039" s="9">
        <f t="shared" si="473"/>
        <v>0.26047208625949181</v>
      </c>
      <c r="AC2039" s="9">
        <f t="shared" si="474"/>
        <v>0</v>
      </c>
      <c r="AD2039" s="9">
        <f t="shared" si="475"/>
        <v>3.2258064516129079</v>
      </c>
      <c r="AE2039" s="9">
        <f t="shared" si="476"/>
        <v>4.0322580645161228</v>
      </c>
      <c r="AF2039" s="9">
        <f t="shared" si="477"/>
        <v>10.483870967741939</v>
      </c>
      <c r="AG2039" s="9">
        <f t="shared" si="478"/>
        <v>12.096774193548384</v>
      </c>
      <c r="AH2039" s="9">
        <f t="shared" si="479"/>
        <v>22.580645161290306</v>
      </c>
      <c r="AI2039" s="9">
        <f t="shared" si="480"/>
        <v>32.258064516129075</v>
      </c>
      <c r="AJ2039" s="9">
        <f t="shared" si="481"/>
        <v>15.322580645161294</v>
      </c>
    </row>
    <row r="2040" spans="1:36" x14ac:dyDescent="0.25">
      <c r="A2040" t="s">
        <v>4088</v>
      </c>
      <c r="B2040" t="s">
        <v>4089</v>
      </c>
      <c r="C2040" s="1">
        <v>621</v>
      </c>
      <c r="D2040" s="1">
        <v>108.839767795456</v>
      </c>
      <c r="E2040" s="1">
        <v>99.876896816820803</v>
      </c>
      <c r="F2040" s="1">
        <v>106.349258384968</v>
      </c>
      <c r="G2040" s="1">
        <v>154.749048565338</v>
      </c>
      <c r="H2040" s="1">
        <v>101.192968124042</v>
      </c>
      <c r="I2040" s="1">
        <v>44.712286710078502</v>
      </c>
      <c r="J2040" s="1">
        <v>5.2797736032955997</v>
      </c>
      <c r="K2040" s="1">
        <v>519.99357219743899</v>
      </c>
      <c r="L2040" s="1">
        <v>19.8872225783369</v>
      </c>
      <c r="M2040" s="1">
        <v>29.681974212569799</v>
      </c>
      <c r="N2040" s="1">
        <v>34.919788503929801</v>
      </c>
      <c r="O2040" s="1">
        <v>53.975013031673498</v>
      </c>
      <c r="P2040" s="1">
        <v>47.873508002607501</v>
      </c>
      <c r="Q2040" s="1">
        <v>126.631040270043</v>
      </c>
      <c r="R2040" s="1">
        <v>136.55004822352399</v>
      </c>
      <c r="S2040" s="1">
        <v>70.474977374753607</v>
      </c>
      <c r="T2040" t="s">
        <v>21</v>
      </c>
      <c r="U2040" t="s">
        <v>2914</v>
      </c>
      <c r="V2040" s="9">
        <f t="shared" si="467"/>
        <v>17.526532656273108</v>
      </c>
      <c r="W2040" s="9">
        <f t="shared" si="468"/>
        <v>16.083236202386601</v>
      </c>
      <c r="X2040" s="9">
        <f t="shared" si="469"/>
        <v>17.125484442023829</v>
      </c>
      <c r="Y2040" s="9">
        <f t="shared" si="470"/>
        <v>24.9193314920029</v>
      </c>
      <c r="Z2040" s="9">
        <f t="shared" si="471"/>
        <v>16.295163949121093</v>
      </c>
      <c r="AA2040" s="9">
        <f t="shared" si="472"/>
        <v>7.2000461690947661</v>
      </c>
      <c r="AB2040" s="9">
        <f t="shared" si="473"/>
        <v>0.85020508909752002</v>
      </c>
      <c r="AC2040" s="9">
        <f t="shared" si="474"/>
        <v>3.8245131558637455</v>
      </c>
      <c r="AD2040" s="9">
        <f t="shared" si="475"/>
        <v>5.7081425232117482</v>
      </c>
      <c r="AE2040" s="9">
        <f t="shared" si="476"/>
        <v>6.7154269535222122</v>
      </c>
      <c r="AF2040" s="9">
        <f t="shared" si="477"/>
        <v>10.379938506466663</v>
      </c>
      <c r="AG2040" s="9">
        <f t="shared" si="478"/>
        <v>9.2065576503761406</v>
      </c>
      <c r="AH2040" s="9">
        <f t="shared" si="479"/>
        <v>24.352424153035841</v>
      </c>
      <c r="AI2040" s="9">
        <f t="shared" si="480"/>
        <v>26.259949261772146</v>
      </c>
      <c r="AJ2040" s="9">
        <f t="shared" si="481"/>
        <v>13.553047795751331</v>
      </c>
    </row>
    <row r="2041" spans="1:36" x14ac:dyDescent="0.25">
      <c r="A2041" t="s">
        <v>4090</v>
      </c>
      <c r="B2041" t="s">
        <v>4091</v>
      </c>
      <c r="C2041" s="1">
        <v>14277</v>
      </c>
      <c r="D2041" s="1">
        <v>2700.4178174023</v>
      </c>
      <c r="E2041" s="1">
        <v>2292.31842215711</v>
      </c>
      <c r="F2041" s="1">
        <v>2800.7280833495402</v>
      </c>
      <c r="G2041" s="1">
        <v>3020.47269089474</v>
      </c>
      <c r="H2041" s="1">
        <v>2089.77627688961</v>
      </c>
      <c r="I2041" s="1">
        <v>1213.364844236</v>
      </c>
      <c r="J2041" s="1">
        <v>159.92186507069999</v>
      </c>
      <c r="K2041" s="1">
        <v>11561.5820346725</v>
      </c>
      <c r="L2041" s="1">
        <v>21.222993807060501</v>
      </c>
      <c r="M2041" s="1">
        <v>362.72889133687198</v>
      </c>
      <c r="N2041" s="1">
        <v>1535.2960900466301</v>
      </c>
      <c r="O2041" s="1">
        <v>1944.8062041410201</v>
      </c>
      <c r="P2041" s="1">
        <v>2042.18342947051</v>
      </c>
      <c r="Q2041" s="1">
        <v>1049.8016039131501</v>
      </c>
      <c r="R2041" s="1">
        <v>2890.4854326197901</v>
      </c>
      <c r="S2041" s="1">
        <v>1715.0573893374601</v>
      </c>
      <c r="T2041" t="s">
        <v>21</v>
      </c>
      <c r="U2041" t="s">
        <v>2914</v>
      </c>
      <c r="V2041" s="9">
        <f t="shared" si="467"/>
        <v>18.914462543967918</v>
      </c>
      <c r="W2041" s="9">
        <f t="shared" si="468"/>
        <v>16.056023129208587</v>
      </c>
      <c r="X2041" s="9">
        <f t="shared" si="469"/>
        <v>19.617062991871823</v>
      </c>
      <c r="Y2041" s="9">
        <f t="shared" si="470"/>
        <v>21.156214126880577</v>
      </c>
      <c r="Z2041" s="9">
        <f t="shared" si="471"/>
        <v>14.63736272949226</v>
      </c>
      <c r="AA2041" s="9">
        <f t="shared" si="472"/>
        <v>8.4987381399173483</v>
      </c>
      <c r="AB2041" s="9">
        <f t="shared" si="473"/>
        <v>1.1201363386614835</v>
      </c>
      <c r="AC2041" s="9">
        <f t="shared" si="474"/>
        <v>0.18356479021135688</v>
      </c>
      <c r="AD2041" s="9">
        <f t="shared" si="475"/>
        <v>3.1373638162067223</v>
      </c>
      <c r="AE2041" s="9">
        <f t="shared" si="476"/>
        <v>13.2792907185398</v>
      </c>
      <c r="AF2041" s="9">
        <f t="shared" si="477"/>
        <v>16.821281017672682</v>
      </c>
      <c r="AG2041" s="9">
        <f t="shared" si="478"/>
        <v>17.663529293362473</v>
      </c>
      <c r="AH2041" s="9">
        <f t="shared" si="479"/>
        <v>9.0800861055594062</v>
      </c>
      <c r="AI2041" s="9">
        <f t="shared" si="480"/>
        <v>25.000777782412438</v>
      </c>
      <c r="AJ2041" s="9">
        <f t="shared" si="481"/>
        <v>14.834106476035066</v>
      </c>
    </row>
    <row r="2042" spans="1:36" x14ac:dyDescent="0.25">
      <c r="A2042" t="s">
        <v>4092</v>
      </c>
      <c r="B2042" t="s">
        <v>4093</v>
      </c>
      <c r="C2042" s="1">
        <v>347</v>
      </c>
      <c r="D2042" s="1">
        <v>81.734737416534102</v>
      </c>
      <c r="E2042" s="1">
        <v>53.460693060020802</v>
      </c>
      <c r="F2042" s="1">
        <v>82.693655618756097</v>
      </c>
      <c r="G2042" s="1">
        <v>58.506047221535297</v>
      </c>
      <c r="H2042" s="1">
        <v>57.486945863216199</v>
      </c>
      <c r="I2042" s="1">
        <v>12.1088499876347</v>
      </c>
      <c r="J2042" s="1">
        <v>1.0090708323028901</v>
      </c>
      <c r="K2042" s="1">
        <v>247.12204865404601</v>
      </c>
      <c r="L2042">
        <v>0</v>
      </c>
      <c r="M2042" s="1">
        <v>25.226770807572301</v>
      </c>
      <c r="N2042" s="1">
        <v>15.1360624845434</v>
      </c>
      <c r="O2042" s="1">
        <v>35.3174791306011</v>
      </c>
      <c r="P2042" s="1">
        <v>40.312680662034801</v>
      </c>
      <c r="Q2042" s="1">
        <v>50.453541615144502</v>
      </c>
      <c r="R2042" s="1">
        <v>40.362833292115603</v>
      </c>
      <c r="S2042" s="1">
        <v>40.312680662034801</v>
      </c>
      <c r="T2042" t="s">
        <v>21</v>
      </c>
      <c r="U2042" t="s">
        <v>2914</v>
      </c>
      <c r="V2042" s="9">
        <f t="shared" si="467"/>
        <v>23.554679370759107</v>
      </c>
      <c r="W2042" s="9">
        <f t="shared" si="468"/>
        <v>15.40653978674951</v>
      </c>
      <c r="X2042" s="9">
        <f t="shared" si="469"/>
        <v>23.831024673993113</v>
      </c>
      <c r="Y2042" s="9">
        <f t="shared" si="470"/>
        <v>16.860532340500086</v>
      </c>
      <c r="Z2042" s="9">
        <f t="shared" si="471"/>
        <v>16.566843188246743</v>
      </c>
      <c r="AA2042" s="9">
        <f t="shared" si="472"/>
        <v>3.4895821290013549</v>
      </c>
      <c r="AB2042" s="9">
        <f t="shared" si="473"/>
        <v>0.29079851075011237</v>
      </c>
      <c r="AC2042" s="9">
        <f t="shared" si="474"/>
        <v>0</v>
      </c>
      <c r="AD2042" s="9">
        <f t="shared" si="475"/>
        <v>10.208223404172266</v>
      </c>
      <c r="AE2042" s="9">
        <f t="shared" si="476"/>
        <v>6.1249340425033685</v>
      </c>
      <c r="AF2042" s="9">
        <f t="shared" si="477"/>
        <v>14.291512765841125</v>
      </c>
      <c r="AG2042" s="9">
        <f t="shared" si="478"/>
        <v>16.312862766231675</v>
      </c>
      <c r="AH2042" s="9">
        <f t="shared" si="479"/>
        <v>20.416446808344492</v>
      </c>
      <c r="AI2042" s="9">
        <f t="shared" si="480"/>
        <v>16.333157446675596</v>
      </c>
      <c r="AJ2042" s="9">
        <f t="shared" si="481"/>
        <v>16.312862766231675</v>
      </c>
    </row>
    <row r="2043" spans="1:36" x14ac:dyDescent="0.25">
      <c r="A2043" t="s">
        <v>4094</v>
      </c>
      <c r="B2043" t="s">
        <v>4095</v>
      </c>
      <c r="C2043" s="1">
        <v>222</v>
      </c>
      <c r="D2043" s="1">
        <v>40.816143497757899</v>
      </c>
      <c r="E2043" s="1">
        <v>24.887892376681599</v>
      </c>
      <c r="F2043" s="1">
        <v>34.843049327354301</v>
      </c>
      <c r="G2043" s="1">
        <v>54.753363228699598</v>
      </c>
      <c r="H2043" s="1">
        <v>49.775784753363197</v>
      </c>
      <c r="I2043" s="1">
        <v>15.928251121076199</v>
      </c>
      <c r="J2043" s="1">
        <v>0.99551569506726501</v>
      </c>
      <c r="K2043" s="1">
        <v>174.21524663677101</v>
      </c>
      <c r="L2043">
        <v>0</v>
      </c>
      <c r="M2043" s="1">
        <v>9.9551569506726398</v>
      </c>
      <c r="N2043" s="1">
        <v>29.8654708520179</v>
      </c>
      <c r="O2043" s="1">
        <v>44.798206278026903</v>
      </c>
      <c r="P2043" s="1">
        <v>14.932735426009</v>
      </c>
      <c r="Q2043" s="1">
        <v>19.910313901345301</v>
      </c>
      <c r="R2043" s="1">
        <v>29.8654708520179</v>
      </c>
      <c r="S2043" s="1">
        <v>24.887892376681599</v>
      </c>
      <c r="T2043" t="s">
        <v>21</v>
      </c>
      <c r="U2043" t="s">
        <v>2914</v>
      </c>
      <c r="V2043" s="9">
        <f t="shared" si="467"/>
        <v>18.385650224215269</v>
      </c>
      <c r="W2043" s="9">
        <f t="shared" si="468"/>
        <v>11.210762331838559</v>
      </c>
      <c r="X2043" s="9">
        <f t="shared" si="469"/>
        <v>15.695067264574009</v>
      </c>
      <c r="Y2043" s="9">
        <f t="shared" si="470"/>
        <v>24.663677130044864</v>
      </c>
      <c r="Z2043" s="9">
        <f t="shared" si="471"/>
        <v>22.421524663677118</v>
      </c>
      <c r="AA2043" s="9">
        <f t="shared" si="472"/>
        <v>7.1748878923766659</v>
      </c>
      <c r="AB2043" s="9">
        <f t="shared" si="473"/>
        <v>0.44843049327354279</v>
      </c>
      <c r="AC2043" s="9">
        <f t="shared" si="474"/>
        <v>0</v>
      </c>
      <c r="AD2043" s="9">
        <f t="shared" si="475"/>
        <v>5.7142857142857206</v>
      </c>
      <c r="AE2043" s="9">
        <f t="shared" si="476"/>
        <v>17.142857142857149</v>
      </c>
      <c r="AF2043" s="9">
        <f t="shared" si="477"/>
        <v>25.714285714285758</v>
      </c>
      <c r="AG2043" s="9">
        <f t="shared" si="478"/>
        <v>8.5714285714286031</v>
      </c>
      <c r="AH2043" s="9">
        <f t="shared" si="479"/>
        <v>11.428571428571454</v>
      </c>
      <c r="AI2043" s="9">
        <f t="shared" si="480"/>
        <v>17.142857142857149</v>
      </c>
      <c r="AJ2043" s="9">
        <f t="shared" si="481"/>
        <v>14.285714285714302</v>
      </c>
    </row>
    <row r="2044" spans="1:36" x14ac:dyDescent="0.25">
      <c r="A2044" t="s">
        <v>4096</v>
      </c>
      <c r="B2044" t="s">
        <v>4097</v>
      </c>
      <c r="C2044" s="1">
        <v>136</v>
      </c>
      <c r="D2044" s="1">
        <v>35.030303030303003</v>
      </c>
      <c r="E2044" s="1">
        <v>27.818181818181799</v>
      </c>
      <c r="F2044" s="1">
        <v>25.7575757575758</v>
      </c>
      <c r="G2044" s="1">
        <v>24.727272727272702</v>
      </c>
      <c r="H2044" s="1">
        <v>13.3939393939394</v>
      </c>
      <c r="I2044" s="1">
        <v>7.2121212121212102</v>
      </c>
      <c r="J2044" s="1">
        <v>2.0606060606060601</v>
      </c>
      <c r="K2044" s="1">
        <v>92.727272727272705</v>
      </c>
      <c r="L2044">
        <v>0</v>
      </c>
      <c r="M2044">
        <v>0</v>
      </c>
      <c r="N2044">
        <v>0</v>
      </c>
      <c r="O2044" s="1">
        <v>10.303030303030299</v>
      </c>
      <c r="P2044" s="1">
        <v>10.303030303030299</v>
      </c>
      <c r="Q2044" s="1">
        <v>15.4545454545454</v>
      </c>
      <c r="R2044" s="1">
        <v>36.060606060605998</v>
      </c>
      <c r="S2044" s="1">
        <v>20.606060606060598</v>
      </c>
      <c r="T2044" t="s">
        <v>21</v>
      </c>
      <c r="U2044" t="s">
        <v>2914</v>
      </c>
      <c r="V2044" s="9">
        <f t="shared" si="467"/>
        <v>25.757575757575736</v>
      </c>
      <c r="W2044" s="9">
        <f t="shared" si="468"/>
        <v>20.454545454545439</v>
      </c>
      <c r="X2044" s="9">
        <f t="shared" si="469"/>
        <v>18.93939393939397</v>
      </c>
      <c r="Y2044" s="9">
        <f t="shared" si="470"/>
        <v>18.181818181818162</v>
      </c>
      <c r="Z2044" s="9">
        <f t="shared" si="471"/>
        <v>9.8484848484848531</v>
      </c>
      <c r="AA2044" s="9">
        <f t="shared" si="472"/>
        <v>5.3030303030303019</v>
      </c>
      <c r="AB2044" s="9">
        <f t="shared" si="473"/>
        <v>1.5151515151515149</v>
      </c>
      <c r="AC2044" s="9">
        <f t="shared" si="474"/>
        <v>0</v>
      </c>
      <c r="AD2044" s="9">
        <f t="shared" si="475"/>
        <v>0</v>
      </c>
      <c r="AE2044" s="9">
        <f t="shared" si="476"/>
        <v>0</v>
      </c>
      <c r="AF2044" s="9">
        <f t="shared" si="477"/>
        <v>11.111111111111109</v>
      </c>
      <c r="AG2044" s="9">
        <f t="shared" si="478"/>
        <v>11.111111111111109</v>
      </c>
      <c r="AH2044" s="9">
        <f t="shared" si="479"/>
        <v>16.666666666666615</v>
      </c>
      <c r="AI2044" s="9">
        <f t="shared" si="480"/>
        <v>38.888888888888829</v>
      </c>
      <c r="AJ2044" s="9">
        <f t="shared" si="481"/>
        <v>22.222222222222218</v>
      </c>
    </row>
    <row r="2045" spans="1:36" x14ac:dyDescent="0.25">
      <c r="A2045" t="s">
        <v>4098</v>
      </c>
      <c r="B2045" t="s">
        <v>4099</v>
      </c>
      <c r="C2045" s="1">
        <v>2755</v>
      </c>
      <c r="D2045" s="1">
        <v>557.812227937486</v>
      </c>
      <c r="E2045" s="1">
        <v>414.03190042795001</v>
      </c>
      <c r="F2045" s="1">
        <v>554.55575207574702</v>
      </c>
      <c r="G2045" s="1">
        <v>612.05356419829502</v>
      </c>
      <c r="H2045" s="1">
        <v>393.83295254245598</v>
      </c>
      <c r="I2045" s="1">
        <v>206.324825605874</v>
      </c>
      <c r="J2045" s="1">
        <v>16.388777212187001</v>
      </c>
      <c r="K2045" s="1">
        <v>2103.5670972746502</v>
      </c>
      <c r="L2045" s="1">
        <v>5.1619219995949104</v>
      </c>
      <c r="M2045" s="1">
        <v>79.558749916632095</v>
      </c>
      <c r="N2045" s="1">
        <v>60.337939236554298</v>
      </c>
      <c r="O2045" s="1">
        <v>240.96296264742901</v>
      </c>
      <c r="P2045" s="1">
        <v>343.73427224104898</v>
      </c>
      <c r="Q2045" s="1">
        <v>514.83660585398695</v>
      </c>
      <c r="R2045" s="1">
        <v>581.50430558004496</v>
      </c>
      <c r="S2045" s="1">
        <v>277.470339799361</v>
      </c>
      <c r="T2045" t="s">
        <v>21</v>
      </c>
      <c r="U2045" t="s">
        <v>2914</v>
      </c>
      <c r="V2045" s="9">
        <f t="shared" si="467"/>
        <v>20.247267801723627</v>
      </c>
      <c r="W2045" s="9">
        <f t="shared" si="468"/>
        <v>15.028381140760436</v>
      </c>
      <c r="X2045" s="9">
        <f t="shared" si="469"/>
        <v>20.129065411097898</v>
      </c>
      <c r="Y2045" s="9">
        <f t="shared" si="470"/>
        <v>22.216100333876408</v>
      </c>
      <c r="Z2045" s="9">
        <f t="shared" si="471"/>
        <v>14.295206988836878</v>
      </c>
      <c r="AA2045" s="9">
        <f t="shared" si="472"/>
        <v>7.4891043777086743</v>
      </c>
      <c r="AB2045" s="9">
        <f t="shared" si="473"/>
        <v>0.59487394599589838</v>
      </c>
      <c r="AC2045" s="9">
        <f t="shared" si="474"/>
        <v>0.24538898741488296</v>
      </c>
      <c r="AD2045" s="9">
        <f t="shared" si="475"/>
        <v>3.7820875796977056</v>
      </c>
      <c r="AE2045" s="9">
        <f t="shared" si="476"/>
        <v>2.8683629495216589</v>
      </c>
      <c r="AF2045" s="9">
        <f t="shared" si="477"/>
        <v>11.454969178763871</v>
      </c>
      <c r="AG2045" s="9">
        <f t="shared" si="478"/>
        <v>16.340542342879669</v>
      </c>
      <c r="AH2045" s="9">
        <f t="shared" si="479"/>
        <v>24.474456104633006</v>
      </c>
      <c r="AI2045" s="9">
        <f t="shared" si="480"/>
        <v>27.643725095977835</v>
      </c>
      <c r="AJ2045" s="9">
        <f t="shared" si="481"/>
        <v>13.190467761111465</v>
      </c>
    </row>
    <row r="2046" spans="1:36" x14ac:dyDescent="0.25">
      <c r="A2046" t="s">
        <v>4100</v>
      </c>
      <c r="B2046" t="s">
        <v>4101</v>
      </c>
      <c r="C2046" s="1">
        <v>257</v>
      </c>
      <c r="D2046" s="1">
        <v>47.164794007490599</v>
      </c>
      <c r="E2046" s="1">
        <v>43.314606741573002</v>
      </c>
      <c r="F2046" s="1">
        <v>46.202247191011203</v>
      </c>
      <c r="G2046" s="1">
        <v>54.8651685393259</v>
      </c>
      <c r="H2046" s="1">
        <v>45.2397003745319</v>
      </c>
      <c r="I2046" s="1">
        <v>19.250936329588001</v>
      </c>
      <c r="J2046" s="1">
        <v>0.96254681647940099</v>
      </c>
      <c r="K2046" s="1">
        <v>197.32209737827699</v>
      </c>
      <c r="L2046">
        <v>0</v>
      </c>
      <c r="M2046" s="1">
        <v>4.8127340823970002</v>
      </c>
      <c r="N2046" s="1">
        <v>4.8127340823970002</v>
      </c>
      <c r="O2046" s="1">
        <v>33.689138576779001</v>
      </c>
      <c r="P2046" s="1">
        <v>48.127340823970002</v>
      </c>
      <c r="Q2046" s="1">
        <v>38.501872659176001</v>
      </c>
      <c r="R2046" s="1">
        <v>48.127340823970002</v>
      </c>
      <c r="S2046" s="1">
        <v>19.250936329588001</v>
      </c>
      <c r="T2046" t="s">
        <v>21</v>
      </c>
      <c r="U2046" t="s">
        <v>2914</v>
      </c>
      <c r="V2046" s="9">
        <f t="shared" si="467"/>
        <v>18.35205992509362</v>
      </c>
      <c r="W2046" s="9">
        <f t="shared" si="468"/>
        <v>16.85393258426965</v>
      </c>
      <c r="X2046" s="9">
        <f t="shared" si="469"/>
        <v>17.977528089887628</v>
      </c>
      <c r="Y2046" s="9">
        <f t="shared" si="470"/>
        <v>21.348314606741596</v>
      </c>
      <c r="Z2046" s="9">
        <f t="shared" si="471"/>
        <v>17.602996254681674</v>
      </c>
      <c r="AA2046" s="9">
        <f t="shared" si="472"/>
        <v>7.4906367041198445</v>
      </c>
      <c r="AB2046" s="9">
        <f t="shared" si="473"/>
        <v>0.37453183520599259</v>
      </c>
      <c r="AC2046" s="9">
        <f t="shared" si="474"/>
        <v>0</v>
      </c>
      <c r="AD2046" s="9">
        <f t="shared" si="475"/>
        <v>2.4390243902439024</v>
      </c>
      <c r="AE2046" s="9">
        <f t="shared" si="476"/>
        <v>2.4390243902439024</v>
      </c>
      <c r="AF2046" s="9">
        <f t="shared" si="477"/>
        <v>17.073170731707318</v>
      </c>
      <c r="AG2046" s="9">
        <f t="shared" si="478"/>
        <v>24.390243902439028</v>
      </c>
      <c r="AH2046" s="9">
        <f t="shared" si="479"/>
        <v>19.512195121951219</v>
      </c>
      <c r="AI2046" s="9">
        <f t="shared" si="480"/>
        <v>24.390243902439028</v>
      </c>
      <c r="AJ2046" s="9">
        <f t="shared" si="481"/>
        <v>9.7560975609756095</v>
      </c>
    </row>
    <row r="2047" spans="1:36" x14ac:dyDescent="0.25">
      <c r="A2047" t="s">
        <v>4102</v>
      </c>
      <c r="B2047" t="s">
        <v>4103</v>
      </c>
      <c r="C2047" s="1">
        <v>282</v>
      </c>
      <c r="D2047" s="1">
        <v>48.186624005198901</v>
      </c>
      <c r="E2047" s="1">
        <v>54.274402397749199</v>
      </c>
      <c r="F2047" s="1">
        <v>47.464495176849802</v>
      </c>
      <c r="G2047" s="1">
        <v>70.648930870934706</v>
      </c>
      <c r="H2047" s="1">
        <v>48.285178365479098</v>
      </c>
      <c r="I2047" s="1">
        <v>13.140369183788099</v>
      </c>
      <c r="J2047">
        <v>0</v>
      </c>
      <c r="K2047" s="1">
        <v>209.33531319504701</v>
      </c>
      <c r="L2047">
        <v>0</v>
      </c>
      <c r="M2047">
        <v>0</v>
      </c>
      <c r="N2047" s="1">
        <v>40.031740389593097</v>
      </c>
      <c r="O2047" s="1">
        <v>24.920907416310801</v>
      </c>
      <c r="P2047" s="1">
        <v>29.6378050511182</v>
      </c>
      <c r="Q2047" s="1">
        <v>49.576696612597701</v>
      </c>
      <c r="R2047" s="1">
        <v>50.427950478841801</v>
      </c>
      <c r="S2047" s="1">
        <v>14.740213246585499</v>
      </c>
      <c r="T2047" t="s">
        <v>21</v>
      </c>
      <c r="U2047" t="s">
        <v>2914</v>
      </c>
      <c r="V2047" s="9">
        <f t="shared" si="467"/>
        <v>17.087455320992518</v>
      </c>
      <c r="W2047" s="9">
        <f t="shared" si="468"/>
        <v>19.246241985017445</v>
      </c>
      <c r="X2047" s="9">
        <f t="shared" si="469"/>
        <v>16.831381268386455</v>
      </c>
      <c r="Y2047" s="9">
        <f t="shared" si="470"/>
        <v>25.052812365579687</v>
      </c>
      <c r="Z2047" s="9">
        <f t="shared" si="471"/>
        <v>17.122403675701808</v>
      </c>
      <c r="AA2047" s="9">
        <f t="shared" si="472"/>
        <v>4.6597053843220211</v>
      </c>
      <c r="AB2047" s="9">
        <f t="shared" si="473"/>
        <v>0</v>
      </c>
      <c r="AC2047" s="9">
        <f t="shared" si="474"/>
        <v>0</v>
      </c>
      <c r="AD2047" s="9">
        <f t="shared" si="475"/>
        <v>0</v>
      </c>
      <c r="AE2047" s="9">
        <f t="shared" si="476"/>
        <v>19.123261994641936</v>
      </c>
      <c r="AF2047" s="9">
        <f t="shared" si="477"/>
        <v>11.904779483187761</v>
      </c>
      <c r="AG2047" s="9">
        <f t="shared" si="478"/>
        <v>14.158053220339056</v>
      </c>
      <c r="AH2047" s="9">
        <f t="shared" si="479"/>
        <v>23.682911332979394</v>
      </c>
      <c r="AI2047" s="9">
        <f t="shared" si="480"/>
        <v>24.089557423049708</v>
      </c>
      <c r="AJ2047" s="9">
        <f t="shared" si="481"/>
        <v>7.0414365458021839</v>
      </c>
    </row>
    <row r="2048" spans="1:36" x14ac:dyDescent="0.25">
      <c r="A2048" t="s">
        <v>4104</v>
      </c>
      <c r="B2048" t="s">
        <v>4105</v>
      </c>
      <c r="C2048" s="1">
        <v>1160</v>
      </c>
      <c r="D2048" s="1">
        <v>237</v>
      </c>
      <c r="E2048" s="1">
        <v>181</v>
      </c>
      <c r="F2048" s="1">
        <v>235</v>
      </c>
      <c r="G2048" s="1">
        <v>275</v>
      </c>
      <c r="H2048" s="1">
        <v>176</v>
      </c>
      <c r="I2048" s="1">
        <v>49</v>
      </c>
      <c r="J2048" s="1">
        <v>7</v>
      </c>
      <c r="K2048" s="1">
        <v>925</v>
      </c>
      <c r="L2048" s="1">
        <v>10</v>
      </c>
      <c r="M2048" s="1">
        <v>5</v>
      </c>
      <c r="N2048" s="1">
        <v>60</v>
      </c>
      <c r="O2048" s="1">
        <v>190</v>
      </c>
      <c r="P2048" s="1">
        <v>195</v>
      </c>
      <c r="Q2048" s="1">
        <v>155</v>
      </c>
      <c r="R2048" s="1">
        <v>235</v>
      </c>
      <c r="S2048" s="1">
        <v>75</v>
      </c>
      <c r="T2048" t="s">
        <v>21</v>
      </c>
      <c r="U2048" t="s">
        <v>2914</v>
      </c>
      <c r="V2048" s="9">
        <f t="shared" si="467"/>
        <v>20.431034482758619</v>
      </c>
      <c r="W2048" s="9">
        <f t="shared" si="468"/>
        <v>15.603448275862069</v>
      </c>
      <c r="X2048" s="9">
        <f t="shared" si="469"/>
        <v>20.258620689655171</v>
      </c>
      <c r="Y2048" s="9">
        <f t="shared" si="470"/>
        <v>23.706896551724139</v>
      </c>
      <c r="Z2048" s="9">
        <f t="shared" si="471"/>
        <v>15.172413793103448</v>
      </c>
      <c r="AA2048" s="9">
        <f t="shared" si="472"/>
        <v>4.2241379310344831</v>
      </c>
      <c r="AB2048" s="9">
        <f t="shared" si="473"/>
        <v>0.60344827586206895</v>
      </c>
      <c r="AC2048" s="9">
        <f t="shared" si="474"/>
        <v>1.0810810810810811</v>
      </c>
      <c r="AD2048" s="9">
        <f t="shared" si="475"/>
        <v>0.54054054054054057</v>
      </c>
      <c r="AE2048" s="9">
        <f t="shared" si="476"/>
        <v>6.4864864864864868</v>
      </c>
      <c r="AF2048" s="9">
        <f t="shared" si="477"/>
        <v>20.54054054054054</v>
      </c>
      <c r="AG2048" s="9">
        <f t="shared" si="478"/>
        <v>21.081081081081081</v>
      </c>
      <c r="AH2048" s="9">
        <f t="shared" si="479"/>
        <v>16.756756756756758</v>
      </c>
      <c r="AI2048" s="9">
        <f t="shared" si="480"/>
        <v>25.405405405405407</v>
      </c>
      <c r="AJ2048" s="9">
        <f t="shared" si="481"/>
        <v>8.1081081081081088</v>
      </c>
    </row>
    <row r="2049" spans="1:36" x14ac:dyDescent="0.25">
      <c r="A2049" t="s">
        <v>4106</v>
      </c>
      <c r="B2049" t="s">
        <v>4107</v>
      </c>
      <c r="C2049" s="1">
        <v>440.00000000000102</v>
      </c>
      <c r="D2049" s="1">
        <v>74.401414655020204</v>
      </c>
      <c r="E2049" s="1">
        <v>49.9211006762689</v>
      </c>
      <c r="F2049" s="1">
        <v>85.729180420220203</v>
      </c>
      <c r="G2049" s="1">
        <v>120.350194188728</v>
      </c>
      <c r="H2049" s="1">
        <v>74.340303670595901</v>
      </c>
      <c r="I2049" s="1">
        <v>32.198677462094203</v>
      </c>
      <c r="J2049" s="1">
        <v>3.05912892707329</v>
      </c>
      <c r="K2049" s="1">
        <v>360.949623408805</v>
      </c>
      <c r="L2049" s="1">
        <v>5.0420626777247799</v>
      </c>
      <c r="M2049" s="1">
        <v>45.582332114093802</v>
      </c>
      <c r="N2049" s="1">
        <v>35.611053489177301</v>
      </c>
      <c r="O2049" s="1">
        <v>79.025916678324407</v>
      </c>
      <c r="P2049" s="1">
        <v>48.851813079998003</v>
      </c>
      <c r="Q2049" s="1">
        <v>45.292051842978999</v>
      </c>
      <c r="R2049" s="1">
        <v>77.053197197173702</v>
      </c>
      <c r="S2049" s="1">
        <v>24.491196329334201</v>
      </c>
      <c r="T2049" t="s">
        <v>21</v>
      </c>
      <c r="U2049" t="s">
        <v>2914</v>
      </c>
      <c r="V2049" s="9">
        <f t="shared" si="467"/>
        <v>16.909412421595462</v>
      </c>
      <c r="W2049" s="9">
        <f t="shared" si="468"/>
        <v>11.345704699151996</v>
      </c>
      <c r="X2049" s="9">
        <f t="shared" si="469"/>
        <v>19.483904640959089</v>
      </c>
      <c r="Y2049" s="9">
        <f t="shared" si="470"/>
        <v>27.352316861074481</v>
      </c>
      <c r="Z2049" s="9">
        <f t="shared" si="471"/>
        <v>16.895523561499029</v>
      </c>
      <c r="AA2049" s="9">
        <f t="shared" si="472"/>
        <v>7.31788124138503</v>
      </c>
      <c r="AB2049" s="9">
        <f t="shared" si="473"/>
        <v>0.69525657433483701</v>
      </c>
      <c r="AC2049" s="9">
        <f t="shared" si="474"/>
        <v>1.3968881945650988</v>
      </c>
      <c r="AD2049" s="9">
        <f t="shared" si="475"/>
        <v>12.628447062394654</v>
      </c>
      <c r="AE2049" s="9">
        <f t="shared" si="476"/>
        <v>9.865934518193102</v>
      </c>
      <c r="AF2049" s="9">
        <f t="shared" si="477"/>
        <v>21.893890879287909</v>
      </c>
      <c r="AG2049" s="9">
        <f t="shared" si="478"/>
        <v>13.534246862108324</v>
      </c>
      <c r="AH2049" s="9">
        <f t="shared" si="479"/>
        <v>12.548025792419804</v>
      </c>
      <c r="AI2049" s="9">
        <f t="shared" si="480"/>
        <v>21.347354921577143</v>
      </c>
      <c r="AJ2049" s="9">
        <f t="shared" si="481"/>
        <v>6.7852117694540208</v>
      </c>
    </row>
    <row r="2050" spans="1:36" x14ac:dyDescent="0.25">
      <c r="A2050" t="s">
        <v>4108</v>
      </c>
      <c r="B2050" t="s">
        <v>4109</v>
      </c>
      <c r="C2050" s="1">
        <v>138.00000000000099</v>
      </c>
      <c r="D2050" s="1">
        <v>29.953488372093201</v>
      </c>
      <c r="E2050" s="1">
        <v>26.7441860465118</v>
      </c>
      <c r="F2050" s="1">
        <v>22.4651162790699</v>
      </c>
      <c r="G2050" s="1">
        <v>24.604651162790798</v>
      </c>
      <c r="H2050" s="1">
        <v>24.604651162790798</v>
      </c>
      <c r="I2050" s="1">
        <v>9.6279069767442298</v>
      </c>
      <c r="J2050">
        <v>0</v>
      </c>
      <c r="K2050" s="1">
        <v>96.279069767441896</v>
      </c>
      <c r="L2050" s="1">
        <v>5.3488372093023298</v>
      </c>
      <c r="M2050" s="1">
        <v>5.3488372093023298</v>
      </c>
      <c r="N2050" s="1">
        <v>5.3488372093023298</v>
      </c>
      <c r="O2050" s="1">
        <v>5.3488372093023298</v>
      </c>
      <c r="P2050" s="1">
        <v>10.6976744186047</v>
      </c>
      <c r="Q2050" s="1">
        <v>37.441860465116299</v>
      </c>
      <c r="R2050" s="1">
        <v>5.3488372093023298</v>
      </c>
      <c r="S2050" s="1">
        <v>21.395348837209301</v>
      </c>
      <c r="T2050" t="s">
        <v>21</v>
      </c>
      <c r="U2050" t="s">
        <v>2914</v>
      </c>
      <c r="V2050" s="9">
        <f t="shared" si="467"/>
        <v>21.705426356589118</v>
      </c>
      <c r="W2050" s="9">
        <f t="shared" si="468"/>
        <v>19.379844961240295</v>
      </c>
      <c r="X2050" s="9">
        <f t="shared" si="469"/>
        <v>16.27906976744184</v>
      </c>
      <c r="Y2050" s="9">
        <f t="shared" si="470"/>
        <v>17.829457364341032</v>
      </c>
      <c r="Z2050" s="9">
        <f t="shared" si="471"/>
        <v>17.829457364341032</v>
      </c>
      <c r="AA2050" s="9">
        <f t="shared" si="472"/>
        <v>6.9767441860464938</v>
      </c>
      <c r="AB2050" s="9">
        <f t="shared" si="473"/>
        <v>0</v>
      </c>
      <c r="AC2050" s="9">
        <f t="shared" si="474"/>
        <v>5.555555555555558</v>
      </c>
      <c r="AD2050" s="9">
        <f t="shared" si="475"/>
        <v>5.555555555555558</v>
      </c>
      <c r="AE2050" s="9">
        <f t="shared" si="476"/>
        <v>5.555555555555558</v>
      </c>
      <c r="AF2050" s="9">
        <f t="shared" si="477"/>
        <v>5.555555555555558</v>
      </c>
      <c r="AG2050" s="9">
        <f t="shared" si="478"/>
        <v>11.111111111111157</v>
      </c>
      <c r="AH2050" s="9">
        <f t="shared" si="479"/>
        <v>38.888888888888893</v>
      </c>
      <c r="AI2050" s="9">
        <f t="shared" si="480"/>
        <v>5.555555555555558</v>
      </c>
      <c r="AJ2050" s="9">
        <f t="shared" si="481"/>
        <v>22.222222222222214</v>
      </c>
    </row>
    <row r="2051" spans="1:36" x14ac:dyDescent="0.25">
      <c r="A2051" t="s">
        <v>4110</v>
      </c>
      <c r="B2051" t="s">
        <v>4111</v>
      </c>
      <c r="C2051" s="1">
        <v>482.00000000000102</v>
      </c>
      <c r="D2051" s="1">
        <v>114.119570331389</v>
      </c>
      <c r="E2051" s="1">
        <v>80.671470049269402</v>
      </c>
      <c r="F2051" s="1">
        <v>121.34401303538201</v>
      </c>
      <c r="G2051" s="1">
        <v>77.773814505508497</v>
      </c>
      <c r="H2051" s="1">
        <v>63.210362860240203</v>
      </c>
      <c r="I2051" s="1">
        <v>22.894550972704</v>
      </c>
      <c r="J2051" s="1">
        <v>1.9862182455078099</v>
      </c>
      <c r="K2051" s="1">
        <v>365.53923925176798</v>
      </c>
      <c r="L2051" s="1">
        <v>5.2354016738818903</v>
      </c>
      <c r="M2051" s="1">
        <v>30.175772695814199</v>
      </c>
      <c r="N2051" s="1">
        <v>10.0824737889569</v>
      </c>
      <c r="O2051" s="1">
        <v>76.818133301336402</v>
      </c>
      <c r="P2051" s="1">
        <v>61.266798642593002</v>
      </c>
      <c r="Q2051" s="1">
        <v>45.948923179754203</v>
      </c>
      <c r="R2051" s="1">
        <v>85.441026580772103</v>
      </c>
      <c r="S2051" s="1">
        <v>50.570709388659701</v>
      </c>
      <c r="T2051" t="s">
        <v>21</v>
      </c>
      <c r="U2051" t="s">
        <v>2914</v>
      </c>
      <c r="V2051" s="9">
        <f t="shared" ref="V2051:V2114" si="482">D2051/$C2051*100</f>
        <v>23.676259404852441</v>
      </c>
      <c r="W2051" s="9">
        <f t="shared" ref="W2051:W2114" si="483">E2051/$C2051*100</f>
        <v>16.73681951229652</v>
      </c>
      <c r="X2051" s="9">
        <f t="shared" ref="X2051:X2114" si="484">F2051/$C2051*100</f>
        <v>25.175106438875883</v>
      </c>
      <c r="Y2051" s="9">
        <f t="shared" ref="Y2051:Y2114" si="485">G2051/$C2051*100</f>
        <v>16.135646162968534</v>
      </c>
      <c r="Z2051" s="9">
        <f t="shared" ref="Z2051:Z2114" si="486">H2051/$C2051*100</f>
        <v>13.11418316602491</v>
      </c>
      <c r="AA2051" s="9">
        <f t="shared" ref="AA2051:AA2114" si="487">I2051/$C2051*100</f>
        <v>4.7499068408099481</v>
      </c>
      <c r="AB2051" s="9">
        <f t="shared" ref="AB2051:AB2114" si="488">J2051/$C2051*100</f>
        <v>0.41207847417174387</v>
      </c>
      <c r="AC2051" s="9">
        <f t="shared" ref="AC2051:AC2114" si="489">L2051/$K2051*100</f>
        <v>1.4322406767050162</v>
      </c>
      <c r="AD2051" s="9">
        <f t="shared" ref="AD2051:AD2114" si="490">M2051/$K2051*100</f>
        <v>8.2551391083435508</v>
      </c>
      <c r="AE2051" s="9">
        <f t="shared" ref="AE2051:AE2114" si="491">N2051/$K2051*100</f>
        <v>2.7582466412073803</v>
      </c>
      <c r="AF2051" s="9">
        <f t="shared" ref="AF2051:AF2114" si="492">O2051/$K2051*100</f>
        <v>21.015017008455096</v>
      </c>
      <c r="AG2051" s="9">
        <f t="shared" ref="AG2051:AG2114" si="493">P2051/$K2051*100</f>
        <v>16.760662622158335</v>
      </c>
      <c r="AH2051" s="9">
        <f t="shared" ref="AH2051:AH2114" si="494">Q2051/$K2051*100</f>
        <v>12.570175304245934</v>
      </c>
      <c r="AI2051" s="9">
        <f t="shared" ref="AI2051:AI2114" si="495">R2051/$K2051*100</f>
        <v>23.37396848438587</v>
      </c>
      <c r="AJ2051" s="9">
        <f t="shared" ref="AJ2051:AJ2114" si="496">S2051/$K2051*100</f>
        <v>13.834550154498936</v>
      </c>
    </row>
    <row r="2052" spans="1:36" x14ac:dyDescent="0.25">
      <c r="A2052" t="s">
        <v>4112</v>
      </c>
      <c r="B2052" t="s">
        <v>4113</v>
      </c>
      <c r="C2052" s="1">
        <v>1073</v>
      </c>
      <c r="D2052" s="1">
        <v>188.055227974399</v>
      </c>
      <c r="E2052" s="1">
        <v>170.535429836188</v>
      </c>
      <c r="F2052" s="1">
        <v>152.02775672365399</v>
      </c>
      <c r="G2052" s="1">
        <v>213.820556764184</v>
      </c>
      <c r="H2052" s="1">
        <v>174.73588535339201</v>
      </c>
      <c r="I2052" s="1">
        <v>143.598868858201</v>
      </c>
      <c r="J2052" s="1">
        <v>30.226274489979101</v>
      </c>
      <c r="K2052" s="1">
        <v>861.55696208463598</v>
      </c>
      <c r="L2052">
        <v>0</v>
      </c>
      <c r="M2052" s="1">
        <v>45.017666507730802</v>
      </c>
      <c r="N2052" s="1">
        <v>5.0090050187437196</v>
      </c>
      <c r="O2052" s="1">
        <v>99.841829363766394</v>
      </c>
      <c r="P2052" s="1">
        <v>130.53414341122101</v>
      </c>
      <c r="Q2052" s="1">
        <v>145.41750870076299</v>
      </c>
      <c r="R2052" s="1">
        <v>310.43213984356998</v>
      </c>
      <c r="S2052" s="1">
        <v>125.304669238842</v>
      </c>
      <c r="T2052" t="s">
        <v>21</v>
      </c>
      <c r="U2052" t="s">
        <v>2914</v>
      </c>
      <c r="V2052" s="9">
        <f t="shared" si="482"/>
        <v>17.526116307026935</v>
      </c>
      <c r="W2052" s="9">
        <f t="shared" si="483"/>
        <v>15.89332990085629</v>
      </c>
      <c r="X2052" s="9">
        <f t="shared" si="484"/>
        <v>14.168476861477538</v>
      </c>
      <c r="Y2052" s="9">
        <f t="shared" si="485"/>
        <v>19.927358505515752</v>
      </c>
      <c r="Z2052" s="9">
        <f t="shared" si="486"/>
        <v>16.284798262198695</v>
      </c>
      <c r="AA2052" s="9">
        <f t="shared" si="487"/>
        <v>13.382932792003821</v>
      </c>
      <c r="AB2052" s="9">
        <f t="shared" si="488"/>
        <v>2.8169873709206992</v>
      </c>
      <c r="AC2052" s="9">
        <f t="shared" si="489"/>
        <v>0</v>
      </c>
      <c r="AD2052" s="9">
        <f t="shared" si="490"/>
        <v>5.2251526583692609</v>
      </c>
      <c r="AE2052" s="9">
        <f t="shared" si="491"/>
        <v>0.58138988356891186</v>
      </c>
      <c r="AF2052" s="9">
        <f t="shared" si="492"/>
        <v>11.588534914997103</v>
      </c>
      <c r="AG2052" s="9">
        <f t="shared" si="493"/>
        <v>15.150959153690625</v>
      </c>
      <c r="AH2052" s="9">
        <f t="shared" si="494"/>
        <v>16.878455528803187</v>
      </c>
      <c r="AI2052" s="9">
        <f t="shared" si="495"/>
        <v>36.031528210560076</v>
      </c>
      <c r="AJ2052" s="9">
        <f t="shared" si="496"/>
        <v>14.543979650010948</v>
      </c>
    </row>
    <row r="2053" spans="1:36" x14ac:dyDescent="0.25">
      <c r="A2053" t="s">
        <v>4114</v>
      </c>
      <c r="B2053" t="s">
        <v>4115</v>
      </c>
      <c r="C2053" s="1">
        <v>170</v>
      </c>
      <c r="D2053" s="1">
        <v>32</v>
      </c>
      <c r="E2053" s="1">
        <v>17</v>
      </c>
      <c r="F2053" s="1">
        <v>37</v>
      </c>
      <c r="G2053" s="1">
        <v>32</v>
      </c>
      <c r="H2053" s="1">
        <v>37</v>
      </c>
      <c r="I2053" s="1">
        <v>15</v>
      </c>
      <c r="J2053">
        <v>0</v>
      </c>
      <c r="K2053" s="1">
        <v>140</v>
      </c>
      <c r="L2053" s="1">
        <v>5</v>
      </c>
      <c r="M2053" s="1">
        <v>10</v>
      </c>
      <c r="N2053" s="1">
        <v>5</v>
      </c>
      <c r="O2053" s="1">
        <v>10</v>
      </c>
      <c r="P2053" s="1">
        <v>20</v>
      </c>
      <c r="Q2053" s="1">
        <v>20</v>
      </c>
      <c r="R2053" s="1">
        <v>55</v>
      </c>
      <c r="S2053" s="1">
        <v>15</v>
      </c>
      <c r="T2053" t="s">
        <v>21</v>
      </c>
      <c r="U2053" t="s">
        <v>2914</v>
      </c>
      <c r="V2053" s="9">
        <f t="shared" si="482"/>
        <v>18.823529411764707</v>
      </c>
      <c r="W2053" s="9">
        <f t="shared" si="483"/>
        <v>10</v>
      </c>
      <c r="X2053" s="9">
        <f t="shared" si="484"/>
        <v>21.764705882352942</v>
      </c>
      <c r="Y2053" s="9">
        <f t="shared" si="485"/>
        <v>18.823529411764707</v>
      </c>
      <c r="Z2053" s="9">
        <f t="shared" si="486"/>
        <v>21.764705882352942</v>
      </c>
      <c r="AA2053" s="9">
        <f t="shared" si="487"/>
        <v>8.8235294117647065</v>
      </c>
      <c r="AB2053" s="9">
        <f t="shared" si="488"/>
        <v>0</v>
      </c>
      <c r="AC2053" s="9">
        <f t="shared" si="489"/>
        <v>3.5714285714285712</v>
      </c>
      <c r="AD2053" s="9">
        <f t="shared" si="490"/>
        <v>7.1428571428571423</v>
      </c>
      <c r="AE2053" s="9">
        <f t="shared" si="491"/>
        <v>3.5714285714285712</v>
      </c>
      <c r="AF2053" s="9">
        <f t="shared" si="492"/>
        <v>7.1428571428571423</v>
      </c>
      <c r="AG2053" s="9">
        <f t="shared" si="493"/>
        <v>14.285714285714285</v>
      </c>
      <c r="AH2053" s="9">
        <f t="shared" si="494"/>
        <v>14.285714285714285</v>
      </c>
      <c r="AI2053" s="9">
        <f t="shared" si="495"/>
        <v>39.285714285714285</v>
      </c>
      <c r="AJ2053" s="9">
        <f t="shared" si="496"/>
        <v>10.714285714285714</v>
      </c>
    </row>
    <row r="2054" spans="1:36" x14ac:dyDescent="0.25">
      <c r="A2054" t="s">
        <v>4116</v>
      </c>
      <c r="B2054" t="s">
        <v>4117</v>
      </c>
      <c r="C2054" s="1">
        <v>568</v>
      </c>
      <c r="D2054" s="1">
        <v>93</v>
      </c>
      <c r="E2054" s="1">
        <v>87</v>
      </c>
      <c r="F2054" s="1">
        <v>101</v>
      </c>
      <c r="G2054" s="1">
        <v>137</v>
      </c>
      <c r="H2054" s="1">
        <v>96</v>
      </c>
      <c r="I2054" s="1">
        <v>52</v>
      </c>
      <c r="J2054" s="1">
        <v>2</v>
      </c>
      <c r="K2054" s="1">
        <v>490</v>
      </c>
      <c r="L2054" s="1">
        <v>10</v>
      </c>
      <c r="M2054" s="1">
        <v>5</v>
      </c>
      <c r="N2054" s="1">
        <v>10</v>
      </c>
      <c r="O2054" s="1">
        <v>65</v>
      </c>
      <c r="P2054" s="1">
        <v>65</v>
      </c>
      <c r="Q2054" s="1">
        <v>90</v>
      </c>
      <c r="R2054" s="1">
        <v>120</v>
      </c>
      <c r="S2054" s="1">
        <v>125</v>
      </c>
      <c r="T2054" t="s">
        <v>21</v>
      </c>
      <c r="U2054" t="s">
        <v>2914</v>
      </c>
      <c r="V2054" s="9">
        <f t="shared" si="482"/>
        <v>16.37323943661972</v>
      </c>
      <c r="W2054" s="9">
        <f t="shared" si="483"/>
        <v>15.316901408450704</v>
      </c>
      <c r="X2054" s="9">
        <f t="shared" si="484"/>
        <v>17.781690140845072</v>
      </c>
      <c r="Y2054" s="9">
        <f t="shared" si="485"/>
        <v>24.119718309859156</v>
      </c>
      <c r="Z2054" s="9">
        <f t="shared" si="486"/>
        <v>16.901408450704224</v>
      </c>
      <c r="AA2054" s="9">
        <f t="shared" si="487"/>
        <v>9.1549295774647899</v>
      </c>
      <c r="AB2054" s="9">
        <f t="shared" si="488"/>
        <v>0.35211267605633806</v>
      </c>
      <c r="AC2054" s="9">
        <f t="shared" si="489"/>
        <v>2.0408163265306123</v>
      </c>
      <c r="AD2054" s="9">
        <f t="shared" si="490"/>
        <v>1.0204081632653061</v>
      </c>
      <c r="AE2054" s="9">
        <f t="shared" si="491"/>
        <v>2.0408163265306123</v>
      </c>
      <c r="AF2054" s="9">
        <f t="shared" si="492"/>
        <v>13.26530612244898</v>
      </c>
      <c r="AG2054" s="9">
        <f t="shared" si="493"/>
        <v>13.26530612244898</v>
      </c>
      <c r="AH2054" s="9">
        <f t="shared" si="494"/>
        <v>18.367346938775512</v>
      </c>
      <c r="AI2054" s="9">
        <f t="shared" si="495"/>
        <v>24.489795918367346</v>
      </c>
      <c r="AJ2054" s="9">
        <f t="shared" si="496"/>
        <v>25.510204081632654</v>
      </c>
    </row>
    <row r="2055" spans="1:36" x14ac:dyDescent="0.25">
      <c r="A2055" t="s">
        <v>4118</v>
      </c>
      <c r="B2055" t="s">
        <v>4119</v>
      </c>
      <c r="C2055" s="1">
        <v>683</v>
      </c>
      <c r="D2055" s="1">
        <v>132.14076047842099</v>
      </c>
      <c r="E2055" s="1">
        <v>92.882173660298207</v>
      </c>
      <c r="F2055" s="1">
        <v>143.36608581886799</v>
      </c>
      <c r="G2055" s="1">
        <v>164.966629409478</v>
      </c>
      <c r="H2055" s="1">
        <v>117.32502849878399</v>
      </c>
      <c r="I2055" s="1">
        <v>30.258740382930601</v>
      </c>
      <c r="J2055" s="1">
        <v>2.0605817512204498</v>
      </c>
      <c r="K2055" s="1">
        <v>584.18376481985001</v>
      </c>
      <c r="L2055">
        <v>0</v>
      </c>
      <c r="M2055" s="1">
        <v>35.022791579254203</v>
      </c>
      <c r="N2055" s="1">
        <v>25.7601174808594</v>
      </c>
      <c r="O2055" s="1">
        <v>90.302281296132094</v>
      </c>
      <c r="P2055" s="1">
        <v>103.547078033601</v>
      </c>
      <c r="Q2055" s="1">
        <v>117.556952898764</v>
      </c>
      <c r="R2055" s="1">
        <v>103.689474226988</v>
      </c>
      <c r="S2055" s="1">
        <v>108.305069304253</v>
      </c>
      <c r="T2055" t="s">
        <v>21</v>
      </c>
      <c r="U2055" t="s">
        <v>2914</v>
      </c>
      <c r="V2055" s="9">
        <f t="shared" si="482"/>
        <v>19.347109879710249</v>
      </c>
      <c r="W2055" s="9">
        <f t="shared" si="483"/>
        <v>13.599146948799151</v>
      </c>
      <c r="X2055" s="9">
        <f t="shared" si="484"/>
        <v>20.990642140390626</v>
      </c>
      <c r="Y2055" s="9">
        <f t="shared" si="485"/>
        <v>24.153240030670279</v>
      </c>
      <c r="Z2055" s="9">
        <f t="shared" si="486"/>
        <v>17.177895827054755</v>
      </c>
      <c r="AA2055" s="9">
        <f t="shared" si="487"/>
        <v>4.4302694557731481</v>
      </c>
      <c r="AB2055" s="9">
        <f t="shared" si="488"/>
        <v>0.30169571760182279</v>
      </c>
      <c r="AC2055" s="9">
        <f t="shared" si="489"/>
        <v>0</v>
      </c>
      <c r="AD2055" s="9">
        <f t="shared" si="490"/>
        <v>5.9951668787054526</v>
      </c>
      <c r="AE2055" s="9">
        <f t="shared" si="491"/>
        <v>4.4095914731220365</v>
      </c>
      <c r="AF2055" s="9">
        <f t="shared" si="492"/>
        <v>15.457855341799753</v>
      </c>
      <c r="AG2055" s="9">
        <f t="shared" si="493"/>
        <v>17.725086568527413</v>
      </c>
      <c r="AH2055" s="9">
        <f t="shared" si="494"/>
        <v>20.123283113664773</v>
      </c>
      <c r="AI2055" s="9">
        <f t="shared" si="495"/>
        <v>17.749461808299934</v>
      </c>
      <c r="AJ2055" s="9">
        <f t="shared" si="496"/>
        <v>18.539554815880923</v>
      </c>
    </row>
    <row r="2056" spans="1:36" x14ac:dyDescent="0.25">
      <c r="A2056" t="s">
        <v>4120</v>
      </c>
      <c r="B2056" t="s">
        <v>4121</v>
      </c>
      <c r="C2056" s="1">
        <v>274.00000000000102</v>
      </c>
      <c r="D2056" s="1">
        <v>50.779922779922899</v>
      </c>
      <c r="E2056" s="1">
        <v>47.606177606177702</v>
      </c>
      <c r="F2056" s="1">
        <v>48.664092664092799</v>
      </c>
      <c r="G2056" s="1">
        <v>49.722007722007802</v>
      </c>
      <c r="H2056" s="1">
        <v>47.606177606177702</v>
      </c>
      <c r="I2056" s="1">
        <v>27.505791505791599</v>
      </c>
      <c r="J2056" s="1">
        <v>2.11583011583012</v>
      </c>
      <c r="K2056" s="1">
        <v>232.74131274131301</v>
      </c>
      <c r="L2056">
        <v>0</v>
      </c>
      <c r="M2056">
        <v>0</v>
      </c>
      <c r="N2056">
        <v>0</v>
      </c>
      <c r="O2056" s="1">
        <v>26.4478764478764</v>
      </c>
      <c r="P2056" s="1">
        <v>37.027027027027003</v>
      </c>
      <c r="Q2056" s="1">
        <v>52.895752895752899</v>
      </c>
      <c r="R2056" s="1">
        <v>79.343629343629303</v>
      </c>
      <c r="S2056" s="1">
        <v>37.027027027027003</v>
      </c>
      <c r="T2056" t="s">
        <v>21</v>
      </c>
      <c r="U2056" t="s">
        <v>2914</v>
      </c>
      <c r="V2056" s="9">
        <f t="shared" si="482"/>
        <v>18.532818532818506</v>
      </c>
      <c r="W2056" s="9">
        <f t="shared" si="483"/>
        <v>17.374517374517346</v>
      </c>
      <c r="X2056" s="9">
        <f t="shared" si="484"/>
        <v>17.760617760617745</v>
      </c>
      <c r="Y2056" s="9">
        <f t="shared" si="485"/>
        <v>18.146718146718108</v>
      </c>
      <c r="Z2056" s="9">
        <f t="shared" si="486"/>
        <v>17.374517374517346</v>
      </c>
      <c r="AA2056" s="9">
        <f t="shared" si="487"/>
        <v>10.038610038610035</v>
      </c>
      <c r="AB2056" s="9">
        <f t="shared" si="488"/>
        <v>0.77220077220077088</v>
      </c>
      <c r="AC2056" s="9">
        <f t="shared" si="489"/>
        <v>0</v>
      </c>
      <c r="AD2056" s="9">
        <f t="shared" si="490"/>
        <v>0</v>
      </c>
      <c r="AE2056" s="9">
        <f t="shared" si="491"/>
        <v>0</v>
      </c>
      <c r="AF2056" s="9">
        <f t="shared" si="492"/>
        <v>11.36363636363633</v>
      </c>
      <c r="AG2056" s="9">
        <f t="shared" si="493"/>
        <v>15.909090909090882</v>
      </c>
      <c r="AH2056" s="9">
        <f t="shared" si="494"/>
        <v>22.727272727272702</v>
      </c>
      <c r="AI2056" s="9">
        <f t="shared" si="495"/>
        <v>34.09090909090903</v>
      </c>
      <c r="AJ2056" s="9">
        <f t="shared" si="496"/>
        <v>15.909090909090882</v>
      </c>
    </row>
    <row r="2057" spans="1:36" x14ac:dyDescent="0.25">
      <c r="A2057" t="s">
        <v>4122</v>
      </c>
      <c r="B2057" t="s">
        <v>4123</v>
      </c>
      <c r="C2057" s="1">
        <v>1063</v>
      </c>
      <c r="D2057" s="1">
        <v>221</v>
      </c>
      <c r="E2057" s="1">
        <v>194</v>
      </c>
      <c r="F2057" s="1">
        <v>226</v>
      </c>
      <c r="G2057" s="1">
        <v>207</v>
      </c>
      <c r="H2057" s="1">
        <v>153</v>
      </c>
      <c r="I2057" s="1">
        <v>58</v>
      </c>
      <c r="J2057" s="1">
        <v>4</v>
      </c>
      <c r="K2057" s="1">
        <v>870</v>
      </c>
      <c r="L2057" s="1">
        <v>10</v>
      </c>
      <c r="M2057" s="1">
        <v>40</v>
      </c>
      <c r="N2057" s="1">
        <v>95</v>
      </c>
      <c r="O2057" s="1">
        <v>155</v>
      </c>
      <c r="P2057" s="1">
        <v>170</v>
      </c>
      <c r="Q2057" s="1">
        <v>160</v>
      </c>
      <c r="R2057" s="1">
        <v>160</v>
      </c>
      <c r="S2057" s="1">
        <v>80</v>
      </c>
      <c r="T2057" t="s">
        <v>21</v>
      </c>
      <c r="U2057" t="s">
        <v>2914</v>
      </c>
      <c r="V2057" s="9">
        <f t="shared" si="482"/>
        <v>20.790216368767638</v>
      </c>
      <c r="W2057" s="9">
        <f t="shared" si="483"/>
        <v>18.250235183443088</v>
      </c>
      <c r="X2057" s="9">
        <f t="shared" si="484"/>
        <v>21.260583254938854</v>
      </c>
      <c r="Y2057" s="9">
        <f t="shared" si="485"/>
        <v>19.47318908748824</v>
      </c>
      <c r="Z2057" s="9">
        <f t="shared" si="486"/>
        <v>14.393226716839136</v>
      </c>
      <c r="AA2057" s="9">
        <f t="shared" si="487"/>
        <v>5.4562558795860774</v>
      </c>
      <c r="AB2057" s="9">
        <f t="shared" si="488"/>
        <v>0.37629350893697083</v>
      </c>
      <c r="AC2057" s="9">
        <f t="shared" si="489"/>
        <v>1.1494252873563218</v>
      </c>
      <c r="AD2057" s="9">
        <f t="shared" si="490"/>
        <v>4.5977011494252871</v>
      </c>
      <c r="AE2057" s="9">
        <f t="shared" si="491"/>
        <v>10.919540229885058</v>
      </c>
      <c r="AF2057" s="9">
        <f t="shared" si="492"/>
        <v>17.816091954022991</v>
      </c>
      <c r="AG2057" s="9">
        <f t="shared" si="493"/>
        <v>19.540229885057471</v>
      </c>
      <c r="AH2057" s="9">
        <f t="shared" si="494"/>
        <v>18.390804597701148</v>
      </c>
      <c r="AI2057" s="9">
        <f t="shared" si="495"/>
        <v>18.390804597701148</v>
      </c>
      <c r="AJ2057" s="9">
        <f t="shared" si="496"/>
        <v>9.1954022988505741</v>
      </c>
    </row>
    <row r="2058" spans="1:36" x14ac:dyDescent="0.25">
      <c r="A2058" t="s">
        <v>4124</v>
      </c>
      <c r="B2058" t="s">
        <v>4125</v>
      </c>
      <c r="C2058" s="1">
        <v>202</v>
      </c>
      <c r="D2058" s="1">
        <v>40.808080808080803</v>
      </c>
      <c r="E2058" s="1">
        <v>26.525252525252501</v>
      </c>
      <c r="F2058" s="1">
        <v>36.727272727272698</v>
      </c>
      <c r="G2058" s="1">
        <v>47.949494949494898</v>
      </c>
      <c r="H2058" s="1">
        <v>36.727272727272698</v>
      </c>
      <c r="I2058" s="1">
        <v>11.2222222222222</v>
      </c>
      <c r="J2058" s="1">
        <v>2.0404040404040402</v>
      </c>
      <c r="K2058" s="1">
        <v>147.92929292929301</v>
      </c>
      <c r="L2058">
        <v>0</v>
      </c>
      <c r="M2058">
        <v>0</v>
      </c>
      <c r="N2058" s="1">
        <v>5.1010101010101003</v>
      </c>
      <c r="O2058" s="1">
        <v>25.505050505050502</v>
      </c>
      <c r="P2058" s="1">
        <v>25.505050505050502</v>
      </c>
      <c r="Q2058" s="1">
        <v>15.303030303030299</v>
      </c>
      <c r="R2058" s="1">
        <v>61.212121212121197</v>
      </c>
      <c r="S2058" s="1">
        <v>15.303030303030299</v>
      </c>
      <c r="T2058" t="s">
        <v>21</v>
      </c>
      <c r="U2058" t="s">
        <v>2914</v>
      </c>
      <c r="V2058" s="9">
        <f t="shared" si="482"/>
        <v>20.202020202020201</v>
      </c>
      <c r="W2058" s="9">
        <f t="shared" si="483"/>
        <v>13.131313131313119</v>
      </c>
      <c r="X2058" s="9">
        <f t="shared" si="484"/>
        <v>18.181818181818169</v>
      </c>
      <c r="Y2058" s="9">
        <f t="shared" si="485"/>
        <v>23.737373737373712</v>
      </c>
      <c r="Z2058" s="9">
        <f t="shared" si="486"/>
        <v>18.181818181818169</v>
      </c>
      <c r="AA2058" s="9">
        <f t="shared" si="487"/>
        <v>5.5555555555555447</v>
      </c>
      <c r="AB2058" s="9">
        <f t="shared" si="488"/>
        <v>1.0101010101010099</v>
      </c>
      <c r="AC2058" s="9">
        <f t="shared" si="489"/>
        <v>0</v>
      </c>
      <c r="AD2058" s="9">
        <f t="shared" si="490"/>
        <v>0</v>
      </c>
      <c r="AE2058" s="9">
        <f t="shared" si="491"/>
        <v>3.4482758620689635</v>
      </c>
      <c r="AF2058" s="9">
        <f t="shared" si="492"/>
        <v>17.241379310344815</v>
      </c>
      <c r="AG2058" s="9">
        <f t="shared" si="493"/>
        <v>17.241379310344815</v>
      </c>
      <c r="AH2058" s="9">
        <f t="shared" si="494"/>
        <v>10.344827586206888</v>
      </c>
      <c r="AI2058" s="9">
        <f t="shared" si="495"/>
        <v>41.379310344827552</v>
      </c>
      <c r="AJ2058" s="9">
        <f t="shared" si="496"/>
        <v>10.344827586206888</v>
      </c>
    </row>
    <row r="2059" spans="1:36" x14ac:dyDescent="0.25">
      <c r="A2059" t="s">
        <v>4126</v>
      </c>
      <c r="B2059" t="s">
        <v>4127</v>
      </c>
      <c r="C2059" s="1">
        <v>165</v>
      </c>
      <c r="D2059" s="1">
        <v>31.2931034482759</v>
      </c>
      <c r="E2059" s="1">
        <v>19.913793103448299</v>
      </c>
      <c r="F2059" s="1">
        <v>36.034482758620697</v>
      </c>
      <c r="G2059" s="1">
        <v>43.620689655172399</v>
      </c>
      <c r="H2059" s="1">
        <v>23.7068965517241</v>
      </c>
      <c r="I2059" s="1">
        <v>6.6379310344827598</v>
      </c>
      <c r="J2059" s="1">
        <v>3.7931034482758599</v>
      </c>
      <c r="K2059" s="1">
        <v>142.241379310345</v>
      </c>
      <c r="L2059">
        <v>0</v>
      </c>
      <c r="M2059" s="1">
        <v>9.4827586206896601</v>
      </c>
      <c r="N2059" s="1">
        <v>4.7413793103448301</v>
      </c>
      <c r="O2059" s="1">
        <v>37.931034482758598</v>
      </c>
      <c r="P2059" s="1">
        <v>23.7068965517241</v>
      </c>
      <c r="Q2059" s="1">
        <v>28.448275862069</v>
      </c>
      <c r="R2059" s="1">
        <v>18.965517241379299</v>
      </c>
      <c r="S2059" s="1">
        <v>18.965517241379299</v>
      </c>
      <c r="T2059" t="s">
        <v>21</v>
      </c>
      <c r="U2059" t="s">
        <v>2914</v>
      </c>
      <c r="V2059" s="9">
        <f t="shared" si="482"/>
        <v>18.965517241379334</v>
      </c>
      <c r="W2059" s="9">
        <f t="shared" si="483"/>
        <v>12.068965517241393</v>
      </c>
      <c r="X2059" s="9">
        <f t="shared" si="484"/>
        <v>21.83908045977012</v>
      </c>
      <c r="Y2059" s="9">
        <f t="shared" si="485"/>
        <v>26.436781609195393</v>
      </c>
      <c r="Z2059" s="9">
        <f t="shared" si="486"/>
        <v>14.367816091953999</v>
      </c>
      <c r="AA2059" s="9">
        <f t="shared" si="487"/>
        <v>4.0229885057471275</v>
      </c>
      <c r="AB2059" s="9">
        <f t="shared" si="488"/>
        <v>2.2988505747126422</v>
      </c>
      <c r="AC2059" s="9">
        <f t="shared" si="489"/>
        <v>0</v>
      </c>
      <c r="AD2059" s="9">
        <f t="shared" si="490"/>
        <v>6.6666666666666625</v>
      </c>
      <c r="AE2059" s="9">
        <f t="shared" si="491"/>
        <v>3.3333333333333313</v>
      </c>
      <c r="AF2059" s="9">
        <f t="shared" si="492"/>
        <v>26.666666666666615</v>
      </c>
      <c r="AG2059" s="9">
        <f t="shared" si="493"/>
        <v>16.666666666666622</v>
      </c>
      <c r="AH2059" s="9">
        <f t="shared" si="494"/>
        <v>20</v>
      </c>
      <c r="AI2059" s="9">
        <f t="shared" si="495"/>
        <v>13.333333333333307</v>
      </c>
      <c r="AJ2059" s="9">
        <f t="shared" si="496"/>
        <v>13.333333333333307</v>
      </c>
    </row>
    <row r="2060" spans="1:36" x14ac:dyDescent="0.25">
      <c r="A2060" t="s">
        <v>4128</v>
      </c>
      <c r="B2060" t="s">
        <v>4129</v>
      </c>
      <c r="C2060" s="1">
        <v>1059</v>
      </c>
      <c r="D2060" s="1">
        <v>191.01408861554799</v>
      </c>
      <c r="E2060" s="1">
        <v>158.353648593201</v>
      </c>
      <c r="F2060" s="1">
        <v>211.80798002637499</v>
      </c>
      <c r="G2060" s="1">
        <v>259.30409957136601</v>
      </c>
      <c r="H2060" s="1">
        <v>176.168434059936</v>
      </c>
      <c r="I2060" s="1">
        <v>53.444356400205301</v>
      </c>
      <c r="J2060" s="1">
        <v>8.9073927333675407</v>
      </c>
      <c r="K2060" s="1">
        <v>866.04639090891396</v>
      </c>
      <c r="L2060">
        <v>0</v>
      </c>
      <c r="M2060" s="1">
        <v>79.1768242966005</v>
      </c>
      <c r="N2060" s="1">
        <v>113.816684926363</v>
      </c>
      <c r="O2060" s="1">
        <v>188.044957704426</v>
      </c>
      <c r="P2060" s="1">
        <v>138.559442519051</v>
      </c>
      <c r="Q2060" s="1">
        <v>84.1752509799839</v>
      </c>
      <c r="R2060" s="1">
        <v>158.353648593201</v>
      </c>
      <c r="S2060" s="1">
        <v>103.919581889288</v>
      </c>
      <c r="T2060" t="s">
        <v>21</v>
      </c>
      <c r="U2060" t="s">
        <v>2914</v>
      </c>
      <c r="V2060" s="9">
        <f t="shared" si="482"/>
        <v>18.037213278144286</v>
      </c>
      <c r="W2060" s="9">
        <f t="shared" si="483"/>
        <v>14.953130178772522</v>
      </c>
      <c r="X2060" s="9">
        <f t="shared" si="484"/>
        <v>20.000753543567043</v>
      </c>
      <c r="Y2060" s="9">
        <f t="shared" si="485"/>
        <v>24.485750667739943</v>
      </c>
      <c r="Z2060" s="9">
        <f t="shared" si="486"/>
        <v>16.635357323884421</v>
      </c>
      <c r="AA2060" s="9">
        <f t="shared" si="487"/>
        <v>5.0466814353357226</v>
      </c>
      <c r="AB2060" s="9">
        <f t="shared" si="488"/>
        <v>0.84111357255595287</v>
      </c>
      <c r="AC2060" s="9">
        <f t="shared" si="489"/>
        <v>0</v>
      </c>
      <c r="AD2060" s="9">
        <f t="shared" si="490"/>
        <v>9.142330610431225</v>
      </c>
      <c r="AE2060" s="9">
        <f t="shared" si="491"/>
        <v>13.14210025249486</v>
      </c>
      <c r="AF2060" s="9">
        <f t="shared" si="492"/>
        <v>21.713035199774136</v>
      </c>
      <c r="AG2060" s="9">
        <f t="shared" si="493"/>
        <v>15.999078568254657</v>
      </c>
      <c r="AH2060" s="9">
        <f t="shared" si="494"/>
        <v>9.719485221991647</v>
      </c>
      <c r="AI2060" s="9">
        <f t="shared" si="495"/>
        <v>18.28466122086245</v>
      </c>
      <c r="AJ2060" s="9">
        <f t="shared" si="496"/>
        <v>11.999308926190963</v>
      </c>
    </row>
    <row r="2061" spans="1:36" x14ac:dyDescent="0.25">
      <c r="A2061" t="s">
        <v>4130</v>
      </c>
      <c r="B2061" t="s">
        <v>4131</v>
      </c>
      <c r="C2061" s="1">
        <v>754</v>
      </c>
      <c r="D2061" s="1">
        <v>155.38177014531001</v>
      </c>
      <c r="E2061" s="1">
        <v>124.50462351387</v>
      </c>
      <c r="F2061" s="1">
        <v>147.413474240423</v>
      </c>
      <c r="G2061" s="1">
        <v>180.28269484808399</v>
      </c>
      <c r="H2061" s="1">
        <v>102.591809775429</v>
      </c>
      <c r="I2061" s="1">
        <v>36.8533685601057</v>
      </c>
      <c r="J2061" s="1">
        <v>6.9722589167767497</v>
      </c>
      <c r="K2061" s="1">
        <v>662.36459709379096</v>
      </c>
      <c r="L2061">
        <v>0</v>
      </c>
      <c r="M2061" s="1">
        <v>29.881109643328902</v>
      </c>
      <c r="N2061" s="1">
        <v>24.900924702774098</v>
      </c>
      <c r="O2061" s="1">
        <v>79.682959048877095</v>
      </c>
      <c r="P2061" s="1">
        <v>119.524438573316</v>
      </c>
      <c r="Q2061" s="1">
        <v>159.36591809775399</v>
      </c>
      <c r="R2061" s="1">
        <v>164.346103038309</v>
      </c>
      <c r="S2061" s="1">
        <v>84.663143989431902</v>
      </c>
      <c r="T2061" t="s">
        <v>21</v>
      </c>
      <c r="U2061" t="s">
        <v>2914</v>
      </c>
      <c r="V2061" s="9">
        <f t="shared" si="482"/>
        <v>20.607661822985413</v>
      </c>
      <c r="W2061" s="9">
        <f t="shared" si="483"/>
        <v>16.512549537648542</v>
      </c>
      <c r="X2061" s="9">
        <f t="shared" si="484"/>
        <v>19.550858652575993</v>
      </c>
      <c r="Y2061" s="9">
        <f t="shared" si="485"/>
        <v>23.910171730515117</v>
      </c>
      <c r="Z2061" s="9">
        <f t="shared" si="486"/>
        <v>13.606340819022414</v>
      </c>
      <c r="AA2061" s="9">
        <f t="shared" si="487"/>
        <v>4.8877146631439921</v>
      </c>
      <c r="AB2061" s="9">
        <f t="shared" si="488"/>
        <v>0.92470277410832225</v>
      </c>
      <c r="AC2061" s="9">
        <f t="shared" si="489"/>
        <v>0</v>
      </c>
      <c r="AD2061" s="9">
        <f t="shared" si="490"/>
        <v>4.5112781954887193</v>
      </c>
      <c r="AE2061" s="9">
        <f t="shared" si="491"/>
        <v>3.759398496240602</v>
      </c>
      <c r="AF2061" s="9">
        <f t="shared" si="492"/>
        <v>12.030075187969922</v>
      </c>
      <c r="AG2061" s="9">
        <f t="shared" si="493"/>
        <v>18.045112781954938</v>
      </c>
      <c r="AH2061" s="9">
        <f t="shared" si="494"/>
        <v>24.060150375939816</v>
      </c>
      <c r="AI2061" s="9">
        <f t="shared" si="495"/>
        <v>24.812030075187963</v>
      </c>
      <c r="AJ2061" s="9">
        <f t="shared" si="496"/>
        <v>12.781954887218042</v>
      </c>
    </row>
    <row r="2062" spans="1:36" x14ac:dyDescent="0.25">
      <c r="A2062" t="s">
        <v>4132</v>
      </c>
      <c r="B2062" t="s">
        <v>4133</v>
      </c>
      <c r="C2062" s="1">
        <v>410</v>
      </c>
      <c r="D2062" s="1">
        <v>97.428947736209693</v>
      </c>
      <c r="E2062" s="1">
        <v>65.764191435491995</v>
      </c>
      <c r="F2062" s="1">
        <v>91.088483671828001</v>
      </c>
      <c r="G2062" s="1">
        <v>72.441710962390502</v>
      </c>
      <c r="H2062" s="1">
        <v>62.220417570976601</v>
      </c>
      <c r="I2062" s="1">
        <v>18.057961302055201</v>
      </c>
      <c r="J2062" s="1">
        <v>2.99828732104837</v>
      </c>
      <c r="K2062" s="1">
        <v>322.90095055194303</v>
      </c>
      <c r="L2062" s="1">
        <v>4.9971455350806098</v>
      </c>
      <c r="M2062" s="1">
        <v>5.0613399109512001</v>
      </c>
      <c r="N2062" s="1">
        <v>5.0398506766557096</v>
      </c>
      <c r="O2062" s="1">
        <v>50.4206350584438</v>
      </c>
      <c r="P2062" s="1">
        <v>75.920924484065196</v>
      </c>
      <c r="Q2062" s="1">
        <v>35.322940335809797</v>
      </c>
      <c r="R2062" s="1">
        <v>90.268226812600503</v>
      </c>
      <c r="S2062" s="1">
        <v>55.869887738336601</v>
      </c>
      <c r="T2062" t="s">
        <v>21</v>
      </c>
      <c r="U2062" t="s">
        <v>2914</v>
      </c>
      <c r="V2062" s="9">
        <f t="shared" si="482"/>
        <v>23.763157984441388</v>
      </c>
      <c r="W2062" s="9">
        <f t="shared" si="483"/>
        <v>16.040046691583413</v>
      </c>
      <c r="X2062" s="9">
        <f t="shared" si="484"/>
        <v>22.216703334592193</v>
      </c>
      <c r="Y2062" s="9">
        <f t="shared" si="485"/>
        <v>17.668709990826954</v>
      </c>
      <c r="Z2062" s="9">
        <f t="shared" si="486"/>
        <v>15.17571160267722</v>
      </c>
      <c r="AA2062" s="9">
        <f t="shared" si="487"/>
        <v>4.4043808053793176</v>
      </c>
      <c r="AB2062" s="9">
        <f t="shared" si="488"/>
        <v>0.7312895904996024</v>
      </c>
      <c r="AC2062" s="9">
        <f t="shared" si="489"/>
        <v>1.5475784529400916</v>
      </c>
      <c r="AD2062" s="9">
        <f t="shared" si="490"/>
        <v>1.5674589691667735</v>
      </c>
      <c r="AE2062" s="9">
        <f t="shared" si="491"/>
        <v>1.5608039146496662</v>
      </c>
      <c r="AF2062" s="9">
        <f t="shared" si="492"/>
        <v>15.614892112351633</v>
      </c>
      <c r="AG2062" s="9">
        <f t="shared" si="493"/>
        <v>23.512140287692425</v>
      </c>
      <c r="AH2062" s="9">
        <f t="shared" si="494"/>
        <v>10.939249412375954</v>
      </c>
      <c r="AI2062" s="9">
        <f t="shared" si="495"/>
        <v>27.955392097267804</v>
      </c>
      <c r="AJ2062" s="9">
        <f t="shared" si="496"/>
        <v>17.30248475355577</v>
      </c>
    </row>
    <row r="2063" spans="1:36" x14ac:dyDescent="0.25">
      <c r="A2063" t="s">
        <v>4134</v>
      </c>
      <c r="B2063" t="s">
        <v>4135</v>
      </c>
      <c r="C2063" s="1">
        <v>439</v>
      </c>
      <c r="D2063" s="1">
        <v>88.785159306026401</v>
      </c>
      <c r="E2063" s="1">
        <v>67.429276248588394</v>
      </c>
      <c r="F2063" s="1">
        <v>88.944427115222695</v>
      </c>
      <c r="G2063" s="1">
        <v>106.554195579291</v>
      </c>
      <c r="H2063" s="1">
        <v>54.410330209097197</v>
      </c>
      <c r="I2063" s="1">
        <v>32.8766115417747</v>
      </c>
      <c r="J2063">
        <v>0</v>
      </c>
      <c r="K2063" s="1">
        <v>363.56034070831299</v>
      </c>
      <c r="L2063" s="1">
        <v>15.3755055785489</v>
      </c>
      <c r="M2063">
        <v>0</v>
      </c>
      <c r="N2063" s="1">
        <v>20.482952481145301</v>
      </c>
      <c r="O2063" s="1">
        <v>66.463498630101995</v>
      </c>
      <c r="P2063" s="1">
        <v>61.3427687871838</v>
      </c>
      <c r="Q2063" s="1">
        <v>56.314914373576201</v>
      </c>
      <c r="R2063" s="1">
        <v>97.573727538575099</v>
      </c>
      <c r="S2063" s="1">
        <v>46.006973319181498</v>
      </c>
      <c r="T2063" t="s">
        <v>21</v>
      </c>
      <c r="U2063" t="s">
        <v>2914</v>
      </c>
      <c r="V2063" s="9">
        <f t="shared" si="482"/>
        <v>20.224409864698497</v>
      </c>
      <c r="W2063" s="9">
        <f t="shared" si="483"/>
        <v>15.359744020179589</v>
      </c>
      <c r="X2063" s="9">
        <f t="shared" si="484"/>
        <v>20.260689547886717</v>
      </c>
      <c r="Y2063" s="9">
        <f t="shared" si="485"/>
        <v>24.272026327856722</v>
      </c>
      <c r="Z2063" s="9">
        <f t="shared" si="486"/>
        <v>12.394152667220318</v>
      </c>
      <c r="AA2063" s="9">
        <f t="shared" si="487"/>
        <v>7.4889775721582463</v>
      </c>
      <c r="AB2063" s="9">
        <f t="shared" si="488"/>
        <v>0</v>
      </c>
      <c r="AC2063" s="9">
        <f t="shared" si="489"/>
        <v>4.2291481927300687</v>
      </c>
      <c r="AD2063" s="9">
        <f t="shared" si="490"/>
        <v>0</v>
      </c>
      <c r="AE2063" s="9">
        <f t="shared" si="491"/>
        <v>5.6339897914164734</v>
      </c>
      <c r="AF2063" s="9">
        <f t="shared" si="492"/>
        <v>18.281284064321561</v>
      </c>
      <c r="AG2063" s="9">
        <f t="shared" si="493"/>
        <v>16.872788893219663</v>
      </c>
      <c r="AH2063" s="9">
        <f t="shared" si="494"/>
        <v>15.489839805920431</v>
      </c>
      <c r="AI2063" s="9">
        <f t="shared" si="495"/>
        <v>26.838385987997292</v>
      </c>
      <c r="AJ2063" s="9">
        <f t="shared" si="496"/>
        <v>12.654563264394456</v>
      </c>
    </row>
    <row r="2064" spans="1:36" x14ac:dyDescent="0.25">
      <c r="A2064" t="s">
        <v>4136</v>
      </c>
      <c r="B2064" t="s">
        <v>4137</v>
      </c>
      <c r="C2064" s="1">
        <v>1065</v>
      </c>
      <c r="D2064" s="1">
        <v>230.27027027027</v>
      </c>
      <c r="E2064" s="1">
        <v>208.43429636533099</v>
      </c>
      <c r="F2064" s="1">
        <v>223.32246039142601</v>
      </c>
      <c r="G2064" s="1">
        <v>213.39701770736201</v>
      </c>
      <c r="H2064" s="1">
        <v>137.96365330848101</v>
      </c>
      <c r="I2064" s="1">
        <v>48.634669151910501</v>
      </c>
      <c r="J2064" s="1">
        <v>2.97763280521901</v>
      </c>
      <c r="K2064" s="1">
        <v>878.40167753960895</v>
      </c>
      <c r="L2064">
        <v>0</v>
      </c>
      <c r="M2064" s="1">
        <v>19.8508853681268</v>
      </c>
      <c r="N2064" s="1">
        <v>69.478098788443702</v>
      </c>
      <c r="O2064" s="1">
        <v>148.881640260951</v>
      </c>
      <c r="P2064" s="1">
        <v>129.03075489282401</v>
      </c>
      <c r="Q2064" s="1">
        <v>173.69524697110899</v>
      </c>
      <c r="R2064" s="1">
        <v>178.657968313141</v>
      </c>
      <c r="S2064" s="1">
        <v>158.807082945014</v>
      </c>
      <c r="T2064" t="s">
        <v>21</v>
      </c>
      <c r="U2064" t="s">
        <v>2914</v>
      </c>
      <c r="V2064" s="9">
        <f t="shared" si="482"/>
        <v>21.621621621621596</v>
      </c>
      <c r="W2064" s="9">
        <f t="shared" si="483"/>
        <v>19.571295433364412</v>
      </c>
      <c r="X2064" s="9">
        <f t="shared" si="484"/>
        <v>20.969245107176153</v>
      </c>
      <c r="Y2064" s="9">
        <f t="shared" si="485"/>
        <v>20.037278657968262</v>
      </c>
      <c r="Z2064" s="9">
        <f t="shared" si="486"/>
        <v>12.954333643988827</v>
      </c>
      <c r="AA2064" s="9">
        <f t="shared" si="487"/>
        <v>4.5666356011183566</v>
      </c>
      <c r="AB2064" s="9">
        <f t="shared" si="488"/>
        <v>0.27958993476234834</v>
      </c>
      <c r="AC2064" s="9">
        <f t="shared" si="489"/>
        <v>0</v>
      </c>
      <c r="AD2064" s="9">
        <f t="shared" si="490"/>
        <v>2.2598870056497224</v>
      </c>
      <c r="AE2064" s="9">
        <f t="shared" si="491"/>
        <v>7.9096045197740175</v>
      </c>
      <c r="AF2064" s="9">
        <f t="shared" si="492"/>
        <v>16.949152542372918</v>
      </c>
      <c r="AG2064" s="9">
        <f t="shared" si="493"/>
        <v>14.689265536723175</v>
      </c>
      <c r="AH2064" s="9">
        <f t="shared" si="494"/>
        <v>19.774011299435013</v>
      </c>
      <c r="AI2064" s="9">
        <f t="shared" si="495"/>
        <v>20.338983050847478</v>
      </c>
      <c r="AJ2064" s="9">
        <f t="shared" si="496"/>
        <v>18.079096045197733</v>
      </c>
    </row>
    <row r="2065" spans="1:36" x14ac:dyDescent="0.25">
      <c r="A2065" t="s">
        <v>4138</v>
      </c>
      <c r="B2065" t="s">
        <v>4139</v>
      </c>
      <c r="C2065" s="1">
        <v>4558</v>
      </c>
      <c r="D2065" s="1">
        <v>789</v>
      </c>
      <c r="E2065" s="1">
        <v>710</v>
      </c>
      <c r="F2065" s="1">
        <v>760</v>
      </c>
      <c r="G2065" s="1">
        <v>917</v>
      </c>
      <c r="H2065" s="1">
        <v>892</v>
      </c>
      <c r="I2065" s="1">
        <v>405</v>
      </c>
      <c r="J2065" s="1">
        <v>85</v>
      </c>
      <c r="K2065" s="1">
        <v>3742</v>
      </c>
      <c r="L2065">
        <v>0</v>
      </c>
      <c r="M2065" s="1">
        <v>64</v>
      </c>
      <c r="N2065" s="1">
        <v>156</v>
      </c>
      <c r="O2065" s="1">
        <v>480</v>
      </c>
      <c r="P2065" s="1">
        <v>545</v>
      </c>
      <c r="Q2065" s="1">
        <v>580</v>
      </c>
      <c r="R2065" s="1">
        <v>1237</v>
      </c>
      <c r="S2065" s="1">
        <v>680</v>
      </c>
      <c r="T2065" t="s">
        <v>21</v>
      </c>
      <c r="U2065" t="s">
        <v>2914</v>
      </c>
      <c r="V2065" s="9">
        <f t="shared" si="482"/>
        <v>17.310223782360683</v>
      </c>
      <c r="W2065" s="9">
        <f t="shared" si="483"/>
        <v>15.577007459412023</v>
      </c>
      <c r="X2065" s="9">
        <f t="shared" si="484"/>
        <v>16.673979815708645</v>
      </c>
      <c r="Y2065" s="9">
        <f t="shared" si="485"/>
        <v>20.118473014480035</v>
      </c>
      <c r="Z2065" s="9">
        <f t="shared" si="486"/>
        <v>19.569986836331722</v>
      </c>
      <c r="AA2065" s="9">
        <f t="shared" si="487"/>
        <v>8.8854760860026332</v>
      </c>
      <c r="AB2065" s="9">
        <f t="shared" si="488"/>
        <v>1.8648530057042563</v>
      </c>
      <c r="AC2065" s="9">
        <f t="shared" si="489"/>
        <v>0</v>
      </c>
      <c r="AD2065" s="9">
        <f t="shared" si="490"/>
        <v>1.7103153393907</v>
      </c>
      <c r="AE2065" s="9">
        <f t="shared" si="491"/>
        <v>4.168893639764832</v>
      </c>
      <c r="AF2065" s="9">
        <f t="shared" si="492"/>
        <v>12.82736504543025</v>
      </c>
      <c r="AG2065" s="9">
        <f t="shared" si="493"/>
        <v>14.564404061998932</v>
      </c>
      <c r="AH2065" s="9">
        <f t="shared" si="494"/>
        <v>15.499732763228218</v>
      </c>
      <c r="AI2065" s="9">
        <f t="shared" si="495"/>
        <v>33.057188669160873</v>
      </c>
      <c r="AJ2065" s="9">
        <f t="shared" si="496"/>
        <v>18.172100481026192</v>
      </c>
    </row>
    <row r="2066" spans="1:36" x14ac:dyDescent="0.25">
      <c r="A2066" t="s">
        <v>4140</v>
      </c>
      <c r="B2066" t="s">
        <v>4141</v>
      </c>
      <c r="C2066" s="1">
        <v>493</v>
      </c>
      <c r="D2066" s="1">
        <v>112.359704935864</v>
      </c>
      <c r="E2066" s="1">
        <v>58.627607062054302</v>
      </c>
      <c r="F2066" s="1">
        <v>107.00868141567901</v>
      </c>
      <c r="G2066" s="1">
        <v>106.70507856208</v>
      </c>
      <c r="H2066" s="1">
        <v>80.226811551162598</v>
      </c>
      <c r="I2066" s="1">
        <v>26.071102730652701</v>
      </c>
      <c r="J2066" s="1">
        <v>2.00101374250647</v>
      </c>
      <c r="K2066" s="1">
        <v>392.854205525743</v>
      </c>
      <c r="L2066">
        <v>0</v>
      </c>
      <c r="M2066" s="1">
        <v>10.0671728349551</v>
      </c>
      <c r="N2066" s="1">
        <v>15.1215748085685</v>
      </c>
      <c r="O2066" s="1">
        <v>80.6423191288102</v>
      </c>
      <c r="P2066" s="1">
        <v>60.591150313187299</v>
      </c>
      <c r="Q2066" s="1">
        <v>80.663821903923804</v>
      </c>
      <c r="R2066" s="1">
        <v>100.34047931968</v>
      </c>
      <c r="S2066" s="1">
        <v>45.427687216618502</v>
      </c>
      <c r="T2066" t="s">
        <v>21</v>
      </c>
      <c r="U2066" t="s">
        <v>2914</v>
      </c>
      <c r="V2066" s="9">
        <f t="shared" si="482"/>
        <v>22.791015199972414</v>
      </c>
      <c r="W2066" s="9">
        <f t="shared" si="483"/>
        <v>11.89200954605564</v>
      </c>
      <c r="X2066" s="9">
        <f t="shared" si="484"/>
        <v>21.70561489161846</v>
      </c>
      <c r="Y2066" s="9">
        <f t="shared" si="485"/>
        <v>21.644032162693712</v>
      </c>
      <c r="Z2066" s="9">
        <f t="shared" si="486"/>
        <v>16.273186927213509</v>
      </c>
      <c r="AA2066" s="9">
        <f t="shared" si="487"/>
        <v>5.2882561319782351</v>
      </c>
      <c r="AB2066" s="9">
        <f t="shared" si="488"/>
        <v>0.4058851404678438</v>
      </c>
      <c r="AC2066" s="9">
        <f t="shared" si="489"/>
        <v>0</v>
      </c>
      <c r="AD2066" s="9">
        <f t="shared" si="490"/>
        <v>2.562572245213095</v>
      </c>
      <c r="AE2066" s="9">
        <f t="shared" si="491"/>
        <v>3.8491569126342502</v>
      </c>
      <c r="AF2066" s="9">
        <f t="shared" si="492"/>
        <v>20.527289257573152</v>
      </c>
      <c r="AG2066" s="9">
        <f t="shared" si="493"/>
        <v>15.42331721563227</v>
      </c>
      <c r="AH2066" s="9">
        <f t="shared" si="494"/>
        <v>20.532762732162748</v>
      </c>
      <c r="AI2066" s="9">
        <f t="shared" si="495"/>
        <v>25.541403886817974</v>
      </c>
      <c r="AJ2066" s="9">
        <f t="shared" si="496"/>
        <v>11.563497749966613</v>
      </c>
    </row>
    <row r="2067" spans="1:36" x14ac:dyDescent="0.25">
      <c r="A2067" t="s">
        <v>4142</v>
      </c>
      <c r="B2067" t="s">
        <v>4143</v>
      </c>
      <c r="C2067" s="1">
        <v>679</v>
      </c>
      <c r="D2067" s="1">
        <v>133</v>
      </c>
      <c r="E2067" s="1">
        <v>116</v>
      </c>
      <c r="F2067" s="1">
        <v>138</v>
      </c>
      <c r="G2067" s="1">
        <v>178</v>
      </c>
      <c r="H2067" s="1">
        <v>94</v>
      </c>
      <c r="I2067" s="1">
        <v>20</v>
      </c>
      <c r="J2067">
        <v>0</v>
      </c>
      <c r="K2067" s="1">
        <v>575</v>
      </c>
      <c r="L2067" s="1">
        <v>5</v>
      </c>
      <c r="M2067" s="1">
        <v>25</v>
      </c>
      <c r="N2067" s="1">
        <v>25</v>
      </c>
      <c r="O2067" s="1">
        <v>75</v>
      </c>
      <c r="P2067" s="1">
        <v>125</v>
      </c>
      <c r="Q2067" s="1">
        <v>85</v>
      </c>
      <c r="R2067" s="1">
        <v>135</v>
      </c>
      <c r="S2067" s="1">
        <v>100</v>
      </c>
      <c r="T2067" t="s">
        <v>21</v>
      </c>
      <c r="U2067" t="s">
        <v>2914</v>
      </c>
      <c r="V2067" s="9">
        <f t="shared" si="482"/>
        <v>19.587628865979383</v>
      </c>
      <c r="W2067" s="9">
        <f t="shared" si="483"/>
        <v>17.083946980854197</v>
      </c>
      <c r="X2067" s="9">
        <f t="shared" si="484"/>
        <v>20.324005891016199</v>
      </c>
      <c r="Y2067" s="9">
        <f t="shared" si="485"/>
        <v>26.215022091310754</v>
      </c>
      <c r="Z2067" s="9">
        <f t="shared" si="486"/>
        <v>13.843888070692195</v>
      </c>
      <c r="AA2067" s="9">
        <f t="shared" si="487"/>
        <v>2.9455081001472752</v>
      </c>
      <c r="AB2067" s="9">
        <f t="shared" si="488"/>
        <v>0</v>
      </c>
      <c r="AC2067" s="9">
        <f t="shared" si="489"/>
        <v>0.86956521739130432</v>
      </c>
      <c r="AD2067" s="9">
        <f t="shared" si="490"/>
        <v>4.3478260869565215</v>
      </c>
      <c r="AE2067" s="9">
        <f t="shared" si="491"/>
        <v>4.3478260869565215</v>
      </c>
      <c r="AF2067" s="9">
        <f t="shared" si="492"/>
        <v>13.043478260869565</v>
      </c>
      <c r="AG2067" s="9">
        <f t="shared" si="493"/>
        <v>21.739130434782609</v>
      </c>
      <c r="AH2067" s="9">
        <f t="shared" si="494"/>
        <v>14.782608695652174</v>
      </c>
      <c r="AI2067" s="9">
        <f t="shared" si="495"/>
        <v>23.478260869565219</v>
      </c>
      <c r="AJ2067" s="9">
        <f t="shared" si="496"/>
        <v>17.391304347826086</v>
      </c>
    </row>
    <row r="2068" spans="1:36" x14ac:dyDescent="0.25">
      <c r="A2068" t="s">
        <v>4144</v>
      </c>
      <c r="B2068" t="s">
        <v>4145</v>
      </c>
      <c r="C2068" s="1">
        <v>1169</v>
      </c>
      <c r="D2068" s="1">
        <v>213.97219709836</v>
      </c>
      <c r="E2068" s="1">
        <v>201.77464009067899</v>
      </c>
      <c r="F2068" s="1">
        <v>192.52419536406899</v>
      </c>
      <c r="G2068" s="1">
        <v>235.796402595659</v>
      </c>
      <c r="H2068" s="1">
        <v>222.65230375742999</v>
      </c>
      <c r="I2068" s="1">
        <v>97.547551941066899</v>
      </c>
      <c r="J2068" s="1">
        <v>4.7327091527355103</v>
      </c>
      <c r="K2068" s="1">
        <v>942.34655534152</v>
      </c>
      <c r="L2068" s="1">
        <v>4.7327091527355103</v>
      </c>
      <c r="M2068" s="1">
        <v>28.396254916413099</v>
      </c>
      <c r="N2068" s="1">
        <v>70.990637291032698</v>
      </c>
      <c r="O2068" s="1">
        <v>137.24856542933</v>
      </c>
      <c r="P2068" s="1">
        <v>137.24856542933</v>
      </c>
      <c r="Q2068" s="1">
        <v>132.51585627659401</v>
      </c>
      <c r="R2068" s="1">
        <v>350.75791124958101</v>
      </c>
      <c r="S2068" s="1">
        <v>80.456055596503703</v>
      </c>
      <c r="T2068" t="s">
        <v>21</v>
      </c>
      <c r="U2068" t="s">
        <v>2914</v>
      </c>
      <c r="V2068" s="9">
        <f t="shared" si="482"/>
        <v>18.303866304393498</v>
      </c>
      <c r="W2068" s="9">
        <f t="shared" si="483"/>
        <v>17.260448254121386</v>
      </c>
      <c r="X2068" s="9">
        <f t="shared" si="484"/>
        <v>16.469135617114542</v>
      </c>
      <c r="Y2068" s="9">
        <f t="shared" si="485"/>
        <v>20.170778665154749</v>
      </c>
      <c r="Z2068" s="9">
        <f t="shared" si="486"/>
        <v>19.046390398411461</v>
      </c>
      <c r="AA2068" s="9">
        <f t="shared" si="487"/>
        <v>8.3445296784488363</v>
      </c>
      <c r="AB2068" s="9">
        <f t="shared" si="488"/>
        <v>0.40485108235547562</v>
      </c>
      <c r="AC2068" s="9">
        <f t="shared" si="489"/>
        <v>0.50222597259033952</v>
      </c>
      <c r="AD2068" s="9">
        <f t="shared" si="490"/>
        <v>3.0133558355420407</v>
      </c>
      <c r="AE2068" s="9">
        <f t="shared" si="491"/>
        <v>7.5333895888550968</v>
      </c>
      <c r="AF2068" s="9">
        <f t="shared" si="492"/>
        <v>14.564553205119864</v>
      </c>
      <c r="AG2068" s="9">
        <f t="shared" si="493"/>
        <v>14.564553205119864</v>
      </c>
      <c r="AH2068" s="9">
        <f t="shared" si="494"/>
        <v>14.062327232529476</v>
      </c>
      <c r="AI2068" s="9">
        <f t="shared" si="495"/>
        <v>37.221753426207549</v>
      </c>
      <c r="AJ2068" s="9">
        <f t="shared" si="496"/>
        <v>8.5378415340357741</v>
      </c>
    </row>
    <row r="2069" spans="1:36" x14ac:dyDescent="0.25">
      <c r="A2069" t="s">
        <v>4146</v>
      </c>
      <c r="B2069" t="s">
        <v>4147</v>
      </c>
      <c r="C2069" s="1">
        <v>175.00000000000099</v>
      </c>
      <c r="D2069" s="1">
        <v>23.4011627906978</v>
      </c>
      <c r="E2069" s="1">
        <v>30.5232558139536</v>
      </c>
      <c r="F2069" s="1">
        <v>22.383720930232599</v>
      </c>
      <c r="G2069" s="1">
        <v>52.906976744186203</v>
      </c>
      <c r="H2069" s="1">
        <v>23.4011627906978</v>
      </c>
      <c r="I2069" s="1">
        <v>20.348837209302399</v>
      </c>
      <c r="J2069" s="1">
        <v>2.0348837209302402</v>
      </c>
      <c r="K2069" s="1">
        <v>167.87790697674399</v>
      </c>
      <c r="L2069">
        <v>0</v>
      </c>
      <c r="M2069" s="1">
        <v>10.1744186046512</v>
      </c>
      <c r="N2069" s="1">
        <v>15.261627906976701</v>
      </c>
      <c r="O2069" s="1">
        <v>25.4360465116279</v>
      </c>
      <c r="P2069" s="1">
        <v>40.697674418604599</v>
      </c>
      <c r="Q2069" s="1">
        <v>25.4360465116279</v>
      </c>
      <c r="R2069" s="1">
        <v>40.697674418604599</v>
      </c>
      <c r="S2069" s="1">
        <v>10.1744186046512</v>
      </c>
      <c r="T2069" t="s">
        <v>21</v>
      </c>
      <c r="U2069" t="s">
        <v>2914</v>
      </c>
      <c r="V2069" s="9">
        <f t="shared" si="482"/>
        <v>13.372093023255809</v>
      </c>
      <c r="W2069" s="9">
        <f t="shared" si="483"/>
        <v>17.441860465116243</v>
      </c>
      <c r="X2069" s="9">
        <f t="shared" si="484"/>
        <v>12.790697674418555</v>
      </c>
      <c r="Y2069" s="9">
        <f t="shared" si="485"/>
        <v>30.232558139534799</v>
      </c>
      <c r="Z2069" s="9">
        <f t="shared" si="486"/>
        <v>13.372093023255809</v>
      </c>
      <c r="AA2069" s="9">
        <f t="shared" si="487"/>
        <v>11.627906976744162</v>
      </c>
      <c r="AB2069" s="9">
        <f t="shared" si="488"/>
        <v>1.1627906976744162</v>
      </c>
      <c r="AC2069" s="9">
        <f t="shared" si="489"/>
        <v>0</v>
      </c>
      <c r="AD2069" s="9">
        <f t="shared" si="490"/>
        <v>6.0606060606060899</v>
      </c>
      <c r="AE2069" s="9">
        <f t="shared" si="491"/>
        <v>9.0909090909090757</v>
      </c>
      <c r="AF2069" s="9">
        <f t="shared" si="492"/>
        <v>15.151515151515166</v>
      </c>
      <c r="AG2069" s="9">
        <f t="shared" si="493"/>
        <v>24.242424242424239</v>
      </c>
      <c r="AH2069" s="9">
        <f t="shared" si="494"/>
        <v>15.151515151515166</v>
      </c>
      <c r="AI2069" s="9">
        <f t="shared" si="495"/>
        <v>24.242424242424239</v>
      </c>
      <c r="AJ2069" s="9">
        <f t="shared" si="496"/>
        <v>6.0606060606060899</v>
      </c>
    </row>
    <row r="2070" spans="1:36" x14ac:dyDescent="0.25">
      <c r="A2070" t="s">
        <v>4148</v>
      </c>
      <c r="B2070" t="s">
        <v>4149</v>
      </c>
      <c r="C2070" s="1">
        <v>1735</v>
      </c>
      <c r="D2070" s="1">
        <v>363.28018201531</v>
      </c>
      <c r="E2070" s="1">
        <v>231.95294620880301</v>
      </c>
      <c r="F2070" s="1">
        <v>333.32907178984698</v>
      </c>
      <c r="G2070" s="1">
        <v>389.968473478357</v>
      </c>
      <c r="H2070" s="1">
        <v>251.67544125576401</v>
      </c>
      <c r="I2070" s="1">
        <v>150.50589886789601</v>
      </c>
      <c r="J2070" s="1">
        <v>14.287986384023601</v>
      </c>
      <c r="K2070" s="1">
        <v>1320.34182357704</v>
      </c>
      <c r="L2070">
        <v>0</v>
      </c>
      <c r="M2070" s="1">
        <v>55.156856558496003</v>
      </c>
      <c r="N2070" s="1">
        <v>94.921198139650102</v>
      </c>
      <c r="O2070" s="1">
        <v>238.75750960029399</v>
      </c>
      <c r="P2070" s="1">
        <v>224.73195250461001</v>
      </c>
      <c r="Q2070" s="1">
        <v>214.83574095445201</v>
      </c>
      <c r="R2070" s="1">
        <v>367.51843417937602</v>
      </c>
      <c r="S2070" s="1">
        <v>124.42013164016601</v>
      </c>
      <c r="T2070" t="s">
        <v>21</v>
      </c>
      <c r="U2070" t="s">
        <v>2914</v>
      </c>
      <c r="V2070" s="9">
        <f t="shared" si="482"/>
        <v>20.938339021055334</v>
      </c>
      <c r="W2070" s="9">
        <f t="shared" si="483"/>
        <v>13.369045890997292</v>
      </c>
      <c r="X2070" s="9">
        <f t="shared" si="484"/>
        <v>19.21205024725343</v>
      </c>
      <c r="Y2070" s="9">
        <f t="shared" si="485"/>
        <v>22.476569076562363</v>
      </c>
      <c r="Z2070" s="9">
        <f t="shared" si="486"/>
        <v>14.505789121369684</v>
      </c>
      <c r="AA2070" s="9">
        <f t="shared" si="487"/>
        <v>8.6746915774003472</v>
      </c>
      <c r="AB2070" s="9">
        <f t="shared" si="488"/>
        <v>0.8235150653615908</v>
      </c>
      <c r="AC2070" s="9">
        <f t="shared" si="489"/>
        <v>0</v>
      </c>
      <c r="AD2070" s="9">
        <f t="shared" si="490"/>
        <v>4.1774679536444816</v>
      </c>
      <c r="AE2070" s="9">
        <f t="shared" si="491"/>
        <v>7.1891381795732068</v>
      </c>
      <c r="AF2070" s="9">
        <f t="shared" si="492"/>
        <v>18.083007395271142</v>
      </c>
      <c r="AG2070" s="9">
        <f t="shared" si="493"/>
        <v>17.020740272831112</v>
      </c>
      <c r="AH2070" s="9">
        <f t="shared" si="494"/>
        <v>16.27122136996493</v>
      </c>
      <c r="AI2070" s="9">
        <f t="shared" si="495"/>
        <v>27.835097519194189</v>
      </c>
      <c r="AJ2070" s="9">
        <f t="shared" si="496"/>
        <v>9.4233273095212429</v>
      </c>
    </row>
    <row r="2071" spans="1:36" x14ac:dyDescent="0.25">
      <c r="A2071" t="s">
        <v>4150</v>
      </c>
      <c r="B2071" t="s">
        <v>4151</v>
      </c>
      <c r="C2071" s="1">
        <v>1095</v>
      </c>
      <c r="D2071" s="1">
        <v>229.662921348314</v>
      </c>
      <c r="E2071" s="1">
        <v>138.412921348314</v>
      </c>
      <c r="F2071" s="1">
        <v>235.81460674157199</v>
      </c>
      <c r="G2071" s="1">
        <v>247.09269662921201</v>
      </c>
      <c r="H2071" s="1">
        <v>186.60112359550499</v>
      </c>
      <c r="I2071" s="1">
        <v>55.365168539325602</v>
      </c>
      <c r="J2071" s="1">
        <v>2.0505617977527999</v>
      </c>
      <c r="K2071" s="1">
        <v>891.99438202247097</v>
      </c>
      <c r="L2071">
        <v>0</v>
      </c>
      <c r="M2071" s="1">
        <v>15.379213483146099</v>
      </c>
      <c r="N2071" s="1">
        <v>71.769662921348299</v>
      </c>
      <c r="O2071" s="1">
        <v>184.55056179775301</v>
      </c>
      <c r="P2071" s="1">
        <v>148.665730337079</v>
      </c>
      <c r="Q2071" s="1">
        <v>148.665730337079</v>
      </c>
      <c r="R2071" s="1">
        <v>235.81460674157299</v>
      </c>
      <c r="S2071" s="1">
        <v>87.148876404494303</v>
      </c>
      <c r="T2071" t="s">
        <v>21</v>
      </c>
      <c r="U2071" t="s">
        <v>2914</v>
      </c>
      <c r="V2071" s="9">
        <f t="shared" si="482"/>
        <v>20.973782771535525</v>
      </c>
      <c r="W2071" s="9">
        <f t="shared" si="483"/>
        <v>12.640449438202191</v>
      </c>
      <c r="X2071" s="9">
        <f t="shared" si="484"/>
        <v>21.535580524344475</v>
      </c>
      <c r="Y2071" s="9">
        <f t="shared" si="485"/>
        <v>22.565543071160914</v>
      </c>
      <c r="Z2071" s="9">
        <f t="shared" si="486"/>
        <v>17.0411985018726</v>
      </c>
      <c r="AA2071" s="9">
        <f t="shared" si="487"/>
        <v>5.0561797752808761</v>
      </c>
      <c r="AB2071" s="9">
        <f t="shared" si="488"/>
        <v>0.18726591760299544</v>
      </c>
      <c r="AC2071" s="9">
        <f t="shared" si="489"/>
        <v>0</v>
      </c>
      <c r="AD2071" s="9">
        <f t="shared" si="490"/>
        <v>1.7241379310344882</v>
      </c>
      <c r="AE2071" s="9">
        <f t="shared" si="491"/>
        <v>8.0459770114942604</v>
      </c>
      <c r="AF2071" s="9">
        <f t="shared" si="492"/>
        <v>20.689655172413836</v>
      </c>
      <c r="AG2071" s="9">
        <f t="shared" si="493"/>
        <v>16.666666666666725</v>
      </c>
      <c r="AH2071" s="9">
        <f t="shared" si="494"/>
        <v>16.666666666666725</v>
      </c>
      <c r="AI2071" s="9">
        <f t="shared" si="495"/>
        <v>26.436781609195425</v>
      </c>
      <c r="AJ2071" s="9">
        <f t="shared" si="496"/>
        <v>9.7701149425287372</v>
      </c>
    </row>
    <row r="2072" spans="1:36" x14ac:dyDescent="0.25">
      <c r="A2072" t="s">
        <v>4152</v>
      </c>
      <c r="B2072" t="s">
        <v>4153</v>
      </c>
      <c r="C2072" s="1">
        <v>1422</v>
      </c>
      <c r="D2072" s="1">
        <v>260.51122375090398</v>
      </c>
      <c r="E2072" s="1">
        <v>251.24402606806601</v>
      </c>
      <c r="F2072" s="1">
        <v>230.65025343953599</v>
      </c>
      <c r="G2072" s="1">
        <v>337.73787110789198</v>
      </c>
      <c r="H2072" s="1">
        <v>219.32367849384499</v>
      </c>
      <c r="I2072" s="1">
        <v>109.14699493120899</v>
      </c>
      <c r="J2072" s="1">
        <v>13.3859522085445</v>
      </c>
      <c r="K2072" s="1">
        <v>1184.1419261404801</v>
      </c>
      <c r="L2072" s="1">
        <v>5.14844315713251</v>
      </c>
      <c r="M2072" s="1">
        <v>10.296886314265</v>
      </c>
      <c r="N2072" s="1">
        <v>20.593772628530001</v>
      </c>
      <c r="O2072" s="1">
        <v>128.71107892831299</v>
      </c>
      <c r="P2072" s="1">
        <v>200.78928312816799</v>
      </c>
      <c r="Q2072" s="1">
        <v>288.312816799421</v>
      </c>
      <c r="R2072" s="1">
        <v>314.05503258508298</v>
      </c>
      <c r="S2072" s="1">
        <v>216.234612599565</v>
      </c>
      <c r="T2072" t="s">
        <v>21</v>
      </c>
      <c r="U2072" t="s">
        <v>2914</v>
      </c>
      <c r="V2072" s="9">
        <f t="shared" si="482"/>
        <v>18.320057929036849</v>
      </c>
      <c r="W2072" s="9">
        <f t="shared" si="483"/>
        <v>17.668356263577074</v>
      </c>
      <c r="X2072" s="9">
        <f t="shared" si="484"/>
        <v>16.22013034033305</v>
      </c>
      <c r="Y2072" s="9">
        <f t="shared" si="485"/>
        <v>23.750905141201965</v>
      </c>
      <c r="Z2072" s="9">
        <f t="shared" si="486"/>
        <v>15.423606082548874</v>
      </c>
      <c r="AA2072" s="9">
        <f t="shared" si="487"/>
        <v>7.6755973931933186</v>
      </c>
      <c r="AB2072" s="9">
        <f t="shared" si="488"/>
        <v>0.94134685010861463</v>
      </c>
      <c r="AC2072" s="9">
        <f t="shared" si="489"/>
        <v>0.43478260869565116</v>
      </c>
      <c r="AD2072" s="9">
        <f t="shared" si="490"/>
        <v>0.86956521739130066</v>
      </c>
      <c r="AE2072" s="9">
        <f t="shared" si="491"/>
        <v>1.7391304347826013</v>
      </c>
      <c r="AF2072" s="9">
        <f t="shared" si="492"/>
        <v>10.869565217391299</v>
      </c>
      <c r="AG2072" s="9">
        <f t="shared" si="493"/>
        <v>16.956521739130402</v>
      </c>
      <c r="AH2072" s="9">
        <f t="shared" si="494"/>
        <v>24.347826086956502</v>
      </c>
      <c r="AI2072" s="9">
        <f t="shared" si="495"/>
        <v>26.521739130434707</v>
      </c>
      <c r="AJ2072" s="9">
        <f t="shared" si="496"/>
        <v>18.260869565217313</v>
      </c>
    </row>
    <row r="2073" spans="1:36" x14ac:dyDescent="0.25">
      <c r="A2073" t="s">
        <v>4154</v>
      </c>
      <c r="B2073" t="s">
        <v>4155</v>
      </c>
      <c r="C2073" s="1">
        <v>1943</v>
      </c>
      <c r="D2073" s="1">
        <v>329.79029126213601</v>
      </c>
      <c r="E2073" s="1">
        <v>287.95792880258898</v>
      </c>
      <c r="F2073" s="1">
        <v>327.79029126213601</v>
      </c>
      <c r="G2073" s="1">
        <v>424.45954692556597</v>
      </c>
      <c r="H2073" s="1">
        <v>343.68155339805799</v>
      </c>
      <c r="I2073" s="1">
        <v>179.37928802588999</v>
      </c>
      <c r="J2073" s="1">
        <v>49.941100323624603</v>
      </c>
      <c r="K2073" s="1">
        <v>1584.3592233009699</v>
      </c>
      <c r="L2073" s="1">
        <v>4.9773462783171496</v>
      </c>
      <c r="M2073" s="1">
        <v>69.750809061488695</v>
      </c>
      <c r="N2073" s="1">
        <v>109.660194174757</v>
      </c>
      <c r="O2073" s="1">
        <v>244.161812297735</v>
      </c>
      <c r="P2073" s="1">
        <v>278.93527508090602</v>
      </c>
      <c r="Q2073" s="1">
        <v>154.32038834951501</v>
      </c>
      <c r="R2073" s="1">
        <v>563.11974110032304</v>
      </c>
      <c r="S2073" s="1">
        <v>159.433656957929</v>
      </c>
      <c r="T2073" t="s">
        <v>21</v>
      </c>
      <c r="U2073" t="s">
        <v>2914</v>
      </c>
      <c r="V2073" s="9">
        <f t="shared" si="482"/>
        <v>16.973252252297272</v>
      </c>
      <c r="W2073" s="9">
        <f t="shared" si="483"/>
        <v>14.82027425643793</v>
      </c>
      <c r="X2073" s="9">
        <f t="shared" si="484"/>
        <v>16.87031864447432</v>
      </c>
      <c r="Y2073" s="9">
        <f t="shared" si="485"/>
        <v>21.845576269972515</v>
      </c>
      <c r="Z2073" s="9">
        <f t="shared" si="486"/>
        <v>17.688191116729694</v>
      </c>
      <c r="AA2073" s="9">
        <f t="shared" si="487"/>
        <v>9.232078642608851</v>
      </c>
      <c r="AB2073" s="9">
        <f t="shared" si="488"/>
        <v>2.5703088174793929</v>
      </c>
      <c r="AC2073" s="9">
        <f t="shared" si="489"/>
        <v>0.31415516160198709</v>
      </c>
      <c r="AD2073" s="9">
        <f t="shared" si="490"/>
        <v>4.4024617672351321</v>
      </c>
      <c r="AE2073" s="9">
        <f t="shared" si="491"/>
        <v>6.92142239979409</v>
      </c>
      <c r="AF2073" s="9">
        <f t="shared" si="492"/>
        <v>15.410760937726636</v>
      </c>
      <c r="AG2073" s="9">
        <f t="shared" si="493"/>
        <v>17.605557564133207</v>
      </c>
      <c r="AH2073" s="9">
        <f t="shared" si="494"/>
        <v>9.7402398445974043</v>
      </c>
      <c r="AI2073" s="9">
        <f t="shared" si="495"/>
        <v>35.542428309097616</v>
      </c>
      <c r="AJ2073" s="9">
        <f t="shared" si="496"/>
        <v>10.062974015813992</v>
      </c>
    </row>
    <row r="2074" spans="1:36" x14ac:dyDescent="0.25">
      <c r="A2074" t="s">
        <v>4156</v>
      </c>
      <c r="B2074" t="s">
        <v>4157</v>
      </c>
      <c r="C2074" s="1">
        <v>310</v>
      </c>
      <c r="D2074" s="1">
        <v>49.313869142685697</v>
      </c>
      <c r="E2074" s="1">
        <v>44.4450034843954</v>
      </c>
      <c r="F2074" s="1">
        <v>45.963093901584401</v>
      </c>
      <c r="G2074" s="1">
        <v>69.787655163432106</v>
      </c>
      <c r="H2074" s="1">
        <v>71.260536844672103</v>
      </c>
      <c r="I2074" s="1">
        <v>27.2202300720963</v>
      </c>
      <c r="J2074" s="1">
        <v>2.00961139113388</v>
      </c>
      <c r="K2074" s="1">
        <v>259.20481944573601</v>
      </c>
      <c r="L2074" s="1">
        <v>5.1004922185418504</v>
      </c>
      <c r="M2074">
        <v>0</v>
      </c>
      <c r="N2074" s="1">
        <v>5.0234465700803002</v>
      </c>
      <c r="O2074" s="1">
        <v>39.5160470022441</v>
      </c>
      <c r="P2074" s="1">
        <v>44.455639507564797</v>
      </c>
      <c r="Q2074" s="1">
        <v>39.734591613891297</v>
      </c>
      <c r="R2074" s="1">
        <v>110.67686357163799</v>
      </c>
      <c r="S2074" s="1">
        <v>14.697738961775199</v>
      </c>
      <c r="T2074" t="s">
        <v>21</v>
      </c>
      <c r="U2074" t="s">
        <v>2914</v>
      </c>
      <c r="V2074" s="9">
        <f t="shared" si="482"/>
        <v>15.907699723446999</v>
      </c>
      <c r="W2074" s="9">
        <f t="shared" si="483"/>
        <v>14.337097898192063</v>
      </c>
      <c r="X2074" s="9">
        <f t="shared" si="484"/>
        <v>14.826804484382064</v>
      </c>
      <c r="Y2074" s="9">
        <f t="shared" si="485"/>
        <v>22.512146826913582</v>
      </c>
      <c r="Z2074" s="9">
        <f t="shared" si="486"/>
        <v>22.987269949894227</v>
      </c>
      <c r="AA2074" s="9">
        <f t="shared" si="487"/>
        <v>8.780719378095581</v>
      </c>
      <c r="AB2074" s="9">
        <f t="shared" si="488"/>
        <v>0.64826173907544515</v>
      </c>
      <c r="AC2074" s="9">
        <f t="shared" si="489"/>
        <v>1.9677459043579351</v>
      </c>
      <c r="AD2074" s="9">
        <f t="shared" si="490"/>
        <v>0</v>
      </c>
      <c r="AE2074" s="9">
        <f t="shared" si="491"/>
        <v>1.9380220556168897</v>
      </c>
      <c r="AF2074" s="9">
        <f t="shared" si="492"/>
        <v>15.245105043471888</v>
      </c>
      <c r="AG2074" s="9">
        <f t="shared" si="493"/>
        <v>17.150776595367855</v>
      </c>
      <c r="AH2074" s="9">
        <f t="shared" si="494"/>
        <v>15.329418526575525</v>
      </c>
      <c r="AI2074" s="9">
        <f t="shared" si="495"/>
        <v>42.698613323741831</v>
      </c>
      <c r="AJ2074" s="9">
        <f t="shared" si="496"/>
        <v>5.6703185508678944</v>
      </c>
    </row>
    <row r="2075" spans="1:36" x14ac:dyDescent="0.25">
      <c r="A2075" t="s">
        <v>4158</v>
      </c>
      <c r="B2075" t="s">
        <v>4159</v>
      </c>
      <c r="C2075" s="1">
        <v>1232</v>
      </c>
      <c r="D2075" s="1">
        <v>201.240932983975</v>
      </c>
      <c r="E2075" s="1">
        <v>176.033622068819</v>
      </c>
      <c r="F2075" s="1">
        <v>183.89611177336499</v>
      </c>
      <c r="G2075" s="1">
        <v>290.22620649019098</v>
      </c>
      <c r="H2075" s="1">
        <v>276.12319594410502</v>
      </c>
      <c r="I2075" s="1">
        <v>94.400613176753296</v>
      </c>
      <c r="J2075" s="1">
        <v>10.079317562787899</v>
      </c>
      <c r="K2075" s="1">
        <v>1070.90279249692</v>
      </c>
      <c r="L2075" s="1">
        <v>15.9186178203085</v>
      </c>
      <c r="M2075" s="1">
        <v>41.866367901758601</v>
      </c>
      <c r="N2075" s="1">
        <v>95.621343025515003</v>
      </c>
      <c r="O2075" s="1">
        <v>165.68042738401999</v>
      </c>
      <c r="P2075" s="1">
        <v>146.247968776356</v>
      </c>
      <c r="Q2075" s="1">
        <v>122.158346780567</v>
      </c>
      <c r="R2075" s="1">
        <v>388.43471641090298</v>
      </c>
      <c r="S2075" s="1">
        <v>94.975004397489798</v>
      </c>
      <c r="T2075" t="s">
        <v>21</v>
      </c>
      <c r="U2075" t="s">
        <v>2914</v>
      </c>
      <c r="V2075" s="9">
        <f t="shared" si="482"/>
        <v>16.334491313634334</v>
      </c>
      <c r="W2075" s="9">
        <f t="shared" si="483"/>
        <v>14.288443349741803</v>
      </c>
      <c r="X2075" s="9">
        <f t="shared" si="484"/>
        <v>14.92663244913677</v>
      </c>
      <c r="Y2075" s="9">
        <f t="shared" si="485"/>
        <v>23.557321955372647</v>
      </c>
      <c r="Z2075" s="9">
        <f t="shared" si="486"/>
        <v>22.41259707338515</v>
      </c>
      <c r="AA2075" s="9">
        <f t="shared" si="487"/>
        <v>7.6623874331780275</v>
      </c>
      <c r="AB2075" s="9">
        <f t="shared" si="488"/>
        <v>0.81812642555096593</v>
      </c>
      <c r="AC2075" s="9">
        <f t="shared" si="489"/>
        <v>1.4864671127799194</v>
      </c>
      <c r="AD2075" s="9">
        <f t="shared" si="490"/>
        <v>3.9094461416187789</v>
      </c>
      <c r="AE2075" s="9">
        <f t="shared" si="491"/>
        <v>8.9290404036172131</v>
      </c>
      <c r="AF2075" s="9">
        <f t="shared" si="492"/>
        <v>15.47109864170949</v>
      </c>
      <c r="AG2075" s="9">
        <f t="shared" si="493"/>
        <v>13.656512038348861</v>
      </c>
      <c r="AH2075" s="9">
        <f t="shared" si="494"/>
        <v>11.407043443760404</v>
      </c>
      <c r="AI2075" s="9">
        <f t="shared" si="495"/>
        <v>36.271706370774091</v>
      </c>
      <c r="AJ2075" s="9">
        <f t="shared" si="496"/>
        <v>8.8686858473910419</v>
      </c>
    </row>
    <row r="2076" spans="1:36" x14ac:dyDescent="0.25">
      <c r="A2076" t="s">
        <v>4160</v>
      </c>
      <c r="B2076" t="s">
        <v>4161</v>
      </c>
      <c r="C2076" s="1">
        <v>2081.00000000001</v>
      </c>
      <c r="D2076" s="1">
        <v>363.07787370915997</v>
      </c>
      <c r="E2076" s="1">
        <v>299.96525969995298</v>
      </c>
      <c r="F2076" s="1">
        <v>397.85396236910401</v>
      </c>
      <c r="G2076" s="1">
        <v>453.64666618298099</v>
      </c>
      <c r="H2076" s="1">
        <v>378.08584415584602</v>
      </c>
      <c r="I2076" s="1">
        <v>172.27829975735099</v>
      </c>
      <c r="J2076" s="1">
        <v>16.092094125613801</v>
      </c>
      <c r="K2076" s="1">
        <v>1696.2778362233701</v>
      </c>
      <c r="L2076">
        <v>0</v>
      </c>
      <c r="M2076" s="1">
        <v>55.316573556797103</v>
      </c>
      <c r="N2076" s="1">
        <v>75.431691213814204</v>
      </c>
      <c r="O2076" s="1">
        <v>281.42075503639802</v>
      </c>
      <c r="P2076" s="1">
        <v>272.70008182382497</v>
      </c>
      <c r="Q2076" s="1">
        <v>358.74088087579702</v>
      </c>
      <c r="R2076" s="1">
        <v>454.69825348456698</v>
      </c>
      <c r="S2076" s="1">
        <v>197.96960023217</v>
      </c>
      <c r="T2076" t="s">
        <v>21</v>
      </c>
      <c r="U2076" t="s">
        <v>2914</v>
      </c>
      <c r="V2076" s="9">
        <f t="shared" si="482"/>
        <v>17.447278890396838</v>
      </c>
      <c r="W2076" s="9">
        <f t="shared" si="483"/>
        <v>14.414476679478691</v>
      </c>
      <c r="X2076" s="9">
        <f t="shared" si="484"/>
        <v>19.118402804858341</v>
      </c>
      <c r="Y2076" s="9">
        <f t="shared" si="485"/>
        <v>21.79945536679379</v>
      </c>
      <c r="Z2076" s="9">
        <f t="shared" si="486"/>
        <v>18.16846920499011</v>
      </c>
      <c r="AA2076" s="9">
        <f t="shared" si="487"/>
        <v>8.2786304544618048</v>
      </c>
      <c r="AB2076" s="9">
        <f t="shared" si="488"/>
        <v>0.77328659902036156</v>
      </c>
      <c r="AC2076" s="9">
        <f t="shared" si="489"/>
        <v>0</v>
      </c>
      <c r="AD2076" s="9">
        <f t="shared" si="490"/>
        <v>3.2610562005546879</v>
      </c>
      <c r="AE2076" s="9">
        <f t="shared" si="491"/>
        <v>4.4468948189382091</v>
      </c>
      <c r="AF2076" s="9">
        <f t="shared" si="492"/>
        <v>16.590487066845093</v>
      </c>
      <c r="AG2076" s="9">
        <f t="shared" si="493"/>
        <v>16.076380649467801</v>
      </c>
      <c r="AH2076" s="9">
        <f t="shared" si="494"/>
        <v>21.148710029396216</v>
      </c>
      <c r="AI2076" s="9">
        <f t="shared" si="495"/>
        <v>26.805647269253786</v>
      </c>
      <c r="AJ2076" s="9">
        <f t="shared" si="496"/>
        <v>11.670823965544102</v>
      </c>
    </row>
    <row r="2077" spans="1:36" x14ac:dyDescent="0.25">
      <c r="A2077" t="s">
        <v>4162</v>
      </c>
      <c r="B2077" t="s">
        <v>4163</v>
      </c>
      <c r="C2077" s="1">
        <v>332</v>
      </c>
      <c r="D2077" s="1">
        <v>65</v>
      </c>
      <c r="E2077" s="1">
        <v>57</v>
      </c>
      <c r="F2077" s="1">
        <v>63</v>
      </c>
      <c r="G2077" s="1">
        <v>85</v>
      </c>
      <c r="H2077" s="1">
        <v>47</v>
      </c>
      <c r="I2077" s="1">
        <v>14</v>
      </c>
      <c r="J2077" s="1">
        <v>1</v>
      </c>
      <c r="K2077" s="1">
        <v>290</v>
      </c>
      <c r="L2077" s="1">
        <v>10</v>
      </c>
      <c r="M2077" s="1">
        <v>25</v>
      </c>
      <c r="N2077" s="1">
        <v>10</v>
      </c>
      <c r="O2077" s="1">
        <v>30</v>
      </c>
      <c r="P2077" s="1">
        <v>70</v>
      </c>
      <c r="Q2077" s="1">
        <v>45</v>
      </c>
      <c r="R2077" s="1">
        <v>40</v>
      </c>
      <c r="S2077" s="1">
        <v>60</v>
      </c>
      <c r="T2077" t="s">
        <v>21</v>
      </c>
      <c r="U2077" t="s">
        <v>2914</v>
      </c>
      <c r="V2077" s="9">
        <f t="shared" si="482"/>
        <v>19.578313253012048</v>
      </c>
      <c r="W2077" s="9">
        <f t="shared" si="483"/>
        <v>17.168674698795179</v>
      </c>
      <c r="X2077" s="9">
        <f t="shared" si="484"/>
        <v>18.975903614457831</v>
      </c>
      <c r="Y2077" s="9">
        <f t="shared" si="485"/>
        <v>25.602409638554217</v>
      </c>
      <c r="Z2077" s="9">
        <f t="shared" si="486"/>
        <v>14.156626506024098</v>
      </c>
      <c r="AA2077" s="9">
        <f t="shared" si="487"/>
        <v>4.2168674698795181</v>
      </c>
      <c r="AB2077" s="9">
        <f t="shared" si="488"/>
        <v>0.30120481927710846</v>
      </c>
      <c r="AC2077" s="9">
        <f t="shared" si="489"/>
        <v>3.4482758620689653</v>
      </c>
      <c r="AD2077" s="9">
        <f t="shared" si="490"/>
        <v>8.6206896551724146</v>
      </c>
      <c r="AE2077" s="9">
        <f t="shared" si="491"/>
        <v>3.4482758620689653</v>
      </c>
      <c r="AF2077" s="9">
        <f t="shared" si="492"/>
        <v>10.344827586206897</v>
      </c>
      <c r="AG2077" s="9">
        <f t="shared" si="493"/>
        <v>24.137931034482758</v>
      </c>
      <c r="AH2077" s="9">
        <f t="shared" si="494"/>
        <v>15.517241379310345</v>
      </c>
      <c r="AI2077" s="9">
        <f t="shared" si="495"/>
        <v>13.793103448275861</v>
      </c>
      <c r="AJ2077" s="9">
        <f t="shared" si="496"/>
        <v>20.689655172413794</v>
      </c>
    </row>
    <row r="2078" spans="1:36" x14ac:dyDescent="0.25">
      <c r="A2078" t="s">
        <v>4164</v>
      </c>
      <c r="B2078" t="s">
        <v>4165</v>
      </c>
      <c r="C2078" s="1">
        <v>528</v>
      </c>
      <c r="D2078" s="1">
        <v>93.234298633676602</v>
      </c>
      <c r="E2078" s="1">
        <v>70.446913085458803</v>
      </c>
      <c r="F2078" s="1">
        <v>119.305528817458</v>
      </c>
      <c r="G2078" s="1">
        <v>151.77896082973001</v>
      </c>
      <c r="H2078" s="1">
        <v>70.421651095649395</v>
      </c>
      <c r="I2078" s="1">
        <v>22.812647538027299</v>
      </c>
      <c r="J2078">
        <v>0</v>
      </c>
      <c r="K2078" s="1">
        <v>458.63464262853302</v>
      </c>
      <c r="L2078" s="1">
        <v>9.9185424078379398</v>
      </c>
      <c r="M2078" s="1">
        <v>4.9592712039189699</v>
      </c>
      <c r="N2078" s="1">
        <v>64.470525650946598</v>
      </c>
      <c r="O2078" s="1">
        <v>119.02250889405499</v>
      </c>
      <c r="P2078" s="1">
        <v>54.551983243108701</v>
      </c>
      <c r="Q2078" s="1">
        <v>39.674169631351802</v>
      </c>
      <c r="R2078" s="1">
        <v>59.511254447027603</v>
      </c>
      <c r="S2078" s="1">
        <v>106.526387150286</v>
      </c>
      <c r="T2078" t="s">
        <v>21</v>
      </c>
      <c r="U2078" t="s">
        <v>2914</v>
      </c>
      <c r="V2078" s="9">
        <f t="shared" si="482"/>
        <v>17.658011104862993</v>
      </c>
      <c r="W2078" s="9">
        <f t="shared" si="483"/>
        <v>13.3422183873975</v>
      </c>
      <c r="X2078" s="9">
        <f t="shared" si="484"/>
        <v>22.595744094215529</v>
      </c>
      <c r="Y2078" s="9">
        <f t="shared" si="485"/>
        <v>28.746015308660986</v>
      </c>
      <c r="Z2078" s="9">
        <f t="shared" si="486"/>
        <v>13.337433919630568</v>
      </c>
      <c r="AA2078" s="9">
        <f t="shared" si="487"/>
        <v>4.3205771852324428</v>
      </c>
      <c r="AB2078" s="9">
        <f t="shared" si="488"/>
        <v>0</v>
      </c>
      <c r="AC2078" s="9">
        <f t="shared" si="489"/>
        <v>2.1626239027633538</v>
      </c>
      <c r="AD2078" s="9">
        <f t="shared" si="490"/>
        <v>1.0813119513816769</v>
      </c>
      <c r="AE2078" s="9">
        <f t="shared" si="491"/>
        <v>14.057055367961796</v>
      </c>
      <c r="AF2078" s="9">
        <f t="shared" si="492"/>
        <v>25.951486833160182</v>
      </c>
      <c r="AG2078" s="9">
        <f t="shared" si="493"/>
        <v>11.894431465198451</v>
      </c>
      <c r="AH2078" s="9">
        <f t="shared" si="494"/>
        <v>8.6504956110534224</v>
      </c>
      <c r="AI2078" s="9">
        <f t="shared" si="495"/>
        <v>12.975743416580112</v>
      </c>
      <c r="AJ2078" s="9">
        <f t="shared" si="496"/>
        <v>23.226851451900917</v>
      </c>
    </row>
    <row r="2079" spans="1:36" x14ac:dyDescent="0.25">
      <c r="A2079" t="s">
        <v>4166</v>
      </c>
      <c r="B2079" t="s">
        <v>4167</v>
      </c>
      <c r="C2079" s="1">
        <v>1869</v>
      </c>
      <c r="D2079" s="1">
        <v>355.01111111111101</v>
      </c>
      <c r="E2079" s="1">
        <v>285.78888888888901</v>
      </c>
      <c r="F2079" s="1">
        <v>373.8</v>
      </c>
      <c r="G2079" s="1">
        <v>450.933333333333</v>
      </c>
      <c r="H2079" s="1">
        <v>307.54444444444403</v>
      </c>
      <c r="I2079" s="1">
        <v>89.988888888888894</v>
      </c>
      <c r="J2079" s="1">
        <v>5.93333333333333</v>
      </c>
      <c r="K2079" s="1">
        <v>1552.55555555555</v>
      </c>
      <c r="L2079" s="1">
        <v>4.9444444444444402</v>
      </c>
      <c r="M2079" s="1">
        <v>64.2777777777777</v>
      </c>
      <c r="N2079" s="1">
        <v>118.666666666667</v>
      </c>
      <c r="O2079" s="1">
        <v>301.61111111111097</v>
      </c>
      <c r="P2079" s="1">
        <v>247.222222222222</v>
      </c>
      <c r="Q2079" s="1">
        <v>222.5</v>
      </c>
      <c r="R2079" s="1">
        <v>375.77777777777698</v>
      </c>
      <c r="S2079" s="1">
        <v>217.555555555555</v>
      </c>
      <c r="T2079" t="s">
        <v>21</v>
      </c>
      <c r="U2079" t="s">
        <v>2914</v>
      </c>
      <c r="V2079" s="9">
        <f t="shared" si="482"/>
        <v>18.99470899470899</v>
      </c>
      <c r="W2079" s="9">
        <f t="shared" si="483"/>
        <v>15.291005291005296</v>
      </c>
      <c r="X2079" s="9">
        <f t="shared" si="484"/>
        <v>20</v>
      </c>
      <c r="Y2079" s="9">
        <f t="shared" si="485"/>
        <v>24.126984126984109</v>
      </c>
      <c r="Z2079" s="9">
        <f t="shared" si="486"/>
        <v>16.455026455026434</v>
      </c>
      <c r="AA2079" s="9">
        <f t="shared" si="487"/>
        <v>4.8148148148148149</v>
      </c>
      <c r="AB2079" s="9">
        <f t="shared" si="488"/>
        <v>0.31746031746031728</v>
      </c>
      <c r="AC2079" s="9">
        <f t="shared" si="489"/>
        <v>0.31847133757961871</v>
      </c>
      <c r="AD2079" s="9">
        <f t="shared" si="490"/>
        <v>4.140127388535042</v>
      </c>
      <c r="AE2079" s="9">
        <f t="shared" si="491"/>
        <v>7.6433121019108761</v>
      </c>
      <c r="AF2079" s="9">
        <f t="shared" si="492"/>
        <v>19.426751592356752</v>
      </c>
      <c r="AG2079" s="9">
        <f t="shared" si="493"/>
        <v>15.923566878980935</v>
      </c>
      <c r="AH2079" s="9">
        <f t="shared" si="494"/>
        <v>14.331210191082855</v>
      </c>
      <c r="AI2079" s="9">
        <f t="shared" si="495"/>
        <v>24.203821656050991</v>
      </c>
      <c r="AJ2079" s="9">
        <f t="shared" si="496"/>
        <v>14.012738853503198</v>
      </c>
    </row>
    <row r="2080" spans="1:36" x14ac:dyDescent="0.25">
      <c r="A2080" t="s">
        <v>4168</v>
      </c>
      <c r="B2080" t="s">
        <v>4169</v>
      </c>
      <c r="C2080" s="1">
        <v>936.00000000000398</v>
      </c>
      <c r="D2080" s="1">
        <v>190.21935483870999</v>
      </c>
      <c r="E2080" s="1">
        <v>157.00645161290399</v>
      </c>
      <c r="F2080" s="1">
        <v>191.22580645161401</v>
      </c>
      <c r="G2080" s="1">
        <v>194.24516129032301</v>
      </c>
      <c r="H2080" s="1">
        <v>159.01935483871</v>
      </c>
      <c r="I2080" s="1">
        <v>41.264516129032401</v>
      </c>
      <c r="J2080" s="1">
        <v>3.01935483870969</v>
      </c>
      <c r="K2080" s="1">
        <v>734.70967741935499</v>
      </c>
      <c r="L2080">
        <v>0</v>
      </c>
      <c r="M2080" s="1">
        <v>25.161290322580701</v>
      </c>
      <c r="N2080" s="1">
        <v>45.290322580645203</v>
      </c>
      <c r="O2080" s="1">
        <v>140.90322580645201</v>
      </c>
      <c r="P2080" s="1">
        <v>140.90322580645201</v>
      </c>
      <c r="Q2080" s="1">
        <v>130.83870967741899</v>
      </c>
      <c r="R2080" s="1">
        <v>156</v>
      </c>
      <c r="S2080" s="1">
        <v>95.612903225806505</v>
      </c>
      <c r="T2080" t="s">
        <v>21</v>
      </c>
      <c r="U2080" t="s">
        <v>2914</v>
      </c>
      <c r="V2080" s="9">
        <f t="shared" si="482"/>
        <v>20.322580645161239</v>
      </c>
      <c r="W2080" s="9">
        <f t="shared" si="483"/>
        <v>16.774193548387107</v>
      </c>
      <c r="X2080" s="9">
        <f t="shared" si="484"/>
        <v>20.430107526881752</v>
      </c>
      <c r="Y2080" s="9">
        <f t="shared" si="485"/>
        <v>20.752688172042969</v>
      </c>
      <c r="Z2080" s="9">
        <f t="shared" si="486"/>
        <v>16.989247311827917</v>
      </c>
      <c r="AA2080" s="9">
        <f t="shared" si="487"/>
        <v>4.4086021505376305</v>
      </c>
      <c r="AB2080" s="9">
        <f t="shared" si="488"/>
        <v>0.32258064516129026</v>
      </c>
      <c r="AC2080" s="9">
        <f t="shared" si="489"/>
        <v>0</v>
      </c>
      <c r="AD2080" s="9">
        <f t="shared" si="490"/>
        <v>3.4246575342465819</v>
      </c>
      <c r="AE2080" s="9">
        <f t="shared" si="491"/>
        <v>6.1643835616438398</v>
      </c>
      <c r="AF2080" s="9">
        <f t="shared" si="492"/>
        <v>19.178082191780874</v>
      </c>
      <c r="AG2080" s="9">
        <f t="shared" si="493"/>
        <v>19.178082191780874</v>
      </c>
      <c r="AH2080" s="9">
        <f t="shared" si="494"/>
        <v>17.808219178082137</v>
      </c>
      <c r="AI2080" s="9">
        <f t="shared" si="495"/>
        <v>21.232876712328764</v>
      </c>
      <c r="AJ2080" s="9">
        <f t="shared" si="496"/>
        <v>13.013698630136991</v>
      </c>
    </row>
    <row r="2081" spans="1:36" x14ac:dyDescent="0.25">
      <c r="A2081" t="s">
        <v>4170</v>
      </c>
      <c r="B2081" t="s">
        <v>4171</v>
      </c>
      <c r="C2081" s="1">
        <v>291</v>
      </c>
      <c r="D2081" s="1">
        <v>51.459526900749701</v>
      </c>
      <c r="E2081" s="1">
        <v>42.308468954798798</v>
      </c>
      <c r="F2081" s="1">
        <v>57.3731652424825</v>
      </c>
      <c r="G2081" s="1">
        <v>62.143382128526603</v>
      </c>
      <c r="H2081" s="1">
        <v>57.821202385652597</v>
      </c>
      <c r="I2081" s="1">
        <v>16.919687252901699</v>
      </c>
      <c r="J2081" s="1">
        <v>2.9745671348883298</v>
      </c>
      <c r="K2081" s="1">
        <v>255.60285940974401</v>
      </c>
      <c r="L2081">
        <v>0</v>
      </c>
      <c r="M2081">
        <v>0</v>
      </c>
      <c r="N2081" s="1">
        <v>5.0156949727793396</v>
      </c>
      <c r="O2081" s="1">
        <v>40.272553294832797</v>
      </c>
      <c r="P2081" s="1">
        <v>65.175590023694696</v>
      </c>
      <c r="Q2081" s="1">
        <v>25.1375786891156</v>
      </c>
      <c r="R2081" s="1">
        <v>94.629149669580698</v>
      </c>
      <c r="S2081" s="1">
        <v>25.372292759741399</v>
      </c>
      <c r="T2081" t="s">
        <v>21</v>
      </c>
      <c r="U2081" t="s">
        <v>2914</v>
      </c>
      <c r="V2081" s="9">
        <f t="shared" si="482"/>
        <v>17.683686220188903</v>
      </c>
      <c r="W2081" s="9">
        <f t="shared" si="483"/>
        <v>14.538992767972095</v>
      </c>
      <c r="X2081" s="9">
        <f t="shared" si="484"/>
        <v>19.715864344495703</v>
      </c>
      <c r="Y2081" s="9">
        <f t="shared" si="485"/>
        <v>21.355114133514299</v>
      </c>
      <c r="Z2081" s="9">
        <f t="shared" si="486"/>
        <v>19.869828998506048</v>
      </c>
      <c r="AA2081" s="9">
        <f t="shared" si="487"/>
        <v>5.8143255164610652</v>
      </c>
      <c r="AB2081" s="9">
        <f t="shared" si="488"/>
        <v>1.022188018861969</v>
      </c>
      <c r="AC2081" s="9">
        <f t="shared" si="489"/>
        <v>0</v>
      </c>
      <c r="AD2081" s="9">
        <f t="shared" si="490"/>
        <v>0</v>
      </c>
      <c r="AE2081" s="9">
        <f t="shared" si="491"/>
        <v>1.9623000244840503</v>
      </c>
      <c r="AF2081" s="9">
        <f t="shared" si="492"/>
        <v>15.755908751503403</v>
      </c>
      <c r="AG2081" s="9">
        <f t="shared" si="493"/>
        <v>25.498771873758656</v>
      </c>
      <c r="AH2081" s="9">
        <f t="shared" si="494"/>
        <v>9.8346234260309355</v>
      </c>
      <c r="AI2081" s="9">
        <f t="shared" si="495"/>
        <v>37.021944859343492</v>
      </c>
      <c r="AJ2081" s="9">
        <f t="shared" si="496"/>
        <v>9.9264510648796609</v>
      </c>
    </row>
    <row r="2082" spans="1:36" x14ac:dyDescent="0.25">
      <c r="A2082" t="s">
        <v>4172</v>
      </c>
      <c r="B2082" t="s">
        <v>4173</v>
      </c>
      <c r="C2082" s="1">
        <v>276</v>
      </c>
      <c r="D2082" s="1">
        <v>59</v>
      </c>
      <c r="E2082" s="1">
        <v>30</v>
      </c>
      <c r="F2082" s="1">
        <v>73</v>
      </c>
      <c r="G2082" s="1">
        <v>51</v>
      </c>
      <c r="H2082" s="1">
        <v>47</v>
      </c>
      <c r="I2082" s="1">
        <v>14</v>
      </c>
      <c r="J2082" s="1">
        <v>2</v>
      </c>
      <c r="K2082" s="1">
        <v>215</v>
      </c>
      <c r="L2082" s="1">
        <v>10</v>
      </c>
      <c r="M2082">
        <v>0</v>
      </c>
      <c r="N2082" s="1">
        <v>30</v>
      </c>
      <c r="O2082" s="1">
        <v>40</v>
      </c>
      <c r="P2082" s="1">
        <v>30</v>
      </c>
      <c r="Q2082" s="1">
        <v>20</v>
      </c>
      <c r="R2082" s="1">
        <v>65</v>
      </c>
      <c r="S2082" s="1">
        <v>20</v>
      </c>
      <c r="T2082" t="s">
        <v>21</v>
      </c>
      <c r="U2082" t="s">
        <v>2914</v>
      </c>
      <c r="V2082" s="9">
        <f t="shared" si="482"/>
        <v>21.376811594202898</v>
      </c>
      <c r="W2082" s="9">
        <f t="shared" si="483"/>
        <v>10.869565217391305</v>
      </c>
      <c r="X2082" s="9">
        <f t="shared" si="484"/>
        <v>26.44927536231884</v>
      </c>
      <c r="Y2082" s="9">
        <f t="shared" si="485"/>
        <v>18.478260869565215</v>
      </c>
      <c r="Z2082" s="9">
        <f t="shared" si="486"/>
        <v>17.028985507246379</v>
      </c>
      <c r="AA2082" s="9">
        <f t="shared" si="487"/>
        <v>5.0724637681159424</v>
      </c>
      <c r="AB2082" s="9">
        <f t="shared" si="488"/>
        <v>0.72463768115942029</v>
      </c>
      <c r="AC2082" s="9">
        <f t="shared" si="489"/>
        <v>4.6511627906976747</v>
      </c>
      <c r="AD2082" s="9">
        <f t="shared" si="490"/>
        <v>0</v>
      </c>
      <c r="AE2082" s="9">
        <f t="shared" si="491"/>
        <v>13.953488372093023</v>
      </c>
      <c r="AF2082" s="9">
        <f t="shared" si="492"/>
        <v>18.604651162790699</v>
      </c>
      <c r="AG2082" s="9">
        <f t="shared" si="493"/>
        <v>13.953488372093023</v>
      </c>
      <c r="AH2082" s="9">
        <f t="shared" si="494"/>
        <v>9.3023255813953494</v>
      </c>
      <c r="AI2082" s="9">
        <f t="shared" si="495"/>
        <v>30.232558139534881</v>
      </c>
      <c r="AJ2082" s="9">
        <f t="shared" si="496"/>
        <v>9.3023255813953494</v>
      </c>
    </row>
    <row r="2083" spans="1:36" x14ac:dyDescent="0.25">
      <c r="A2083" t="s">
        <v>4174</v>
      </c>
      <c r="B2083" t="s">
        <v>4175</v>
      </c>
      <c r="C2083" s="1">
        <v>368.00000000000102</v>
      </c>
      <c r="D2083" s="1">
        <v>78.426229508196997</v>
      </c>
      <c r="E2083" s="1">
        <v>49.267759562841697</v>
      </c>
      <c r="F2083" s="1">
        <v>67.366120218579397</v>
      </c>
      <c r="G2083" s="1">
        <v>85.464480874317204</v>
      </c>
      <c r="H2083" s="1">
        <v>68.371584699453805</v>
      </c>
      <c r="I2083" s="1">
        <v>17.092896174863402</v>
      </c>
      <c r="J2083" s="1">
        <v>2.0109289617486401</v>
      </c>
      <c r="K2083" s="1">
        <v>286.55737704917999</v>
      </c>
      <c r="L2083" s="1">
        <v>5.0273224043715796</v>
      </c>
      <c r="M2083" s="1">
        <v>25.1366120218579</v>
      </c>
      <c r="N2083" s="1">
        <v>30.163934426229499</v>
      </c>
      <c r="O2083" s="1">
        <v>30.163934426229499</v>
      </c>
      <c r="P2083" s="1">
        <v>60.327868852458998</v>
      </c>
      <c r="Q2083" s="1">
        <v>50.2732240437158</v>
      </c>
      <c r="R2083" s="1">
        <v>65.355191256830494</v>
      </c>
      <c r="S2083" s="1">
        <v>20.109289617486301</v>
      </c>
      <c r="T2083" t="s">
        <v>21</v>
      </c>
      <c r="U2083" t="s">
        <v>2914</v>
      </c>
      <c r="V2083" s="9">
        <f t="shared" si="482"/>
        <v>21.311475409836081</v>
      </c>
      <c r="W2083" s="9">
        <f t="shared" si="483"/>
        <v>13.387978142076513</v>
      </c>
      <c r="X2083" s="9">
        <f t="shared" si="484"/>
        <v>18.30601092896174</v>
      </c>
      <c r="Y2083" s="9">
        <f t="shared" si="485"/>
        <v>23.224043715846999</v>
      </c>
      <c r="Z2083" s="9">
        <f t="shared" si="486"/>
        <v>18.579234972677614</v>
      </c>
      <c r="AA2083" s="9">
        <f t="shared" si="487"/>
        <v>4.6448087431693894</v>
      </c>
      <c r="AB2083" s="9">
        <f t="shared" si="488"/>
        <v>0.54644808743169415</v>
      </c>
      <c r="AC2083" s="9">
        <f t="shared" si="489"/>
        <v>1.754385964912281</v>
      </c>
      <c r="AD2083" s="9">
        <f t="shared" si="490"/>
        <v>8.7719298245614059</v>
      </c>
      <c r="AE2083" s="9">
        <f t="shared" si="491"/>
        <v>10.526315789473694</v>
      </c>
      <c r="AF2083" s="9">
        <f t="shared" si="492"/>
        <v>10.526315789473694</v>
      </c>
      <c r="AG2083" s="9">
        <f t="shared" si="493"/>
        <v>21.052631578947388</v>
      </c>
      <c r="AH2083" s="9">
        <f t="shared" si="494"/>
        <v>17.543859649122812</v>
      </c>
      <c r="AI2083" s="9">
        <f t="shared" si="495"/>
        <v>22.80701754385964</v>
      </c>
      <c r="AJ2083" s="9">
        <f t="shared" si="496"/>
        <v>7.017543859649118</v>
      </c>
    </row>
    <row r="2084" spans="1:36" x14ac:dyDescent="0.25">
      <c r="A2084" t="s">
        <v>4176</v>
      </c>
      <c r="B2084" t="s">
        <v>4177</v>
      </c>
      <c r="C2084" s="1">
        <v>290</v>
      </c>
      <c r="D2084" s="1">
        <v>65.547945205479493</v>
      </c>
      <c r="E2084" s="1">
        <v>45.684931506849303</v>
      </c>
      <c r="F2084" s="1">
        <v>59.589041095890401</v>
      </c>
      <c r="G2084" s="1">
        <v>68.527397260274</v>
      </c>
      <c r="H2084" s="1">
        <v>43.698630136986303</v>
      </c>
      <c r="I2084" s="1">
        <v>5.9589041095890396</v>
      </c>
      <c r="J2084" s="1">
        <v>0.99315068493150704</v>
      </c>
      <c r="K2084" s="1">
        <v>213.527397260274</v>
      </c>
      <c r="L2084">
        <v>0</v>
      </c>
      <c r="M2084" s="1">
        <v>14.8972602739726</v>
      </c>
      <c r="N2084" s="1">
        <v>9.9315068493150598</v>
      </c>
      <c r="O2084" s="1">
        <v>54.623287671232802</v>
      </c>
      <c r="P2084" s="1">
        <v>39.726027397260196</v>
      </c>
      <c r="Q2084" s="1">
        <v>29.794520547945201</v>
      </c>
      <c r="R2084" s="1">
        <v>44.691780821917803</v>
      </c>
      <c r="S2084" s="1">
        <v>19.863013698630098</v>
      </c>
      <c r="T2084" t="s">
        <v>21</v>
      </c>
      <c r="U2084" t="s">
        <v>2914</v>
      </c>
      <c r="V2084" s="9">
        <f t="shared" si="482"/>
        <v>22.602739726027412</v>
      </c>
      <c r="W2084" s="9">
        <f t="shared" si="483"/>
        <v>15.753424657534243</v>
      </c>
      <c r="X2084" s="9">
        <f t="shared" si="484"/>
        <v>20.547945205479447</v>
      </c>
      <c r="Y2084" s="9">
        <f t="shared" si="485"/>
        <v>23.630136986301377</v>
      </c>
      <c r="Z2084" s="9">
        <f t="shared" si="486"/>
        <v>15.068493150684931</v>
      </c>
      <c r="AA2084" s="9">
        <f t="shared" si="487"/>
        <v>2.0547945205479445</v>
      </c>
      <c r="AB2084" s="9">
        <f t="shared" si="488"/>
        <v>0.34246575342465763</v>
      </c>
      <c r="AC2084" s="9">
        <f t="shared" si="489"/>
        <v>0</v>
      </c>
      <c r="AD2084" s="9">
        <f t="shared" si="490"/>
        <v>6.9767441860465098</v>
      </c>
      <c r="AE2084" s="9">
        <f t="shared" si="491"/>
        <v>4.6511627906976694</v>
      </c>
      <c r="AF2084" s="9">
        <f t="shared" si="492"/>
        <v>25.581395348837173</v>
      </c>
      <c r="AG2084" s="9">
        <f t="shared" si="493"/>
        <v>18.60465116279066</v>
      </c>
      <c r="AH2084" s="9">
        <f t="shared" si="494"/>
        <v>13.95348837209302</v>
      </c>
      <c r="AI2084" s="9">
        <f t="shared" si="495"/>
        <v>20.930232558139529</v>
      </c>
      <c r="AJ2084" s="9">
        <f t="shared" si="496"/>
        <v>9.3023255813953298</v>
      </c>
    </row>
    <row r="2085" spans="1:36" x14ac:dyDescent="0.25">
      <c r="A2085" t="s">
        <v>4178</v>
      </c>
      <c r="B2085" t="s">
        <v>4179</v>
      </c>
      <c r="C2085" s="1">
        <v>265.00000000000102</v>
      </c>
      <c r="D2085" s="1">
        <v>49.3023255813955</v>
      </c>
      <c r="E2085" s="1">
        <v>39.031007751938098</v>
      </c>
      <c r="F2085" s="1">
        <v>57.519379844961399</v>
      </c>
      <c r="G2085" s="1">
        <v>72.926356589147503</v>
      </c>
      <c r="H2085" s="1">
        <v>33.895348837209397</v>
      </c>
      <c r="I2085" s="1">
        <v>11.2984496124031</v>
      </c>
      <c r="J2085" s="1">
        <v>1.02713178294574</v>
      </c>
      <c r="K2085" s="1">
        <v>215.697674418605</v>
      </c>
      <c r="L2085" s="1">
        <v>5.1356589147286797</v>
      </c>
      <c r="M2085" s="1">
        <v>10.2713178294574</v>
      </c>
      <c r="N2085">
        <v>0</v>
      </c>
      <c r="O2085" s="1">
        <v>30.8139534883721</v>
      </c>
      <c r="P2085" s="1">
        <v>51.356589147286797</v>
      </c>
      <c r="Q2085" s="1">
        <v>20.542635658914701</v>
      </c>
      <c r="R2085" s="1">
        <v>46.220930232558104</v>
      </c>
      <c r="S2085" s="1">
        <v>51.356589147286797</v>
      </c>
      <c r="T2085" t="s">
        <v>21</v>
      </c>
      <c r="U2085" t="s">
        <v>2914</v>
      </c>
      <c r="V2085" s="9">
        <f t="shared" si="482"/>
        <v>18.604651162790685</v>
      </c>
      <c r="W2085" s="9">
        <f t="shared" si="483"/>
        <v>14.728682170542623</v>
      </c>
      <c r="X2085" s="9">
        <f t="shared" si="484"/>
        <v>21.705426356589125</v>
      </c>
      <c r="Y2085" s="9">
        <f t="shared" si="485"/>
        <v>27.519379844961218</v>
      </c>
      <c r="Z2085" s="9">
        <f t="shared" si="486"/>
        <v>12.790697674418592</v>
      </c>
      <c r="AA2085" s="9">
        <f t="shared" si="487"/>
        <v>4.2635658914728518</v>
      </c>
      <c r="AB2085" s="9">
        <f t="shared" si="488"/>
        <v>0.38759689922480606</v>
      </c>
      <c r="AC2085" s="9">
        <f t="shared" si="489"/>
        <v>2.380952380952376</v>
      </c>
      <c r="AD2085" s="9">
        <f t="shared" si="490"/>
        <v>4.7619047619047707</v>
      </c>
      <c r="AE2085" s="9">
        <f t="shared" si="491"/>
        <v>0</v>
      </c>
      <c r="AF2085" s="9">
        <f t="shared" si="492"/>
        <v>14.285714285714265</v>
      </c>
      <c r="AG2085" s="9">
        <f t="shared" si="493"/>
        <v>23.809523809523757</v>
      </c>
      <c r="AH2085" s="9">
        <f t="shared" si="494"/>
        <v>9.5238095238094953</v>
      </c>
      <c r="AI2085" s="9">
        <f t="shared" si="495"/>
        <v>21.428571428571377</v>
      </c>
      <c r="AJ2085" s="9">
        <f t="shared" si="496"/>
        <v>23.809523809523757</v>
      </c>
    </row>
    <row r="2086" spans="1:36" x14ac:dyDescent="0.25">
      <c r="A2086" t="s">
        <v>4180</v>
      </c>
      <c r="B2086" t="s">
        <v>4181</v>
      </c>
      <c r="C2086" s="1">
        <v>682</v>
      </c>
      <c r="D2086" s="1">
        <v>152.09818210062201</v>
      </c>
      <c r="E2086" s="1">
        <v>82.971420100745405</v>
      </c>
      <c r="F2086" s="1">
        <v>156.91433646774601</v>
      </c>
      <c r="G2086" s="1">
        <v>126.67041563532899</v>
      </c>
      <c r="H2086" s="1">
        <v>114.55532309212001</v>
      </c>
      <c r="I2086" s="1">
        <v>45.796630658100803</v>
      </c>
      <c r="J2086" s="1">
        <v>2.9936919453361202</v>
      </c>
      <c r="K2086" s="1">
        <v>533.76954100924297</v>
      </c>
      <c r="L2086">
        <v>0</v>
      </c>
      <c r="M2086" s="1">
        <v>9.9571780840811392</v>
      </c>
      <c r="N2086" s="1">
        <v>4.9678088138741403</v>
      </c>
      <c r="O2086" s="1">
        <v>84.841587244048</v>
      </c>
      <c r="P2086" s="1">
        <v>104.896648731391</v>
      </c>
      <c r="Q2086" s="1">
        <v>104.88572783888</v>
      </c>
      <c r="R2086" s="1">
        <v>169.29382197075699</v>
      </c>
      <c r="S2086" s="1">
        <v>54.9267683262117</v>
      </c>
      <c r="T2086" t="s">
        <v>21</v>
      </c>
      <c r="U2086" t="s">
        <v>2914</v>
      </c>
      <c r="V2086" s="9">
        <f t="shared" si="482"/>
        <v>22.301786231762758</v>
      </c>
      <c r="W2086" s="9">
        <f t="shared" si="483"/>
        <v>12.165897375475867</v>
      </c>
      <c r="X2086" s="9">
        <f t="shared" si="484"/>
        <v>23.007967224009679</v>
      </c>
      <c r="Y2086" s="9">
        <f t="shared" si="485"/>
        <v>18.573374726587829</v>
      </c>
      <c r="Z2086" s="9">
        <f t="shared" si="486"/>
        <v>16.796968195325515</v>
      </c>
      <c r="AA2086" s="9">
        <f t="shared" si="487"/>
        <v>6.7150484835924935</v>
      </c>
      <c r="AB2086" s="9">
        <f t="shared" si="488"/>
        <v>0.43895776324576541</v>
      </c>
      <c r="AC2086" s="9">
        <f t="shared" si="489"/>
        <v>0</v>
      </c>
      <c r="AD2086" s="9">
        <f t="shared" si="490"/>
        <v>1.8654451629544588</v>
      </c>
      <c r="AE2086" s="9">
        <f t="shared" si="491"/>
        <v>0.93070294053892355</v>
      </c>
      <c r="AF2086" s="9">
        <f t="shared" si="492"/>
        <v>15.894797422054257</v>
      </c>
      <c r="AG2086" s="9">
        <f t="shared" si="493"/>
        <v>19.652048435183108</v>
      </c>
      <c r="AH2086" s="9">
        <f t="shared" si="494"/>
        <v>19.650002441234047</v>
      </c>
      <c r="AI2086" s="9">
        <f t="shared" si="495"/>
        <v>31.716650907179698</v>
      </c>
      <c r="AJ2086" s="9">
        <f t="shared" si="496"/>
        <v>10.290352690855503</v>
      </c>
    </row>
    <row r="2087" spans="1:36" x14ac:dyDescent="0.25">
      <c r="A2087" t="s">
        <v>4182</v>
      </c>
      <c r="B2087" t="s">
        <v>4183</v>
      </c>
      <c r="C2087" s="1">
        <v>170</v>
      </c>
      <c r="D2087" s="1">
        <v>30</v>
      </c>
      <c r="E2087" s="1">
        <v>28</v>
      </c>
      <c r="F2087" s="1">
        <v>28</v>
      </c>
      <c r="G2087" s="1">
        <v>43</v>
      </c>
      <c r="H2087" s="1">
        <v>29</v>
      </c>
      <c r="I2087" s="1">
        <v>12</v>
      </c>
      <c r="J2087">
        <v>0</v>
      </c>
      <c r="K2087" s="1">
        <v>120</v>
      </c>
      <c r="L2087">
        <v>0</v>
      </c>
      <c r="M2087" s="1">
        <v>10</v>
      </c>
      <c r="N2087" s="1">
        <v>10</v>
      </c>
      <c r="O2087" s="1">
        <v>20</v>
      </c>
      <c r="P2087" s="1">
        <v>15</v>
      </c>
      <c r="Q2087" s="1">
        <v>25</v>
      </c>
      <c r="R2087" s="1">
        <v>25</v>
      </c>
      <c r="S2087" s="1">
        <v>15</v>
      </c>
      <c r="T2087" t="s">
        <v>21</v>
      </c>
      <c r="U2087" t="s">
        <v>2914</v>
      </c>
      <c r="V2087" s="9">
        <f t="shared" si="482"/>
        <v>17.647058823529413</v>
      </c>
      <c r="W2087" s="9">
        <f t="shared" si="483"/>
        <v>16.470588235294116</v>
      </c>
      <c r="X2087" s="9">
        <f t="shared" si="484"/>
        <v>16.470588235294116</v>
      </c>
      <c r="Y2087" s="9">
        <f t="shared" si="485"/>
        <v>25.294117647058822</v>
      </c>
      <c r="Z2087" s="9">
        <f t="shared" si="486"/>
        <v>17.058823529411764</v>
      </c>
      <c r="AA2087" s="9">
        <f t="shared" si="487"/>
        <v>7.0588235294117645</v>
      </c>
      <c r="AB2087" s="9">
        <f t="shared" si="488"/>
        <v>0</v>
      </c>
      <c r="AC2087" s="9">
        <f t="shared" si="489"/>
        <v>0</v>
      </c>
      <c r="AD2087" s="9">
        <f t="shared" si="490"/>
        <v>8.3333333333333321</v>
      </c>
      <c r="AE2087" s="9">
        <f t="shared" si="491"/>
        <v>8.3333333333333321</v>
      </c>
      <c r="AF2087" s="9">
        <f t="shared" si="492"/>
        <v>16.666666666666664</v>
      </c>
      <c r="AG2087" s="9">
        <f t="shared" si="493"/>
        <v>12.5</v>
      </c>
      <c r="AH2087" s="9">
        <f t="shared" si="494"/>
        <v>20.833333333333336</v>
      </c>
      <c r="AI2087" s="9">
        <f t="shared" si="495"/>
        <v>20.833333333333336</v>
      </c>
      <c r="AJ2087" s="9">
        <f t="shared" si="496"/>
        <v>12.5</v>
      </c>
    </row>
    <row r="2088" spans="1:36" x14ac:dyDescent="0.25">
      <c r="A2088" t="s">
        <v>4184</v>
      </c>
      <c r="B2088" t="s">
        <v>4185</v>
      </c>
      <c r="C2088" s="1">
        <v>372</v>
      </c>
      <c r="D2088" s="1">
        <v>80.307692307692307</v>
      </c>
      <c r="E2088" s="1">
        <v>56.307692307692299</v>
      </c>
      <c r="F2088" s="1">
        <v>72</v>
      </c>
      <c r="G2088" s="1">
        <v>68.307692307692307</v>
      </c>
      <c r="H2088" s="1">
        <v>78.461538461538495</v>
      </c>
      <c r="I2088" s="1">
        <v>16.615384615384599</v>
      </c>
      <c r="J2088">
        <v>0</v>
      </c>
      <c r="K2088" s="1">
        <v>272.307692307693</v>
      </c>
      <c r="L2088">
        <v>0</v>
      </c>
      <c r="M2088" s="1">
        <v>9.2307692307692406</v>
      </c>
      <c r="N2088" s="1">
        <v>23.076923076923102</v>
      </c>
      <c r="O2088" s="1">
        <v>69.230769230769297</v>
      </c>
      <c r="P2088" s="1">
        <v>41.538461538461597</v>
      </c>
      <c r="Q2088" s="1">
        <v>32.307692307692299</v>
      </c>
      <c r="R2088" s="1">
        <v>69.230769230769297</v>
      </c>
      <c r="S2088" s="1">
        <v>27.692307692307701</v>
      </c>
      <c r="T2088" t="s">
        <v>21</v>
      </c>
      <c r="U2088" t="s">
        <v>2914</v>
      </c>
      <c r="V2088" s="9">
        <f t="shared" si="482"/>
        <v>21.588089330024811</v>
      </c>
      <c r="W2088" s="9">
        <f t="shared" si="483"/>
        <v>15.136476426799007</v>
      </c>
      <c r="X2088" s="9">
        <f t="shared" si="484"/>
        <v>19.35483870967742</v>
      </c>
      <c r="Y2088" s="9">
        <f t="shared" si="485"/>
        <v>18.362282878411911</v>
      </c>
      <c r="Z2088" s="9">
        <f t="shared" si="486"/>
        <v>21.091811414392069</v>
      </c>
      <c r="AA2088" s="9">
        <f t="shared" si="487"/>
        <v>4.466501240694785</v>
      </c>
      <c r="AB2088" s="9">
        <f t="shared" si="488"/>
        <v>0</v>
      </c>
      <c r="AC2088" s="9">
        <f t="shared" si="489"/>
        <v>0</v>
      </c>
      <c r="AD2088" s="9">
        <f t="shared" si="490"/>
        <v>3.3898305084745712</v>
      </c>
      <c r="AE2088" s="9">
        <f t="shared" si="491"/>
        <v>8.474576271186427</v>
      </c>
      <c r="AF2088" s="9">
        <f t="shared" si="492"/>
        <v>25.423728813559283</v>
      </c>
      <c r="AG2088" s="9">
        <f t="shared" si="493"/>
        <v>15.254237288135574</v>
      </c>
      <c r="AH2088" s="9">
        <f t="shared" si="494"/>
        <v>11.864406779660984</v>
      </c>
      <c r="AI2088" s="9">
        <f t="shared" si="495"/>
        <v>25.423728813559283</v>
      </c>
      <c r="AJ2088" s="9">
        <f t="shared" si="496"/>
        <v>10.169491525423705</v>
      </c>
    </row>
    <row r="2089" spans="1:36" x14ac:dyDescent="0.25">
      <c r="A2089" t="s">
        <v>4186</v>
      </c>
      <c r="B2089" t="s">
        <v>4187</v>
      </c>
      <c r="C2089" s="1">
        <v>984.99999999999898</v>
      </c>
      <c r="D2089" s="1">
        <v>212.92751733619599</v>
      </c>
      <c r="E2089" s="1">
        <v>200.766048630634</v>
      </c>
      <c r="F2089" s="1">
        <v>210.06141087517699</v>
      </c>
      <c r="G2089" s="1">
        <v>179.69553025107101</v>
      </c>
      <c r="H2089" s="1">
        <v>130.78559172571099</v>
      </c>
      <c r="I2089" s="1">
        <v>47.716185028888901</v>
      </c>
      <c r="J2089" s="1">
        <v>3.0477161523215601</v>
      </c>
      <c r="K2089" s="1">
        <v>781.43752568460195</v>
      </c>
      <c r="L2089">
        <v>0</v>
      </c>
      <c r="M2089" s="1">
        <v>15.072771913469399</v>
      </c>
      <c r="N2089" s="1">
        <v>40.286358431982102</v>
      </c>
      <c r="O2089" s="1">
        <v>110.868830155995</v>
      </c>
      <c r="P2089" s="1">
        <v>146.279603060618</v>
      </c>
      <c r="Q2089" s="1">
        <v>120.61344260682399</v>
      </c>
      <c r="R2089" s="1">
        <v>202.922109335485</v>
      </c>
      <c r="S2089" s="1">
        <v>145.39441018022899</v>
      </c>
      <c r="T2089" t="s">
        <v>21</v>
      </c>
      <c r="U2089" t="s">
        <v>2914</v>
      </c>
      <c r="V2089" s="9">
        <f t="shared" si="482"/>
        <v>21.617006836162052</v>
      </c>
      <c r="W2089" s="9">
        <f t="shared" si="483"/>
        <v>20.382339962500932</v>
      </c>
      <c r="X2089" s="9">
        <f t="shared" si="484"/>
        <v>21.326031560931696</v>
      </c>
      <c r="Y2089" s="9">
        <f t="shared" si="485"/>
        <v>18.243201040717889</v>
      </c>
      <c r="Z2089" s="9">
        <f t="shared" si="486"/>
        <v>13.277725048295547</v>
      </c>
      <c r="AA2089" s="9">
        <f t="shared" si="487"/>
        <v>4.8442827440496394</v>
      </c>
      <c r="AB2089" s="9">
        <f t="shared" si="488"/>
        <v>0.30941280734229071</v>
      </c>
      <c r="AC2089" s="9">
        <f t="shared" si="489"/>
        <v>0</v>
      </c>
      <c r="AD2089" s="9">
        <f t="shared" si="490"/>
        <v>1.9288518170744926</v>
      </c>
      <c r="AE2089" s="9">
        <f t="shared" si="491"/>
        <v>5.1554164098643742</v>
      </c>
      <c r="AF2089" s="9">
        <f t="shared" si="492"/>
        <v>14.187804720392078</v>
      </c>
      <c r="AG2089" s="9">
        <f t="shared" si="493"/>
        <v>18.719295945311217</v>
      </c>
      <c r="AH2089" s="9">
        <f t="shared" si="494"/>
        <v>15.434815790444276</v>
      </c>
      <c r="AI2089" s="9">
        <f t="shared" si="495"/>
        <v>25.967796869968456</v>
      </c>
      <c r="AJ2089" s="9">
        <f t="shared" si="496"/>
        <v>18.606018446945178</v>
      </c>
    </row>
    <row r="2090" spans="1:36" x14ac:dyDescent="0.25">
      <c r="A2090" t="s">
        <v>4188</v>
      </c>
      <c r="B2090" t="s">
        <v>4189</v>
      </c>
      <c r="C2090" s="1">
        <v>504</v>
      </c>
      <c r="D2090" s="1">
        <v>116.46215139442199</v>
      </c>
      <c r="E2090" s="1">
        <v>71.282868525896404</v>
      </c>
      <c r="F2090" s="1">
        <v>93.370517928286901</v>
      </c>
      <c r="G2090" s="1">
        <v>114.45418326693201</v>
      </c>
      <c r="H2090" s="1">
        <v>90.358565737051805</v>
      </c>
      <c r="I2090" s="1">
        <v>18.071713147410399</v>
      </c>
      <c r="J2090">
        <v>0</v>
      </c>
      <c r="K2090" s="1">
        <v>411.63346613545798</v>
      </c>
      <c r="L2090" s="1">
        <v>20.079681274900398</v>
      </c>
      <c r="M2090" s="1">
        <v>10.039840637450199</v>
      </c>
      <c r="N2090" s="1">
        <v>40.159362549800797</v>
      </c>
      <c r="O2090" s="1">
        <v>55.2191235059761</v>
      </c>
      <c r="P2090" s="1">
        <v>75.298804780876495</v>
      </c>
      <c r="Q2090" s="1">
        <v>70.278884462151396</v>
      </c>
      <c r="R2090" s="1">
        <v>70.278884462151396</v>
      </c>
      <c r="S2090" s="1">
        <v>70.278884462151396</v>
      </c>
      <c r="T2090" t="s">
        <v>21</v>
      </c>
      <c r="U2090" t="s">
        <v>2914</v>
      </c>
      <c r="V2090" s="9">
        <f t="shared" si="482"/>
        <v>23.107569721115475</v>
      </c>
      <c r="W2090" s="9">
        <f t="shared" si="483"/>
        <v>14.143426294820715</v>
      </c>
      <c r="X2090" s="9">
        <f t="shared" si="484"/>
        <v>18.52589641434264</v>
      </c>
      <c r="Y2090" s="9">
        <f t="shared" si="485"/>
        <v>22.709163346613494</v>
      </c>
      <c r="Z2090" s="9">
        <f t="shared" si="486"/>
        <v>17.928286852589643</v>
      </c>
      <c r="AA2090" s="9">
        <f t="shared" si="487"/>
        <v>3.5856573705179362</v>
      </c>
      <c r="AB2090" s="9">
        <f t="shared" si="488"/>
        <v>0</v>
      </c>
      <c r="AC2090" s="9">
        <f t="shared" si="489"/>
        <v>4.8780487804878074</v>
      </c>
      <c r="AD2090" s="9">
        <f t="shared" si="490"/>
        <v>2.4390243902439037</v>
      </c>
      <c r="AE2090" s="9">
        <f t="shared" si="491"/>
        <v>9.7560975609756149</v>
      </c>
      <c r="AF2090" s="9">
        <f t="shared" si="492"/>
        <v>13.41463414634147</v>
      </c>
      <c r="AG2090" s="9">
        <f t="shared" si="493"/>
        <v>18.292682926829276</v>
      </c>
      <c r="AH2090" s="9">
        <f t="shared" si="494"/>
        <v>17.073170731707325</v>
      </c>
      <c r="AI2090" s="9">
        <f t="shared" si="495"/>
        <v>17.073170731707325</v>
      </c>
      <c r="AJ2090" s="9">
        <f t="shared" si="496"/>
        <v>17.073170731707325</v>
      </c>
    </row>
    <row r="2091" spans="1:36" x14ac:dyDescent="0.25">
      <c r="A2091" t="s">
        <v>4190</v>
      </c>
      <c r="B2091" t="s">
        <v>4191</v>
      </c>
      <c r="C2091" s="1">
        <v>241</v>
      </c>
      <c r="D2091" s="1">
        <v>40</v>
      </c>
      <c r="E2091" s="1">
        <v>33</v>
      </c>
      <c r="F2091" s="1">
        <v>38</v>
      </c>
      <c r="G2091" s="1">
        <v>68</v>
      </c>
      <c r="H2091" s="1">
        <v>50</v>
      </c>
      <c r="I2091" s="1">
        <v>11</v>
      </c>
      <c r="J2091" s="1">
        <v>1</v>
      </c>
      <c r="K2091" s="1">
        <v>195</v>
      </c>
      <c r="L2091">
        <v>0</v>
      </c>
      <c r="M2091">
        <v>0</v>
      </c>
      <c r="N2091" s="1">
        <v>10</v>
      </c>
      <c r="O2091" s="1">
        <v>45</v>
      </c>
      <c r="P2091" s="1">
        <v>30</v>
      </c>
      <c r="Q2091" s="1">
        <v>20</v>
      </c>
      <c r="R2091" s="1">
        <v>70</v>
      </c>
      <c r="S2091" s="1">
        <v>20</v>
      </c>
      <c r="T2091" t="s">
        <v>21</v>
      </c>
      <c r="U2091" t="s">
        <v>2914</v>
      </c>
      <c r="V2091" s="9">
        <f t="shared" si="482"/>
        <v>16.597510373443981</v>
      </c>
      <c r="W2091" s="9">
        <f t="shared" si="483"/>
        <v>13.692946058091287</v>
      </c>
      <c r="X2091" s="9">
        <f t="shared" si="484"/>
        <v>15.767634854771783</v>
      </c>
      <c r="Y2091" s="9">
        <f t="shared" si="485"/>
        <v>28.215767634854771</v>
      </c>
      <c r="Z2091" s="9">
        <f t="shared" si="486"/>
        <v>20.74688796680498</v>
      </c>
      <c r="AA2091" s="9">
        <f t="shared" si="487"/>
        <v>4.5643153526970952</v>
      </c>
      <c r="AB2091" s="9">
        <f t="shared" si="488"/>
        <v>0.41493775933609961</v>
      </c>
      <c r="AC2091" s="9">
        <f t="shared" si="489"/>
        <v>0</v>
      </c>
      <c r="AD2091" s="9">
        <f t="shared" si="490"/>
        <v>0</v>
      </c>
      <c r="AE2091" s="9">
        <f t="shared" si="491"/>
        <v>5.1282051282051277</v>
      </c>
      <c r="AF2091" s="9">
        <f t="shared" si="492"/>
        <v>23.076923076923077</v>
      </c>
      <c r="AG2091" s="9">
        <f t="shared" si="493"/>
        <v>15.384615384615385</v>
      </c>
      <c r="AH2091" s="9">
        <f t="shared" si="494"/>
        <v>10.256410256410255</v>
      </c>
      <c r="AI2091" s="9">
        <f t="shared" si="495"/>
        <v>35.897435897435898</v>
      </c>
      <c r="AJ2091" s="9">
        <f t="shared" si="496"/>
        <v>10.256410256410255</v>
      </c>
    </row>
    <row r="2092" spans="1:36" x14ac:dyDescent="0.25">
      <c r="A2092" t="s">
        <v>4192</v>
      </c>
      <c r="B2092" t="s">
        <v>4193</v>
      </c>
      <c r="C2092" s="1">
        <v>469.99999999999801</v>
      </c>
      <c r="D2092" s="1">
        <v>89.2273730684323</v>
      </c>
      <c r="E2092" s="1">
        <v>71.589403973509604</v>
      </c>
      <c r="F2092" s="1">
        <v>90.264900662251307</v>
      </c>
      <c r="G2092" s="1">
        <v>105.827814569536</v>
      </c>
      <c r="H2092" s="1">
        <v>78.852097130242498</v>
      </c>
      <c r="I2092" s="1">
        <v>31.125827814569401</v>
      </c>
      <c r="J2092" s="1">
        <v>3.1125827814569398</v>
      </c>
      <c r="K2092" s="1">
        <v>383.88520971302398</v>
      </c>
      <c r="L2092">
        <v>0</v>
      </c>
      <c r="M2092" s="1">
        <v>10.3752759381898</v>
      </c>
      <c r="N2092" s="1">
        <v>36.313465783664398</v>
      </c>
      <c r="O2092" s="1">
        <v>57.064017660044101</v>
      </c>
      <c r="P2092" s="1">
        <v>62.251655629139002</v>
      </c>
      <c r="Q2092" s="1">
        <v>77.814569536423804</v>
      </c>
      <c r="R2092" s="1">
        <v>98.565121412803506</v>
      </c>
      <c r="S2092" s="1">
        <v>41.501103752759398</v>
      </c>
      <c r="T2092" t="s">
        <v>21</v>
      </c>
      <c r="U2092" t="s">
        <v>2914</v>
      </c>
      <c r="V2092" s="9">
        <f t="shared" si="482"/>
        <v>18.984547461368656</v>
      </c>
      <c r="W2092" s="9">
        <f t="shared" si="483"/>
        <v>15.231788079470194</v>
      </c>
      <c r="X2092" s="9">
        <f t="shared" si="484"/>
        <v>19.205298013245038</v>
      </c>
      <c r="Y2092" s="9">
        <f t="shared" si="485"/>
        <v>22.516556291390735</v>
      </c>
      <c r="Z2092" s="9">
        <f t="shared" si="486"/>
        <v>16.77704194260486</v>
      </c>
      <c r="AA2092" s="9">
        <f t="shared" si="487"/>
        <v>6.6225165562913899</v>
      </c>
      <c r="AB2092" s="9">
        <f t="shared" si="488"/>
        <v>0.6622516556291389</v>
      </c>
      <c r="AC2092" s="9">
        <f t="shared" si="489"/>
        <v>0</v>
      </c>
      <c r="AD2092" s="9">
        <f t="shared" si="490"/>
        <v>2.7027027027026929</v>
      </c>
      <c r="AE2092" s="9">
        <f t="shared" si="491"/>
        <v>9.4594594594594508</v>
      </c>
      <c r="AF2092" s="9">
        <f t="shared" si="492"/>
        <v>14.864864864864863</v>
      </c>
      <c r="AG2092" s="9">
        <f t="shared" si="493"/>
        <v>16.21621621621621</v>
      </c>
      <c r="AH2092" s="9">
        <f t="shared" si="494"/>
        <v>20.270270270270277</v>
      </c>
      <c r="AI2092" s="9">
        <f t="shared" si="495"/>
        <v>25.675675675675691</v>
      </c>
      <c r="AJ2092" s="9">
        <f t="shared" si="496"/>
        <v>10.810810810810825</v>
      </c>
    </row>
    <row r="2093" spans="1:36" x14ac:dyDescent="0.25">
      <c r="A2093" t="s">
        <v>4194</v>
      </c>
      <c r="B2093" t="s">
        <v>4195</v>
      </c>
      <c r="C2093" s="1">
        <v>2857.00000000001</v>
      </c>
      <c r="D2093" s="1">
        <v>569.30200101167804</v>
      </c>
      <c r="E2093" s="1">
        <v>479.46795816826398</v>
      </c>
      <c r="F2093" s="1">
        <v>615.73449215515495</v>
      </c>
      <c r="G2093" s="1">
        <v>548.20650724000097</v>
      </c>
      <c r="H2093" s="1">
        <v>441.28982713096599</v>
      </c>
      <c r="I2093" s="1">
        <v>185.82974921022199</v>
      </c>
      <c r="J2093" s="1">
        <v>17.169465083719299</v>
      </c>
      <c r="K2093" s="1">
        <v>2165.65570075594</v>
      </c>
      <c r="L2093">
        <v>0</v>
      </c>
      <c r="M2093" s="1">
        <v>20.193294165889402</v>
      </c>
      <c r="N2093" s="1">
        <v>242.32676430257999</v>
      </c>
      <c r="O2093" s="1">
        <v>343.30356599906099</v>
      </c>
      <c r="P2093" s="1">
        <v>393.723846945692</v>
      </c>
      <c r="Q2093" s="1">
        <v>353.350687304399</v>
      </c>
      <c r="R2093" s="1">
        <v>570.59484851730497</v>
      </c>
      <c r="S2093" s="1">
        <v>242.162693521015</v>
      </c>
      <c r="T2093" t="s">
        <v>21</v>
      </c>
      <c r="U2093" t="s">
        <v>2914</v>
      </c>
      <c r="V2093" s="9">
        <f t="shared" si="482"/>
        <v>19.926566363726845</v>
      </c>
      <c r="W2093" s="9">
        <f t="shared" si="483"/>
        <v>16.782217646771517</v>
      </c>
      <c r="X2093" s="9">
        <f t="shared" si="484"/>
        <v>21.55178481467108</v>
      </c>
      <c r="Y2093" s="9">
        <f t="shared" si="485"/>
        <v>19.188187162758105</v>
      </c>
      <c r="Z2093" s="9">
        <f t="shared" si="486"/>
        <v>15.445916245396024</v>
      </c>
      <c r="AA2093" s="9">
        <f t="shared" si="487"/>
        <v>6.5043664406797808</v>
      </c>
      <c r="AB2093" s="9">
        <f t="shared" si="488"/>
        <v>0.60096132599647312</v>
      </c>
      <c r="AC2093" s="9">
        <f t="shared" si="489"/>
        <v>0</v>
      </c>
      <c r="AD2093" s="9">
        <f t="shared" si="490"/>
        <v>0.93243326530808956</v>
      </c>
      <c r="AE2093" s="9">
        <f t="shared" si="491"/>
        <v>11.189533230882168</v>
      </c>
      <c r="AF2093" s="9">
        <f t="shared" si="492"/>
        <v>15.852176589253226</v>
      </c>
      <c r="AG2093" s="9">
        <f t="shared" si="493"/>
        <v>18.180352805307855</v>
      </c>
      <c r="AH2093" s="9">
        <f t="shared" si="494"/>
        <v>16.316106349733204</v>
      </c>
      <c r="AI2093" s="9">
        <f t="shared" si="495"/>
        <v>26.34744056121821</v>
      </c>
      <c r="AJ2093" s="9">
        <f t="shared" si="496"/>
        <v>11.181957198297315</v>
      </c>
    </row>
    <row r="2094" spans="1:36" x14ac:dyDescent="0.25">
      <c r="A2094" t="s">
        <v>4196</v>
      </c>
      <c r="B2094" t="s">
        <v>4197</v>
      </c>
      <c r="C2094" s="1">
        <v>1159</v>
      </c>
      <c r="D2094" s="1">
        <v>219.54625550660799</v>
      </c>
      <c r="E2094" s="1">
        <v>181.763876651983</v>
      </c>
      <c r="F2094" s="1">
        <v>238.94801762114599</v>
      </c>
      <c r="G2094" s="1">
        <v>287.96299559471402</v>
      </c>
      <c r="H2094" s="1">
        <v>172.57356828193801</v>
      </c>
      <c r="I2094" s="1">
        <v>55.141850220264402</v>
      </c>
      <c r="J2094" s="1">
        <v>3.0634361233480201</v>
      </c>
      <c r="K2094" s="1">
        <v>913.92511013215903</v>
      </c>
      <c r="L2094" s="1">
        <v>10.211453744493401</v>
      </c>
      <c r="M2094" s="1">
        <v>51.057268722467001</v>
      </c>
      <c r="N2094" s="1">
        <v>132.74889867841401</v>
      </c>
      <c r="O2094" s="1">
        <v>219.54625550660799</v>
      </c>
      <c r="P2094" s="1">
        <v>132.74889867841401</v>
      </c>
      <c r="Q2094" s="1">
        <v>86.797356828193898</v>
      </c>
      <c r="R2094" s="1">
        <v>188.91189427312801</v>
      </c>
      <c r="S2094" s="1">
        <v>91.903083700440604</v>
      </c>
      <c r="T2094" t="s">
        <v>21</v>
      </c>
      <c r="U2094" t="s">
        <v>2914</v>
      </c>
      <c r="V2094" s="9">
        <f t="shared" si="482"/>
        <v>18.942731277533046</v>
      </c>
      <c r="W2094" s="9">
        <f t="shared" si="483"/>
        <v>15.682819383259966</v>
      </c>
      <c r="X2094" s="9">
        <f t="shared" si="484"/>
        <v>20.616740088105782</v>
      </c>
      <c r="Y2094" s="9">
        <f t="shared" si="485"/>
        <v>24.8458149779736</v>
      </c>
      <c r="Z2094" s="9">
        <f t="shared" si="486"/>
        <v>14.889867841409664</v>
      </c>
      <c r="AA2094" s="9">
        <f t="shared" si="487"/>
        <v>4.7577092511013293</v>
      </c>
      <c r="AB2094" s="9">
        <f t="shared" si="488"/>
        <v>0.26431718061674031</v>
      </c>
      <c r="AC2094" s="9">
        <f t="shared" si="489"/>
        <v>1.1173184357541903</v>
      </c>
      <c r="AD2094" s="9">
        <f t="shared" si="490"/>
        <v>5.5865921787709514</v>
      </c>
      <c r="AE2094" s="9">
        <f t="shared" si="491"/>
        <v>14.525139664804451</v>
      </c>
      <c r="AF2094" s="9">
        <f t="shared" si="492"/>
        <v>24.022346368715077</v>
      </c>
      <c r="AG2094" s="9">
        <f t="shared" si="493"/>
        <v>14.525139664804451</v>
      </c>
      <c r="AH2094" s="9">
        <f t="shared" si="494"/>
        <v>9.4972067039106172</v>
      </c>
      <c r="AI2094" s="9">
        <f t="shared" si="495"/>
        <v>20.670391061452531</v>
      </c>
      <c r="AJ2094" s="9">
        <f t="shared" si="496"/>
        <v>10.055865921787714</v>
      </c>
    </row>
    <row r="2095" spans="1:36" x14ac:dyDescent="0.25">
      <c r="A2095" t="s">
        <v>4198</v>
      </c>
      <c r="B2095" t="s">
        <v>4199</v>
      </c>
      <c r="C2095" s="1">
        <v>3848</v>
      </c>
      <c r="D2095" s="1">
        <v>785</v>
      </c>
      <c r="E2095" s="1">
        <v>704</v>
      </c>
      <c r="F2095" s="1">
        <v>831</v>
      </c>
      <c r="G2095" s="1">
        <v>743</v>
      </c>
      <c r="H2095" s="1">
        <v>478</v>
      </c>
      <c r="I2095" s="1">
        <v>264</v>
      </c>
      <c r="J2095" s="1">
        <v>43</v>
      </c>
      <c r="K2095" s="1">
        <v>3065</v>
      </c>
      <c r="L2095">
        <v>0</v>
      </c>
      <c r="M2095" s="1">
        <v>82</v>
      </c>
      <c r="N2095" s="1">
        <v>260</v>
      </c>
      <c r="O2095" s="1">
        <v>555</v>
      </c>
      <c r="P2095" s="1">
        <v>555</v>
      </c>
      <c r="Q2095" s="1">
        <v>553</v>
      </c>
      <c r="R2095" s="1">
        <v>655</v>
      </c>
      <c r="S2095" s="1">
        <v>405</v>
      </c>
      <c r="T2095" t="s">
        <v>21</v>
      </c>
      <c r="U2095" t="s">
        <v>2914</v>
      </c>
      <c r="V2095" s="9">
        <f t="shared" si="482"/>
        <v>20.400207900207899</v>
      </c>
      <c r="W2095" s="9">
        <f t="shared" si="483"/>
        <v>18.295218295218298</v>
      </c>
      <c r="X2095" s="9">
        <f t="shared" si="484"/>
        <v>21.595634095634093</v>
      </c>
      <c r="Y2095" s="9">
        <f t="shared" si="485"/>
        <v>19.308731808731807</v>
      </c>
      <c r="Z2095" s="9">
        <f t="shared" si="486"/>
        <v>12.422037422037423</v>
      </c>
      <c r="AA2095" s="9">
        <f t="shared" si="487"/>
        <v>6.8607068607068609</v>
      </c>
      <c r="AB2095" s="9">
        <f t="shared" si="488"/>
        <v>1.1174636174636174</v>
      </c>
      <c r="AC2095" s="9">
        <f t="shared" si="489"/>
        <v>0</v>
      </c>
      <c r="AD2095" s="9">
        <f t="shared" si="490"/>
        <v>2.67536704730832</v>
      </c>
      <c r="AE2095" s="9">
        <f t="shared" si="491"/>
        <v>8.4828711256117462</v>
      </c>
      <c r="AF2095" s="9">
        <f t="shared" si="492"/>
        <v>18.107667210440457</v>
      </c>
      <c r="AG2095" s="9">
        <f t="shared" si="493"/>
        <v>18.107667210440457</v>
      </c>
      <c r="AH2095" s="9">
        <f t="shared" si="494"/>
        <v>18.042414355628058</v>
      </c>
      <c r="AI2095" s="9">
        <f t="shared" si="495"/>
        <v>21.37030995106036</v>
      </c>
      <c r="AJ2095" s="9">
        <f t="shared" si="496"/>
        <v>13.213703099510605</v>
      </c>
    </row>
    <row r="2096" spans="1:36" x14ac:dyDescent="0.25">
      <c r="A2096" t="s">
        <v>4200</v>
      </c>
      <c r="B2096" t="s">
        <v>4201</v>
      </c>
      <c r="C2096" s="1">
        <v>736</v>
      </c>
      <c r="D2096" s="1">
        <v>133.27792040990599</v>
      </c>
      <c r="E2096" s="1">
        <v>95.536555916704302</v>
      </c>
      <c r="F2096" s="1">
        <v>133.38343744565799</v>
      </c>
      <c r="G2096" s="1">
        <v>168.346672937715</v>
      </c>
      <c r="H2096" s="1">
        <v>167.55571201556501</v>
      </c>
      <c r="I2096" s="1">
        <v>35.904009590124801</v>
      </c>
      <c r="J2096" s="1">
        <v>1.9956916843268899</v>
      </c>
      <c r="K2096" s="1">
        <v>627.61112962706102</v>
      </c>
      <c r="L2096" s="1">
        <v>4.9738770865840696</v>
      </c>
      <c r="M2096" s="1">
        <v>34.8662633620443</v>
      </c>
      <c r="N2096" s="1">
        <v>74.645063348586206</v>
      </c>
      <c r="O2096" s="1">
        <v>99.643317420309302</v>
      </c>
      <c r="P2096" s="1">
        <v>79.649553939437496</v>
      </c>
      <c r="Q2096" s="1">
        <v>39.8585372747402</v>
      </c>
      <c r="R2096" s="1">
        <v>209.39398441458201</v>
      </c>
      <c r="S2096" s="1">
        <v>84.580532780777602</v>
      </c>
      <c r="T2096" t="s">
        <v>21</v>
      </c>
      <c r="U2096" t="s">
        <v>2914</v>
      </c>
      <c r="V2096" s="9">
        <f t="shared" si="482"/>
        <v>18.108413099172012</v>
      </c>
      <c r="W2096" s="9">
        <f t="shared" si="483"/>
        <v>12.980510314769605</v>
      </c>
      <c r="X2096" s="9">
        <f t="shared" si="484"/>
        <v>18.122749652942662</v>
      </c>
      <c r="Y2096" s="9">
        <f t="shared" si="485"/>
        <v>22.873189257841712</v>
      </c>
      <c r="Z2096" s="9">
        <f t="shared" si="486"/>
        <v>22.765721741245244</v>
      </c>
      <c r="AA2096" s="9">
        <f t="shared" si="487"/>
        <v>4.8782621725713042</v>
      </c>
      <c r="AB2096" s="9">
        <f t="shared" si="488"/>
        <v>0.27115376145745784</v>
      </c>
      <c r="AC2096" s="9">
        <f t="shared" si="489"/>
        <v>0.79250938228894152</v>
      </c>
      <c r="AD2096" s="9">
        <f t="shared" si="490"/>
        <v>5.5553927768557134</v>
      </c>
      <c r="AE2096" s="9">
        <f t="shared" si="491"/>
        <v>11.893521294458525</v>
      </c>
      <c r="AF2096" s="9">
        <f t="shared" si="492"/>
        <v>15.876601404363132</v>
      </c>
      <c r="AG2096" s="9">
        <f t="shared" si="493"/>
        <v>12.690908458995438</v>
      </c>
      <c r="AH2096" s="9">
        <f t="shared" si="494"/>
        <v>6.3508334051413238</v>
      </c>
      <c r="AI2096" s="9">
        <f t="shared" si="495"/>
        <v>33.363650599856008</v>
      </c>
      <c r="AJ2096" s="9">
        <f t="shared" si="496"/>
        <v>13.476582678040943</v>
      </c>
    </row>
    <row r="2097" spans="1:36" x14ac:dyDescent="0.25">
      <c r="A2097" t="s">
        <v>4202</v>
      </c>
      <c r="B2097" t="s">
        <v>4203</v>
      </c>
      <c r="C2097" s="1">
        <v>486.00000000000102</v>
      </c>
      <c r="D2097" s="1">
        <v>53.318186146164003</v>
      </c>
      <c r="E2097" s="1">
        <v>91.736436381517194</v>
      </c>
      <c r="F2097" s="1">
        <v>69.347678262710104</v>
      </c>
      <c r="G2097" s="1">
        <v>144.835309800597</v>
      </c>
      <c r="H2097" s="1">
        <v>103.34208112078301</v>
      </c>
      <c r="I2097" s="1">
        <v>21.362661128910801</v>
      </c>
      <c r="J2097" s="1">
        <v>2.0576471593185501</v>
      </c>
      <c r="K2097" s="1">
        <v>421.10056063993801</v>
      </c>
      <c r="L2097">
        <v>0</v>
      </c>
      <c r="M2097" s="1">
        <v>4.6948600269993301</v>
      </c>
      <c r="N2097" s="1">
        <v>78.522985471203796</v>
      </c>
      <c r="O2097" s="1">
        <v>63.352669830866802</v>
      </c>
      <c r="P2097" s="1">
        <v>49.456712333185102</v>
      </c>
      <c r="Q2097" s="1">
        <v>34.6545681713147</v>
      </c>
      <c r="R2097" s="1">
        <v>137.12843360944399</v>
      </c>
      <c r="S2097" s="1">
        <v>53.290331196924697</v>
      </c>
      <c r="T2097" t="s">
        <v>21</v>
      </c>
      <c r="U2097" t="s">
        <v>2914</v>
      </c>
      <c r="V2097" s="9">
        <f t="shared" si="482"/>
        <v>10.970820194683927</v>
      </c>
      <c r="W2097" s="9">
        <f t="shared" si="483"/>
        <v>18.875809955044652</v>
      </c>
      <c r="X2097" s="9">
        <f t="shared" si="484"/>
        <v>14.269069601380648</v>
      </c>
      <c r="Y2097" s="9">
        <f t="shared" si="485"/>
        <v>29.801504074196849</v>
      </c>
      <c r="Z2097" s="9">
        <f t="shared" si="486"/>
        <v>21.263802699749547</v>
      </c>
      <c r="AA2097" s="9">
        <f t="shared" si="487"/>
        <v>4.395609285784106</v>
      </c>
      <c r="AB2097" s="9">
        <f t="shared" si="488"/>
        <v>0.4233841891601946</v>
      </c>
      <c r="AC2097" s="9">
        <f t="shared" si="489"/>
        <v>0</v>
      </c>
      <c r="AD2097" s="9">
        <f t="shared" si="490"/>
        <v>1.1149023453838784</v>
      </c>
      <c r="AE2097" s="9">
        <f t="shared" si="491"/>
        <v>18.647086423222518</v>
      </c>
      <c r="AF2097" s="9">
        <f t="shared" si="492"/>
        <v>15.044546541232581</v>
      </c>
      <c r="AG2097" s="9">
        <f t="shared" si="493"/>
        <v>11.744632269790079</v>
      </c>
      <c r="AH2097" s="9">
        <f t="shared" si="494"/>
        <v>8.229523161558097</v>
      </c>
      <c r="AI2097" s="9">
        <f t="shared" si="495"/>
        <v>32.564296138920518</v>
      </c>
      <c r="AJ2097" s="9">
        <f t="shared" si="496"/>
        <v>12.655013119892422</v>
      </c>
    </row>
    <row r="2098" spans="1:36" x14ac:dyDescent="0.25">
      <c r="A2098" t="s">
        <v>4204</v>
      </c>
      <c r="B2098" t="s">
        <v>4205</v>
      </c>
      <c r="C2098" s="1">
        <v>4650</v>
      </c>
      <c r="D2098" s="1">
        <v>904.56726224167505</v>
      </c>
      <c r="E2098" s="1">
        <v>698.82395719954502</v>
      </c>
      <c r="F2098" s="1">
        <v>902.80242643096096</v>
      </c>
      <c r="G2098" s="1">
        <v>1053.11698313852</v>
      </c>
      <c r="H2098" s="1">
        <v>741.31829471537401</v>
      </c>
      <c r="I2098" s="1">
        <v>318.99488332948999</v>
      </c>
      <c r="J2098" s="1">
        <v>30.3761929444351</v>
      </c>
      <c r="K2098" s="1">
        <v>3727.0492084407101</v>
      </c>
      <c r="L2098">
        <v>0</v>
      </c>
      <c r="M2098" s="1">
        <v>98.209038971136806</v>
      </c>
      <c r="N2098" s="1">
        <v>447.34752132319198</v>
      </c>
      <c r="O2098" s="1">
        <v>664.39638015571802</v>
      </c>
      <c r="P2098" s="1">
        <v>687.23398956426797</v>
      </c>
      <c r="Q2098" s="1">
        <v>310.04421041199902</v>
      </c>
      <c r="R2098" s="1">
        <v>1014.27433982067</v>
      </c>
      <c r="S2098" s="1">
        <v>505.54372819372099</v>
      </c>
      <c r="T2098" t="s">
        <v>21</v>
      </c>
      <c r="U2098" t="s">
        <v>2914</v>
      </c>
      <c r="V2098" s="9">
        <f t="shared" si="482"/>
        <v>19.453059403046773</v>
      </c>
      <c r="W2098" s="9">
        <f t="shared" si="483"/>
        <v>15.02847219783968</v>
      </c>
      <c r="X2098" s="9">
        <f t="shared" si="484"/>
        <v>19.415105944751847</v>
      </c>
      <c r="Y2098" s="9">
        <f t="shared" si="485"/>
        <v>22.647677056742367</v>
      </c>
      <c r="Z2098" s="9">
        <f t="shared" si="486"/>
        <v>15.942328918610194</v>
      </c>
      <c r="AA2098" s="9">
        <f t="shared" si="487"/>
        <v>6.8601050178384941</v>
      </c>
      <c r="AB2098" s="9">
        <f t="shared" si="488"/>
        <v>0.65325146117064736</v>
      </c>
      <c r="AC2098" s="9">
        <f t="shared" si="489"/>
        <v>0</v>
      </c>
      <c r="AD2098" s="9">
        <f t="shared" si="490"/>
        <v>2.6350346743134265</v>
      </c>
      <c r="AE2098" s="9">
        <f t="shared" si="491"/>
        <v>12.002726454753446</v>
      </c>
      <c r="AF2098" s="9">
        <f t="shared" si="492"/>
        <v>17.826337754034707</v>
      </c>
      <c r="AG2098" s="9">
        <f t="shared" si="493"/>
        <v>18.439090849884078</v>
      </c>
      <c r="AH2098" s="9">
        <f t="shared" si="494"/>
        <v>8.3187581669122252</v>
      </c>
      <c r="AI2098" s="9">
        <f t="shared" si="495"/>
        <v>27.213870359522652</v>
      </c>
      <c r="AJ2098" s="9">
        <f t="shared" si="496"/>
        <v>13.564181740579324</v>
      </c>
    </row>
    <row r="2099" spans="1:36" x14ac:dyDescent="0.25">
      <c r="A2099" t="s">
        <v>4206</v>
      </c>
      <c r="B2099" t="s">
        <v>1533</v>
      </c>
      <c r="C2099" s="1">
        <v>380</v>
      </c>
      <c r="D2099" s="1">
        <v>81.730379835218699</v>
      </c>
      <c r="E2099" s="1">
        <v>56.6466240420405</v>
      </c>
      <c r="F2099" s="1">
        <v>67.641335940567799</v>
      </c>
      <c r="G2099" s="1">
        <v>90.0251880285754</v>
      </c>
      <c r="H2099" s="1">
        <v>55.683022313864598</v>
      </c>
      <c r="I2099" s="1">
        <v>24.099890776660299</v>
      </c>
      <c r="J2099" s="1">
        <v>4.1735590630724699</v>
      </c>
      <c r="K2099" s="1">
        <v>312.64761419146998</v>
      </c>
      <c r="L2099" s="1">
        <v>15.0973938307519</v>
      </c>
      <c r="M2099" s="1">
        <v>15.2119491290839</v>
      </c>
      <c r="N2099" s="1">
        <v>50.148549534071002</v>
      </c>
      <c r="O2099" s="1">
        <v>35.387056202077801</v>
      </c>
      <c r="P2099" s="1">
        <v>60.0613232437371</v>
      </c>
      <c r="Q2099" s="1">
        <v>35.168061425878399</v>
      </c>
      <c r="R2099" s="1">
        <v>57.419124930622701</v>
      </c>
      <c r="S2099" s="1">
        <v>44.154155895246802</v>
      </c>
      <c r="T2099" t="s">
        <v>21</v>
      </c>
      <c r="U2099" t="s">
        <v>2914</v>
      </c>
      <c r="V2099" s="9">
        <f t="shared" si="482"/>
        <v>21.507994693478604</v>
      </c>
      <c r="W2099" s="9">
        <f t="shared" si="483"/>
        <v>14.907006326852763</v>
      </c>
      <c r="X2099" s="9">
        <f t="shared" si="484"/>
        <v>17.800351563307316</v>
      </c>
      <c r="Y2099" s="9">
        <f t="shared" si="485"/>
        <v>23.690838954888264</v>
      </c>
      <c r="Z2099" s="9">
        <f t="shared" si="486"/>
        <v>14.653426924701209</v>
      </c>
      <c r="AA2099" s="9">
        <f t="shared" si="487"/>
        <v>6.3420765201737632</v>
      </c>
      <c r="AB2099" s="9">
        <f t="shared" si="488"/>
        <v>1.0983050165980184</v>
      </c>
      <c r="AC2099" s="9">
        <f t="shared" si="489"/>
        <v>4.8288850275716593</v>
      </c>
      <c r="AD2099" s="9">
        <f t="shared" si="490"/>
        <v>4.8655254153859877</v>
      </c>
      <c r="AE2099" s="9">
        <f t="shared" si="491"/>
        <v>16.039959128989</v>
      </c>
      <c r="AF2099" s="9">
        <f t="shared" si="492"/>
        <v>11.318511511303665</v>
      </c>
      <c r="AG2099" s="9">
        <f t="shared" si="493"/>
        <v>19.210549039070763</v>
      </c>
      <c r="AH2099" s="9">
        <f t="shared" si="494"/>
        <v>11.248466269869233</v>
      </c>
      <c r="AI2099" s="9">
        <f t="shared" si="495"/>
        <v>18.365444776897732</v>
      </c>
      <c r="AJ2099" s="9">
        <f t="shared" si="496"/>
        <v>14.122658830911835</v>
      </c>
    </row>
    <row r="2100" spans="1:36" x14ac:dyDescent="0.25">
      <c r="A2100" t="s">
        <v>4207</v>
      </c>
      <c r="B2100" t="s">
        <v>4208</v>
      </c>
      <c r="C2100" s="1">
        <v>283</v>
      </c>
      <c r="D2100" s="1">
        <v>46</v>
      </c>
      <c r="E2100" s="1">
        <v>44</v>
      </c>
      <c r="F2100" s="1">
        <v>53</v>
      </c>
      <c r="G2100" s="1">
        <v>76</v>
      </c>
      <c r="H2100" s="1">
        <v>40</v>
      </c>
      <c r="I2100" s="1">
        <v>22</v>
      </c>
      <c r="J2100" s="1">
        <v>2</v>
      </c>
      <c r="K2100" s="1">
        <v>215</v>
      </c>
      <c r="L2100">
        <v>0</v>
      </c>
      <c r="M2100" s="1">
        <v>10</v>
      </c>
      <c r="N2100" s="1">
        <v>20</v>
      </c>
      <c r="O2100" s="1">
        <v>25</v>
      </c>
      <c r="P2100" s="1">
        <v>20</v>
      </c>
      <c r="Q2100" s="1">
        <v>55</v>
      </c>
      <c r="R2100" s="1">
        <v>75</v>
      </c>
      <c r="S2100" s="1">
        <v>10</v>
      </c>
      <c r="T2100" t="s">
        <v>21</v>
      </c>
      <c r="U2100" t="s">
        <v>2914</v>
      </c>
      <c r="V2100" s="9">
        <f t="shared" si="482"/>
        <v>16.25441696113074</v>
      </c>
      <c r="W2100" s="9">
        <f t="shared" si="483"/>
        <v>15.547703180212014</v>
      </c>
      <c r="X2100" s="9">
        <f t="shared" si="484"/>
        <v>18.727915194346288</v>
      </c>
      <c r="Y2100" s="9">
        <f t="shared" si="485"/>
        <v>26.855123674911663</v>
      </c>
      <c r="Z2100" s="9">
        <f t="shared" si="486"/>
        <v>14.134275618374559</v>
      </c>
      <c r="AA2100" s="9">
        <f t="shared" si="487"/>
        <v>7.7738515901060072</v>
      </c>
      <c r="AB2100" s="9">
        <f t="shared" si="488"/>
        <v>0.70671378091872794</v>
      </c>
      <c r="AC2100" s="9">
        <f t="shared" si="489"/>
        <v>0</v>
      </c>
      <c r="AD2100" s="9">
        <f t="shared" si="490"/>
        <v>4.6511627906976747</v>
      </c>
      <c r="AE2100" s="9">
        <f t="shared" si="491"/>
        <v>9.3023255813953494</v>
      </c>
      <c r="AF2100" s="9">
        <f t="shared" si="492"/>
        <v>11.627906976744185</v>
      </c>
      <c r="AG2100" s="9">
        <f t="shared" si="493"/>
        <v>9.3023255813953494</v>
      </c>
      <c r="AH2100" s="9">
        <f t="shared" si="494"/>
        <v>25.581395348837212</v>
      </c>
      <c r="AI2100" s="9">
        <f t="shared" si="495"/>
        <v>34.883720930232556</v>
      </c>
      <c r="AJ2100" s="9">
        <f t="shared" si="496"/>
        <v>4.6511627906976747</v>
      </c>
    </row>
    <row r="2101" spans="1:36" x14ac:dyDescent="0.25">
      <c r="A2101" t="s">
        <v>4209</v>
      </c>
      <c r="B2101" t="s">
        <v>4210</v>
      </c>
      <c r="C2101" s="1">
        <v>193</v>
      </c>
      <c r="D2101" s="1">
        <v>39.931034482758598</v>
      </c>
      <c r="E2101" s="1">
        <v>37.078817733990199</v>
      </c>
      <c r="F2101" s="1">
        <v>41.832512315271003</v>
      </c>
      <c r="G2101" s="1">
        <v>40.881773399014797</v>
      </c>
      <c r="H2101" s="1">
        <v>28.522167487684701</v>
      </c>
      <c r="I2101" s="1">
        <v>3.8029556650246299</v>
      </c>
      <c r="J2101" s="1">
        <v>0.95073891625615803</v>
      </c>
      <c r="K2101" s="1">
        <v>152.118226600985</v>
      </c>
      <c r="L2101">
        <v>0</v>
      </c>
      <c r="M2101" s="1">
        <v>4.75369458128079</v>
      </c>
      <c r="N2101" s="1">
        <v>4.75369458128079</v>
      </c>
      <c r="O2101" s="1">
        <v>23.768472906404</v>
      </c>
      <c r="P2101" s="1">
        <v>28.522167487684701</v>
      </c>
      <c r="Q2101" s="1">
        <v>28.522167487684701</v>
      </c>
      <c r="R2101" s="1">
        <v>42.783251231527103</v>
      </c>
      <c r="S2101" s="1">
        <v>19.014778325123199</v>
      </c>
      <c r="T2101" t="s">
        <v>21</v>
      </c>
      <c r="U2101" t="s">
        <v>2914</v>
      </c>
      <c r="V2101" s="9">
        <f t="shared" si="482"/>
        <v>20.689655172413783</v>
      </c>
      <c r="W2101" s="9">
        <f t="shared" si="483"/>
        <v>19.211822660098548</v>
      </c>
      <c r="X2101" s="9">
        <f t="shared" si="484"/>
        <v>21.674876847290676</v>
      </c>
      <c r="Y2101" s="9">
        <f t="shared" si="485"/>
        <v>21.182266009852228</v>
      </c>
      <c r="Z2101" s="9">
        <f t="shared" si="486"/>
        <v>14.778325123152694</v>
      </c>
      <c r="AA2101" s="9">
        <f t="shared" si="487"/>
        <v>1.9704433497536942</v>
      </c>
      <c r="AB2101" s="9">
        <f t="shared" si="488"/>
        <v>0.49261083743842382</v>
      </c>
      <c r="AC2101" s="9">
        <f t="shared" si="489"/>
        <v>0</v>
      </c>
      <c r="AD2101" s="9">
        <f t="shared" si="490"/>
        <v>3.1250000000000053</v>
      </c>
      <c r="AE2101" s="9">
        <f t="shared" si="491"/>
        <v>3.1250000000000053</v>
      </c>
      <c r="AF2101" s="9">
        <f t="shared" si="492"/>
        <v>15.62500000000006</v>
      </c>
      <c r="AG2101" s="9">
        <f t="shared" si="493"/>
        <v>18.750000000000007</v>
      </c>
      <c r="AH2101" s="9">
        <f t="shared" si="494"/>
        <v>18.750000000000007</v>
      </c>
      <c r="AI2101" s="9">
        <f t="shared" si="495"/>
        <v>28.12500000000005</v>
      </c>
      <c r="AJ2101" s="9">
        <f t="shared" si="496"/>
        <v>12.50000000000005</v>
      </c>
    </row>
    <row r="2102" spans="1:36" x14ac:dyDescent="0.25">
      <c r="A2102" t="s">
        <v>4211</v>
      </c>
      <c r="B2102" t="s">
        <v>4212</v>
      </c>
      <c r="C2102" s="1">
        <v>644</v>
      </c>
      <c r="D2102" s="1">
        <v>126.64449982676</v>
      </c>
      <c r="E2102" s="1">
        <v>80.625549056134602</v>
      </c>
      <c r="F2102" s="1">
        <v>126.395698700566</v>
      </c>
      <c r="G2102" s="1">
        <v>151.86535488940299</v>
      </c>
      <c r="H2102" s="1">
        <v>120.855278829325</v>
      </c>
      <c r="I2102" s="1">
        <v>34.647470302256998</v>
      </c>
      <c r="J2102" s="1">
        <v>2.96614839555509</v>
      </c>
      <c r="K2102" s="1">
        <v>511.33000443977801</v>
      </c>
      <c r="L2102">
        <v>0</v>
      </c>
      <c r="M2102" s="1">
        <v>34.809062997517003</v>
      </c>
      <c r="N2102" s="1">
        <v>84.552668753697603</v>
      </c>
      <c r="O2102" s="1">
        <v>94.235627535653606</v>
      </c>
      <c r="P2102" s="1">
        <v>44.687135686389098</v>
      </c>
      <c r="Q2102" s="1">
        <v>19.795967899550998</v>
      </c>
      <c r="R2102" s="1">
        <v>153.558152201339</v>
      </c>
      <c r="S2102" s="1">
        <v>79.691389365630997</v>
      </c>
      <c r="T2102" t="s">
        <v>21</v>
      </c>
      <c r="U2102" t="s">
        <v>2914</v>
      </c>
      <c r="V2102" s="9">
        <f t="shared" si="482"/>
        <v>19.665295004155279</v>
      </c>
      <c r="W2102" s="9">
        <f t="shared" si="483"/>
        <v>12.519495195051958</v>
      </c>
      <c r="X2102" s="9">
        <f t="shared" si="484"/>
        <v>19.626661288907766</v>
      </c>
      <c r="Y2102" s="9">
        <f t="shared" si="485"/>
        <v>23.581576846180589</v>
      </c>
      <c r="Z2102" s="9">
        <f t="shared" si="486"/>
        <v>18.766347644305124</v>
      </c>
      <c r="AA2102" s="9">
        <f t="shared" si="487"/>
        <v>5.3800419724001545</v>
      </c>
      <c r="AB2102" s="9">
        <f t="shared" si="488"/>
        <v>0.46058204899923755</v>
      </c>
      <c r="AC2102" s="9">
        <f t="shared" si="489"/>
        <v>0</v>
      </c>
      <c r="AD2102" s="9">
        <f t="shared" si="490"/>
        <v>6.8075533794764134</v>
      </c>
      <c r="AE2102" s="9">
        <f t="shared" si="491"/>
        <v>16.535831658526469</v>
      </c>
      <c r="AF2102" s="9">
        <f t="shared" si="492"/>
        <v>18.429512588235415</v>
      </c>
      <c r="AG2102" s="9">
        <f t="shared" si="493"/>
        <v>8.7393924272738683</v>
      </c>
      <c r="AH2102" s="9">
        <f t="shared" si="494"/>
        <v>3.8714661231819956</v>
      </c>
      <c r="AI2102" s="9">
        <f t="shared" si="495"/>
        <v>30.031124883739214</v>
      </c>
      <c r="AJ2102" s="9">
        <f t="shared" si="496"/>
        <v>15.58511893956668</v>
      </c>
    </row>
    <row r="2103" spans="1:36" x14ac:dyDescent="0.25">
      <c r="A2103" t="s">
        <v>4213</v>
      </c>
      <c r="B2103" t="s">
        <v>4214</v>
      </c>
      <c r="C2103" s="1">
        <v>434</v>
      </c>
      <c r="D2103" s="1">
        <v>60.719781749749004</v>
      </c>
      <c r="E2103" s="1">
        <v>69.9850711761041</v>
      </c>
      <c r="F2103" s="1">
        <v>72.012912335241595</v>
      </c>
      <c r="G2103" s="1">
        <v>112.391394406602</v>
      </c>
      <c r="H2103" s="1">
        <v>85.572542454457604</v>
      </c>
      <c r="I2103" s="1">
        <v>30.288353329251802</v>
      </c>
      <c r="J2103" s="1">
        <v>3.0299445485939098</v>
      </c>
      <c r="K2103" s="1">
        <v>396.19842818119702</v>
      </c>
      <c r="L2103">
        <v>0</v>
      </c>
      <c r="M2103" s="1">
        <v>30.071621824003799</v>
      </c>
      <c r="N2103" s="1">
        <v>10.0236046337809</v>
      </c>
      <c r="O2103" s="1">
        <v>70.1666848581132</v>
      </c>
      <c r="P2103" s="1">
        <v>55.016802366628802</v>
      </c>
      <c r="Q2103" s="1">
        <v>65.041697854165307</v>
      </c>
      <c r="R2103" s="1">
        <v>105.847478427621</v>
      </c>
      <c r="S2103" s="1">
        <v>60.030538216884402</v>
      </c>
      <c r="T2103" t="s">
        <v>21</v>
      </c>
      <c r="U2103" t="s">
        <v>2914</v>
      </c>
      <c r="V2103" s="9">
        <f t="shared" si="482"/>
        <v>13.990733122061982</v>
      </c>
      <c r="W2103" s="9">
        <f t="shared" si="483"/>
        <v>16.125592436890347</v>
      </c>
      <c r="X2103" s="9">
        <f t="shared" si="484"/>
        <v>16.592836943604052</v>
      </c>
      <c r="Y2103" s="9">
        <f t="shared" si="485"/>
        <v>25.896634655899081</v>
      </c>
      <c r="Z2103" s="9">
        <f t="shared" si="486"/>
        <v>19.7171756807506</v>
      </c>
      <c r="AA2103" s="9">
        <f t="shared" si="487"/>
        <v>6.9788832555879727</v>
      </c>
      <c r="AB2103" s="9">
        <f t="shared" si="488"/>
        <v>0.69814390520597003</v>
      </c>
      <c r="AC2103" s="9">
        <f t="shared" si="489"/>
        <v>0</v>
      </c>
      <c r="AD2103" s="9">
        <f t="shared" si="490"/>
        <v>7.5900406677663224</v>
      </c>
      <c r="AE2103" s="9">
        <f t="shared" si="491"/>
        <v>2.5299455830240483</v>
      </c>
      <c r="AF2103" s="9">
        <f t="shared" si="492"/>
        <v>17.709985670620387</v>
      </c>
      <c r="AG2103" s="9">
        <f t="shared" si="493"/>
        <v>13.886173809217503</v>
      </c>
      <c r="AH2103" s="9">
        <f t="shared" si="494"/>
        <v>16.416445202154918</v>
      </c>
      <c r="AI2103" s="9">
        <f t="shared" si="495"/>
        <v>26.715774445024504</v>
      </c>
      <c r="AJ2103" s="9">
        <f t="shared" si="496"/>
        <v>15.151634622192416</v>
      </c>
    </row>
    <row r="2104" spans="1:36" x14ac:dyDescent="0.25">
      <c r="A2104" t="s">
        <v>4215</v>
      </c>
      <c r="B2104" t="s">
        <v>4216</v>
      </c>
      <c r="C2104" s="1">
        <v>762</v>
      </c>
      <c r="D2104" s="1">
        <v>157</v>
      </c>
      <c r="E2104" s="1">
        <v>118</v>
      </c>
      <c r="F2104" s="1">
        <v>155</v>
      </c>
      <c r="G2104" s="1">
        <v>176</v>
      </c>
      <c r="H2104" s="1">
        <v>114</v>
      </c>
      <c r="I2104" s="1">
        <v>39</v>
      </c>
      <c r="J2104" s="1">
        <v>3</v>
      </c>
      <c r="K2104" s="1">
        <v>575</v>
      </c>
      <c r="L2104">
        <v>0</v>
      </c>
      <c r="M2104" s="1">
        <v>15</v>
      </c>
      <c r="N2104" s="1">
        <v>25</v>
      </c>
      <c r="O2104" s="1">
        <v>135</v>
      </c>
      <c r="P2104" s="1">
        <v>115</v>
      </c>
      <c r="Q2104" s="1">
        <v>90</v>
      </c>
      <c r="R2104" s="1">
        <v>120</v>
      </c>
      <c r="S2104" s="1">
        <v>75</v>
      </c>
      <c r="T2104" t="s">
        <v>21</v>
      </c>
      <c r="U2104" t="s">
        <v>2914</v>
      </c>
      <c r="V2104" s="9">
        <f t="shared" si="482"/>
        <v>20.603674540682416</v>
      </c>
      <c r="W2104" s="9">
        <f t="shared" si="483"/>
        <v>15.485564304461944</v>
      </c>
      <c r="X2104" s="9">
        <f t="shared" si="484"/>
        <v>20.341207349081365</v>
      </c>
      <c r="Y2104" s="9">
        <f t="shared" si="485"/>
        <v>23.097112860892388</v>
      </c>
      <c r="Z2104" s="9">
        <f t="shared" si="486"/>
        <v>14.960629921259844</v>
      </c>
      <c r="AA2104" s="9">
        <f t="shared" si="487"/>
        <v>5.1181102362204722</v>
      </c>
      <c r="AB2104" s="9">
        <f t="shared" si="488"/>
        <v>0.39370078740157477</v>
      </c>
      <c r="AC2104" s="9">
        <f t="shared" si="489"/>
        <v>0</v>
      </c>
      <c r="AD2104" s="9">
        <f t="shared" si="490"/>
        <v>2.6086956521739131</v>
      </c>
      <c r="AE2104" s="9">
        <f t="shared" si="491"/>
        <v>4.3478260869565215</v>
      </c>
      <c r="AF2104" s="9">
        <f t="shared" si="492"/>
        <v>23.478260869565219</v>
      </c>
      <c r="AG2104" s="9">
        <f t="shared" si="493"/>
        <v>20</v>
      </c>
      <c r="AH2104" s="9">
        <f t="shared" si="494"/>
        <v>15.65217391304348</v>
      </c>
      <c r="AI2104" s="9">
        <f t="shared" si="495"/>
        <v>20.869565217391305</v>
      </c>
      <c r="AJ2104" s="9">
        <f t="shared" si="496"/>
        <v>13.043478260869565</v>
      </c>
    </row>
    <row r="2105" spans="1:36" x14ac:dyDescent="0.25">
      <c r="A2105" t="s">
        <v>4217</v>
      </c>
      <c r="B2105" t="s">
        <v>4218</v>
      </c>
      <c r="C2105" s="1">
        <v>256</v>
      </c>
      <c r="D2105" s="1">
        <v>51.596899224806201</v>
      </c>
      <c r="E2105" s="1">
        <v>40.682170542635703</v>
      </c>
      <c r="F2105" s="1">
        <v>58.542635658914698</v>
      </c>
      <c r="G2105" s="1">
        <v>55.565891472868202</v>
      </c>
      <c r="H2105" s="1">
        <v>31.751937984496099</v>
      </c>
      <c r="I2105" s="1">
        <v>17.860465116279101</v>
      </c>
      <c r="J2105">
        <v>0</v>
      </c>
      <c r="K2105" s="1">
        <v>198.44961240310101</v>
      </c>
      <c r="L2105" s="1">
        <v>4.9612403100775202</v>
      </c>
      <c r="M2105" s="1">
        <v>4.9612403100775202</v>
      </c>
      <c r="N2105" s="1">
        <v>9.9224806201550404</v>
      </c>
      <c r="O2105" s="1">
        <v>44.651162790697697</v>
      </c>
      <c r="P2105" s="1">
        <v>49.612403100775197</v>
      </c>
      <c r="Q2105" s="1">
        <v>19.844961240310099</v>
      </c>
      <c r="R2105" s="1">
        <v>54.573643410852704</v>
      </c>
      <c r="S2105" s="1">
        <v>9.9224806201550404</v>
      </c>
      <c r="T2105" t="s">
        <v>21</v>
      </c>
      <c r="U2105" t="s">
        <v>2914</v>
      </c>
      <c r="V2105" s="9">
        <f t="shared" si="482"/>
        <v>20.155038759689923</v>
      </c>
      <c r="W2105" s="9">
        <f t="shared" si="483"/>
        <v>15.891472868217072</v>
      </c>
      <c r="X2105" s="9">
        <f t="shared" si="484"/>
        <v>22.868217054263553</v>
      </c>
      <c r="Y2105" s="9">
        <f t="shared" si="485"/>
        <v>21.705426356589143</v>
      </c>
      <c r="Z2105" s="9">
        <f t="shared" si="486"/>
        <v>12.403100775193789</v>
      </c>
      <c r="AA2105" s="9">
        <f t="shared" si="487"/>
        <v>6.976744186046524</v>
      </c>
      <c r="AB2105" s="9">
        <f t="shared" si="488"/>
        <v>0</v>
      </c>
      <c r="AC2105" s="9">
        <f t="shared" si="489"/>
        <v>2.4999999999999973</v>
      </c>
      <c r="AD2105" s="9">
        <f t="shared" si="490"/>
        <v>2.4999999999999973</v>
      </c>
      <c r="AE2105" s="9">
        <f t="shared" si="491"/>
        <v>4.9999999999999947</v>
      </c>
      <c r="AF2105" s="9">
        <f t="shared" si="492"/>
        <v>22.499999999999982</v>
      </c>
      <c r="AG2105" s="9">
        <f t="shared" si="493"/>
        <v>24.999999999999972</v>
      </c>
      <c r="AH2105" s="9">
        <f t="shared" si="494"/>
        <v>10</v>
      </c>
      <c r="AI2105" s="9">
        <f t="shared" si="495"/>
        <v>27.499999999999964</v>
      </c>
      <c r="AJ2105" s="9">
        <f t="shared" si="496"/>
        <v>4.9999999999999947</v>
      </c>
    </row>
    <row r="2106" spans="1:36" x14ac:dyDescent="0.25">
      <c r="A2106" t="s">
        <v>4219</v>
      </c>
      <c r="B2106" t="s">
        <v>4220</v>
      </c>
      <c r="C2106" s="1">
        <v>1188</v>
      </c>
      <c r="D2106" s="1">
        <v>240.81226004288999</v>
      </c>
      <c r="E2106" s="1">
        <v>218.944930532836</v>
      </c>
      <c r="F2106" s="1">
        <v>216.44054530680799</v>
      </c>
      <c r="G2106" s="1">
        <v>294.542088819225</v>
      </c>
      <c r="H2106" s="1">
        <v>177.00631959462399</v>
      </c>
      <c r="I2106" s="1">
        <v>36.9470089464699</v>
      </c>
      <c r="J2106" s="1">
        <v>3.30684675714642</v>
      </c>
      <c r="K2106" s="1">
        <v>886.52787775963805</v>
      </c>
      <c r="L2106" s="1">
        <v>5.5114112619106796</v>
      </c>
      <c r="M2106" s="1">
        <v>25.140756184257199</v>
      </c>
      <c r="N2106" s="1">
        <v>83.357460628099702</v>
      </c>
      <c r="O2106" s="1">
        <v>189.97531515171801</v>
      </c>
      <c r="P2106" s="1">
        <v>176.231536239272</v>
      </c>
      <c r="Q2106" s="1">
        <v>119.886668427459</v>
      </c>
      <c r="R2106" s="1">
        <v>210.031088253804</v>
      </c>
      <c r="S2106" s="1">
        <v>76.393641613117197</v>
      </c>
      <c r="T2106" t="s">
        <v>21</v>
      </c>
      <c r="U2106" t="s">
        <v>2914</v>
      </c>
      <c r="V2106" s="9">
        <f t="shared" si="482"/>
        <v>20.270392259502522</v>
      </c>
      <c r="W2106" s="9">
        <f t="shared" si="483"/>
        <v>18.429707957309425</v>
      </c>
      <c r="X2106" s="9">
        <f t="shared" si="484"/>
        <v>18.218901120101684</v>
      </c>
      <c r="Y2106" s="9">
        <f t="shared" si="485"/>
        <v>24.793105119463384</v>
      </c>
      <c r="Z2106" s="9">
        <f t="shared" si="486"/>
        <v>14.899521851399324</v>
      </c>
      <c r="AA2106" s="9">
        <f t="shared" si="487"/>
        <v>3.1100175880866918</v>
      </c>
      <c r="AB2106" s="9">
        <f t="shared" si="488"/>
        <v>0.27835410413690403</v>
      </c>
      <c r="AC2106" s="9">
        <f t="shared" si="489"/>
        <v>0.62168504794667878</v>
      </c>
      <c r="AD2106" s="9">
        <f t="shared" si="490"/>
        <v>2.8358675248646321</v>
      </c>
      <c r="AE2106" s="9">
        <f t="shared" si="491"/>
        <v>9.402689156121518</v>
      </c>
      <c r="AF2106" s="9">
        <f t="shared" si="492"/>
        <v>21.429141701872741</v>
      </c>
      <c r="AG2106" s="9">
        <f t="shared" si="493"/>
        <v>19.878848783033217</v>
      </c>
      <c r="AH2106" s="9">
        <f t="shared" si="494"/>
        <v>13.523169596248563</v>
      </c>
      <c r="AI2106" s="9">
        <f t="shared" si="495"/>
        <v>23.691425111704064</v>
      </c>
      <c r="AJ2106" s="9">
        <f t="shared" si="496"/>
        <v>8.6171730782085572</v>
      </c>
    </row>
    <row r="2107" spans="1:36" x14ac:dyDescent="0.25">
      <c r="A2107" t="s">
        <v>4221</v>
      </c>
      <c r="B2107" t="s">
        <v>4222</v>
      </c>
      <c r="C2107" s="1">
        <v>163.99999999999901</v>
      </c>
      <c r="D2107" s="1">
        <v>36.220858895705398</v>
      </c>
      <c r="E2107" s="1">
        <v>33.202453987730003</v>
      </c>
      <c r="F2107" s="1">
        <v>28.171779141104199</v>
      </c>
      <c r="G2107" s="1">
        <v>38.233128834355703</v>
      </c>
      <c r="H2107" s="1">
        <v>19.116564417177901</v>
      </c>
      <c r="I2107" s="1">
        <v>9.0552147239263494</v>
      </c>
      <c r="J2107">
        <v>0</v>
      </c>
      <c r="K2107" s="1">
        <v>135.828220858896</v>
      </c>
      <c r="L2107" s="1">
        <v>5.0306748466257698</v>
      </c>
      <c r="M2107">
        <v>0</v>
      </c>
      <c r="N2107" s="1">
        <v>15.092024539877301</v>
      </c>
      <c r="O2107" s="1">
        <v>30.184049079754601</v>
      </c>
      <c r="P2107" s="1">
        <v>30.184049079754601</v>
      </c>
      <c r="Q2107" s="1">
        <v>20.122699386503101</v>
      </c>
      <c r="R2107" s="1">
        <v>15.092024539877301</v>
      </c>
      <c r="S2107" s="1">
        <v>20.122699386503101</v>
      </c>
      <c r="T2107" t="s">
        <v>21</v>
      </c>
      <c r="U2107" t="s">
        <v>2914</v>
      </c>
      <c r="V2107" s="9">
        <f t="shared" si="482"/>
        <v>22.085889570552204</v>
      </c>
      <c r="W2107" s="9">
        <f t="shared" si="483"/>
        <v>20.245398773006222</v>
      </c>
      <c r="X2107" s="9">
        <f t="shared" si="484"/>
        <v>17.177914110429494</v>
      </c>
      <c r="Y2107" s="9">
        <f t="shared" si="485"/>
        <v>23.312883435582886</v>
      </c>
      <c r="Z2107" s="9">
        <f t="shared" si="486"/>
        <v>11.656441717791473</v>
      </c>
      <c r="AA2107" s="9">
        <f t="shared" si="487"/>
        <v>5.5214723926380511</v>
      </c>
      <c r="AB2107" s="9">
        <f t="shared" si="488"/>
        <v>0</v>
      </c>
      <c r="AC2107" s="9">
        <f t="shared" si="489"/>
        <v>3.7037037037036979</v>
      </c>
      <c r="AD2107" s="9">
        <f t="shared" si="490"/>
        <v>0</v>
      </c>
      <c r="AE2107" s="9">
        <f t="shared" si="491"/>
        <v>11.111111111111088</v>
      </c>
      <c r="AF2107" s="9">
        <f t="shared" si="492"/>
        <v>22.222222222222175</v>
      </c>
      <c r="AG2107" s="9">
        <f t="shared" si="493"/>
        <v>22.222222222222175</v>
      </c>
      <c r="AH2107" s="9">
        <f t="shared" si="494"/>
        <v>14.814814814814806</v>
      </c>
      <c r="AI2107" s="9">
        <f t="shared" si="495"/>
        <v>11.111111111111088</v>
      </c>
      <c r="AJ2107" s="9">
        <f t="shared" si="496"/>
        <v>14.814814814814806</v>
      </c>
    </row>
    <row r="2108" spans="1:36" x14ac:dyDescent="0.25">
      <c r="A2108" t="s">
        <v>4223</v>
      </c>
      <c r="B2108" t="s">
        <v>4224</v>
      </c>
      <c r="C2108" s="1">
        <v>635.99999999999898</v>
      </c>
      <c r="D2108" s="1">
        <v>130.22998283822099</v>
      </c>
      <c r="E2108" s="1">
        <v>89.874393336431595</v>
      </c>
      <c r="F2108" s="1">
        <v>140.73798559957399</v>
      </c>
      <c r="G2108" s="1">
        <v>160.46298987871899</v>
      </c>
      <c r="H2108" s="1">
        <v>87.975042509257605</v>
      </c>
      <c r="I2108" s="1">
        <v>23.596156063387099</v>
      </c>
      <c r="J2108" s="1">
        <v>3.12344977440871</v>
      </c>
      <c r="K2108" s="1">
        <v>479.47951998307099</v>
      </c>
      <c r="L2108" s="1">
        <v>15.0905580541323</v>
      </c>
      <c r="M2108" s="1">
        <v>39.781324043847299</v>
      </c>
      <c r="N2108" s="1">
        <v>63.575361509768399</v>
      </c>
      <c r="O2108" s="1">
        <v>69.7058681595135</v>
      </c>
      <c r="P2108" s="1">
        <v>74.839133746564997</v>
      </c>
      <c r="Q2108" s="1">
        <v>69.208813535537402</v>
      </c>
      <c r="R2108" s="1">
        <v>92.643335994034203</v>
      </c>
      <c r="S2108" s="1">
        <v>54.635124939673197</v>
      </c>
      <c r="T2108" t="s">
        <v>21</v>
      </c>
      <c r="U2108" t="s">
        <v>2914</v>
      </c>
      <c r="V2108" s="9">
        <f t="shared" si="482"/>
        <v>20.476412395946731</v>
      </c>
      <c r="W2108" s="9">
        <f t="shared" si="483"/>
        <v>14.131193920822602</v>
      </c>
      <c r="X2108" s="9">
        <f t="shared" si="484"/>
        <v>22.128614087983365</v>
      </c>
      <c r="Y2108" s="9">
        <f t="shared" si="485"/>
        <v>25.230029855144537</v>
      </c>
      <c r="Z2108" s="9">
        <f t="shared" si="486"/>
        <v>13.832553853656879</v>
      </c>
      <c r="AA2108" s="9">
        <f t="shared" si="487"/>
        <v>3.7100874313501784</v>
      </c>
      <c r="AB2108" s="9">
        <f t="shared" si="488"/>
        <v>0.49110845509570988</v>
      </c>
      <c r="AC2108" s="9">
        <f t="shared" si="489"/>
        <v>3.147278960875139</v>
      </c>
      <c r="AD2108" s="9">
        <f t="shared" si="490"/>
        <v>8.2967723095351094</v>
      </c>
      <c r="AE2108" s="9">
        <f t="shared" si="491"/>
        <v>13.259244422371378</v>
      </c>
      <c r="AF2108" s="9">
        <f t="shared" si="492"/>
        <v>14.537819709583136</v>
      </c>
      <c r="AG2108" s="9">
        <f t="shared" si="493"/>
        <v>15.60841091799027</v>
      </c>
      <c r="AH2108" s="9">
        <f t="shared" si="494"/>
        <v>14.434154255009881</v>
      </c>
      <c r="AI2108" s="9">
        <f t="shared" si="495"/>
        <v>19.321646104364408</v>
      </c>
      <c r="AJ2108" s="9">
        <f t="shared" si="496"/>
        <v>11.394673320270739</v>
      </c>
    </row>
    <row r="2109" spans="1:36" x14ac:dyDescent="0.25">
      <c r="A2109" t="s">
        <v>4225</v>
      </c>
      <c r="B2109" t="s">
        <v>4226</v>
      </c>
      <c r="C2109" s="1">
        <v>480</v>
      </c>
      <c r="D2109" s="1">
        <v>74</v>
      </c>
      <c r="E2109" s="1">
        <v>87</v>
      </c>
      <c r="F2109" s="1">
        <v>75</v>
      </c>
      <c r="G2109" s="1">
        <v>129</v>
      </c>
      <c r="H2109" s="1">
        <v>81</v>
      </c>
      <c r="I2109" s="1">
        <v>29</v>
      </c>
      <c r="J2109" s="1">
        <v>5</v>
      </c>
      <c r="K2109" s="1">
        <v>380</v>
      </c>
      <c r="L2109" s="1">
        <v>5</v>
      </c>
      <c r="M2109" s="1">
        <v>15</v>
      </c>
      <c r="N2109" s="1">
        <v>30</v>
      </c>
      <c r="O2109" s="1">
        <v>50</v>
      </c>
      <c r="P2109" s="1">
        <v>50</v>
      </c>
      <c r="Q2109" s="1">
        <v>60</v>
      </c>
      <c r="R2109" s="1">
        <v>120</v>
      </c>
      <c r="S2109" s="1">
        <v>50</v>
      </c>
      <c r="T2109" t="s">
        <v>21</v>
      </c>
      <c r="U2109" t="s">
        <v>2914</v>
      </c>
      <c r="V2109" s="9">
        <f t="shared" si="482"/>
        <v>15.416666666666668</v>
      </c>
      <c r="W2109" s="9">
        <f t="shared" si="483"/>
        <v>18.125</v>
      </c>
      <c r="X2109" s="9">
        <f t="shared" si="484"/>
        <v>15.625</v>
      </c>
      <c r="Y2109" s="9">
        <f t="shared" si="485"/>
        <v>26.875</v>
      </c>
      <c r="Z2109" s="9">
        <f t="shared" si="486"/>
        <v>16.875</v>
      </c>
      <c r="AA2109" s="9">
        <f t="shared" si="487"/>
        <v>6.041666666666667</v>
      </c>
      <c r="AB2109" s="9">
        <f t="shared" si="488"/>
        <v>1.0416666666666665</v>
      </c>
      <c r="AC2109" s="9">
        <f t="shared" si="489"/>
        <v>1.3157894736842104</v>
      </c>
      <c r="AD2109" s="9">
        <f t="shared" si="490"/>
        <v>3.9473684210526314</v>
      </c>
      <c r="AE2109" s="9">
        <f t="shared" si="491"/>
        <v>7.8947368421052628</v>
      </c>
      <c r="AF2109" s="9">
        <f t="shared" si="492"/>
        <v>13.157894736842104</v>
      </c>
      <c r="AG2109" s="9">
        <f t="shared" si="493"/>
        <v>13.157894736842104</v>
      </c>
      <c r="AH2109" s="9">
        <f t="shared" si="494"/>
        <v>15.789473684210526</v>
      </c>
      <c r="AI2109" s="9">
        <f t="shared" si="495"/>
        <v>31.578947368421051</v>
      </c>
      <c r="AJ2109" s="9">
        <f t="shared" si="496"/>
        <v>13.157894736842104</v>
      </c>
    </row>
    <row r="2110" spans="1:36" x14ac:dyDescent="0.25">
      <c r="A2110" t="s">
        <v>4227</v>
      </c>
      <c r="B2110" t="s">
        <v>4228</v>
      </c>
      <c r="C2110" s="1">
        <v>714</v>
      </c>
      <c r="D2110" s="1">
        <v>115.59066225195799</v>
      </c>
      <c r="E2110" s="1">
        <v>89.760344544855101</v>
      </c>
      <c r="F2110" s="1">
        <v>122.566507103723</v>
      </c>
      <c r="G2110" s="1">
        <v>179.51012791619701</v>
      </c>
      <c r="H2110" s="1">
        <v>168.641627828823</v>
      </c>
      <c r="I2110" s="1">
        <v>37.9307303544443</v>
      </c>
      <c r="J2110">
        <v>0</v>
      </c>
      <c r="K2110" s="1">
        <v>583.37359191372502</v>
      </c>
      <c r="L2110" s="1">
        <v>9.9956674268443209</v>
      </c>
      <c r="M2110" s="1">
        <v>34.8264183912626</v>
      </c>
      <c r="N2110" s="1">
        <v>134.73028679214201</v>
      </c>
      <c r="O2110" s="1">
        <v>84.751949657920093</v>
      </c>
      <c r="P2110" s="1">
        <v>84.540726187663395</v>
      </c>
      <c r="Q2110" s="1">
        <v>34.8264183912626</v>
      </c>
      <c r="R2110" s="1">
        <v>159.77226122681699</v>
      </c>
      <c r="S2110" s="1">
        <v>39.929863839813102</v>
      </c>
      <c r="T2110" t="s">
        <v>21</v>
      </c>
      <c r="U2110" t="s">
        <v>2914</v>
      </c>
      <c r="V2110" s="9">
        <f t="shared" si="482"/>
        <v>16.18916838262717</v>
      </c>
      <c r="W2110" s="9">
        <f t="shared" si="483"/>
        <v>12.571476827010519</v>
      </c>
      <c r="X2110" s="9">
        <f t="shared" si="484"/>
        <v>17.166177465507424</v>
      </c>
      <c r="Y2110" s="9">
        <f t="shared" si="485"/>
        <v>25.141474498066806</v>
      </c>
      <c r="Z2110" s="9">
        <f t="shared" si="486"/>
        <v>23.619275606277732</v>
      </c>
      <c r="AA2110" s="9">
        <f t="shared" si="487"/>
        <v>5.3124272205104059</v>
      </c>
      <c r="AB2110" s="9">
        <f t="shared" si="488"/>
        <v>0</v>
      </c>
      <c r="AC2110" s="9">
        <f t="shared" si="489"/>
        <v>1.7134247359490655</v>
      </c>
      <c r="AD2110" s="9">
        <f t="shared" si="490"/>
        <v>5.9698311466270599</v>
      </c>
      <c r="AE2110" s="9">
        <f t="shared" si="491"/>
        <v>23.095026696386224</v>
      </c>
      <c r="AF2110" s="9">
        <f t="shared" si="492"/>
        <v>14.527903016640842</v>
      </c>
      <c r="AG2110" s="9">
        <f t="shared" si="493"/>
        <v>14.49169577771462</v>
      </c>
      <c r="AH2110" s="9">
        <f t="shared" si="494"/>
        <v>5.9698311466270599</v>
      </c>
      <c r="AI2110" s="9">
        <f t="shared" si="495"/>
        <v>27.387640345990445</v>
      </c>
      <c r="AJ2110" s="9">
        <f t="shared" si="496"/>
        <v>6.8446471340647044</v>
      </c>
    </row>
    <row r="2111" spans="1:36" x14ac:dyDescent="0.25">
      <c r="A2111" t="s">
        <v>4229</v>
      </c>
      <c r="B2111" t="s">
        <v>4230</v>
      </c>
      <c r="C2111" s="1">
        <v>389</v>
      </c>
      <c r="D2111" s="1">
        <v>79.769620253164504</v>
      </c>
      <c r="E2111" s="1">
        <v>69.921518987341699</v>
      </c>
      <c r="F2111" s="1">
        <v>82.7240506329114</v>
      </c>
      <c r="G2111" s="1">
        <v>96.511392405063205</v>
      </c>
      <c r="H2111" s="1">
        <v>49.240506329113899</v>
      </c>
      <c r="I2111" s="1">
        <v>7.8784810126582201</v>
      </c>
      <c r="J2111" s="1">
        <v>2.9544303797468299</v>
      </c>
      <c r="K2111" s="1">
        <v>310.21518987341801</v>
      </c>
      <c r="L2111">
        <v>0</v>
      </c>
      <c r="M2111">
        <v>0</v>
      </c>
      <c r="N2111" s="1">
        <v>24.6202531645569</v>
      </c>
      <c r="O2111" s="1">
        <v>73.860759493670898</v>
      </c>
      <c r="P2111" s="1">
        <v>83.708860759493604</v>
      </c>
      <c r="Q2111" s="1">
        <v>34.468354430379698</v>
      </c>
      <c r="R2111" s="1">
        <v>44.316455696202503</v>
      </c>
      <c r="S2111" s="1">
        <v>49.240506329113899</v>
      </c>
      <c r="T2111" t="s">
        <v>21</v>
      </c>
      <c r="U2111" t="s">
        <v>2914</v>
      </c>
      <c r="V2111" s="9">
        <f t="shared" si="482"/>
        <v>20.506329113924039</v>
      </c>
      <c r="W2111" s="9">
        <f t="shared" si="483"/>
        <v>17.97468354430378</v>
      </c>
      <c r="X2111" s="9">
        <f t="shared" si="484"/>
        <v>21.26582278481013</v>
      </c>
      <c r="Y2111" s="9">
        <f t="shared" si="485"/>
        <v>24.810126582278457</v>
      </c>
      <c r="Z2111" s="9">
        <f t="shared" si="486"/>
        <v>12.658227848101259</v>
      </c>
      <c r="AA2111" s="9">
        <f t="shared" si="487"/>
        <v>2.0253164556962004</v>
      </c>
      <c r="AB2111" s="9">
        <f t="shared" si="488"/>
        <v>0.75949367088607456</v>
      </c>
      <c r="AC2111" s="9">
        <f t="shared" si="489"/>
        <v>0</v>
      </c>
      <c r="AD2111" s="9">
        <f t="shared" si="490"/>
        <v>0</v>
      </c>
      <c r="AE2111" s="9">
        <f t="shared" si="491"/>
        <v>7.9365079365079083</v>
      </c>
      <c r="AF2111" s="9">
        <f t="shared" si="492"/>
        <v>23.809523809523792</v>
      </c>
      <c r="AG2111" s="9">
        <f t="shared" si="493"/>
        <v>26.984126984126938</v>
      </c>
      <c r="AH2111" s="9">
        <f t="shared" si="494"/>
        <v>11.111111111111086</v>
      </c>
      <c r="AI2111" s="9">
        <f t="shared" si="495"/>
        <v>14.285714285714263</v>
      </c>
      <c r="AJ2111" s="9">
        <f t="shared" si="496"/>
        <v>15.87301587301585</v>
      </c>
    </row>
    <row r="2112" spans="1:36" x14ac:dyDescent="0.25">
      <c r="A2112" t="s">
        <v>4231</v>
      </c>
      <c r="B2112" t="s">
        <v>4232</v>
      </c>
      <c r="C2112" s="1">
        <v>6422</v>
      </c>
      <c r="D2112" s="1">
        <v>1607</v>
      </c>
      <c r="E2112" s="1">
        <v>1067</v>
      </c>
      <c r="F2112" s="1">
        <v>1332</v>
      </c>
      <c r="G2112" s="1">
        <v>1175</v>
      </c>
      <c r="H2112" s="1">
        <v>891</v>
      </c>
      <c r="I2112" s="1">
        <v>325</v>
      </c>
      <c r="J2112" s="1">
        <v>25</v>
      </c>
      <c r="K2112" s="1">
        <v>4860</v>
      </c>
      <c r="L2112">
        <v>0</v>
      </c>
      <c r="M2112" s="1">
        <v>155</v>
      </c>
      <c r="N2112" s="1">
        <v>260</v>
      </c>
      <c r="O2112" s="1">
        <v>695</v>
      </c>
      <c r="P2112" s="1">
        <v>880</v>
      </c>
      <c r="Q2112" s="1">
        <v>805</v>
      </c>
      <c r="R2112" s="1">
        <v>960</v>
      </c>
      <c r="S2112" s="1">
        <v>1105</v>
      </c>
      <c r="T2112" t="s">
        <v>21</v>
      </c>
      <c r="U2112" t="s">
        <v>2914</v>
      </c>
      <c r="V2112" s="9">
        <f t="shared" si="482"/>
        <v>25.023357209592028</v>
      </c>
      <c r="W2112" s="9">
        <f t="shared" si="483"/>
        <v>16.614761756462162</v>
      </c>
      <c r="X2112" s="9">
        <f t="shared" si="484"/>
        <v>20.741202117720338</v>
      </c>
      <c r="Y2112" s="9">
        <f t="shared" si="485"/>
        <v>18.296480847088134</v>
      </c>
      <c r="Z2112" s="9">
        <f t="shared" si="486"/>
        <v>13.874182497664279</v>
      </c>
      <c r="AA2112" s="9">
        <f t="shared" si="487"/>
        <v>5.0607287449392713</v>
      </c>
      <c r="AB2112" s="9">
        <f t="shared" si="488"/>
        <v>0.3892868265337901</v>
      </c>
      <c r="AC2112" s="9">
        <f t="shared" si="489"/>
        <v>0</v>
      </c>
      <c r="AD2112" s="9">
        <f t="shared" si="490"/>
        <v>3.189300411522634</v>
      </c>
      <c r="AE2112" s="9">
        <f t="shared" si="491"/>
        <v>5.3497942386831276</v>
      </c>
      <c r="AF2112" s="9">
        <f t="shared" si="492"/>
        <v>14.300411522633743</v>
      </c>
      <c r="AG2112" s="9">
        <f t="shared" si="493"/>
        <v>18.106995884773664</v>
      </c>
      <c r="AH2112" s="9">
        <f t="shared" si="494"/>
        <v>16.563786008230451</v>
      </c>
      <c r="AI2112" s="9">
        <f t="shared" si="495"/>
        <v>19.753086419753085</v>
      </c>
      <c r="AJ2112" s="9">
        <f t="shared" si="496"/>
        <v>22.73662551440329</v>
      </c>
    </row>
    <row r="2113" spans="1:36" x14ac:dyDescent="0.25">
      <c r="A2113" t="s">
        <v>4233</v>
      </c>
      <c r="B2113" t="s">
        <v>4234</v>
      </c>
      <c r="C2113" s="1">
        <v>1002</v>
      </c>
      <c r="D2113" s="1">
        <v>230</v>
      </c>
      <c r="E2113" s="1">
        <v>155</v>
      </c>
      <c r="F2113" s="1">
        <v>225</v>
      </c>
      <c r="G2113" s="1">
        <v>195</v>
      </c>
      <c r="H2113" s="1">
        <v>140</v>
      </c>
      <c r="I2113" s="1">
        <v>54</v>
      </c>
      <c r="J2113" s="1">
        <v>3</v>
      </c>
      <c r="K2113" s="1">
        <v>805</v>
      </c>
      <c r="L2113" s="1">
        <v>5</v>
      </c>
      <c r="M2113" s="1">
        <v>25</v>
      </c>
      <c r="N2113" s="1">
        <v>45</v>
      </c>
      <c r="O2113" s="1">
        <v>125</v>
      </c>
      <c r="P2113" s="1">
        <v>175</v>
      </c>
      <c r="Q2113" s="1">
        <v>130</v>
      </c>
      <c r="R2113" s="1">
        <v>190</v>
      </c>
      <c r="S2113" s="1">
        <v>110</v>
      </c>
      <c r="T2113" t="s">
        <v>21</v>
      </c>
      <c r="U2113" t="s">
        <v>2914</v>
      </c>
      <c r="V2113" s="9">
        <f t="shared" si="482"/>
        <v>22.954091816367264</v>
      </c>
      <c r="W2113" s="9">
        <f t="shared" si="483"/>
        <v>15.469061876247507</v>
      </c>
      <c r="X2113" s="9">
        <f t="shared" si="484"/>
        <v>22.45508982035928</v>
      </c>
      <c r="Y2113" s="9">
        <f t="shared" si="485"/>
        <v>19.461077844311379</v>
      </c>
      <c r="Z2113" s="9">
        <f t="shared" si="486"/>
        <v>13.972055888223553</v>
      </c>
      <c r="AA2113" s="9">
        <f t="shared" si="487"/>
        <v>5.3892215568862278</v>
      </c>
      <c r="AB2113" s="9">
        <f t="shared" si="488"/>
        <v>0.29940119760479045</v>
      </c>
      <c r="AC2113" s="9">
        <f t="shared" si="489"/>
        <v>0.6211180124223602</v>
      </c>
      <c r="AD2113" s="9">
        <f t="shared" si="490"/>
        <v>3.1055900621118013</v>
      </c>
      <c r="AE2113" s="9">
        <f t="shared" si="491"/>
        <v>5.5900621118012426</v>
      </c>
      <c r="AF2113" s="9">
        <f t="shared" si="492"/>
        <v>15.527950310559005</v>
      </c>
      <c r="AG2113" s="9">
        <f t="shared" si="493"/>
        <v>21.739130434782609</v>
      </c>
      <c r="AH2113" s="9">
        <f t="shared" si="494"/>
        <v>16.149068322981368</v>
      </c>
      <c r="AI2113" s="9">
        <f t="shared" si="495"/>
        <v>23.602484472049689</v>
      </c>
      <c r="AJ2113" s="9">
        <f t="shared" si="496"/>
        <v>13.664596273291925</v>
      </c>
    </row>
    <row r="2114" spans="1:36" x14ac:dyDescent="0.25">
      <c r="A2114" t="s">
        <v>4235</v>
      </c>
      <c r="B2114" t="s">
        <v>4236</v>
      </c>
      <c r="C2114" s="1">
        <v>2335.00000000001</v>
      </c>
      <c r="D2114" s="1">
        <v>480.49827437446203</v>
      </c>
      <c r="E2114" s="1">
        <v>309.25150992234802</v>
      </c>
      <c r="F2114" s="1">
        <v>460.35159620362498</v>
      </c>
      <c r="G2114" s="1">
        <v>487.549611734255</v>
      </c>
      <c r="H2114" s="1">
        <v>426.10224331320302</v>
      </c>
      <c r="I2114" s="1">
        <v>156.13675582398699</v>
      </c>
      <c r="J2114" s="1">
        <v>15.1100086281277</v>
      </c>
      <c r="K2114" s="1">
        <v>1883.7144089732501</v>
      </c>
      <c r="L2114" s="1">
        <v>5.0366695427092303</v>
      </c>
      <c r="M2114" s="1">
        <v>35.256686798964601</v>
      </c>
      <c r="N2114" s="1">
        <v>216.576790336497</v>
      </c>
      <c r="O2114" s="1">
        <v>503.66695427092299</v>
      </c>
      <c r="P2114" s="1">
        <v>236.72346850733399</v>
      </c>
      <c r="Q2114" s="1">
        <v>206.50345125107799</v>
      </c>
      <c r="R2114" s="1">
        <v>438.19025021570297</v>
      </c>
      <c r="S2114" s="1">
        <v>241.760138050043</v>
      </c>
      <c r="T2114" t="s">
        <v>21</v>
      </c>
      <c r="U2114" t="s">
        <v>2914</v>
      </c>
      <c r="V2114" s="9">
        <f t="shared" si="482"/>
        <v>20.57808455565139</v>
      </c>
      <c r="W2114" s="9">
        <f t="shared" si="483"/>
        <v>13.244176013804998</v>
      </c>
      <c r="X2114" s="9">
        <f t="shared" si="484"/>
        <v>19.715271786022399</v>
      </c>
      <c r="Y2114" s="9">
        <f t="shared" si="485"/>
        <v>20.880069025021537</v>
      </c>
      <c r="Z2114" s="9">
        <f t="shared" si="486"/>
        <v>18.248490077653155</v>
      </c>
      <c r="AA2114" s="9">
        <f t="shared" si="487"/>
        <v>6.6867989646246819</v>
      </c>
      <c r="AB2114" s="9">
        <f t="shared" si="488"/>
        <v>0.64710957722174023</v>
      </c>
      <c r="AC2114" s="9">
        <f t="shared" si="489"/>
        <v>0.26737967914438532</v>
      </c>
      <c r="AD2114" s="9">
        <f t="shared" si="490"/>
        <v>1.8716577540106967</v>
      </c>
      <c r="AE2114" s="9">
        <f t="shared" si="491"/>
        <v>11.497326203208573</v>
      </c>
      <c r="AF2114" s="9">
        <f t="shared" si="492"/>
        <v>26.737967914438531</v>
      </c>
      <c r="AG2114" s="9">
        <f t="shared" si="493"/>
        <v>12.566844919786119</v>
      </c>
      <c r="AH2114" s="9">
        <f t="shared" si="494"/>
        <v>10.962566844919774</v>
      </c>
      <c r="AI2114" s="9">
        <f t="shared" si="495"/>
        <v>23.262032085561518</v>
      </c>
      <c r="AJ2114" s="9">
        <f t="shared" si="496"/>
        <v>12.834224598930492</v>
      </c>
    </row>
    <row r="2115" spans="1:36" x14ac:dyDescent="0.25">
      <c r="A2115" t="s">
        <v>4237</v>
      </c>
      <c r="B2115" t="s">
        <v>4238</v>
      </c>
      <c r="C2115" s="1">
        <v>374</v>
      </c>
      <c r="D2115" s="1">
        <v>83</v>
      </c>
      <c r="E2115" s="1">
        <v>61</v>
      </c>
      <c r="F2115" s="1">
        <v>75</v>
      </c>
      <c r="G2115" s="1">
        <v>76</v>
      </c>
      <c r="H2115" s="1">
        <v>62</v>
      </c>
      <c r="I2115" s="1">
        <v>15</v>
      </c>
      <c r="J2115" s="1">
        <v>2</v>
      </c>
      <c r="K2115" s="1">
        <v>290</v>
      </c>
      <c r="L2115">
        <v>0</v>
      </c>
      <c r="M2115" s="1">
        <v>10</v>
      </c>
      <c r="N2115" s="1">
        <v>15</v>
      </c>
      <c r="O2115" s="1">
        <v>65</v>
      </c>
      <c r="P2115" s="1">
        <v>40</v>
      </c>
      <c r="Q2115" s="1">
        <v>60</v>
      </c>
      <c r="R2115" s="1">
        <v>70</v>
      </c>
      <c r="S2115" s="1">
        <v>30</v>
      </c>
      <c r="T2115" t="s">
        <v>21</v>
      </c>
      <c r="U2115" t="s">
        <v>2914</v>
      </c>
      <c r="V2115" s="9">
        <f t="shared" ref="V2115:V2178" si="497">D2115/$C2115*100</f>
        <v>22.192513368983956</v>
      </c>
      <c r="W2115" s="9">
        <f t="shared" ref="W2115:W2178" si="498">E2115/$C2115*100</f>
        <v>16.310160427807489</v>
      </c>
      <c r="X2115" s="9">
        <f t="shared" ref="X2115:X2178" si="499">F2115/$C2115*100</f>
        <v>20.053475935828878</v>
      </c>
      <c r="Y2115" s="9">
        <f t="shared" ref="Y2115:Y2178" si="500">G2115/$C2115*100</f>
        <v>20.320855614973262</v>
      </c>
      <c r="Z2115" s="9">
        <f t="shared" ref="Z2115:Z2178" si="501">H2115/$C2115*100</f>
        <v>16.577540106951872</v>
      </c>
      <c r="AA2115" s="9">
        <f t="shared" ref="AA2115:AA2178" si="502">I2115/$C2115*100</f>
        <v>4.0106951871657754</v>
      </c>
      <c r="AB2115" s="9">
        <f t="shared" ref="AB2115:AB2178" si="503">J2115/$C2115*100</f>
        <v>0.53475935828876997</v>
      </c>
      <c r="AC2115" s="9">
        <f t="shared" ref="AC2115:AC2178" si="504">L2115/$K2115*100</f>
        <v>0</v>
      </c>
      <c r="AD2115" s="9">
        <f t="shared" ref="AD2115:AD2178" si="505">M2115/$K2115*100</f>
        <v>3.4482758620689653</v>
      </c>
      <c r="AE2115" s="9">
        <f t="shared" ref="AE2115:AE2178" si="506">N2115/$K2115*100</f>
        <v>5.1724137931034484</v>
      </c>
      <c r="AF2115" s="9">
        <f t="shared" ref="AF2115:AF2178" si="507">O2115/$K2115*100</f>
        <v>22.413793103448278</v>
      </c>
      <c r="AG2115" s="9">
        <f t="shared" ref="AG2115:AG2178" si="508">P2115/$K2115*100</f>
        <v>13.793103448275861</v>
      </c>
      <c r="AH2115" s="9">
        <f t="shared" ref="AH2115:AH2178" si="509">Q2115/$K2115*100</f>
        <v>20.689655172413794</v>
      </c>
      <c r="AI2115" s="9">
        <f t="shared" ref="AI2115:AI2178" si="510">R2115/$K2115*100</f>
        <v>24.137931034482758</v>
      </c>
      <c r="AJ2115" s="9">
        <f t="shared" ref="AJ2115:AJ2178" si="511">S2115/$K2115*100</f>
        <v>10.344827586206897</v>
      </c>
    </row>
    <row r="2116" spans="1:36" x14ac:dyDescent="0.25">
      <c r="A2116" t="s">
        <v>4239</v>
      </c>
      <c r="B2116" t="s">
        <v>4240</v>
      </c>
      <c r="C2116" s="1">
        <v>164</v>
      </c>
      <c r="D2116" s="1">
        <v>35</v>
      </c>
      <c r="E2116" s="1">
        <v>27</v>
      </c>
      <c r="F2116" s="1">
        <v>37</v>
      </c>
      <c r="G2116" s="1">
        <v>44</v>
      </c>
      <c r="H2116" s="1">
        <v>17</v>
      </c>
      <c r="I2116" s="1">
        <v>4</v>
      </c>
      <c r="J2116">
        <v>0</v>
      </c>
      <c r="K2116" s="1">
        <v>130</v>
      </c>
      <c r="L2116" s="1">
        <v>5</v>
      </c>
      <c r="M2116">
        <v>0</v>
      </c>
      <c r="N2116" s="1">
        <v>5</v>
      </c>
      <c r="O2116" s="1">
        <v>55</v>
      </c>
      <c r="P2116" s="1">
        <v>10</v>
      </c>
      <c r="Q2116" s="1">
        <v>25</v>
      </c>
      <c r="R2116" s="1">
        <v>5</v>
      </c>
      <c r="S2116" s="1">
        <v>25</v>
      </c>
      <c r="T2116" t="s">
        <v>21</v>
      </c>
      <c r="U2116" t="s">
        <v>2914</v>
      </c>
      <c r="V2116" s="9">
        <f t="shared" si="497"/>
        <v>21.341463414634145</v>
      </c>
      <c r="W2116" s="9">
        <f t="shared" si="498"/>
        <v>16.463414634146343</v>
      </c>
      <c r="X2116" s="9">
        <f t="shared" si="499"/>
        <v>22.560975609756099</v>
      </c>
      <c r="Y2116" s="9">
        <f t="shared" si="500"/>
        <v>26.829268292682929</v>
      </c>
      <c r="Z2116" s="9">
        <f t="shared" si="501"/>
        <v>10.365853658536585</v>
      </c>
      <c r="AA2116" s="9">
        <f t="shared" si="502"/>
        <v>2.4390243902439024</v>
      </c>
      <c r="AB2116" s="9">
        <f t="shared" si="503"/>
        <v>0</v>
      </c>
      <c r="AC2116" s="9">
        <f t="shared" si="504"/>
        <v>3.8461538461538463</v>
      </c>
      <c r="AD2116" s="9">
        <f t="shared" si="505"/>
        <v>0</v>
      </c>
      <c r="AE2116" s="9">
        <f t="shared" si="506"/>
        <v>3.8461538461538463</v>
      </c>
      <c r="AF2116" s="9">
        <f t="shared" si="507"/>
        <v>42.307692307692307</v>
      </c>
      <c r="AG2116" s="9">
        <f t="shared" si="508"/>
        <v>7.6923076923076925</v>
      </c>
      <c r="AH2116" s="9">
        <f t="shared" si="509"/>
        <v>19.230769230769234</v>
      </c>
      <c r="AI2116" s="9">
        <f t="shared" si="510"/>
        <v>3.8461538461538463</v>
      </c>
      <c r="AJ2116" s="9">
        <f t="shared" si="511"/>
        <v>19.230769230769234</v>
      </c>
    </row>
    <row r="2117" spans="1:36" x14ac:dyDescent="0.25">
      <c r="A2117" t="s">
        <v>4241</v>
      </c>
      <c r="B2117" t="s">
        <v>4242</v>
      </c>
      <c r="C2117" s="1">
        <v>1407</v>
      </c>
      <c r="D2117" s="1">
        <v>271.684088144062</v>
      </c>
      <c r="E2117" s="1">
        <v>174.318251624081</v>
      </c>
      <c r="F2117" s="1">
        <v>256.74787016040301</v>
      </c>
      <c r="G2117" s="1">
        <v>320.79449701509202</v>
      </c>
      <c r="H2117" s="1">
        <v>291.48442970220998</v>
      </c>
      <c r="I2117" s="1">
        <v>85.814278946058295</v>
      </c>
      <c r="J2117" s="1">
        <v>6.1565844080954699</v>
      </c>
      <c r="K2117" s="1">
        <v>1110.8216538822501</v>
      </c>
      <c r="L2117">
        <v>0</v>
      </c>
      <c r="M2117" s="1">
        <v>45.0843498568996</v>
      </c>
      <c r="N2117" s="1">
        <v>136.23813087758001</v>
      </c>
      <c r="O2117" s="1">
        <v>190.76935470268899</v>
      </c>
      <c r="P2117" s="1">
        <v>160.05893442639399</v>
      </c>
      <c r="Q2117" s="1">
        <v>80.338134703632903</v>
      </c>
      <c r="R2117" s="1">
        <v>387.77104767643402</v>
      </c>
      <c r="S2117" s="1">
        <v>110.561701638619</v>
      </c>
      <c r="T2117" t="s">
        <v>21</v>
      </c>
      <c r="U2117" t="s">
        <v>2914</v>
      </c>
      <c r="V2117" s="9">
        <f t="shared" si="497"/>
        <v>19.309459000999432</v>
      </c>
      <c r="W2117" s="9">
        <f t="shared" si="498"/>
        <v>12.389356902919758</v>
      </c>
      <c r="X2117" s="9">
        <f t="shared" si="499"/>
        <v>18.24789411232431</v>
      </c>
      <c r="Y2117" s="9">
        <f t="shared" si="500"/>
        <v>22.799893178044918</v>
      </c>
      <c r="Z2117" s="9">
        <f t="shared" si="501"/>
        <v>20.716732743582799</v>
      </c>
      <c r="AA2117" s="9">
        <f t="shared" si="502"/>
        <v>6.0990958739202767</v>
      </c>
      <c r="AB2117" s="9">
        <f t="shared" si="503"/>
        <v>0.4375681882086333</v>
      </c>
      <c r="AC2117" s="9">
        <f t="shared" si="504"/>
        <v>0</v>
      </c>
      <c r="AD2117" s="9">
        <f t="shared" si="505"/>
        <v>4.058648811835158</v>
      </c>
      <c r="AE2117" s="9">
        <f t="shared" si="506"/>
        <v>12.264626855394519</v>
      </c>
      <c r="AF2117" s="9">
        <f t="shared" si="507"/>
        <v>17.173715873827486</v>
      </c>
      <c r="AG2117" s="9">
        <f t="shared" si="508"/>
        <v>14.4090578237288</v>
      </c>
      <c r="AH2117" s="9">
        <f t="shared" si="509"/>
        <v>7.2323162249184021</v>
      </c>
      <c r="AI2117" s="9">
        <f t="shared" si="510"/>
        <v>34.908488353751402</v>
      </c>
      <c r="AJ2117" s="9">
        <f t="shared" si="511"/>
        <v>9.9531460565440888</v>
      </c>
    </row>
    <row r="2118" spans="1:36" x14ac:dyDescent="0.25">
      <c r="A2118" t="s">
        <v>4243</v>
      </c>
      <c r="B2118" t="s">
        <v>4244</v>
      </c>
      <c r="C2118" s="1">
        <v>124</v>
      </c>
      <c r="D2118" s="1">
        <v>18.5511811023622</v>
      </c>
      <c r="E2118" s="1">
        <v>16.5984251968504</v>
      </c>
      <c r="F2118" s="1">
        <v>21.480314960629901</v>
      </c>
      <c r="G2118" s="1">
        <v>22.456692913385801</v>
      </c>
      <c r="H2118" s="1">
        <v>28.314960629921298</v>
      </c>
      <c r="I2118" s="1">
        <v>15.6220472440945</v>
      </c>
      <c r="J2118" s="1">
        <v>0.976377952755906</v>
      </c>
      <c r="K2118" s="1">
        <v>107.40157480315</v>
      </c>
      <c r="L2118">
        <v>0</v>
      </c>
      <c r="M2118">
        <v>0</v>
      </c>
      <c r="N2118" s="1">
        <v>4.8818897637795304</v>
      </c>
      <c r="O2118">
        <v>0</v>
      </c>
      <c r="P2118" s="1">
        <v>4.8818897637795304</v>
      </c>
      <c r="Q2118" s="1">
        <v>14.645669291338599</v>
      </c>
      <c r="R2118" s="1">
        <v>58.582677165354397</v>
      </c>
      <c r="S2118" s="1">
        <v>24.409448818897701</v>
      </c>
      <c r="T2118" t="s">
        <v>21</v>
      </c>
      <c r="U2118" t="s">
        <v>2914</v>
      </c>
      <c r="V2118" s="9">
        <f t="shared" si="497"/>
        <v>14.960629921259837</v>
      </c>
      <c r="W2118" s="9">
        <f t="shared" si="498"/>
        <v>13.385826771653548</v>
      </c>
      <c r="X2118" s="9">
        <f t="shared" si="499"/>
        <v>17.322834645669275</v>
      </c>
      <c r="Y2118" s="9">
        <f t="shared" si="500"/>
        <v>18.110236220472419</v>
      </c>
      <c r="Z2118" s="9">
        <f t="shared" si="501"/>
        <v>22.834645669291369</v>
      </c>
      <c r="AA2118" s="9">
        <f t="shared" si="502"/>
        <v>12.598425196850402</v>
      </c>
      <c r="AB2118" s="9">
        <f t="shared" si="503"/>
        <v>0.78740157480314998</v>
      </c>
      <c r="AC2118" s="9">
        <f t="shared" si="504"/>
        <v>0</v>
      </c>
      <c r="AD2118" s="9">
        <f t="shared" si="505"/>
        <v>0</v>
      </c>
      <c r="AE2118" s="9">
        <f t="shared" si="506"/>
        <v>4.5454545454545316</v>
      </c>
      <c r="AF2118" s="9">
        <f t="shared" si="507"/>
        <v>0</v>
      </c>
      <c r="AG2118" s="9">
        <f t="shared" si="508"/>
        <v>4.5454545454545316</v>
      </c>
      <c r="AH2118" s="9">
        <f t="shared" si="509"/>
        <v>13.636363636363601</v>
      </c>
      <c r="AI2118" s="9">
        <f t="shared" si="510"/>
        <v>54.545454545454405</v>
      </c>
      <c r="AJ2118" s="9">
        <f t="shared" si="511"/>
        <v>22.727272727272705</v>
      </c>
    </row>
    <row r="2119" spans="1:36" x14ac:dyDescent="0.25">
      <c r="A2119" t="s">
        <v>4245</v>
      </c>
      <c r="B2119" t="s">
        <v>4246</v>
      </c>
      <c r="C2119" s="1">
        <v>151</v>
      </c>
      <c r="D2119" s="1">
        <v>26.034482758620801</v>
      </c>
      <c r="E2119" s="1">
        <v>29.158620689655201</v>
      </c>
      <c r="F2119" s="1">
        <v>28.1172413793104</v>
      </c>
      <c r="G2119" s="1">
        <v>31.2413793103449</v>
      </c>
      <c r="H2119" s="1">
        <v>32.282758620689698</v>
      </c>
      <c r="I2119" s="1">
        <v>4.1655172413793196</v>
      </c>
      <c r="J2119">
        <v>0</v>
      </c>
      <c r="K2119" s="1">
        <v>104.137931034483</v>
      </c>
      <c r="L2119">
        <v>0</v>
      </c>
      <c r="M2119" s="1">
        <v>5.2068965517241397</v>
      </c>
      <c r="N2119" s="1">
        <v>26.034482758620701</v>
      </c>
      <c r="O2119" s="1">
        <v>15.6206896551724</v>
      </c>
      <c r="P2119" s="1">
        <v>15.6206896551724</v>
      </c>
      <c r="Q2119" s="1">
        <v>5.2068965517241397</v>
      </c>
      <c r="R2119" s="1">
        <v>26.034482758620701</v>
      </c>
      <c r="S2119" s="1">
        <v>10.413793103448301</v>
      </c>
      <c r="T2119" t="s">
        <v>21</v>
      </c>
      <c r="U2119" t="s">
        <v>2914</v>
      </c>
      <c r="V2119" s="9">
        <f t="shared" si="497"/>
        <v>17.2413793103449</v>
      </c>
      <c r="W2119" s="9">
        <f t="shared" si="498"/>
        <v>19.310344827586228</v>
      </c>
      <c r="X2119" s="9">
        <f t="shared" si="499"/>
        <v>18.620689655172452</v>
      </c>
      <c r="Y2119" s="9">
        <f t="shared" si="500"/>
        <v>20.68965517241384</v>
      </c>
      <c r="Z2119" s="9">
        <f t="shared" si="501"/>
        <v>21.379310344827616</v>
      </c>
      <c r="AA2119" s="9">
        <f t="shared" si="502"/>
        <v>2.7586206896551788</v>
      </c>
      <c r="AB2119" s="9">
        <f t="shared" si="503"/>
        <v>0</v>
      </c>
      <c r="AC2119" s="9">
        <f t="shared" si="504"/>
        <v>0</v>
      </c>
      <c r="AD2119" s="9">
        <f t="shared" si="505"/>
        <v>4.9999999999999902</v>
      </c>
      <c r="AE2119" s="9">
        <f t="shared" si="506"/>
        <v>24.999999999999954</v>
      </c>
      <c r="AF2119" s="9">
        <f t="shared" si="507"/>
        <v>14.999999999999952</v>
      </c>
      <c r="AG2119" s="9">
        <f t="shared" si="508"/>
        <v>14.999999999999952</v>
      </c>
      <c r="AH2119" s="9">
        <f t="shared" si="509"/>
        <v>4.9999999999999902</v>
      </c>
      <c r="AI2119" s="9">
        <f t="shared" si="510"/>
        <v>24.999999999999954</v>
      </c>
      <c r="AJ2119" s="9">
        <f t="shared" si="511"/>
        <v>10</v>
      </c>
    </row>
    <row r="2120" spans="1:36" x14ac:dyDescent="0.25">
      <c r="A2120" t="s">
        <v>4247</v>
      </c>
      <c r="B2120" t="s">
        <v>4248</v>
      </c>
      <c r="C2120" s="1">
        <v>420.99999999999801</v>
      </c>
      <c r="D2120" s="1">
        <v>102.83853718615499</v>
      </c>
      <c r="E2120" s="1">
        <v>85.090143296266604</v>
      </c>
      <c r="F2120" s="1">
        <v>97.292943392563302</v>
      </c>
      <c r="G2120" s="1">
        <v>76.624340825175295</v>
      </c>
      <c r="H2120" s="1">
        <v>46.156322229000999</v>
      </c>
      <c r="I2120" s="1">
        <v>11.0076384133808</v>
      </c>
      <c r="J2120" s="1">
        <v>1.99007465745651</v>
      </c>
      <c r="K2120" s="1">
        <v>338.56673819804098</v>
      </c>
      <c r="L2120" s="1">
        <v>5.0684683641249704</v>
      </c>
      <c r="M2120" s="1">
        <v>10.105650092691</v>
      </c>
      <c r="N2120" s="1">
        <v>25.156170629583301</v>
      </c>
      <c r="O2120" s="1">
        <v>20.3057442759631</v>
      </c>
      <c r="P2120" s="1">
        <v>60.6968612790115</v>
      </c>
      <c r="Q2120" s="1">
        <v>96.211111490572307</v>
      </c>
      <c r="R2120" s="1">
        <v>49.968177464724803</v>
      </c>
      <c r="S2120" s="1">
        <v>71.054554601370199</v>
      </c>
      <c r="T2120" t="s">
        <v>21</v>
      </c>
      <c r="U2120" t="s">
        <v>2914</v>
      </c>
      <c r="V2120" s="9">
        <f t="shared" si="497"/>
        <v>24.427205982459736</v>
      </c>
      <c r="W2120" s="9">
        <f t="shared" si="498"/>
        <v>20.211435462296201</v>
      </c>
      <c r="X2120" s="9">
        <f t="shared" si="499"/>
        <v>23.109962801084031</v>
      </c>
      <c r="Y2120" s="9">
        <f t="shared" si="500"/>
        <v>18.200556015481155</v>
      </c>
      <c r="Z2120" s="9">
        <f t="shared" si="501"/>
        <v>10.963496966508602</v>
      </c>
      <c r="AA2120" s="9">
        <f t="shared" si="502"/>
        <v>2.6146409532971147</v>
      </c>
      <c r="AB2120" s="9">
        <f t="shared" si="503"/>
        <v>0.4727018188732825</v>
      </c>
      <c r="AC2120" s="9">
        <f t="shared" si="504"/>
        <v>1.497036711609935</v>
      </c>
      <c r="AD2120" s="9">
        <f t="shared" si="505"/>
        <v>2.984832516766549</v>
      </c>
      <c r="AE2120" s="9">
        <f t="shared" si="506"/>
        <v>7.4301955246615119</v>
      </c>
      <c r="AF2120" s="9">
        <f t="shared" si="507"/>
        <v>5.997560299052612</v>
      </c>
      <c r="AG2120" s="9">
        <f t="shared" si="508"/>
        <v>17.927591352316341</v>
      </c>
      <c r="AH2120" s="9">
        <f t="shared" si="509"/>
        <v>28.417177659754234</v>
      </c>
      <c r="AI2120" s="9">
        <f t="shared" si="510"/>
        <v>14.758737887446124</v>
      </c>
      <c r="AJ2120" s="9">
        <f t="shared" si="511"/>
        <v>20.986868048392751</v>
      </c>
    </row>
    <row r="2121" spans="1:36" x14ac:dyDescent="0.25">
      <c r="A2121" t="s">
        <v>4249</v>
      </c>
      <c r="B2121" t="s">
        <v>4250</v>
      </c>
      <c r="C2121" s="1">
        <v>1413</v>
      </c>
      <c r="D2121" s="1">
        <v>254.502148023876</v>
      </c>
      <c r="E2121" s="1">
        <v>170.322043728045</v>
      </c>
      <c r="F2121" s="1">
        <v>252.08384909186401</v>
      </c>
      <c r="G2121" s="1">
        <v>329.08249437017201</v>
      </c>
      <c r="H2121" s="1">
        <v>230.76833702506499</v>
      </c>
      <c r="I2121" s="1">
        <v>167.795543277132</v>
      </c>
      <c r="J2121" s="1">
        <v>8.4455844838452396</v>
      </c>
      <c r="K2121" s="1">
        <v>1144.4419515331499</v>
      </c>
      <c r="L2121" s="1">
        <v>5.2267001370847002</v>
      </c>
      <c r="M2121" s="1">
        <v>46.566772406677103</v>
      </c>
      <c r="N2121" s="1">
        <v>226.32472933119499</v>
      </c>
      <c r="O2121" s="1">
        <v>129.39041482196501</v>
      </c>
      <c r="P2121" s="1">
        <v>113.635004739812</v>
      </c>
      <c r="Q2121" s="1">
        <v>93.063649239809607</v>
      </c>
      <c r="R2121" s="1">
        <v>319.39362600193903</v>
      </c>
      <c r="S2121" s="1">
        <v>210.841054854672</v>
      </c>
      <c r="T2121" t="s">
        <v>21</v>
      </c>
      <c r="U2121" t="s">
        <v>2914</v>
      </c>
      <c r="V2121" s="9">
        <f t="shared" si="497"/>
        <v>18.01147544401104</v>
      </c>
      <c r="W2121" s="9">
        <f t="shared" si="498"/>
        <v>12.05393090785881</v>
      </c>
      <c r="X2121" s="9">
        <f t="shared" si="499"/>
        <v>17.840329022778771</v>
      </c>
      <c r="Y2121" s="9">
        <f t="shared" si="500"/>
        <v>23.289631590245719</v>
      </c>
      <c r="Z2121" s="9">
        <f t="shared" si="501"/>
        <v>16.331800214088112</v>
      </c>
      <c r="AA2121" s="9">
        <f t="shared" si="502"/>
        <v>11.875126912748195</v>
      </c>
      <c r="AB2121" s="9">
        <f t="shared" si="503"/>
        <v>0.59770590826930214</v>
      </c>
      <c r="AC2121" s="9">
        <f t="shared" si="504"/>
        <v>0.45670294854909499</v>
      </c>
      <c r="AD2121" s="9">
        <f t="shared" si="505"/>
        <v>4.0689501415335219</v>
      </c>
      <c r="AE2121" s="9">
        <f t="shared" si="506"/>
        <v>19.775990300600167</v>
      </c>
      <c r="AF2121" s="9">
        <f t="shared" si="507"/>
        <v>11.305983204183256</v>
      </c>
      <c r="AG2121" s="9">
        <f t="shared" si="508"/>
        <v>9.9292938875214283</v>
      </c>
      <c r="AH2121" s="9">
        <f t="shared" si="509"/>
        <v>8.1317928895508444</v>
      </c>
      <c r="AI2121" s="9">
        <f t="shared" si="510"/>
        <v>27.908241704532401</v>
      </c>
      <c r="AJ2121" s="9">
        <f t="shared" si="511"/>
        <v>18.423044923529684</v>
      </c>
    </row>
    <row r="2122" spans="1:36" x14ac:dyDescent="0.25">
      <c r="A2122" t="s">
        <v>4251</v>
      </c>
      <c r="B2122" t="s">
        <v>4252</v>
      </c>
      <c r="C2122" s="1">
        <v>33</v>
      </c>
      <c r="D2122" s="1">
        <v>3</v>
      </c>
      <c r="E2122" s="1">
        <v>3</v>
      </c>
      <c r="F2122" s="1">
        <v>6</v>
      </c>
      <c r="G2122" s="1">
        <v>9</v>
      </c>
      <c r="H2122" s="1">
        <v>10</v>
      </c>
      <c r="I2122" s="1">
        <v>2</v>
      </c>
      <c r="J2122">
        <v>0</v>
      </c>
      <c r="K2122" s="1">
        <v>35</v>
      </c>
      <c r="L2122">
        <v>0</v>
      </c>
      <c r="M2122">
        <v>0</v>
      </c>
      <c r="N2122">
        <v>0</v>
      </c>
      <c r="O2122">
        <v>0</v>
      </c>
      <c r="P2122" s="1">
        <v>5</v>
      </c>
      <c r="Q2122" s="1">
        <v>5</v>
      </c>
      <c r="R2122" s="1">
        <v>15</v>
      </c>
      <c r="S2122" s="1">
        <v>10</v>
      </c>
      <c r="T2122" t="s">
        <v>21</v>
      </c>
      <c r="U2122" t="s">
        <v>2914</v>
      </c>
      <c r="V2122" s="9">
        <f t="shared" si="497"/>
        <v>9.0909090909090917</v>
      </c>
      <c r="W2122" s="9">
        <f t="shared" si="498"/>
        <v>9.0909090909090917</v>
      </c>
      <c r="X2122" s="9">
        <f t="shared" si="499"/>
        <v>18.181818181818183</v>
      </c>
      <c r="Y2122" s="9">
        <f t="shared" si="500"/>
        <v>27.27272727272727</v>
      </c>
      <c r="Z2122" s="9">
        <f t="shared" si="501"/>
        <v>30.303030303030305</v>
      </c>
      <c r="AA2122" s="9">
        <f t="shared" si="502"/>
        <v>6.0606060606060606</v>
      </c>
      <c r="AB2122" s="9">
        <f t="shared" si="503"/>
        <v>0</v>
      </c>
      <c r="AC2122" s="9">
        <f t="shared" si="504"/>
        <v>0</v>
      </c>
      <c r="AD2122" s="9">
        <f t="shared" si="505"/>
        <v>0</v>
      </c>
      <c r="AE2122" s="9">
        <f t="shared" si="506"/>
        <v>0</v>
      </c>
      <c r="AF2122" s="9">
        <f t="shared" si="507"/>
        <v>0</v>
      </c>
      <c r="AG2122" s="9">
        <f t="shared" si="508"/>
        <v>14.285714285714285</v>
      </c>
      <c r="AH2122" s="9">
        <f t="shared" si="509"/>
        <v>14.285714285714285</v>
      </c>
      <c r="AI2122" s="9">
        <f t="shared" si="510"/>
        <v>42.857142857142854</v>
      </c>
      <c r="AJ2122" s="9">
        <f t="shared" si="511"/>
        <v>28.571428571428569</v>
      </c>
    </row>
    <row r="2123" spans="1:36" x14ac:dyDescent="0.25">
      <c r="A2123" t="s">
        <v>4253</v>
      </c>
      <c r="B2123" t="s">
        <v>4254</v>
      </c>
      <c r="C2123" s="1">
        <v>300</v>
      </c>
      <c r="D2123" s="1">
        <v>59.999999999999901</v>
      </c>
      <c r="E2123" s="1">
        <v>25.714285714285701</v>
      </c>
      <c r="F2123" s="1">
        <v>80.357142857142705</v>
      </c>
      <c r="G2123" s="1">
        <v>64.285714285714207</v>
      </c>
      <c r="H2123" s="1">
        <v>53.571428571428498</v>
      </c>
      <c r="I2123" s="1">
        <v>12.857142857142801</v>
      </c>
      <c r="J2123" s="1">
        <v>3.21428571428571</v>
      </c>
      <c r="K2123" s="1">
        <v>225</v>
      </c>
      <c r="L2123" s="1">
        <v>5.3571428571428603</v>
      </c>
      <c r="M2123">
        <v>0</v>
      </c>
      <c r="N2123" s="1">
        <v>42.857142857142897</v>
      </c>
      <c r="O2123" s="1">
        <v>42.857142857142897</v>
      </c>
      <c r="P2123" s="1">
        <v>16.071428571428601</v>
      </c>
      <c r="Q2123" s="1">
        <v>53.571428571428598</v>
      </c>
      <c r="R2123" s="1">
        <v>42.857142857142897</v>
      </c>
      <c r="S2123" s="1">
        <v>21.428571428571399</v>
      </c>
      <c r="T2123" t="s">
        <v>21</v>
      </c>
      <c r="U2123" t="s">
        <v>2914</v>
      </c>
      <c r="V2123" s="9">
        <f t="shared" si="497"/>
        <v>19.999999999999968</v>
      </c>
      <c r="W2123" s="9">
        <f t="shared" si="498"/>
        <v>8.5714285714285676</v>
      </c>
      <c r="X2123" s="9">
        <f t="shared" si="499"/>
        <v>26.785714285714235</v>
      </c>
      <c r="Y2123" s="9">
        <f t="shared" si="500"/>
        <v>21.428571428571402</v>
      </c>
      <c r="Z2123" s="9">
        <f t="shared" si="501"/>
        <v>17.857142857142833</v>
      </c>
      <c r="AA2123" s="9">
        <f t="shared" si="502"/>
        <v>4.2857142857142669</v>
      </c>
      <c r="AB2123" s="9">
        <f t="shared" si="503"/>
        <v>1.0714285714285701</v>
      </c>
      <c r="AC2123" s="9">
        <f t="shared" si="504"/>
        <v>2.3809523809523823</v>
      </c>
      <c r="AD2123" s="9">
        <f t="shared" si="505"/>
        <v>0</v>
      </c>
      <c r="AE2123" s="9">
        <f t="shared" si="506"/>
        <v>19.047619047619065</v>
      </c>
      <c r="AF2123" s="9">
        <f t="shared" si="507"/>
        <v>19.047619047619065</v>
      </c>
      <c r="AG2123" s="9">
        <f t="shared" si="508"/>
        <v>7.1428571428571566</v>
      </c>
      <c r="AH2123" s="9">
        <f t="shared" si="509"/>
        <v>23.809523809523821</v>
      </c>
      <c r="AI2123" s="9">
        <f t="shared" si="510"/>
        <v>19.047619047619065</v>
      </c>
      <c r="AJ2123" s="9">
        <f t="shared" si="511"/>
        <v>9.5238095238095113</v>
      </c>
    </row>
    <row r="2124" spans="1:36" x14ac:dyDescent="0.25">
      <c r="A2124" t="s">
        <v>4255</v>
      </c>
      <c r="B2124" t="s">
        <v>4256</v>
      </c>
      <c r="C2124" s="1">
        <v>164</v>
      </c>
      <c r="D2124" s="1">
        <v>29.818181818181799</v>
      </c>
      <c r="E2124" s="1">
        <v>28.824242424242399</v>
      </c>
      <c r="F2124" s="1">
        <v>29.818181818181799</v>
      </c>
      <c r="G2124" s="1">
        <v>32.799999999999997</v>
      </c>
      <c r="H2124" s="1">
        <v>31.806060606060601</v>
      </c>
      <c r="I2124" s="1">
        <v>10.9333333333333</v>
      </c>
      <c r="J2124">
        <v>0</v>
      </c>
      <c r="K2124" s="1">
        <v>129.21212121212099</v>
      </c>
      <c r="L2124" s="1">
        <v>14.909090909090899</v>
      </c>
      <c r="M2124">
        <v>0</v>
      </c>
      <c r="N2124" s="1">
        <v>9.9393939393939394</v>
      </c>
      <c r="O2124" s="1">
        <v>9.9393939393939394</v>
      </c>
      <c r="P2124" s="1">
        <v>14.909090909090899</v>
      </c>
      <c r="Q2124" s="1">
        <v>44.727272727272698</v>
      </c>
      <c r="R2124" s="1">
        <v>24.848484848484901</v>
      </c>
      <c r="S2124" s="1">
        <v>9.9393939393939394</v>
      </c>
      <c r="T2124" t="s">
        <v>21</v>
      </c>
      <c r="U2124" t="s">
        <v>2914</v>
      </c>
      <c r="V2124" s="9">
        <f t="shared" si="497"/>
        <v>18.181818181818173</v>
      </c>
      <c r="W2124" s="9">
        <f t="shared" si="498"/>
        <v>17.57575757575756</v>
      </c>
      <c r="X2124" s="9">
        <f t="shared" si="499"/>
        <v>18.181818181818173</v>
      </c>
      <c r="Y2124" s="9">
        <f t="shared" si="500"/>
        <v>20</v>
      </c>
      <c r="Z2124" s="9">
        <f t="shared" si="501"/>
        <v>19.393939393939391</v>
      </c>
      <c r="AA2124" s="9">
        <f t="shared" si="502"/>
        <v>6.6666666666666456</v>
      </c>
      <c r="AB2124" s="9">
        <f t="shared" si="503"/>
        <v>0</v>
      </c>
      <c r="AC2124" s="9">
        <f t="shared" si="504"/>
        <v>11.538461538461551</v>
      </c>
      <c r="AD2124" s="9">
        <f t="shared" si="505"/>
        <v>0</v>
      </c>
      <c r="AE2124" s="9">
        <f t="shared" si="506"/>
        <v>7.6923076923077049</v>
      </c>
      <c r="AF2124" s="9">
        <f t="shared" si="507"/>
        <v>7.6923076923077049</v>
      </c>
      <c r="AG2124" s="9">
        <f t="shared" si="508"/>
        <v>11.538461538461551</v>
      </c>
      <c r="AH2124" s="9">
        <f t="shared" si="509"/>
        <v>34.615384615384656</v>
      </c>
      <c r="AI2124" s="9">
        <f t="shared" si="510"/>
        <v>19.230769230769305</v>
      </c>
      <c r="AJ2124" s="9">
        <f t="shared" si="511"/>
        <v>7.6923076923077049</v>
      </c>
    </row>
    <row r="2125" spans="1:36" x14ac:dyDescent="0.25">
      <c r="A2125" t="s">
        <v>4257</v>
      </c>
      <c r="B2125" t="s">
        <v>4258</v>
      </c>
      <c r="C2125" s="1">
        <v>1157</v>
      </c>
      <c r="D2125" s="1">
        <v>189.11330991753201</v>
      </c>
      <c r="E2125" s="1">
        <v>166.574380713881</v>
      </c>
      <c r="F2125" s="1">
        <v>173.522127400729</v>
      </c>
      <c r="G2125" s="1">
        <v>266.44085267765502</v>
      </c>
      <c r="H2125" s="1">
        <v>235.217246978292</v>
      </c>
      <c r="I2125" s="1">
        <v>120.060471745079</v>
      </c>
      <c r="J2125" s="1">
        <v>6.0716105668319402</v>
      </c>
      <c r="K2125" s="1">
        <v>1010.17199033651</v>
      </c>
      <c r="L2125" s="1">
        <v>4.9999999999999201</v>
      </c>
      <c r="M2125" s="1">
        <v>44.371600517856699</v>
      </c>
      <c r="N2125" s="1">
        <v>79.660709353509205</v>
      </c>
      <c r="O2125" s="1">
        <v>178.95616386699899</v>
      </c>
      <c r="P2125" s="1">
        <v>113.56169068904499</v>
      </c>
      <c r="Q2125" s="1">
        <v>118.521355604291</v>
      </c>
      <c r="R2125" s="1">
        <v>341.91321427185602</v>
      </c>
      <c r="S2125" s="1">
        <v>128.187256032953</v>
      </c>
      <c r="T2125" t="s">
        <v>21</v>
      </c>
      <c r="U2125" t="s">
        <v>2914</v>
      </c>
      <c r="V2125" s="9">
        <f t="shared" si="497"/>
        <v>16.34514346737528</v>
      </c>
      <c r="W2125" s="9">
        <f t="shared" si="498"/>
        <v>14.397094270862661</v>
      </c>
      <c r="X2125" s="9">
        <f t="shared" si="499"/>
        <v>14.997590959440711</v>
      </c>
      <c r="Y2125" s="9">
        <f t="shared" si="500"/>
        <v>23.028595737048835</v>
      </c>
      <c r="Z2125" s="9">
        <f t="shared" si="501"/>
        <v>20.329926272972514</v>
      </c>
      <c r="AA2125" s="9">
        <f t="shared" si="502"/>
        <v>10.376877419626535</v>
      </c>
      <c r="AB2125" s="9">
        <f t="shared" si="503"/>
        <v>0.5247718726734607</v>
      </c>
      <c r="AC2125" s="9">
        <f t="shared" si="504"/>
        <v>0.49496521857969078</v>
      </c>
      <c r="AD2125" s="9">
        <f t="shared" si="505"/>
        <v>4.3924797898104027</v>
      </c>
      <c r="AE2125" s="9">
        <f t="shared" si="506"/>
        <v>7.8858560834747067</v>
      </c>
      <c r="AF2125" s="9">
        <f t="shared" si="507"/>
        <v>17.715415352922708</v>
      </c>
      <c r="AG2125" s="9">
        <f t="shared" si="508"/>
        <v>11.241817410836658</v>
      </c>
      <c r="AH2125" s="9">
        <f t="shared" si="509"/>
        <v>11.732789736608019</v>
      </c>
      <c r="AI2125" s="9">
        <f t="shared" si="510"/>
        <v>33.847029767471312</v>
      </c>
      <c r="AJ2125" s="9">
        <f t="shared" si="511"/>
        <v>12.689646640296479</v>
      </c>
    </row>
    <row r="2126" spans="1:36" x14ac:dyDescent="0.25">
      <c r="A2126" t="s">
        <v>4259</v>
      </c>
      <c r="B2126" t="s">
        <v>4260</v>
      </c>
      <c r="C2126" s="1">
        <v>1212</v>
      </c>
      <c r="D2126" s="1">
        <v>267.141277594521</v>
      </c>
      <c r="E2126" s="1">
        <v>213.84480542278101</v>
      </c>
      <c r="F2126" s="1">
        <v>262.31476031625999</v>
      </c>
      <c r="G2126" s="1">
        <v>231.717915548447</v>
      </c>
      <c r="H2126" s="1">
        <v>158.332354206443</v>
      </c>
      <c r="I2126" s="1">
        <v>74.484996556428001</v>
      </c>
      <c r="J2126" s="1">
        <v>4.1638903551184896</v>
      </c>
      <c r="K2126" s="1">
        <v>935.39928895713297</v>
      </c>
      <c r="L2126">
        <v>0</v>
      </c>
      <c r="M2126" s="1">
        <v>34.791342345406903</v>
      </c>
      <c r="N2126" s="1">
        <v>47.075575295229299</v>
      </c>
      <c r="O2126" s="1">
        <v>119.883072838432</v>
      </c>
      <c r="P2126" s="1">
        <v>205.47705420648799</v>
      </c>
      <c r="Q2126" s="1">
        <v>213.187350005339</v>
      </c>
      <c r="R2126" s="1">
        <v>211.114846561772</v>
      </c>
      <c r="S2126" s="1">
        <v>103.870047704467</v>
      </c>
      <c r="T2126" t="s">
        <v>21</v>
      </c>
      <c r="U2126" t="s">
        <v>2914</v>
      </c>
      <c r="V2126" s="9">
        <f t="shared" si="497"/>
        <v>22.041359537501734</v>
      </c>
      <c r="W2126" s="9">
        <f t="shared" si="498"/>
        <v>17.64396084346378</v>
      </c>
      <c r="X2126" s="9">
        <f t="shared" si="499"/>
        <v>21.643132039295381</v>
      </c>
      <c r="Y2126" s="9">
        <f t="shared" si="500"/>
        <v>19.11863989673655</v>
      </c>
      <c r="Z2126" s="9">
        <f t="shared" si="501"/>
        <v>13.063725594591006</v>
      </c>
      <c r="AA2126" s="9">
        <f t="shared" si="502"/>
        <v>6.1456267785831686</v>
      </c>
      <c r="AB2126" s="9">
        <f t="shared" si="503"/>
        <v>0.34355530982825822</v>
      </c>
      <c r="AC2126" s="9">
        <f t="shared" si="504"/>
        <v>0</v>
      </c>
      <c r="AD2126" s="9">
        <f t="shared" si="505"/>
        <v>3.719410818047062</v>
      </c>
      <c r="AE2126" s="9">
        <f t="shared" si="506"/>
        <v>5.0326716997736201</v>
      </c>
      <c r="AF2126" s="9">
        <f t="shared" si="507"/>
        <v>12.816245880632259</v>
      </c>
      <c r="AG2126" s="9">
        <f t="shared" si="508"/>
        <v>21.966774684591886</v>
      </c>
      <c r="AH2126" s="9">
        <f t="shared" si="509"/>
        <v>22.791053245616574</v>
      </c>
      <c r="AI2126" s="9">
        <f t="shared" si="510"/>
        <v>22.569489741342625</v>
      </c>
      <c r="AJ2126" s="9">
        <f t="shared" si="511"/>
        <v>11.104353929996103</v>
      </c>
    </row>
    <row r="2127" spans="1:36" x14ac:dyDescent="0.25">
      <c r="A2127" t="s">
        <v>4261</v>
      </c>
      <c r="B2127" t="s">
        <v>4262</v>
      </c>
      <c r="C2127" s="1">
        <v>255</v>
      </c>
      <c r="D2127" s="1">
        <v>49.583333333333201</v>
      </c>
      <c r="E2127" s="1">
        <v>49.583333333333201</v>
      </c>
      <c r="F2127" s="1">
        <v>41.488095238095198</v>
      </c>
      <c r="G2127" s="1">
        <v>58.690476190476097</v>
      </c>
      <c r="H2127" s="1">
        <v>37.440476190476097</v>
      </c>
      <c r="I2127" s="1">
        <v>18.214285714285701</v>
      </c>
      <c r="J2127">
        <v>0</v>
      </c>
      <c r="K2127" s="1">
        <v>202.38095238095201</v>
      </c>
      <c r="L2127" s="1">
        <v>40.476190476190503</v>
      </c>
      <c r="M2127">
        <v>0</v>
      </c>
      <c r="N2127" s="1">
        <v>15.1785714285714</v>
      </c>
      <c r="O2127" s="1">
        <v>15.1785714285714</v>
      </c>
      <c r="P2127" s="1">
        <v>10.119047619047601</v>
      </c>
      <c r="Q2127" s="1">
        <v>35.4166666666667</v>
      </c>
      <c r="R2127" s="1">
        <v>55.654761904761898</v>
      </c>
      <c r="S2127" s="1">
        <v>30.3571428571429</v>
      </c>
      <c r="T2127" t="s">
        <v>21</v>
      </c>
      <c r="U2127" t="s">
        <v>2914</v>
      </c>
      <c r="V2127" s="9">
        <f t="shared" si="497"/>
        <v>19.444444444444393</v>
      </c>
      <c r="W2127" s="9">
        <f t="shared" si="498"/>
        <v>19.444444444444393</v>
      </c>
      <c r="X2127" s="9">
        <f t="shared" si="499"/>
        <v>16.269841269841255</v>
      </c>
      <c r="Y2127" s="9">
        <f t="shared" si="500"/>
        <v>23.015873015872977</v>
      </c>
      <c r="Z2127" s="9">
        <f t="shared" si="501"/>
        <v>14.682539682539646</v>
      </c>
      <c r="AA2127" s="9">
        <f t="shared" si="502"/>
        <v>7.1428571428571379</v>
      </c>
      <c r="AB2127" s="9">
        <f t="shared" si="503"/>
        <v>0</v>
      </c>
      <c r="AC2127" s="9">
        <f t="shared" si="504"/>
        <v>20.00000000000005</v>
      </c>
      <c r="AD2127" s="9">
        <f t="shared" si="505"/>
        <v>0</v>
      </c>
      <c r="AE2127" s="9">
        <f t="shared" si="506"/>
        <v>7.5</v>
      </c>
      <c r="AF2127" s="9">
        <f t="shared" si="507"/>
        <v>7.5</v>
      </c>
      <c r="AG2127" s="9">
        <f t="shared" si="508"/>
        <v>5</v>
      </c>
      <c r="AH2127" s="9">
        <f t="shared" si="509"/>
        <v>17.50000000000005</v>
      </c>
      <c r="AI2127" s="9">
        <f t="shared" si="510"/>
        <v>27.500000000000046</v>
      </c>
      <c r="AJ2127" s="9">
        <f t="shared" si="511"/>
        <v>15.00000000000005</v>
      </c>
    </row>
    <row r="2128" spans="1:36" x14ac:dyDescent="0.25">
      <c r="A2128" t="s">
        <v>4263</v>
      </c>
      <c r="B2128" t="s">
        <v>4264</v>
      </c>
      <c r="C2128" s="1">
        <v>847</v>
      </c>
      <c r="D2128" s="1">
        <v>192</v>
      </c>
      <c r="E2128" s="1">
        <v>96</v>
      </c>
      <c r="F2128" s="1">
        <v>176</v>
      </c>
      <c r="G2128" s="1">
        <v>159</v>
      </c>
      <c r="H2128" s="1">
        <v>147</v>
      </c>
      <c r="I2128" s="1">
        <v>72</v>
      </c>
      <c r="J2128" s="1">
        <v>5</v>
      </c>
      <c r="K2128" s="1">
        <v>665</v>
      </c>
      <c r="L2128">
        <v>0</v>
      </c>
      <c r="M2128" s="1">
        <v>25</v>
      </c>
      <c r="N2128" s="1">
        <v>55</v>
      </c>
      <c r="O2128" s="1">
        <v>85</v>
      </c>
      <c r="P2128" s="1">
        <v>145</v>
      </c>
      <c r="Q2128" s="1">
        <v>90</v>
      </c>
      <c r="R2128" s="1">
        <v>190</v>
      </c>
      <c r="S2128" s="1">
        <v>75</v>
      </c>
      <c r="T2128" t="s">
        <v>21</v>
      </c>
      <c r="U2128" t="s">
        <v>2914</v>
      </c>
      <c r="V2128" s="9">
        <f t="shared" si="497"/>
        <v>22.668240850059032</v>
      </c>
      <c r="W2128" s="9">
        <f t="shared" si="498"/>
        <v>11.334120425029516</v>
      </c>
      <c r="X2128" s="9">
        <f t="shared" si="499"/>
        <v>20.779220779220779</v>
      </c>
      <c r="Y2128" s="9">
        <f t="shared" si="500"/>
        <v>18.772136953955133</v>
      </c>
      <c r="Z2128" s="9">
        <f t="shared" si="501"/>
        <v>17.355371900826448</v>
      </c>
      <c r="AA2128" s="9">
        <f t="shared" si="502"/>
        <v>8.5005903187721366</v>
      </c>
      <c r="AB2128" s="9">
        <f t="shared" si="503"/>
        <v>0.59031877213695394</v>
      </c>
      <c r="AC2128" s="9">
        <f t="shared" si="504"/>
        <v>0</v>
      </c>
      <c r="AD2128" s="9">
        <f t="shared" si="505"/>
        <v>3.7593984962406015</v>
      </c>
      <c r="AE2128" s="9">
        <f t="shared" si="506"/>
        <v>8.2706766917293226</v>
      </c>
      <c r="AF2128" s="9">
        <f t="shared" si="507"/>
        <v>12.781954887218044</v>
      </c>
      <c r="AG2128" s="9">
        <f t="shared" si="508"/>
        <v>21.804511278195488</v>
      </c>
      <c r="AH2128" s="9">
        <f t="shared" si="509"/>
        <v>13.533834586466165</v>
      </c>
      <c r="AI2128" s="9">
        <f t="shared" si="510"/>
        <v>28.571428571428569</v>
      </c>
      <c r="AJ2128" s="9">
        <f t="shared" si="511"/>
        <v>11.278195488721805</v>
      </c>
    </row>
    <row r="2129" spans="1:36" x14ac:dyDescent="0.25">
      <c r="A2129" t="s">
        <v>4265</v>
      </c>
      <c r="B2129" t="s">
        <v>4266</v>
      </c>
      <c r="C2129" s="1">
        <v>1772</v>
      </c>
      <c r="D2129" s="1">
        <v>268.68044985473603</v>
      </c>
      <c r="E2129" s="1">
        <v>220.884135625309</v>
      </c>
      <c r="F2129" s="1">
        <v>310.50969683278902</v>
      </c>
      <c r="G2129" s="1">
        <v>387.70350163773298</v>
      </c>
      <c r="H2129" s="1">
        <v>331.02032871704301</v>
      </c>
      <c r="I2129" s="1">
        <v>215.75286305399899</v>
      </c>
      <c r="J2129" s="1">
        <v>37.4490242783938</v>
      </c>
      <c r="K2129" s="1">
        <v>1492.68425099877</v>
      </c>
      <c r="L2129" s="1">
        <v>10.027233490124001</v>
      </c>
      <c r="M2129" s="1">
        <v>43.570810535428699</v>
      </c>
      <c r="N2129" s="1">
        <v>125.291786860202</v>
      </c>
      <c r="O2129" s="1">
        <v>262.87388957488798</v>
      </c>
      <c r="P2129" s="1">
        <v>217.219038059122</v>
      </c>
      <c r="Q2129" s="1">
        <v>92.383376714513901</v>
      </c>
      <c r="R2129" s="1">
        <v>515.99122073226204</v>
      </c>
      <c r="S2129" s="1">
        <v>225.32689503223099</v>
      </c>
      <c r="T2129" t="s">
        <v>21</v>
      </c>
      <c r="U2129" t="s">
        <v>4267</v>
      </c>
      <c r="V2129" s="9">
        <f t="shared" si="497"/>
        <v>15.162553603540408</v>
      </c>
      <c r="W2129" s="9">
        <f t="shared" si="498"/>
        <v>12.465244674114503</v>
      </c>
      <c r="X2129" s="9">
        <f t="shared" si="499"/>
        <v>17.523120588757845</v>
      </c>
      <c r="Y2129" s="9">
        <f t="shared" si="500"/>
        <v>21.879430114996218</v>
      </c>
      <c r="Z2129" s="9">
        <f t="shared" si="501"/>
        <v>18.680605458072407</v>
      </c>
      <c r="AA2129" s="9">
        <f t="shared" si="502"/>
        <v>12.175669472573308</v>
      </c>
      <c r="AB2129" s="9">
        <f t="shared" si="503"/>
        <v>2.1133760879454742</v>
      </c>
      <c r="AC2129" s="9">
        <f t="shared" si="504"/>
        <v>0.67175851044282664</v>
      </c>
      <c r="AD2129" s="9">
        <f t="shared" si="505"/>
        <v>2.9189569399070856</v>
      </c>
      <c r="AE2129" s="9">
        <f t="shared" si="506"/>
        <v>8.3937233729348986</v>
      </c>
      <c r="AF2129" s="9">
        <f t="shared" si="507"/>
        <v>17.610816848841036</v>
      </c>
      <c r="AG2129" s="9">
        <f t="shared" si="508"/>
        <v>14.55224290828945</v>
      </c>
      <c r="AH2129" s="9">
        <f t="shared" si="509"/>
        <v>6.189076936579136</v>
      </c>
      <c r="AI2129" s="9">
        <f t="shared" si="510"/>
        <v>34.568008631899687</v>
      </c>
      <c r="AJ2129" s="9">
        <f t="shared" si="511"/>
        <v>15.095415851105987</v>
      </c>
    </row>
    <row r="2130" spans="1:36" x14ac:dyDescent="0.25">
      <c r="A2130" t="s">
        <v>4268</v>
      </c>
      <c r="B2130" t="s">
        <v>4269</v>
      </c>
      <c r="C2130" s="1">
        <v>222</v>
      </c>
      <c r="D2130" s="1">
        <v>58.678414096916299</v>
      </c>
      <c r="E2130" s="1">
        <v>28.3612334801762</v>
      </c>
      <c r="F2130" s="1">
        <v>55.744493392070503</v>
      </c>
      <c r="G2130" s="1">
        <v>44.008810572687203</v>
      </c>
      <c r="H2130" s="1">
        <v>25.4273127753304</v>
      </c>
      <c r="I2130" s="1">
        <v>8.8017621145374392</v>
      </c>
      <c r="J2130" s="1">
        <v>0.97797356828193804</v>
      </c>
      <c r="K2130" s="1">
        <v>180.92511013215901</v>
      </c>
      <c r="L2130" s="1">
        <v>4.8898678414096901</v>
      </c>
      <c r="M2130" s="1">
        <v>9.7797356828193802</v>
      </c>
      <c r="N2130" s="1">
        <v>4.8898678414096901</v>
      </c>
      <c r="O2130" s="1">
        <v>19.5594713656388</v>
      </c>
      <c r="P2130" s="1">
        <v>39.1189427312775</v>
      </c>
      <c r="Q2130" s="1">
        <v>39.1189427312775</v>
      </c>
      <c r="R2130" s="1">
        <v>29.3392070484581</v>
      </c>
      <c r="S2130" s="1">
        <v>34.229074889867803</v>
      </c>
      <c r="T2130" t="s">
        <v>21</v>
      </c>
      <c r="U2130" t="s">
        <v>4267</v>
      </c>
      <c r="V2130" s="9">
        <f t="shared" si="497"/>
        <v>26.431718061674008</v>
      </c>
      <c r="W2130" s="9">
        <f t="shared" si="498"/>
        <v>12.775330396475765</v>
      </c>
      <c r="X2130" s="9">
        <f t="shared" si="499"/>
        <v>25.110132158590314</v>
      </c>
      <c r="Y2130" s="9">
        <f t="shared" si="500"/>
        <v>19.823788546255496</v>
      </c>
      <c r="Z2130" s="9">
        <f t="shared" si="501"/>
        <v>11.453744493392072</v>
      </c>
      <c r="AA2130" s="9">
        <f t="shared" si="502"/>
        <v>3.9647577092510988</v>
      </c>
      <c r="AB2130" s="9">
        <f t="shared" si="503"/>
        <v>0.44052863436123335</v>
      </c>
      <c r="AC2130" s="9">
        <f t="shared" si="504"/>
        <v>2.7027027027026955</v>
      </c>
      <c r="AD2130" s="9">
        <f t="shared" si="505"/>
        <v>5.4054054054053911</v>
      </c>
      <c r="AE2130" s="9">
        <f t="shared" si="506"/>
        <v>2.7027027027026955</v>
      </c>
      <c r="AF2130" s="9">
        <f t="shared" si="507"/>
        <v>10.810810810810805</v>
      </c>
      <c r="AG2130" s="9">
        <f t="shared" si="508"/>
        <v>21.621621621621554</v>
      </c>
      <c r="AH2130" s="9">
        <f t="shared" si="509"/>
        <v>21.621621621621554</v>
      </c>
      <c r="AI2130" s="9">
        <f t="shared" si="510"/>
        <v>16.21621621621615</v>
      </c>
      <c r="AJ2130" s="9">
        <f t="shared" si="511"/>
        <v>18.918918918918852</v>
      </c>
    </row>
    <row r="2131" spans="1:36" x14ac:dyDescent="0.25">
      <c r="A2131" t="s">
        <v>4270</v>
      </c>
      <c r="B2131" t="s">
        <v>4271</v>
      </c>
      <c r="C2131" s="1">
        <v>627.00000000000296</v>
      </c>
      <c r="D2131" s="1">
        <v>98.617549668874602</v>
      </c>
      <c r="E2131" s="1">
        <v>106.922185430464</v>
      </c>
      <c r="F2131" s="1">
        <v>97.579470198675907</v>
      </c>
      <c r="G2131" s="1">
        <v>172.32119205298099</v>
      </c>
      <c r="H2131" s="1">
        <v>123.531456953643</v>
      </c>
      <c r="I2131" s="1">
        <v>20.761589403973598</v>
      </c>
      <c r="J2131" s="1">
        <v>7.26655629139076</v>
      </c>
      <c r="K2131" s="1">
        <v>539.801324503312</v>
      </c>
      <c r="L2131">
        <v>0</v>
      </c>
      <c r="M2131" s="1">
        <v>31.1423841059603</v>
      </c>
      <c r="N2131" s="1">
        <v>41.523178807946998</v>
      </c>
      <c r="O2131" s="1">
        <v>145.33112582781499</v>
      </c>
      <c r="P2131" s="1">
        <v>51.903973509933799</v>
      </c>
      <c r="Q2131" s="1">
        <v>41.523178807946998</v>
      </c>
      <c r="R2131" s="1">
        <v>124.569536423841</v>
      </c>
      <c r="S2131" s="1">
        <v>103.807947019868</v>
      </c>
      <c r="T2131" t="s">
        <v>21</v>
      </c>
      <c r="U2131" t="s">
        <v>4267</v>
      </c>
      <c r="V2131" s="9">
        <f t="shared" si="497"/>
        <v>15.728476821192046</v>
      </c>
      <c r="W2131" s="9">
        <f t="shared" si="498"/>
        <v>17.052980132450319</v>
      </c>
      <c r="X2131" s="9">
        <f t="shared" si="499"/>
        <v>15.562913907284759</v>
      </c>
      <c r="Y2131" s="9">
        <f t="shared" si="500"/>
        <v>27.483443708609279</v>
      </c>
      <c r="Z2131" s="9">
        <f t="shared" si="501"/>
        <v>19.701986754966892</v>
      </c>
      <c r="AA2131" s="9">
        <f t="shared" si="502"/>
        <v>3.3112582781456936</v>
      </c>
      <c r="AB2131" s="9">
        <f t="shared" si="503"/>
        <v>1.1589403973509929</v>
      </c>
      <c r="AC2131" s="9">
        <f t="shared" si="504"/>
        <v>0</v>
      </c>
      <c r="AD2131" s="9">
        <f t="shared" si="505"/>
        <v>5.7692307692307674</v>
      </c>
      <c r="AE2131" s="9">
        <f t="shared" si="506"/>
        <v>7.6923076923076774</v>
      </c>
      <c r="AF2131" s="9">
        <f t="shared" si="507"/>
        <v>26.923076923076962</v>
      </c>
      <c r="AG2131" s="9">
        <f t="shared" si="508"/>
        <v>9.6153846153846061</v>
      </c>
      <c r="AH2131" s="9">
        <f t="shared" si="509"/>
        <v>7.6923076923076774</v>
      </c>
      <c r="AI2131" s="9">
        <f t="shared" si="510"/>
        <v>23.076923076923034</v>
      </c>
      <c r="AJ2131" s="9">
        <f t="shared" si="511"/>
        <v>19.230769230769287</v>
      </c>
    </row>
    <row r="2132" spans="1:36" x14ac:dyDescent="0.25">
      <c r="A2132" t="s">
        <v>4272</v>
      </c>
      <c r="B2132" t="s">
        <v>4273</v>
      </c>
      <c r="C2132" s="1">
        <v>7799</v>
      </c>
      <c r="D2132" s="1">
        <v>1356.4498482711499</v>
      </c>
      <c r="E2132" s="1">
        <v>1387.69979698251</v>
      </c>
      <c r="F2132" s="1">
        <v>1339.66652775999</v>
      </c>
      <c r="G2132" s="1">
        <v>1559.27593281194</v>
      </c>
      <c r="H2132" s="1">
        <v>1479.94631340504</v>
      </c>
      <c r="I2132" s="1">
        <v>596.54803247375003</v>
      </c>
      <c r="J2132" s="1">
        <v>79.413548295628203</v>
      </c>
      <c r="K2132" s="1">
        <v>6416.66606942406</v>
      </c>
      <c r="L2132" s="1">
        <v>9.7999743556868992</v>
      </c>
      <c r="M2132" s="1">
        <v>166.69957686882699</v>
      </c>
      <c r="N2132" s="1">
        <v>401.798948583163</v>
      </c>
      <c r="O2132" s="1">
        <v>930.99756379025598</v>
      </c>
      <c r="P2132" s="1">
        <v>1166.1969483267401</v>
      </c>
      <c r="Q2132" s="1">
        <v>798.79792281063203</v>
      </c>
      <c r="R2132" s="1">
        <v>1908.5355297462399</v>
      </c>
      <c r="S2132" s="1">
        <v>1033.8396049425201</v>
      </c>
      <c r="T2132" t="s">
        <v>21</v>
      </c>
      <c r="U2132" t="s">
        <v>4267</v>
      </c>
      <c r="V2132" s="9">
        <f t="shared" si="497"/>
        <v>17.392612492257339</v>
      </c>
      <c r="W2132" s="9">
        <f t="shared" si="498"/>
        <v>17.793304231087447</v>
      </c>
      <c r="X2132" s="9">
        <f t="shared" si="499"/>
        <v>17.177414126939222</v>
      </c>
      <c r="Y2132" s="9">
        <f t="shared" si="500"/>
        <v>19.99328032840031</v>
      </c>
      <c r="Z2132" s="9">
        <f t="shared" si="501"/>
        <v>18.97610351846442</v>
      </c>
      <c r="AA2132" s="9">
        <f t="shared" si="502"/>
        <v>7.6490323435536602</v>
      </c>
      <c r="AB2132" s="9">
        <f t="shared" si="503"/>
        <v>1.0182529592977074</v>
      </c>
      <c r="AC2132" s="9">
        <f t="shared" si="504"/>
        <v>0.15272688729096531</v>
      </c>
      <c r="AD2132" s="9">
        <f t="shared" si="505"/>
        <v>2.5979157254756351</v>
      </c>
      <c r="AE2132" s="9">
        <f t="shared" si="506"/>
        <v>6.2618023789295805</v>
      </c>
      <c r="AF2132" s="9">
        <f t="shared" si="507"/>
        <v>14.509054292641716</v>
      </c>
      <c r="AG2132" s="9">
        <f t="shared" si="508"/>
        <v>18.174499587624858</v>
      </c>
      <c r="AH2132" s="9">
        <f t="shared" si="509"/>
        <v>12.448799955742899</v>
      </c>
      <c r="AI2132" s="9">
        <f t="shared" si="510"/>
        <v>29.743413621609022</v>
      </c>
      <c r="AJ2132" s="9">
        <f t="shared" si="511"/>
        <v>16.111787550685403</v>
      </c>
    </row>
    <row r="2133" spans="1:36" x14ac:dyDescent="0.25">
      <c r="A2133" t="s">
        <v>4274</v>
      </c>
      <c r="B2133" t="s">
        <v>4275</v>
      </c>
      <c r="C2133" s="1">
        <v>988</v>
      </c>
      <c r="D2133" s="1">
        <v>214.273810397246</v>
      </c>
      <c r="E2133" s="1">
        <v>187.324069318695</v>
      </c>
      <c r="F2133" s="1">
        <v>189.06413188468801</v>
      </c>
      <c r="G2133" s="1">
        <v>214.340085345207</v>
      </c>
      <c r="H2133" s="1">
        <v>130.423919856282</v>
      </c>
      <c r="I2133" s="1">
        <v>49.540868782618702</v>
      </c>
      <c r="J2133" s="1">
        <v>3.0331144152623701</v>
      </c>
      <c r="K2133" s="1">
        <v>772.78142641229397</v>
      </c>
      <c r="L2133" s="1">
        <v>5.0551906921039498</v>
      </c>
      <c r="M2133" s="1">
        <v>20.220762768415799</v>
      </c>
      <c r="N2133" s="1">
        <v>25.275953460519801</v>
      </c>
      <c r="O2133" s="1">
        <v>136.490148686807</v>
      </c>
      <c r="P2133" s="1">
        <v>121.324576610495</v>
      </c>
      <c r="Q2133" s="1">
        <v>171.87648353153401</v>
      </c>
      <c r="R2133" s="1">
        <v>166.82129283942999</v>
      </c>
      <c r="S2133" s="1">
        <v>125.717017822988</v>
      </c>
      <c r="T2133" t="s">
        <v>21</v>
      </c>
      <c r="U2133" t="s">
        <v>4267</v>
      </c>
      <c r="V2133" s="9">
        <f t="shared" si="497"/>
        <v>21.687632631300204</v>
      </c>
      <c r="W2133" s="9">
        <f t="shared" si="498"/>
        <v>18.959926044402327</v>
      </c>
      <c r="X2133" s="9">
        <f t="shared" si="499"/>
        <v>19.1360457373166</v>
      </c>
      <c r="Y2133" s="9">
        <f t="shared" si="500"/>
        <v>21.694340621984516</v>
      </c>
      <c r="Z2133" s="9">
        <f t="shared" si="501"/>
        <v>13.200801604886841</v>
      </c>
      <c r="AA2133" s="9">
        <f t="shared" si="502"/>
        <v>5.0142579739492614</v>
      </c>
      <c r="AB2133" s="9">
        <f t="shared" si="503"/>
        <v>0.30699538616015892</v>
      </c>
      <c r="AC2133" s="9">
        <f t="shared" si="504"/>
        <v>0.65415530437540648</v>
      </c>
      <c r="AD2133" s="9">
        <f t="shared" si="505"/>
        <v>2.6166212175016259</v>
      </c>
      <c r="AE2133" s="9">
        <f t="shared" si="506"/>
        <v>3.2707765218770399</v>
      </c>
      <c r="AF2133" s="9">
        <f t="shared" si="507"/>
        <v>17.662193218136021</v>
      </c>
      <c r="AG2133" s="9">
        <f t="shared" si="508"/>
        <v>15.699727305009784</v>
      </c>
      <c r="AH2133" s="9">
        <f t="shared" si="509"/>
        <v>22.241280348763784</v>
      </c>
      <c r="AI2133" s="9">
        <f t="shared" si="510"/>
        <v>21.587125044388369</v>
      </c>
      <c r="AJ2133" s="9">
        <f t="shared" si="511"/>
        <v>16.268121039947914</v>
      </c>
    </row>
    <row r="2134" spans="1:36" x14ac:dyDescent="0.25">
      <c r="A2134" t="s">
        <v>4276</v>
      </c>
      <c r="B2134" t="s">
        <v>4277</v>
      </c>
      <c r="C2134" s="1">
        <v>303</v>
      </c>
      <c r="D2134" s="1">
        <v>55.533762057877802</v>
      </c>
      <c r="E2134" s="1">
        <v>44.816720257234699</v>
      </c>
      <c r="F2134" s="1">
        <v>48.713826366559502</v>
      </c>
      <c r="G2134" s="1">
        <v>78.916398713826396</v>
      </c>
      <c r="H2134" s="1">
        <v>42.868167202572401</v>
      </c>
      <c r="I2134" s="1">
        <v>30.202572347266901</v>
      </c>
      <c r="J2134" s="1">
        <v>1.9485530546623799</v>
      </c>
      <c r="K2134" s="1">
        <v>258.18327974276502</v>
      </c>
      <c r="L2134">
        <v>0</v>
      </c>
      <c r="M2134">
        <v>0</v>
      </c>
      <c r="N2134" s="1">
        <v>14.6141479099678</v>
      </c>
      <c r="O2134" s="1">
        <v>53.585209003215503</v>
      </c>
      <c r="P2134" s="1">
        <v>43.8424437299036</v>
      </c>
      <c r="Q2134" s="1">
        <v>53.585209003215503</v>
      </c>
      <c r="R2134" s="1">
        <v>53.585209003215503</v>
      </c>
      <c r="S2134" s="1">
        <v>38.971061093247599</v>
      </c>
      <c r="T2134" t="s">
        <v>21</v>
      </c>
      <c r="U2134" t="s">
        <v>4267</v>
      </c>
      <c r="V2134" s="9">
        <f t="shared" si="497"/>
        <v>18.327974276527328</v>
      </c>
      <c r="W2134" s="9">
        <f t="shared" si="498"/>
        <v>14.790996784565907</v>
      </c>
      <c r="X2134" s="9">
        <f t="shared" si="499"/>
        <v>16.077170418006435</v>
      </c>
      <c r="Y2134" s="9">
        <f t="shared" si="500"/>
        <v>26.04501607717043</v>
      </c>
      <c r="Z2134" s="9">
        <f t="shared" si="501"/>
        <v>14.147909967845676</v>
      </c>
      <c r="AA2134" s="9">
        <f t="shared" si="502"/>
        <v>9.967845659163995</v>
      </c>
      <c r="AB2134" s="9">
        <f t="shared" si="503"/>
        <v>0.64308681672025736</v>
      </c>
      <c r="AC2134" s="9">
        <f t="shared" si="504"/>
        <v>0</v>
      </c>
      <c r="AD2134" s="9">
        <f t="shared" si="505"/>
        <v>0</v>
      </c>
      <c r="AE2134" s="9">
        <f t="shared" si="506"/>
        <v>5.6603773584905532</v>
      </c>
      <c r="AF2134" s="9">
        <f t="shared" si="507"/>
        <v>20.754716981132123</v>
      </c>
      <c r="AG2134" s="9">
        <f t="shared" si="508"/>
        <v>16.981132075471738</v>
      </c>
      <c r="AH2134" s="9">
        <f t="shared" si="509"/>
        <v>20.754716981132123</v>
      </c>
      <c r="AI2134" s="9">
        <f t="shared" si="510"/>
        <v>20.754716981132123</v>
      </c>
      <c r="AJ2134" s="9">
        <f t="shared" si="511"/>
        <v>15.094339622641527</v>
      </c>
    </row>
    <row r="2135" spans="1:36" x14ac:dyDescent="0.25">
      <c r="A2135" t="s">
        <v>4278</v>
      </c>
      <c r="B2135" t="s">
        <v>4279</v>
      </c>
      <c r="C2135" s="1">
        <v>769</v>
      </c>
      <c r="D2135" s="1">
        <v>200</v>
      </c>
      <c r="E2135" s="1">
        <v>87</v>
      </c>
      <c r="F2135" s="1">
        <v>212</v>
      </c>
      <c r="G2135" s="1">
        <v>126</v>
      </c>
      <c r="H2135" s="1">
        <v>91</v>
      </c>
      <c r="I2135" s="1">
        <v>48</v>
      </c>
      <c r="J2135" s="1">
        <v>5</v>
      </c>
      <c r="K2135" s="1">
        <v>605</v>
      </c>
      <c r="L2135">
        <v>0</v>
      </c>
      <c r="M2135" s="1">
        <v>35</v>
      </c>
      <c r="N2135" s="1">
        <v>80</v>
      </c>
      <c r="O2135" s="1">
        <v>140</v>
      </c>
      <c r="P2135" s="1">
        <v>75</v>
      </c>
      <c r="Q2135" s="1">
        <v>70</v>
      </c>
      <c r="R2135" s="1">
        <v>120</v>
      </c>
      <c r="S2135" s="1">
        <v>85</v>
      </c>
      <c r="T2135" t="s">
        <v>21</v>
      </c>
      <c r="U2135" t="s">
        <v>4267</v>
      </c>
      <c r="V2135" s="9">
        <f t="shared" si="497"/>
        <v>26.007802340702213</v>
      </c>
      <c r="W2135" s="9">
        <f t="shared" si="498"/>
        <v>11.313394018205461</v>
      </c>
      <c r="X2135" s="9">
        <f t="shared" si="499"/>
        <v>27.568270481144342</v>
      </c>
      <c r="Y2135" s="9">
        <f t="shared" si="500"/>
        <v>16.384915474642391</v>
      </c>
      <c r="Z2135" s="9">
        <f t="shared" si="501"/>
        <v>11.833550065019507</v>
      </c>
      <c r="AA2135" s="9">
        <f t="shared" si="502"/>
        <v>6.2418725617685311</v>
      </c>
      <c r="AB2135" s="9">
        <f t="shared" si="503"/>
        <v>0.65019505851755521</v>
      </c>
      <c r="AC2135" s="9">
        <f t="shared" si="504"/>
        <v>0</v>
      </c>
      <c r="AD2135" s="9">
        <f t="shared" si="505"/>
        <v>5.785123966942149</v>
      </c>
      <c r="AE2135" s="9">
        <f t="shared" si="506"/>
        <v>13.223140495867769</v>
      </c>
      <c r="AF2135" s="9">
        <f t="shared" si="507"/>
        <v>23.140495867768596</v>
      </c>
      <c r="AG2135" s="9">
        <f t="shared" si="508"/>
        <v>12.396694214876034</v>
      </c>
      <c r="AH2135" s="9">
        <f t="shared" si="509"/>
        <v>11.570247933884298</v>
      </c>
      <c r="AI2135" s="9">
        <f t="shared" si="510"/>
        <v>19.834710743801654</v>
      </c>
      <c r="AJ2135" s="9">
        <f t="shared" si="511"/>
        <v>14.049586776859504</v>
      </c>
    </row>
    <row r="2136" spans="1:36" x14ac:dyDescent="0.25">
      <c r="A2136" t="s">
        <v>4280</v>
      </c>
      <c r="B2136" t="s">
        <v>4281</v>
      </c>
      <c r="C2136" s="1">
        <v>832.99999999999898</v>
      </c>
      <c r="D2136" s="1">
        <v>205.22987321117799</v>
      </c>
      <c r="E2136" s="1">
        <v>153.26602821908801</v>
      </c>
      <c r="F2136" s="1">
        <v>175.02572219612401</v>
      </c>
      <c r="G2136" s="1">
        <v>151.43206080055299</v>
      </c>
      <c r="H2136" s="1">
        <v>108.024781515632</v>
      </c>
      <c r="I2136" s="1">
        <v>35.734939636634799</v>
      </c>
      <c r="J2136" s="1">
        <v>4.2865944207890898</v>
      </c>
      <c r="K2136" s="1">
        <v>589.04709770312695</v>
      </c>
      <c r="L2136" s="1">
        <v>10.0484933589417</v>
      </c>
      <c r="M2136" s="1">
        <v>26.028962861105398</v>
      </c>
      <c r="N2136" s="1">
        <v>52.650453085891499</v>
      </c>
      <c r="O2136" s="1">
        <v>113.66165189045</v>
      </c>
      <c r="P2136" s="1">
        <v>118.160574979998</v>
      </c>
      <c r="Q2136" s="1">
        <v>80.918754074814601</v>
      </c>
      <c r="R2136" s="1">
        <v>87.376062107989597</v>
      </c>
      <c r="S2136" s="1">
        <v>100.202145343935</v>
      </c>
      <c r="T2136" t="s">
        <v>21</v>
      </c>
      <c r="U2136" t="s">
        <v>4267</v>
      </c>
      <c r="V2136" s="9">
        <f t="shared" si="497"/>
        <v>24.63743976124589</v>
      </c>
      <c r="W2136" s="9">
        <f t="shared" si="498"/>
        <v>18.399283099530397</v>
      </c>
      <c r="X2136" s="9">
        <f t="shared" si="499"/>
        <v>21.011491260038923</v>
      </c>
      <c r="Y2136" s="9">
        <f t="shared" si="500"/>
        <v>18.179118943643839</v>
      </c>
      <c r="Z2136" s="9">
        <f t="shared" si="501"/>
        <v>12.968161046294375</v>
      </c>
      <c r="AA2136" s="9">
        <f t="shared" si="502"/>
        <v>4.289908719884135</v>
      </c>
      <c r="AB2136" s="9">
        <f t="shared" si="503"/>
        <v>0.51459716936243638</v>
      </c>
      <c r="AC2136" s="9">
        <f t="shared" si="504"/>
        <v>1.7058896305785765</v>
      </c>
      <c r="AD2136" s="9">
        <f t="shared" si="505"/>
        <v>4.4188254152512094</v>
      </c>
      <c r="AE2136" s="9">
        <f t="shared" si="506"/>
        <v>8.9382416603343877</v>
      </c>
      <c r="AF2136" s="9">
        <f t="shared" si="507"/>
        <v>19.295851271256783</v>
      </c>
      <c r="AG2136" s="9">
        <f t="shared" si="508"/>
        <v>20.059614153221684</v>
      </c>
      <c r="AH2136" s="9">
        <f t="shared" si="509"/>
        <v>13.737229907479612</v>
      </c>
      <c r="AI2136" s="9">
        <f t="shared" si="510"/>
        <v>14.833459403958585</v>
      </c>
      <c r="AJ2136" s="9">
        <f t="shared" si="511"/>
        <v>17.010888557918971</v>
      </c>
    </row>
    <row r="2137" spans="1:36" x14ac:dyDescent="0.25">
      <c r="A2137" t="s">
        <v>4282</v>
      </c>
      <c r="B2137" t="s">
        <v>4283</v>
      </c>
      <c r="C2137" s="1">
        <v>259</v>
      </c>
      <c r="D2137" s="1">
        <v>66.304000000000002</v>
      </c>
      <c r="E2137" s="1">
        <v>32.116</v>
      </c>
      <c r="F2137" s="1">
        <v>52.835999999999999</v>
      </c>
      <c r="G2137" s="1">
        <v>59.052</v>
      </c>
      <c r="H2137" s="1">
        <v>25.9</v>
      </c>
      <c r="I2137" s="1">
        <v>21.756</v>
      </c>
      <c r="J2137" s="1">
        <v>1.036</v>
      </c>
      <c r="K2137" s="1">
        <v>176.12</v>
      </c>
      <c r="L2137" s="1">
        <v>5.18</v>
      </c>
      <c r="M2137">
        <v>0</v>
      </c>
      <c r="N2137" s="1">
        <v>10.36</v>
      </c>
      <c r="O2137" s="1">
        <v>25.9</v>
      </c>
      <c r="P2137" s="1">
        <v>36.26</v>
      </c>
      <c r="Q2137" s="1">
        <v>41.44</v>
      </c>
      <c r="R2137" s="1">
        <v>36.26</v>
      </c>
      <c r="S2137" s="1">
        <v>20.72</v>
      </c>
      <c r="T2137" t="s">
        <v>21</v>
      </c>
      <c r="U2137" t="s">
        <v>4267</v>
      </c>
      <c r="V2137" s="9">
        <f t="shared" si="497"/>
        <v>25.6</v>
      </c>
      <c r="W2137" s="9">
        <f t="shared" si="498"/>
        <v>12.4</v>
      </c>
      <c r="X2137" s="9">
        <f t="shared" si="499"/>
        <v>20.399999999999999</v>
      </c>
      <c r="Y2137" s="9">
        <f t="shared" si="500"/>
        <v>22.8</v>
      </c>
      <c r="Z2137" s="9">
        <f t="shared" si="501"/>
        <v>10</v>
      </c>
      <c r="AA2137" s="9">
        <f t="shared" si="502"/>
        <v>8.4</v>
      </c>
      <c r="AB2137" s="9">
        <f t="shared" si="503"/>
        <v>0.4</v>
      </c>
      <c r="AC2137" s="9">
        <f t="shared" si="504"/>
        <v>2.9411764705882351</v>
      </c>
      <c r="AD2137" s="9">
        <f t="shared" si="505"/>
        <v>0</v>
      </c>
      <c r="AE2137" s="9">
        <f t="shared" si="506"/>
        <v>5.8823529411764701</v>
      </c>
      <c r="AF2137" s="9">
        <f t="shared" si="507"/>
        <v>14.705882352941174</v>
      </c>
      <c r="AG2137" s="9">
        <f t="shared" si="508"/>
        <v>20.588235294117645</v>
      </c>
      <c r="AH2137" s="9">
        <f t="shared" si="509"/>
        <v>23.52941176470588</v>
      </c>
      <c r="AI2137" s="9">
        <f t="shared" si="510"/>
        <v>20.588235294117645</v>
      </c>
      <c r="AJ2137" s="9">
        <f t="shared" si="511"/>
        <v>11.76470588235294</v>
      </c>
    </row>
    <row r="2138" spans="1:36" x14ac:dyDescent="0.25">
      <c r="A2138" t="s">
        <v>4284</v>
      </c>
      <c r="B2138" t="s">
        <v>4285</v>
      </c>
      <c r="C2138" s="1">
        <v>239</v>
      </c>
      <c r="D2138" s="1">
        <v>52</v>
      </c>
      <c r="E2138" s="1">
        <v>36</v>
      </c>
      <c r="F2138" s="1">
        <v>45</v>
      </c>
      <c r="G2138" s="1">
        <v>46</v>
      </c>
      <c r="H2138" s="1">
        <v>46</v>
      </c>
      <c r="I2138" s="1">
        <v>10</v>
      </c>
      <c r="J2138" s="1">
        <v>4</v>
      </c>
      <c r="K2138" s="1">
        <v>205</v>
      </c>
      <c r="L2138">
        <v>0</v>
      </c>
      <c r="M2138">
        <v>0</v>
      </c>
      <c r="N2138" s="1">
        <v>10</v>
      </c>
      <c r="O2138" s="1">
        <v>10</v>
      </c>
      <c r="P2138" s="1">
        <v>35</v>
      </c>
      <c r="Q2138" s="1">
        <v>20</v>
      </c>
      <c r="R2138" s="1">
        <v>90</v>
      </c>
      <c r="S2138" s="1">
        <v>40</v>
      </c>
      <c r="T2138" t="s">
        <v>21</v>
      </c>
      <c r="U2138" t="s">
        <v>4267</v>
      </c>
      <c r="V2138" s="9">
        <f t="shared" si="497"/>
        <v>21.75732217573222</v>
      </c>
      <c r="W2138" s="9">
        <f t="shared" si="498"/>
        <v>15.062761506276152</v>
      </c>
      <c r="X2138" s="9">
        <f t="shared" si="499"/>
        <v>18.828451882845187</v>
      </c>
      <c r="Y2138" s="9">
        <f t="shared" si="500"/>
        <v>19.246861924686193</v>
      </c>
      <c r="Z2138" s="9">
        <f t="shared" si="501"/>
        <v>19.246861924686193</v>
      </c>
      <c r="AA2138" s="9">
        <f t="shared" si="502"/>
        <v>4.1841004184100417</v>
      </c>
      <c r="AB2138" s="9">
        <f t="shared" si="503"/>
        <v>1.6736401673640167</v>
      </c>
      <c r="AC2138" s="9">
        <f t="shared" si="504"/>
        <v>0</v>
      </c>
      <c r="AD2138" s="9">
        <f t="shared" si="505"/>
        <v>0</v>
      </c>
      <c r="AE2138" s="9">
        <f t="shared" si="506"/>
        <v>4.8780487804878048</v>
      </c>
      <c r="AF2138" s="9">
        <f t="shared" si="507"/>
        <v>4.8780487804878048</v>
      </c>
      <c r="AG2138" s="9">
        <f t="shared" si="508"/>
        <v>17.073170731707318</v>
      </c>
      <c r="AH2138" s="9">
        <f t="shared" si="509"/>
        <v>9.7560975609756095</v>
      </c>
      <c r="AI2138" s="9">
        <f t="shared" si="510"/>
        <v>43.902439024390247</v>
      </c>
      <c r="AJ2138" s="9">
        <f t="shared" si="511"/>
        <v>19.512195121951219</v>
      </c>
    </row>
    <row r="2139" spans="1:36" x14ac:dyDescent="0.25">
      <c r="A2139" t="s">
        <v>4286</v>
      </c>
      <c r="B2139" t="s">
        <v>4287</v>
      </c>
      <c r="C2139" s="1">
        <v>653</v>
      </c>
      <c r="D2139" s="1">
        <v>116</v>
      </c>
      <c r="E2139" s="1">
        <v>93</v>
      </c>
      <c r="F2139" s="1">
        <v>116</v>
      </c>
      <c r="G2139" s="1">
        <v>146</v>
      </c>
      <c r="H2139" s="1">
        <v>126</v>
      </c>
      <c r="I2139" s="1">
        <v>54</v>
      </c>
      <c r="J2139" s="1">
        <v>2</v>
      </c>
      <c r="K2139" s="1">
        <v>515</v>
      </c>
      <c r="L2139">
        <v>0</v>
      </c>
      <c r="M2139" s="1">
        <v>45</v>
      </c>
      <c r="N2139" s="1">
        <v>30</v>
      </c>
      <c r="O2139" s="1">
        <v>120</v>
      </c>
      <c r="P2139" s="1">
        <v>75</v>
      </c>
      <c r="Q2139" s="1">
        <v>40</v>
      </c>
      <c r="R2139" s="1">
        <v>155</v>
      </c>
      <c r="S2139" s="1">
        <v>50</v>
      </c>
      <c r="T2139" t="s">
        <v>21</v>
      </c>
      <c r="U2139" t="s">
        <v>4267</v>
      </c>
      <c r="V2139" s="9">
        <f t="shared" si="497"/>
        <v>17.764165390505362</v>
      </c>
      <c r="W2139" s="9">
        <f t="shared" si="498"/>
        <v>14.241960183767228</v>
      </c>
      <c r="X2139" s="9">
        <f t="shared" si="499"/>
        <v>17.764165390505362</v>
      </c>
      <c r="Y2139" s="9">
        <f t="shared" si="500"/>
        <v>22.358346094946402</v>
      </c>
      <c r="Z2139" s="9">
        <f t="shared" si="501"/>
        <v>19.295558958652371</v>
      </c>
      <c r="AA2139" s="9">
        <f t="shared" si="502"/>
        <v>8.269525267993874</v>
      </c>
      <c r="AB2139" s="9">
        <f t="shared" si="503"/>
        <v>0.30627871362940279</v>
      </c>
      <c r="AC2139" s="9">
        <f t="shared" si="504"/>
        <v>0</v>
      </c>
      <c r="AD2139" s="9">
        <f t="shared" si="505"/>
        <v>8.7378640776699026</v>
      </c>
      <c r="AE2139" s="9">
        <f t="shared" si="506"/>
        <v>5.825242718446602</v>
      </c>
      <c r="AF2139" s="9">
        <f t="shared" si="507"/>
        <v>23.300970873786408</v>
      </c>
      <c r="AG2139" s="9">
        <f t="shared" si="508"/>
        <v>14.563106796116504</v>
      </c>
      <c r="AH2139" s="9">
        <f t="shared" si="509"/>
        <v>7.7669902912621351</v>
      </c>
      <c r="AI2139" s="9">
        <f t="shared" si="510"/>
        <v>30.097087378640776</v>
      </c>
      <c r="AJ2139" s="9">
        <f t="shared" si="511"/>
        <v>9.7087378640776691</v>
      </c>
    </row>
    <row r="2140" spans="1:36" x14ac:dyDescent="0.25">
      <c r="A2140" t="s">
        <v>4288</v>
      </c>
      <c r="B2140" t="s">
        <v>4289</v>
      </c>
      <c r="C2140" s="1">
        <v>248.99999999999901</v>
      </c>
      <c r="D2140" s="1">
        <v>68.550607287449196</v>
      </c>
      <c r="E2140" s="1">
        <v>29.234817813765101</v>
      </c>
      <c r="F2140" s="1">
        <v>67.542510121457298</v>
      </c>
      <c r="G2140" s="1">
        <v>38.3076923076922</v>
      </c>
      <c r="H2140" s="1">
        <v>33.267206477732699</v>
      </c>
      <c r="I2140" s="1">
        <v>10.080971659918999</v>
      </c>
      <c r="J2140" s="1">
        <v>2.0161943319838</v>
      </c>
      <c r="K2140" s="1">
        <v>191.53846153846101</v>
      </c>
      <c r="L2140">
        <v>0</v>
      </c>
      <c r="M2140">
        <v>0</v>
      </c>
      <c r="N2140" s="1">
        <v>50.404858299595098</v>
      </c>
      <c r="O2140" s="1">
        <v>15.1214574898785</v>
      </c>
      <c r="P2140" s="1">
        <v>30.242914979757099</v>
      </c>
      <c r="Q2140" s="1">
        <v>10.080971659918999</v>
      </c>
      <c r="R2140" s="1">
        <v>45.364372469635597</v>
      </c>
      <c r="S2140" s="1">
        <v>40.323886639676097</v>
      </c>
      <c r="T2140" t="s">
        <v>21</v>
      </c>
      <c r="U2140" t="s">
        <v>4267</v>
      </c>
      <c r="V2140" s="9">
        <f t="shared" si="497"/>
        <v>27.530364372469666</v>
      </c>
      <c r="W2140" s="9">
        <f t="shared" si="498"/>
        <v>11.740890688259125</v>
      </c>
      <c r="X2140" s="9">
        <f t="shared" si="499"/>
        <v>27.125506072874522</v>
      </c>
      <c r="Y2140" s="9">
        <f t="shared" si="500"/>
        <v>15.384615384615403</v>
      </c>
      <c r="Z2140" s="9">
        <f t="shared" si="501"/>
        <v>13.360323886639691</v>
      </c>
      <c r="AA2140" s="9">
        <f t="shared" si="502"/>
        <v>4.0485829959514215</v>
      </c>
      <c r="AB2140" s="9">
        <f t="shared" si="503"/>
        <v>0.80971659919028449</v>
      </c>
      <c r="AC2140" s="9">
        <f t="shared" si="504"/>
        <v>0</v>
      </c>
      <c r="AD2140" s="9">
        <f t="shared" si="505"/>
        <v>0</v>
      </c>
      <c r="AE2140" s="9">
        <f t="shared" si="506"/>
        <v>26.315789473684259</v>
      </c>
      <c r="AF2140" s="9">
        <f t="shared" si="507"/>
        <v>7.8947368421052628</v>
      </c>
      <c r="AG2140" s="9">
        <f t="shared" si="508"/>
        <v>15.789473684210579</v>
      </c>
      <c r="AH2140" s="9">
        <f t="shared" si="509"/>
        <v>5.2631578947368416</v>
      </c>
      <c r="AI2140" s="9">
        <f t="shared" si="510"/>
        <v>23.684210526315837</v>
      </c>
      <c r="AJ2140" s="9">
        <f t="shared" si="511"/>
        <v>21.052631578947416</v>
      </c>
    </row>
    <row r="2141" spans="1:36" x14ac:dyDescent="0.25">
      <c r="A2141" t="s">
        <v>4290</v>
      </c>
      <c r="B2141" t="s">
        <v>4291</v>
      </c>
      <c r="C2141" s="1">
        <v>1929</v>
      </c>
      <c r="D2141" s="1">
        <v>356.485262442166</v>
      </c>
      <c r="E2141" s="1">
        <v>278.30852341641202</v>
      </c>
      <c r="F2141" s="1">
        <v>377.11018943577301</v>
      </c>
      <c r="G2141" s="1">
        <v>444.89710249449303</v>
      </c>
      <c r="H2141" s="1">
        <v>365.13776980502598</v>
      </c>
      <c r="I2141" s="1">
        <v>96.791728065092798</v>
      </c>
      <c r="J2141" s="1">
        <v>10.2694243410381</v>
      </c>
      <c r="K2141" s="1">
        <v>1525.3937846556701</v>
      </c>
      <c r="L2141">
        <v>0</v>
      </c>
      <c r="M2141" s="1">
        <v>14.711113928385799</v>
      </c>
      <c r="N2141" s="1">
        <v>99.657462093191199</v>
      </c>
      <c r="O2141" s="1">
        <v>268.27535756292298</v>
      </c>
      <c r="P2141" s="1">
        <v>303.72468194204703</v>
      </c>
      <c r="Q2141" s="1">
        <v>225.10490536304101</v>
      </c>
      <c r="R2141" s="1">
        <v>430.194566088741</v>
      </c>
      <c r="S2141" s="1">
        <v>183.72569767733901</v>
      </c>
      <c r="T2141" t="s">
        <v>21</v>
      </c>
      <c r="U2141" t="s">
        <v>4267</v>
      </c>
      <c r="V2141" s="9">
        <f t="shared" si="497"/>
        <v>18.480314279013271</v>
      </c>
      <c r="W2141" s="9">
        <f t="shared" si="498"/>
        <v>14.427606190586417</v>
      </c>
      <c r="X2141" s="9">
        <f t="shared" si="499"/>
        <v>19.549517337261431</v>
      </c>
      <c r="Y2141" s="9">
        <f t="shared" si="500"/>
        <v>23.063613400440282</v>
      </c>
      <c r="Z2141" s="9">
        <f t="shared" si="501"/>
        <v>18.928863131416588</v>
      </c>
      <c r="AA2141" s="9">
        <f t="shared" si="502"/>
        <v>5.0177152962723071</v>
      </c>
      <c r="AB2141" s="9">
        <f t="shared" si="503"/>
        <v>0.5323703650097511</v>
      </c>
      <c r="AC2141" s="9">
        <f t="shared" si="504"/>
        <v>0</v>
      </c>
      <c r="AD2141" s="9">
        <f t="shared" si="505"/>
        <v>0.96441417792367412</v>
      </c>
      <c r="AE2141" s="9">
        <f t="shared" si="506"/>
        <v>6.5332285404379746</v>
      </c>
      <c r="AF2141" s="9">
        <f t="shared" si="507"/>
        <v>17.587285346352797</v>
      </c>
      <c r="AG2141" s="9">
        <f t="shared" si="508"/>
        <v>19.911231119288146</v>
      </c>
      <c r="AH2141" s="9">
        <f t="shared" si="509"/>
        <v>14.757166813411027</v>
      </c>
      <c r="AI2141" s="9">
        <f t="shared" si="510"/>
        <v>28.20219738772894</v>
      </c>
      <c r="AJ2141" s="9">
        <f t="shared" si="511"/>
        <v>12.044476614857308</v>
      </c>
    </row>
    <row r="2142" spans="1:36" x14ac:dyDescent="0.25">
      <c r="A2142" t="s">
        <v>4292</v>
      </c>
      <c r="B2142" t="s">
        <v>4293</v>
      </c>
      <c r="C2142" s="1">
        <v>9871.00000000002</v>
      </c>
      <c r="D2142" s="1">
        <v>1790.44554390232</v>
      </c>
      <c r="E2142" s="1">
        <v>1731.1488049437301</v>
      </c>
      <c r="F2142" s="1">
        <v>1701.66832164274</v>
      </c>
      <c r="G2142" s="1">
        <v>2080.6348578740099</v>
      </c>
      <c r="H2142" s="1">
        <v>1484.86378645935</v>
      </c>
      <c r="I2142" s="1">
        <v>983.16992785452703</v>
      </c>
      <c r="J2142" s="1">
        <v>99.068757323346105</v>
      </c>
      <c r="K2142" s="1">
        <v>8051.1305739159197</v>
      </c>
      <c r="L2142" s="1">
        <v>50.052421470433998</v>
      </c>
      <c r="M2142" s="1">
        <v>215.63757323375401</v>
      </c>
      <c r="N2142" s="1">
        <v>364.62212119134801</v>
      </c>
      <c r="O2142" s="1">
        <v>786.02034220105099</v>
      </c>
      <c r="P2142" s="1">
        <v>1289.93549720639</v>
      </c>
      <c r="Q2142" s="1">
        <v>1261.31038273434</v>
      </c>
      <c r="R2142" s="1">
        <v>2504.4500629501399</v>
      </c>
      <c r="S2142" s="1">
        <v>1579.10217292846</v>
      </c>
      <c r="T2142" t="s">
        <v>21</v>
      </c>
      <c r="U2142" t="s">
        <v>4267</v>
      </c>
      <c r="V2142" s="9">
        <f t="shared" si="497"/>
        <v>18.138441332208654</v>
      </c>
      <c r="W2142" s="9">
        <f t="shared" si="498"/>
        <v>17.537724698042005</v>
      </c>
      <c r="X2142" s="9">
        <f t="shared" si="499"/>
        <v>17.239067183089215</v>
      </c>
      <c r="Y2142" s="9">
        <f t="shared" si="500"/>
        <v>21.078258108337611</v>
      </c>
      <c r="Z2142" s="9">
        <f t="shared" si="501"/>
        <v>15.042688546847808</v>
      </c>
      <c r="AA2142" s="9">
        <f t="shared" si="502"/>
        <v>9.9601856737364507</v>
      </c>
      <c r="AB2142" s="9">
        <f t="shared" si="503"/>
        <v>1.0036344577382827</v>
      </c>
      <c r="AC2142" s="9">
        <f t="shared" si="504"/>
        <v>0.62168189934211227</v>
      </c>
      <c r="AD2142" s="9">
        <f t="shared" si="505"/>
        <v>2.6783514595127467</v>
      </c>
      <c r="AE2142" s="9">
        <f t="shared" si="506"/>
        <v>4.5288312969690487</v>
      </c>
      <c r="AF2142" s="9">
        <f t="shared" si="507"/>
        <v>9.7628567191246702</v>
      </c>
      <c r="AG2142" s="9">
        <f t="shared" si="508"/>
        <v>16.021793279387712</v>
      </c>
      <c r="AH2142" s="9">
        <f t="shared" si="509"/>
        <v>15.666251728927833</v>
      </c>
      <c r="AI2142" s="9">
        <f t="shared" si="510"/>
        <v>31.106812142186165</v>
      </c>
      <c r="AJ2142" s="9">
        <f t="shared" si="511"/>
        <v>19.613421474549682</v>
      </c>
    </row>
    <row r="2143" spans="1:36" x14ac:dyDescent="0.25">
      <c r="A2143" t="s">
        <v>4294</v>
      </c>
      <c r="B2143" t="s">
        <v>4295</v>
      </c>
      <c r="C2143" s="1">
        <v>222.99999999999901</v>
      </c>
      <c r="D2143" s="1">
        <v>48.077981651376</v>
      </c>
      <c r="E2143" s="1">
        <v>32.733944954128297</v>
      </c>
      <c r="F2143" s="1">
        <v>46.032110091743</v>
      </c>
      <c r="G2143" s="1">
        <v>48.077981651376</v>
      </c>
      <c r="H2143" s="1">
        <v>36.825688073394403</v>
      </c>
      <c r="I2143" s="1">
        <v>8.1834862385320797</v>
      </c>
      <c r="J2143" s="1">
        <v>3.0688073394495299</v>
      </c>
      <c r="K2143" s="1">
        <v>184.128440366973</v>
      </c>
      <c r="L2143">
        <v>0</v>
      </c>
      <c r="M2143" s="1">
        <v>10.2293577981651</v>
      </c>
      <c r="N2143" s="1">
        <v>20.4587155963303</v>
      </c>
      <c r="O2143" s="1">
        <v>51.146788990825698</v>
      </c>
      <c r="P2143" s="1">
        <v>20.4587155963303</v>
      </c>
      <c r="Q2143" s="1">
        <v>30.688073394495401</v>
      </c>
      <c r="R2143" s="1">
        <v>46.0321100917431</v>
      </c>
      <c r="S2143" s="1">
        <v>5.1146788990825698</v>
      </c>
      <c r="T2143" t="s">
        <v>21</v>
      </c>
      <c r="U2143" t="s">
        <v>4267</v>
      </c>
      <c r="V2143" s="9">
        <f t="shared" si="497"/>
        <v>21.559633027522963</v>
      </c>
      <c r="W2143" s="9">
        <f t="shared" si="498"/>
        <v>14.678899082568808</v>
      </c>
      <c r="X2143" s="9">
        <f t="shared" si="499"/>
        <v>20.642201834862426</v>
      </c>
      <c r="Y2143" s="9">
        <f t="shared" si="500"/>
        <v>21.559633027522963</v>
      </c>
      <c r="Z2143" s="9">
        <f t="shared" si="501"/>
        <v>16.513761467889939</v>
      </c>
      <c r="AA2143" s="9">
        <f t="shared" si="502"/>
        <v>3.6697247706422047</v>
      </c>
      <c r="AB2143" s="9">
        <f t="shared" si="503"/>
        <v>1.3761467889908265</v>
      </c>
      <c r="AC2143" s="9">
        <f t="shared" si="504"/>
        <v>0</v>
      </c>
      <c r="AD2143" s="9">
        <f t="shared" si="505"/>
        <v>5.5555555555555198</v>
      </c>
      <c r="AE2143" s="9">
        <f t="shared" si="506"/>
        <v>11.111111111111093</v>
      </c>
      <c r="AF2143" s="9">
        <f t="shared" si="507"/>
        <v>27.777777777777708</v>
      </c>
      <c r="AG2143" s="9">
        <f t="shared" si="508"/>
        <v>11.111111111111093</v>
      </c>
      <c r="AH2143" s="9">
        <f t="shared" si="509"/>
        <v>16.666666666666615</v>
      </c>
      <c r="AI2143" s="9">
        <f t="shared" si="510"/>
        <v>24.999999999999918</v>
      </c>
      <c r="AJ2143" s="9">
        <f t="shared" si="511"/>
        <v>2.7777777777777701</v>
      </c>
    </row>
    <row r="2144" spans="1:36" x14ac:dyDescent="0.25">
      <c r="A2144" t="s">
        <v>4296</v>
      </c>
      <c r="B2144" t="s">
        <v>4297</v>
      </c>
      <c r="C2144" s="1">
        <v>186</v>
      </c>
      <c r="D2144" s="1">
        <v>29.3684210526316</v>
      </c>
      <c r="E2144" s="1">
        <v>28.3894736842105</v>
      </c>
      <c r="F2144" s="1">
        <v>27.4105263157895</v>
      </c>
      <c r="G2144" s="1">
        <v>52.863157894736901</v>
      </c>
      <c r="H2144" s="1">
        <v>29.3684210526316</v>
      </c>
      <c r="I2144" s="1">
        <v>14.6842105263158</v>
      </c>
      <c r="J2144" s="1">
        <v>3.9157894736842098</v>
      </c>
      <c r="K2144" s="1">
        <v>156.63157894736801</v>
      </c>
      <c r="L2144" s="1">
        <v>9.7894736842105203</v>
      </c>
      <c r="M2144">
        <v>0</v>
      </c>
      <c r="N2144">
        <v>0</v>
      </c>
      <c r="O2144" s="1">
        <v>29.3684210526316</v>
      </c>
      <c r="P2144" s="1">
        <v>34.2631578947368</v>
      </c>
      <c r="Q2144" s="1">
        <v>24.473684210526301</v>
      </c>
      <c r="R2144" s="1">
        <v>29.3684210526316</v>
      </c>
      <c r="S2144" s="1">
        <v>29.3684210526316</v>
      </c>
      <c r="T2144" t="s">
        <v>21</v>
      </c>
      <c r="U2144" t="s">
        <v>4267</v>
      </c>
      <c r="V2144" s="9">
        <f t="shared" si="497"/>
        <v>15.789473684210536</v>
      </c>
      <c r="W2144" s="9">
        <f t="shared" si="498"/>
        <v>15.263157894736828</v>
      </c>
      <c r="X2144" s="9">
        <f t="shared" si="499"/>
        <v>14.736842105263174</v>
      </c>
      <c r="Y2144" s="9">
        <f t="shared" si="500"/>
        <v>28.421052631578981</v>
      </c>
      <c r="Z2144" s="9">
        <f t="shared" si="501"/>
        <v>15.789473684210536</v>
      </c>
      <c r="AA2144" s="9">
        <f t="shared" si="502"/>
        <v>7.8947368421052682</v>
      </c>
      <c r="AB2144" s="9">
        <f t="shared" si="503"/>
        <v>2.1052631578947363</v>
      </c>
      <c r="AC2144" s="9">
        <f t="shared" si="504"/>
        <v>6.2500000000000124</v>
      </c>
      <c r="AD2144" s="9">
        <f t="shared" si="505"/>
        <v>0</v>
      </c>
      <c r="AE2144" s="9">
        <f t="shared" si="506"/>
        <v>0</v>
      </c>
      <c r="AF2144" s="9">
        <f t="shared" si="507"/>
        <v>18.75000000000006</v>
      </c>
      <c r="AG2144" s="9">
        <f t="shared" si="508"/>
        <v>21.875000000000032</v>
      </c>
      <c r="AH2144" s="9">
        <f t="shared" si="509"/>
        <v>15.62500000000003</v>
      </c>
      <c r="AI2144" s="9">
        <f t="shared" si="510"/>
        <v>18.75000000000006</v>
      </c>
      <c r="AJ2144" s="9">
        <f t="shared" si="511"/>
        <v>18.75000000000006</v>
      </c>
    </row>
    <row r="2145" spans="1:36" x14ac:dyDescent="0.25">
      <c r="A2145" t="s">
        <v>4298</v>
      </c>
      <c r="B2145" t="s">
        <v>4299</v>
      </c>
      <c r="C2145" s="1">
        <v>189</v>
      </c>
      <c r="D2145" s="1">
        <v>35.379310344827601</v>
      </c>
      <c r="E2145" s="1">
        <v>36.310344827586199</v>
      </c>
      <c r="F2145" s="1">
        <v>39.1034482758621</v>
      </c>
      <c r="G2145" s="1">
        <v>33.517241379310398</v>
      </c>
      <c r="H2145" s="1">
        <v>30.724137931034502</v>
      </c>
      <c r="I2145" s="1">
        <v>13.965517241379301</v>
      </c>
      <c r="J2145">
        <v>0</v>
      </c>
      <c r="K2145" s="1">
        <v>148.96551724137899</v>
      </c>
      <c r="L2145">
        <v>0</v>
      </c>
      <c r="M2145" s="1">
        <v>9.3103448275861993</v>
      </c>
      <c r="N2145">
        <v>0</v>
      </c>
      <c r="O2145" s="1">
        <v>4.6551724137930997</v>
      </c>
      <c r="P2145" s="1">
        <v>18.620689655172399</v>
      </c>
      <c r="Q2145" s="1">
        <v>51.2068965517241</v>
      </c>
      <c r="R2145" s="1">
        <v>37.241379310344797</v>
      </c>
      <c r="S2145" s="1">
        <v>27.931034482758601</v>
      </c>
      <c r="T2145" t="s">
        <v>21</v>
      </c>
      <c r="U2145" t="s">
        <v>4267</v>
      </c>
      <c r="V2145" s="9">
        <f t="shared" si="497"/>
        <v>18.719211822660107</v>
      </c>
      <c r="W2145" s="9">
        <f t="shared" si="498"/>
        <v>19.21182266009852</v>
      </c>
      <c r="X2145" s="9">
        <f t="shared" si="499"/>
        <v>20.689655172413808</v>
      </c>
      <c r="Y2145" s="9">
        <f t="shared" si="500"/>
        <v>17.733990147783281</v>
      </c>
      <c r="Z2145" s="9">
        <f t="shared" si="501"/>
        <v>16.256157635467989</v>
      </c>
      <c r="AA2145" s="9">
        <f t="shared" si="502"/>
        <v>7.3891625615763497</v>
      </c>
      <c r="AB2145" s="9">
        <f t="shared" si="503"/>
        <v>0</v>
      </c>
      <c r="AC2145" s="9">
        <f t="shared" si="504"/>
        <v>0</v>
      </c>
      <c r="AD2145" s="9">
        <f t="shared" si="505"/>
        <v>6.250000000000008</v>
      </c>
      <c r="AE2145" s="9">
        <f t="shared" si="506"/>
        <v>0</v>
      </c>
      <c r="AF2145" s="9">
        <f t="shared" si="507"/>
        <v>3.125000000000004</v>
      </c>
      <c r="AG2145" s="9">
        <f t="shared" si="508"/>
        <v>12.500000000000016</v>
      </c>
      <c r="AH2145" s="9">
        <f t="shared" si="509"/>
        <v>34.37500000000005</v>
      </c>
      <c r="AI2145" s="9">
        <f t="shared" si="510"/>
        <v>25.000000000000032</v>
      </c>
      <c r="AJ2145" s="9">
        <f t="shared" si="511"/>
        <v>18.750000000000028</v>
      </c>
    </row>
    <row r="2146" spans="1:36" x14ac:dyDescent="0.25">
      <c r="A2146" t="s">
        <v>4300</v>
      </c>
      <c r="B2146" t="s">
        <v>4301</v>
      </c>
      <c r="C2146" s="1">
        <v>263</v>
      </c>
      <c r="D2146" s="1">
        <v>55</v>
      </c>
      <c r="E2146" s="1">
        <v>52</v>
      </c>
      <c r="F2146" s="1">
        <v>56</v>
      </c>
      <c r="G2146" s="1">
        <v>56</v>
      </c>
      <c r="H2146" s="1">
        <v>29</v>
      </c>
      <c r="I2146" s="1">
        <v>12</v>
      </c>
      <c r="J2146" s="1">
        <v>3</v>
      </c>
      <c r="K2146" s="1">
        <v>210</v>
      </c>
      <c r="L2146" s="1">
        <v>20</v>
      </c>
      <c r="M2146" s="1">
        <v>20</v>
      </c>
      <c r="N2146" s="1">
        <v>20</v>
      </c>
      <c r="O2146" s="1">
        <v>20</v>
      </c>
      <c r="P2146" s="1">
        <v>15</v>
      </c>
      <c r="Q2146" s="1">
        <v>40</v>
      </c>
      <c r="R2146" s="1">
        <v>55</v>
      </c>
      <c r="S2146" s="1">
        <v>20</v>
      </c>
      <c r="T2146" t="s">
        <v>21</v>
      </c>
      <c r="U2146" t="s">
        <v>4267</v>
      </c>
      <c r="V2146" s="9">
        <f t="shared" si="497"/>
        <v>20.912547528517113</v>
      </c>
      <c r="W2146" s="9">
        <f t="shared" si="498"/>
        <v>19.771863117870723</v>
      </c>
      <c r="X2146" s="9">
        <f t="shared" si="499"/>
        <v>21.292775665399237</v>
      </c>
      <c r="Y2146" s="9">
        <f t="shared" si="500"/>
        <v>21.292775665399237</v>
      </c>
      <c r="Z2146" s="9">
        <f t="shared" si="501"/>
        <v>11.02661596958175</v>
      </c>
      <c r="AA2146" s="9">
        <f t="shared" si="502"/>
        <v>4.5627376425855513</v>
      </c>
      <c r="AB2146" s="9">
        <f t="shared" si="503"/>
        <v>1.1406844106463878</v>
      </c>
      <c r="AC2146" s="9">
        <f t="shared" si="504"/>
        <v>9.5238095238095237</v>
      </c>
      <c r="AD2146" s="9">
        <f t="shared" si="505"/>
        <v>9.5238095238095237</v>
      </c>
      <c r="AE2146" s="9">
        <f t="shared" si="506"/>
        <v>9.5238095238095237</v>
      </c>
      <c r="AF2146" s="9">
        <f t="shared" si="507"/>
        <v>9.5238095238095237</v>
      </c>
      <c r="AG2146" s="9">
        <f t="shared" si="508"/>
        <v>7.1428571428571423</v>
      </c>
      <c r="AH2146" s="9">
        <f t="shared" si="509"/>
        <v>19.047619047619047</v>
      </c>
      <c r="AI2146" s="9">
        <f t="shared" si="510"/>
        <v>26.190476190476193</v>
      </c>
      <c r="AJ2146" s="9">
        <f t="shared" si="511"/>
        <v>9.5238095238095237</v>
      </c>
    </row>
    <row r="2147" spans="1:36" x14ac:dyDescent="0.25">
      <c r="A2147" t="s">
        <v>4302</v>
      </c>
      <c r="B2147" t="s">
        <v>4303</v>
      </c>
      <c r="C2147" s="1">
        <v>3906</v>
      </c>
      <c r="D2147" s="1">
        <v>719.17653786957601</v>
      </c>
      <c r="E2147" s="1">
        <v>655.43035860063901</v>
      </c>
      <c r="F2147" s="1">
        <v>712.95686084358704</v>
      </c>
      <c r="G2147" s="1">
        <v>803.44371486976002</v>
      </c>
      <c r="H2147" s="1">
        <v>677.31735760401602</v>
      </c>
      <c r="I2147" s="1">
        <v>290.51711706433798</v>
      </c>
      <c r="J2147" s="1">
        <v>47.158053148084399</v>
      </c>
      <c r="K2147" s="1">
        <v>3147.3857681569302</v>
      </c>
      <c r="L2147" s="1">
        <v>14.915415498819801</v>
      </c>
      <c r="M2147" s="1">
        <v>79.5488826603723</v>
      </c>
      <c r="N2147" s="1">
        <v>198.87220665093099</v>
      </c>
      <c r="O2147" s="1">
        <v>596.61661995279201</v>
      </c>
      <c r="P2147" s="1">
        <v>497.18051662732699</v>
      </c>
      <c r="Q2147" s="1">
        <v>362.94177713794897</v>
      </c>
      <c r="R2147" s="1">
        <v>858.03787782160896</v>
      </c>
      <c r="S2147" s="1">
        <v>539.27247180713198</v>
      </c>
      <c r="T2147" t="s">
        <v>21</v>
      </c>
      <c r="U2147" t="s">
        <v>4267</v>
      </c>
      <c r="V2147" s="9">
        <f t="shared" si="497"/>
        <v>18.412097743716743</v>
      </c>
      <c r="W2147" s="9">
        <f t="shared" si="498"/>
        <v>16.780091106007145</v>
      </c>
      <c r="X2147" s="9">
        <f t="shared" si="499"/>
        <v>18.252863820880364</v>
      </c>
      <c r="Y2147" s="9">
        <f t="shared" si="500"/>
        <v>20.569475547100872</v>
      </c>
      <c r="Z2147" s="9">
        <f t="shared" si="501"/>
        <v>17.340434142447929</v>
      </c>
      <c r="AA2147" s="9">
        <f t="shared" si="502"/>
        <v>7.4377142105565284</v>
      </c>
      <c r="AB2147" s="9">
        <f t="shared" si="503"/>
        <v>1.2073234292904351</v>
      </c>
      <c r="AC2147" s="9">
        <f t="shared" si="504"/>
        <v>0.4738985493841793</v>
      </c>
      <c r="AD2147" s="9">
        <f t="shared" si="505"/>
        <v>2.5274589300489572</v>
      </c>
      <c r="AE2147" s="9">
        <f t="shared" si="506"/>
        <v>6.3186473251224005</v>
      </c>
      <c r="AF2147" s="9">
        <f t="shared" si="507"/>
        <v>18.955941975367171</v>
      </c>
      <c r="AG2147" s="9">
        <f t="shared" si="508"/>
        <v>15.796618312805984</v>
      </c>
      <c r="AH2147" s="9">
        <f t="shared" si="509"/>
        <v>11.531531368348379</v>
      </c>
      <c r="AI2147" s="9">
        <f t="shared" si="510"/>
        <v>27.261922783747771</v>
      </c>
      <c r="AJ2147" s="9">
        <f t="shared" si="511"/>
        <v>17.133980755175212</v>
      </c>
    </row>
    <row r="2148" spans="1:36" x14ac:dyDescent="0.25">
      <c r="A2148" t="s">
        <v>4304</v>
      </c>
      <c r="B2148" t="s">
        <v>4305</v>
      </c>
      <c r="C2148" s="1">
        <v>629.99999999999704</v>
      </c>
      <c r="D2148" s="1">
        <v>149.423076923076</v>
      </c>
      <c r="E2148" s="1">
        <v>91.874999999999602</v>
      </c>
      <c r="F2148" s="1">
        <v>131.24999999999901</v>
      </c>
      <c r="G2148" s="1">
        <v>147.403846153845</v>
      </c>
      <c r="H2148" s="1">
        <v>69.663461538461206</v>
      </c>
      <c r="I2148" s="1">
        <v>38.3653846153844</v>
      </c>
      <c r="J2148" s="1">
        <v>2.0192307692307598</v>
      </c>
      <c r="K2148" s="1">
        <v>464.42307692307702</v>
      </c>
      <c r="L2148">
        <v>0</v>
      </c>
      <c r="M2148" s="1">
        <v>25.240384615384599</v>
      </c>
      <c r="N2148" s="1">
        <v>50.480769230769198</v>
      </c>
      <c r="O2148" s="1">
        <v>55.528846153846096</v>
      </c>
      <c r="P2148" s="1">
        <v>131.25</v>
      </c>
      <c r="Q2148" s="1">
        <v>85.817307692307594</v>
      </c>
      <c r="R2148" s="1">
        <v>55.528846153846096</v>
      </c>
      <c r="S2148" s="1">
        <v>60.576923076923002</v>
      </c>
      <c r="T2148" t="s">
        <v>21</v>
      </c>
      <c r="U2148" t="s">
        <v>4267</v>
      </c>
      <c r="V2148" s="9">
        <f t="shared" si="497"/>
        <v>23.71794871794868</v>
      </c>
      <c r="W2148" s="9">
        <f t="shared" si="498"/>
        <v>14.583333333333339</v>
      </c>
      <c r="X2148" s="9">
        <f t="shared" si="499"/>
        <v>20.833333333333272</v>
      </c>
      <c r="Y2148" s="9">
        <f t="shared" si="500"/>
        <v>23.397435897435823</v>
      </c>
      <c r="Z2148" s="9">
        <f t="shared" si="501"/>
        <v>11.057692307692307</v>
      </c>
      <c r="AA2148" s="9">
        <f t="shared" si="502"/>
        <v>6.0897435897435841</v>
      </c>
      <c r="AB2148" s="9">
        <f t="shared" si="503"/>
        <v>0.32051282051282054</v>
      </c>
      <c r="AC2148" s="9">
        <f t="shared" si="504"/>
        <v>0</v>
      </c>
      <c r="AD2148" s="9">
        <f t="shared" si="505"/>
        <v>5.4347826086956479</v>
      </c>
      <c r="AE2148" s="9">
        <f t="shared" si="506"/>
        <v>10.869565217391296</v>
      </c>
      <c r="AF2148" s="9">
        <f t="shared" si="507"/>
        <v>11.956521739130419</v>
      </c>
      <c r="AG2148" s="9">
        <f t="shared" si="508"/>
        <v>28.260869565217384</v>
      </c>
      <c r="AH2148" s="9">
        <f t="shared" si="509"/>
        <v>18.47826086956519</v>
      </c>
      <c r="AI2148" s="9">
        <f t="shared" si="510"/>
        <v>11.956521739130419</v>
      </c>
      <c r="AJ2148" s="9">
        <f t="shared" si="511"/>
        <v>13.043478260869545</v>
      </c>
    </row>
    <row r="2149" spans="1:36" x14ac:dyDescent="0.25">
      <c r="A2149" t="s">
        <v>4306</v>
      </c>
      <c r="B2149" t="s">
        <v>4307</v>
      </c>
      <c r="C2149" s="1">
        <v>386</v>
      </c>
      <c r="D2149" s="1">
        <v>91</v>
      </c>
      <c r="E2149" s="1">
        <v>61</v>
      </c>
      <c r="F2149" s="1">
        <v>89</v>
      </c>
      <c r="G2149" s="1">
        <v>70</v>
      </c>
      <c r="H2149" s="1">
        <v>57</v>
      </c>
      <c r="I2149" s="1">
        <v>16</v>
      </c>
      <c r="J2149" s="1">
        <v>2</v>
      </c>
      <c r="K2149" s="1">
        <v>290</v>
      </c>
      <c r="L2149" s="1">
        <v>15</v>
      </c>
      <c r="M2149" s="1">
        <v>30</v>
      </c>
      <c r="N2149" s="1">
        <v>10</v>
      </c>
      <c r="O2149" s="1">
        <v>50</v>
      </c>
      <c r="P2149" s="1">
        <v>30</v>
      </c>
      <c r="Q2149" s="1">
        <v>30</v>
      </c>
      <c r="R2149" s="1">
        <v>60</v>
      </c>
      <c r="S2149" s="1">
        <v>65</v>
      </c>
      <c r="T2149" t="s">
        <v>21</v>
      </c>
      <c r="U2149" t="s">
        <v>4267</v>
      </c>
      <c r="V2149" s="9">
        <f t="shared" si="497"/>
        <v>23.575129533678759</v>
      </c>
      <c r="W2149" s="9">
        <f t="shared" si="498"/>
        <v>15.803108808290157</v>
      </c>
      <c r="X2149" s="9">
        <f t="shared" si="499"/>
        <v>23.05699481865285</v>
      </c>
      <c r="Y2149" s="9">
        <f t="shared" si="500"/>
        <v>18.134715025906736</v>
      </c>
      <c r="Z2149" s="9">
        <f t="shared" si="501"/>
        <v>14.766839378238341</v>
      </c>
      <c r="AA2149" s="9">
        <f t="shared" si="502"/>
        <v>4.1450777202072544</v>
      </c>
      <c r="AB2149" s="9">
        <f t="shared" si="503"/>
        <v>0.5181347150259068</v>
      </c>
      <c r="AC2149" s="9">
        <f t="shared" si="504"/>
        <v>5.1724137931034484</v>
      </c>
      <c r="AD2149" s="9">
        <f t="shared" si="505"/>
        <v>10.344827586206897</v>
      </c>
      <c r="AE2149" s="9">
        <f t="shared" si="506"/>
        <v>3.4482758620689653</v>
      </c>
      <c r="AF2149" s="9">
        <f t="shared" si="507"/>
        <v>17.241379310344829</v>
      </c>
      <c r="AG2149" s="9">
        <f t="shared" si="508"/>
        <v>10.344827586206897</v>
      </c>
      <c r="AH2149" s="9">
        <f t="shared" si="509"/>
        <v>10.344827586206897</v>
      </c>
      <c r="AI2149" s="9">
        <f t="shared" si="510"/>
        <v>20.689655172413794</v>
      </c>
      <c r="AJ2149" s="9">
        <f t="shared" si="511"/>
        <v>22.413793103448278</v>
      </c>
    </row>
    <row r="2150" spans="1:36" x14ac:dyDescent="0.25">
      <c r="A2150" t="s">
        <v>4308</v>
      </c>
      <c r="B2150" t="s">
        <v>4309</v>
      </c>
      <c r="C2150" s="1">
        <v>330</v>
      </c>
      <c r="D2150" s="1">
        <v>60.357812336460199</v>
      </c>
      <c r="E2150" s="1">
        <v>40.0454074945252</v>
      </c>
      <c r="F2150" s="1">
        <v>47.865656684330901</v>
      </c>
      <c r="G2150" s="1">
        <v>66.940338530124706</v>
      </c>
      <c r="H2150" s="1">
        <v>78.543418936804798</v>
      </c>
      <c r="I2150" s="1">
        <v>32.0810789460526</v>
      </c>
      <c r="J2150" s="1">
        <v>4.1662870717017597</v>
      </c>
      <c r="K2150" s="1">
        <v>269.29837303417997</v>
      </c>
      <c r="L2150" s="1">
        <v>30.353189347226099</v>
      </c>
      <c r="M2150">
        <v>0</v>
      </c>
      <c r="N2150" s="1">
        <v>14.956966866592101</v>
      </c>
      <c r="O2150" s="1">
        <v>44.961783434960402</v>
      </c>
      <c r="P2150" s="1">
        <v>15.2205148749416</v>
      </c>
      <c r="Q2150" s="1">
        <v>25.368040719773699</v>
      </c>
      <c r="R2150" s="1">
        <v>103.702360570069</v>
      </c>
      <c r="S2150" s="1">
        <v>34.735517220616899</v>
      </c>
      <c r="T2150" t="s">
        <v>21</v>
      </c>
      <c r="U2150" t="s">
        <v>4267</v>
      </c>
      <c r="V2150" s="9">
        <f t="shared" si="497"/>
        <v>18.290246162563697</v>
      </c>
      <c r="W2150" s="9">
        <f t="shared" si="498"/>
        <v>12.13497196803794</v>
      </c>
      <c r="X2150" s="9">
        <f t="shared" si="499"/>
        <v>14.504744449797244</v>
      </c>
      <c r="Y2150" s="9">
        <f t="shared" si="500"/>
        <v>20.28495106973476</v>
      </c>
      <c r="Z2150" s="9">
        <f t="shared" si="501"/>
        <v>23.801036041456001</v>
      </c>
      <c r="AA2150" s="9">
        <f t="shared" si="502"/>
        <v>9.7215390745613952</v>
      </c>
      <c r="AB2150" s="9">
        <f t="shared" si="503"/>
        <v>1.2625112338490181</v>
      </c>
      <c r="AC2150" s="9">
        <f t="shared" si="504"/>
        <v>11.2712115581083</v>
      </c>
      <c r="AD2150" s="9">
        <f t="shared" si="505"/>
        <v>0</v>
      </c>
      <c r="AE2150" s="9">
        <f t="shared" si="506"/>
        <v>5.554050215035546</v>
      </c>
      <c r="AF2150" s="9">
        <f t="shared" si="507"/>
        <v>16.695898652627118</v>
      </c>
      <c r="AG2150" s="9">
        <f t="shared" si="508"/>
        <v>5.6519149014724182</v>
      </c>
      <c r="AH2150" s="9">
        <f t="shared" si="509"/>
        <v>9.4200497514903034</v>
      </c>
      <c r="AI2150" s="9">
        <f t="shared" si="510"/>
        <v>38.508350199689787</v>
      </c>
      <c r="AJ2150" s="9">
        <f t="shared" si="511"/>
        <v>12.898524721576459</v>
      </c>
    </row>
    <row r="2151" spans="1:36" x14ac:dyDescent="0.25">
      <c r="A2151" t="s">
        <v>4310</v>
      </c>
      <c r="B2151" t="s">
        <v>4311</v>
      </c>
      <c r="C2151" s="1">
        <v>2925</v>
      </c>
      <c r="D2151" s="1">
        <v>536</v>
      </c>
      <c r="E2151" s="1">
        <v>457</v>
      </c>
      <c r="F2151" s="1">
        <v>555</v>
      </c>
      <c r="G2151" s="1">
        <v>624</v>
      </c>
      <c r="H2151" s="1">
        <v>494</v>
      </c>
      <c r="I2151" s="1">
        <v>235</v>
      </c>
      <c r="J2151" s="1">
        <v>24</v>
      </c>
      <c r="K2151" s="1">
        <v>2345</v>
      </c>
      <c r="L2151">
        <v>0</v>
      </c>
      <c r="M2151" s="1">
        <v>40</v>
      </c>
      <c r="N2151" s="1">
        <v>135</v>
      </c>
      <c r="O2151" s="1">
        <v>350</v>
      </c>
      <c r="P2151" s="1">
        <v>415</v>
      </c>
      <c r="Q2151" s="1">
        <v>315</v>
      </c>
      <c r="R2151" s="1">
        <v>720</v>
      </c>
      <c r="S2151" s="1">
        <v>370</v>
      </c>
      <c r="T2151" t="s">
        <v>21</v>
      </c>
      <c r="U2151" t="s">
        <v>4267</v>
      </c>
      <c r="V2151" s="9">
        <f t="shared" si="497"/>
        <v>18.324786324786324</v>
      </c>
      <c r="W2151" s="9">
        <f t="shared" si="498"/>
        <v>15.623931623931625</v>
      </c>
      <c r="X2151" s="9">
        <f t="shared" si="499"/>
        <v>18.974358974358974</v>
      </c>
      <c r="Y2151" s="9">
        <f t="shared" si="500"/>
        <v>21.333333333333336</v>
      </c>
      <c r="Z2151" s="9">
        <f t="shared" si="501"/>
        <v>16.888888888888889</v>
      </c>
      <c r="AA2151" s="9">
        <f t="shared" si="502"/>
        <v>8.0341880341880341</v>
      </c>
      <c r="AB2151" s="9">
        <f t="shared" si="503"/>
        <v>0.82051282051282048</v>
      </c>
      <c r="AC2151" s="9">
        <f t="shared" si="504"/>
        <v>0</v>
      </c>
      <c r="AD2151" s="9">
        <f t="shared" si="505"/>
        <v>1.7057569296375266</v>
      </c>
      <c r="AE2151" s="9">
        <f t="shared" si="506"/>
        <v>5.7569296375266523</v>
      </c>
      <c r="AF2151" s="9">
        <f t="shared" si="507"/>
        <v>14.925373134328357</v>
      </c>
      <c r="AG2151" s="9">
        <f t="shared" si="508"/>
        <v>17.697228144989339</v>
      </c>
      <c r="AH2151" s="9">
        <f t="shared" si="509"/>
        <v>13.432835820895523</v>
      </c>
      <c r="AI2151" s="9">
        <f t="shared" si="510"/>
        <v>30.703624733475483</v>
      </c>
      <c r="AJ2151" s="9">
        <f t="shared" si="511"/>
        <v>15.778251599147122</v>
      </c>
    </row>
    <row r="2152" spans="1:36" x14ac:dyDescent="0.25">
      <c r="A2152" t="s">
        <v>4312</v>
      </c>
      <c r="B2152" t="s">
        <v>4313</v>
      </c>
      <c r="C2152" s="1">
        <v>998.99999999999602</v>
      </c>
      <c r="D2152" s="1">
        <v>243.658536585365</v>
      </c>
      <c r="E2152" s="1">
        <v>178.68292682926801</v>
      </c>
      <c r="F2152" s="1">
        <v>196.95731707317</v>
      </c>
      <c r="G2152" s="1">
        <v>174.621951219511</v>
      </c>
      <c r="H2152" s="1">
        <v>147.210365853658</v>
      </c>
      <c r="I2152" s="1">
        <v>52.792682926829002</v>
      </c>
      <c r="J2152" s="1">
        <v>5.0762195121950997</v>
      </c>
      <c r="K2152" s="1">
        <v>741.12804878048803</v>
      </c>
      <c r="L2152" s="1">
        <v>15.228658536585399</v>
      </c>
      <c r="M2152" s="1">
        <v>30.457317073170699</v>
      </c>
      <c r="N2152" s="1">
        <v>35.533536585365802</v>
      </c>
      <c r="O2152" s="1">
        <v>71.067073170731703</v>
      </c>
      <c r="P2152" s="1">
        <v>126.90548780487801</v>
      </c>
      <c r="Q2152" s="1">
        <v>182.743902439024</v>
      </c>
      <c r="R2152" s="1">
        <v>131.98170731707299</v>
      </c>
      <c r="S2152" s="1">
        <v>147.210365853658</v>
      </c>
      <c r="T2152" t="s">
        <v>21</v>
      </c>
      <c r="U2152" t="s">
        <v>4267</v>
      </c>
      <c r="V2152" s="9">
        <f t="shared" si="497"/>
        <v>24.390243902439035</v>
      </c>
      <c r="W2152" s="9">
        <f t="shared" si="498"/>
        <v>17.886178861788661</v>
      </c>
      <c r="X2152" s="9">
        <f t="shared" si="499"/>
        <v>19.715447154471548</v>
      </c>
      <c r="Y2152" s="9">
        <f t="shared" si="500"/>
        <v>17.479674796747918</v>
      </c>
      <c r="Z2152" s="9">
        <f t="shared" si="501"/>
        <v>14.735772357723583</v>
      </c>
      <c r="AA2152" s="9">
        <f t="shared" si="502"/>
        <v>5.2845528455284496</v>
      </c>
      <c r="AB2152" s="9">
        <f t="shared" si="503"/>
        <v>0.50813008130081283</v>
      </c>
      <c r="AC2152" s="9">
        <f t="shared" si="504"/>
        <v>2.0547945205479494</v>
      </c>
      <c r="AD2152" s="9">
        <f t="shared" si="505"/>
        <v>4.1095890410958846</v>
      </c>
      <c r="AE2152" s="9">
        <f t="shared" si="506"/>
        <v>4.7945205479451971</v>
      </c>
      <c r="AF2152" s="9">
        <f t="shared" si="507"/>
        <v>9.5890410958904084</v>
      </c>
      <c r="AG2152" s="9">
        <f t="shared" si="508"/>
        <v>17.123287671232866</v>
      </c>
      <c r="AH2152" s="9">
        <f t="shared" si="509"/>
        <v>24.657534246575281</v>
      </c>
      <c r="AI2152" s="9">
        <f t="shared" si="510"/>
        <v>17.808219178082162</v>
      </c>
      <c r="AJ2152" s="9">
        <f t="shared" si="511"/>
        <v>19.863013698630059</v>
      </c>
    </row>
    <row r="2153" spans="1:36" x14ac:dyDescent="0.25">
      <c r="A2153" t="s">
        <v>4314</v>
      </c>
      <c r="B2153" t="s">
        <v>4315</v>
      </c>
      <c r="C2153" s="1">
        <v>1843</v>
      </c>
      <c r="D2153" s="1">
        <v>268.67961238200701</v>
      </c>
      <c r="E2153" s="1">
        <v>270.12074912656499</v>
      </c>
      <c r="F2153" s="1">
        <v>319.86984714411</v>
      </c>
      <c r="G2153" s="1">
        <v>426.37556985221897</v>
      </c>
      <c r="H2153" s="1">
        <v>383.78508184315098</v>
      </c>
      <c r="I2153" s="1">
        <v>163.43221747084701</v>
      </c>
      <c r="J2153" s="1">
        <v>10.736922181099599</v>
      </c>
      <c r="K2153" s="1">
        <v>1571.59690682321</v>
      </c>
      <c r="L2153" s="1">
        <v>19.602894937964798</v>
      </c>
      <c r="M2153" s="1">
        <v>45.313160594060598</v>
      </c>
      <c r="N2153" s="1">
        <v>101.45070019710199</v>
      </c>
      <c r="O2153" s="1">
        <v>206.45987867512201</v>
      </c>
      <c r="P2153" s="1">
        <v>176.01206844731999</v>
      </c>
      <c r="Q2153" s="1">
        <v>200.51575213191401</v>
      </c>
      <c r="R2153" s="1">
        <v>551.24893855489802</v>
      </c>
      <c r="S2153" s="1">
        <v>270.99351328483198</v>
      </c>
      <c r="T2153" t="s">
        <v>21</v>
      </c>
      <c r="U2153" t="s">
        <v>4267</v>
      </c>
      <c r="V2153" s="9">
        <f t="shared" si="497"/>
        <v>14.578383742919534</v>
      </c>
      <c r="W2153" s="9">
        <f t="shared" si="498"/>
        <v>14.656578899976397</v>
      </c>
      <c r="X2153" s="9">
        <f t="shared" si="499"/>
        <v>17.355933106028758</v>
      </c>
      <c r="Y2153" s="9">
        <f t="shared" si="500"/>
        <v>23.134865428769341</v>
      </c>
      <c r="Z2153" s="9">
        <f t="shared" si="501"/>
        <v>20.823932818402117</v>
      </c>
      <c r="AA2153" s="9">
        <f t="shared" si="502"/>
        <v>8.867727480783886</v>
      </c>
      <c r="AB2153" s="9">
        <f t="shared" si="503"/>
        <v>0.58257852311989144</v>
      </c>
      <c r="AC2153" s="9">
        <f t="shared" si="504"/>
        <v>1.2473233341741325</v>
      </c>
      <c r="AD2153" s="9">
        <f t="shared" si="505"/>
        <v>2.8832559034272713</v>
      </c>
      <c r="AE2153" s="9">
        <f t="shared" si="506"/>
        <v>6.4552621449333412</v>
      </c>
      <c r="AF2153" s="9">
        <f t="shared" si="507"/>
        <v>13.136948652594086</v>
      </c>
      <c r="AG2153" s="9">
        <f t="shared" si="508"/>
        <v>11.199568266083364</v>
      </c>
      <c r="AH2153" s="9">
        <f t="shared" si="509"/>
        <v>12.758726570493955</v>
      </c>
      <c r="AI2153" s="9">
        <f t="shared" si="510"/>
        <v>35.075720508331869</v>
      </c>
      <c r="AJ2153" s="9">
        <f t="shared" si="511"/>
        <v>17.243194619962193</v>
      </c>
    </row>
    <row r="2154" spans="1:36" x14ac:dyDescent="0.25">
      <c r="A2154" t="s">
        <v>4316</v>
      </c>
      <c r="B2154" t="s">
        <v>4317</v>
      </c>
      <c r="C2154" s="1">
        <v>112</v>
      </c>
      <c r="D2154" s="1">
        <v>24.137931034482801</v>
      </c>
      <c r="E2154" s="1">
        <v>13.517241379310301</v>
      </c>
      <c r="F2154" s="1">
        <v>27.034482758620701</v>
      </c>
      <c r="G2154" s="1">
        <v>23.172413793103399</v>
      </c>
      <c r="H2154" s="1">
        <v>16.413793103448299</v>
      </c>
      <c r="I2154" s="1">
        <v>7.7241379310344804</v>
      </c>
      <c r="J2154">
        <v>0</v>
      </c>
      <c r="K2154" s="1">
        <v>82.068965517241395</v>
      </c>
      <c r="L2154" s="1">
        <v>14.4827586206896</v>
      </c>
      <c r="M2154">
        <v>0</v>
      </c>
      <c r="N2154">
        <v>0</v>
      </c>
      <c r="O2154" s="1">
        <v>14.4827586206896</v>
      </c>
      <c r="P2154">
        <v>0</v>
      </c>
      <c r="Q2154" s="1">
        <v>9.6551724137930997</v>
      </c>
      <c r="R2154" s="1">
        <v>33.7931034482759</v>
      </c>
      <c r="S2154" s="1">
        <v>9.6551724137930997</v>
      </c>
      <c r="T2154" t="s">
        <v>21</v>
      </c>
      <c r="U2154" t="s">
        <v>4267</v>
      </c>
      <c r="V2154" s="9">
        <f t="shared" si="497"/>
        <v>21.551724137931071</v>
      </c>
      <c r="W2154" s="9">
        <f t="shared" si="498"/>
        <v>12.06896551724134</v>
      </c>
      <c r="X2154" s="9">
        <f t="shared" si="499"/>
        <v>24.137931034482769</v>
      </c>
      <c r="Y2154" s="9">
        <f t="shared" si="500"/>
        <v>20.689655172413747</v>
      </c>
      <c r="Z2154" s="9">
        <f t="shared" si="501"/>
        <v>14.655172413793125</v>
      </c>
      <c r="AA2154" s="9">
        <f t="shared" si="502"/>
        <v>6.8965517241379297</v>
      </c>
      <c r="AB2154" s="9">
        <f t="shared" si="503"/>
        <v>0</v>
      </c>
      <c r="AC2154" s="9">
        <f t="shared" si="504"/>
        <v>17.647058823529342</v>
      </c>
      <c r="AD2154" s="9">
        <f t="shared" si="505"/>
        <v>0</v>
      </c>
      <c r="AE2154" s="9">
        <f t="shared" si="506"/>
        <v>0</v>
      </c>
      <c r="AF2154" s="9">
        <f t="shared" si="507"/>
        <v>17.647058823529342</v>
      </c>
      <c r="AG2154" s="9">
        <f t="shared" si="508"/>
        <v>0</v>
      </c>
      <c r="AH2154" s="9">
        <f t="shared" si="509"/>
        <v>11.764705882352935</v>
      </c>
      <c r="AI2154" s="9">
        <f t="shared" si="510"/>
        <v>41.176470588235333</v>
      </c>
      <c r="AJ2154" s="9">
        <f t="shared" si="511"/>
        <v>11.764705882352935</v>
      </c>
    </row>
    <row r="2155" spans="1:36" x14ac:dyDescent="0.25">
      <c r="A2155" t="s">
        <v>4318</v>
      </c>
      <c r="B2155" t="s">
        <v>4319</v>
      </c>
      <c r="C2155" s="1">
        <v>239.00000000000099</v>
      </c>
      <c r="D2155" s="1">
        <v>52.8761061946905</v>
      </c>
      <c r="E2155" s="1">
        <v>51.818584070796703</v>
      </c>
      <c r="F2155" s="1">
        <v>50.761061946902899</v>
      </c>
      <c r="G2155" s="1">
        <v>35.955752212389498</v>
      </c>
      <c r="H2155" s="1">
        <v>30.668141592920499</v>
      </c>
      <c r="I2155" s="1">
        <v>13.7477876106195</v>
      </c>
      <c r="J2155" s="1">
        <v>3.1725663716814299</v>
      </c>
      <c r="K2155" s="1">
        <v>185.066371681416</v>
      </c>
      <c r="L2155">
        <v>0</v>
      </c>
      <c r="M2155" s="1">
        <v>15.8628318584071</v>
      </c>
      <c r="N2155" s="1">
        <v>5.2876106194690298</v>
      </c>
      <c r="O2155" s="1">
        <v>10.5752212389381</v>
      </c>
      <c r="P2155" s="1">
        <v>37.013274336283203</v>
      </c>
      <c r="Q2155" s="1">
        <v>52.876106194690301</v>
      </c>
      <c r="R2155" s="1">
        <v>47.588495575221302</v>
      </c>
      <c r="S2155" s="1">
        <v>15.8628318584071</v>
      </c>
      <c r="T2155" t="s">
        <v>21</v>
      </c>
      <c r="U2155" t="s">
        <v>4267</v>
      </c>
      <c r="V2155" s="9">
        <f t="shared" si="497"/>
        <v>22.123893805309741</v>
      </c>
      <c r="W2155" s="9">
        <f t="shared" si="498"/>
        <v>21.681415929203553</v>
      </c>
      <c r="X2155" s="9">
        <f t="shared" si="499"/>
        <v>21.23893805309736</v>
      </c>
      <c r="Y2155" s="9">
        <f t="shared" si="500"/>
        <v>15.044247787610606</v>
      </c>
      <c r="Z2155" s="9">
        <f t="shared" si="501"/>
        <v>12.831858407079652</v>
      </c>
      <c r="AA2155" s="9">
        <f t="shared" si="502"/>
        <v>5.7522123893805208</v>
      </c>
      <c r="AB2155" s="9">
        <f t="shared" si="503"/>
        <v>1.3274336283185844</v>
      </c>
      <c r="AC2155" s="9">
        <f t="shared" si="504"/>
        <v>0</v>
      </c>
      <c r="AD2155" s="9">
        <f t="shared" si="505"/>
        <v>8.5714285714285783</v>
      </c>
      <c r="AE2155" s="9">
        <f t="shared" si="506"/>
        <v>2.8571428571428577</v>
      </c>
      <c r="AF2155" s="9">
        <f t="shared" si="507"/>
        <v>5.7142857142857375</v>
      </c>
      <c r="AG2155" s="9">
        <f t="shared" si="508"/>
        <v>20</v>
      </c>
      <c r="AH2155" s="9">
        <f t="shared" si="509"/>
        <v>28.57142857142858</v>
      </c>
      <c r="AI2155" s="9">
        <f t="shared" si="510"/>
        <v>25.71428571428574</v>
      </c>
      <c r="AJ2155" s="9">
        <f t="shared" si="511"/>
        <v>8.5714285714285783</v>
      </c>
    </row>
    <row r="2156" spans="1:36" x14ac:dyDescent="0.25">
      <c r="A2156" t="s">
        <v>4320</v>
      </c>
      <c r="B2156" t="s">
        <v>4321</v>
      </c>
      <c r="C2156" s="1">
        <v>636</v>
      </c>
      <c r="D2156" s="1">
        <v>122</v>
      </c>
      <c r="E2156" s="1">
        <v>95</v>
      </c>
      <c r="F2156" s="1">
        <v>130</v>
      </c>
      <c r="G2156" s="1">
        <v>128</v>
      </c>
      <c r="H2156" s="1">
        <v>102</v>
      </c>
      <c r="I2156" s="1">
        <v>52</v>
      </c>
      <c r="J2156" s="1">
        <v>7</v>
      </c>
      <c r="K2156" s="1">
        <v>540</v>
      </c>
      <c r="L2156" s="1">
        <v>20</v>
      </c>
      <c r="M2156" s="1">
        <v>5</v>
      </c>
      <c r="N2156" s="1">
        <v>40</v>
      </c>
      <c r="O2156" s="1">
        <v>75</v>
      </c>
      <c r="P2156" s="1">
        <v>60</v>
      </c>
      <c r="Q2156" s="1">
        <v>75</v>
      </c>
      <c r="R2156" s="1">
        <v>145</v>
      </c>
      <c r="S2156" s="1">
        <v>120</v>
      </c>
      <c r="T2156" t="s">
        <v>21</v>
      </c>
      <c r="U2156" t="s">
        <v>4267</v>
      </c>
      <c r="V2156" s="9">
        <f t="shared" si="497"/>
        <v>19.182389937106919</v>
      </c>
      <c r="W2156" s="9">
        <f t="shared" si="498"/>
        <v>14.937106918238992</v>
      </c>
      <c r="X2156" s="9">
        <f t="shared" si="499"/>
        <v>20.440251572327046</v>
      </c>
      <c r="Y2156" s="9">
        <f t="shared" si="500"/>
        <v>20.125786163522015</v>
      </c>
      <c r="Z2156" s="9">
        <f t="shared" si="501"/>
        <v>16.037735849056602</v>
      </c>
      <c r="AA2156" s="9">
        <f t="shared" si="502"/>
        <v>8.1761006289308167</v>
      </c>
      <c r="AB2156" s="9">
        <f t="shared" si="503"/>
        <v>1.10062893081761</v>
      </c>
      <c r="AC2156" s="9">
        <f t="shared" si="504"/>
        <v>3.7037037037037033</v>
      </c>
      <c r="AD2156" s="9">
        <f t="shared" si="505"/>
        <v>0.92592592592592582</v>
      </c>
      <c r="AE2156" s="9">
        <f t="shared" si="506"/>
        <v>7.4074074074074066</v>
      </c>
      <c r="AF2156" s="9">
        <f t="shared" si="507"/>
        <v>13.888888888888889</v>
      </c>
      <c r="AG2156" s="9">
        <f t="shared" si="508"/>
        <v>11.111111111111111</v>
      </c>
      <c r="AH2156" s="9">
        <f t="shared" si="509"/>
        <v>13.888888888888889</v>
      </c>
      <c r="AI2156" s="9">
        <f t="shared" si="510"/>
        <v>26.851851851851855</v>
      </c>
      <c r="AJ2156" s="9">
        <f t="shared" si="511"/>
        <v>22.222222222222221</v>
      </c>
    </row>
    <row r="2157" spans="1:36" x14ac:dyDescent="0.25">
      <c r="A2157" t="s">
        <v>4322</v>
      </c>
      <c r="B2157" t="s">
        <v>4323</v>
      </c>
      <c r="C2157" s="1">
        <v>475</v>
      </c>
      <c r="D2157" s="1">
        <v>69</v>
      </c>
      <c r="E2157" s="1">
        <v>73</v>
      </c>
      <c r="F2157" s="1">
        <v>89</v>
      </c>
      <c r="G2157" s="1">
        <v>91</v>
      </c>
      <c r="H2157" s="1">
        <v>89</v>
      </c>
      <c r="I2157" s="1">
        <v>50</v>
      </c>
      <c r="J2157" s="1">
        <v>14</v>
      </c>
      <c r="K2157" s="1">
        <v>430</v>
      </c>
      <c r="L2157" s="1">
        <v>5</v>
      </c>
      <c r="M2157" s="1">
        <v>25</v>
      </c>
      <c r="N2157" s="1">
        <v>40</v>
      </c>
      <c r="O2157" s="1">
        <v>30</v>
      </c>
      <c r="P2157" s="1">
        <v>60</v>
      </c>
      <c r="Q2157" s="1">
        <v>95</v>
      </c>
      <c r="R2157" s="1">
        <v>90</v>
      </c>
      <c r="S2157" s="1">
        <v>85</v>
      </c>
      <c r="T2157" t="s">
        <v>21</v>
      </c>
      <c r="U2157" t="s">
        <v>4267</v>
      </c>
      <c r="V2157" s="9">
        <f t="shared" si="497"/>
        <v>14.526315789473685</v>
      </c>
      <c r="W2157" s="9">
        <f t="shared" si="498"/>
        <v>15.368421052631579</v>
      </c>
      <c r="X2157" s="9">
        <f t="shared" si="499"/>
        <v>18.736842105263158</v>
      </c>
      <c r="Y2157" s="9">
        <f t="shared" si="500"/>
        <v>19.157894736842103</v>
      </c>
      <c r="Z2157" s="9">
        <f t="shared" si="501"/>
        <v>18.736842105263158</v>
      </c>
      <c r="AA2157" s="9">
        <f t="shared" si="502"/>
        <v>10.526315789473683</v>
      </c>
      <c r="AB2157" s="9">
        <f t="shared" si="503"/>
        <v>2.9473684210526314</v>
      </c>
      <c r="AC2157" s="9">
        <f t="shared" si="504"/>
        <v>1.1627906976744187</v>
      </c>
      <c r="AD2157" s="9">
        <f t="shared" si="505"/>
        <v>5.8139534883720927</v>
      </c>
      <c r="AE2157" s="9">
        <f t="shared" si="506"/>
        <v>9.3023255813953494</v>
      </c>
      <c r="AF2157" s="9">
        <f t="shared" si="507"/>
        <v>6.9767441860465116</v>
      </c>
      <c r="AG2157" s="9">
        <f t="shared" si="508"/>
        <v>13.953488372093023</v>
      </c>
      <c r="AH2157" s="9">
        <f t="shared" si="509"/>
        <v>22.093023255813954</v>
      </c>
      <c r="AI2157" s="9">
        <f t="shared" si="510"/>
        <v>20.930232558139537</v>
      </c>
      <c r="AJ2157" s="9">
        <f t="shared" si="511"/>
        <v>19.767441860465116</v>
      </c>
    </row>
    <row r="2158" spans="1:36" x14ac:dyDescent="0.25">
      <c r="A2158" t="s">
        <v>4324</v>
      </c>
      <c r="B2158" t="s">
        <v>4325</v>
      </c>
      <c r="C2158" s="1">
        <v>302.00000000000102</v>
      </c>
      <c r="D2158" s="1">
        <v>47.313333333333503</v>
      </c>
      <c r="E2158" s="1">
        <v>47.313333333333503</v>
      </c>
      <c r="F2158" s="1">
        <v>59.393333333333501</v>
      </c>
      <c r="G2158" s="1">
        <v>65.433333333333593</v>
      </c>
      <c r="H2158" s="1">
        <v>63.420000000000201</v>
      </c>
      <c r="I2158" s="1">
        <v>19.126666666666701</v>
      </c>
      <c r="J2158">
        <v>0</v>
      </c>
      <c r="K2158" s="1">
        <v>251.666666666666</v>
      </c>
      <c r="L2158" s="1">
        <v>10.0666666666667</v>
      </c>
      <c r="M2158" s="1">
        <v>5.0333333333333297</v>
      </c>
      <c r="N2158" s="1">
        <v>10.0666666666667</v>
      </c>
      <c r="O2158" s="1">
        <v>25.1666666666667</v>
      </c>
      <c r="P2158" s="1">
        <v>45.3</v>
      </c>
      <c r="Q2158" s="1">
        <v>55.366666666666603</v>
      </c>
      <c r="R2158" s="1">
        <v>60.4</v>
      </c>
      <c r="S2158" s="1">
        <v>40.266666666666602</v>
      </c>
      <c r="T2158" t="s">
        <v>21</v>
      </c>
      <c r="U2158" t="s">
        <v>4267</v>
      </c>
      <c r="V2158" s="9">
        <f t="shared" si="497"/>
        <v>15.66666666666667</v>
      </c>
      <c r="W2158" s="9">
        <f t="shared" si="498"/>
        <v>15.66666666666667</v>
      </c>
      <c r="X2158" s="9">
        <f t="shared" si="499"/>
        <v>19.666666666666654</v>
      </c>
      <c r="Y2158" s="9">
        <f t="shared" si="500"/>
        <v>21.666666666666679</v>
      </c>
      <c r="Z2158" s="9">
        <f t="shared" si="501"/>
        <v>20.999999999999996</v>
      </c>
      <c r="AA2158" s="9">
        <f t="shared" si="502"/>
        <v>6.3333333333333224</v>
      </c>
      <c r="AB2158" s="9">
        <f t="shared" si="503"/>
        <v>0</v>
      </c>
      <c r="AC2158" s="9">
        <f t="shared" si="504"/>
        <v>4.000000000000024</v>
      </c>
      <c r="AD2158" s="9">
        <f t="shared" si="505"/>
        <v>2.000000000000004</v>
      </c>
      <c r="AE2158" s="9">
        <f t="shared" si="506"/>
        <v>4.000000000000024</v>
      </c>
      <c r="AF2158" s="9">
        <f t="shared" si="507"/>
        <v>10.000000000000039</v>
      </c>
      <c r="AG2158" s="9">
        <f t="shared" si="508"/>
        <v>18.000000000000046</v>
      </c>
      <c r="AH2158" s="9">
        <f t="shared" si="509"/>
        <v>22.000000000000032</v>
      </c>
      <c r="AI2158" s="9">
        <f t="shared" si="510"/>
        <v>24.000000000000064</v>
      </c>
      <c r="AJ2158" s="9">
        <f t="shared" si="511"/>
        <v>16.000000000000018</v>
      </c>
    </row>
    <row r="2159" spans="1:36" x14ac:dyDescent="0.25">
      <c r="A2159" t="s">
        <v>4326</v>
      </c>
      <c r="B2159" t="s">
        <v>4327</v>
      </c>
      <c r="C2159" s="1">
        <v>1564</v>
      </c>
      <c r="D2159" s="1">
        <v>366.55581205369299</v>
      </c>
      <c r="E2159" s="1">
        <v>247.852593406539</v>
      </c>
      <c r="F2159" s="1">
        <v>322.374887908147</v>
      </c>
      <c r="G2159" s="1">
        <v>332.383335595836</v>
      </c>
      <c r="H2159" s="1">
        <v>237.94439896649999</v>
      </c>
      <c r="I2159" s="1">
        <v>53.792612684569796</v>
      </c>
      <c r="J2159" s="1">
        <v>3.0963593847162301</v>
      </c>
      <c r="K2159" s="1">
        <v>1183.1724319023101</v>
      </c>
      <c r="L2159" s="1">
        <v>10.0205402713427</v>
      </c>
      <c r="M2159" s="1">
        <v>35.209813092106202</v>
      </c>
      <c r="N2159" s="1">
        <v>49.867579123653897</v>
      </c>
      <c r="O2159" s="1">
        <v>164.39955423479799</v>
      </c>
      <c r="P2159" s="1">
        <v>249.17068255002101</v>
      </c>
      <c r="Q2159" s="1">
        <v>198.107374497846</v>
      </c>
      <c r="R2159" s="1">
        <v>243.51068593185499</v>
      </c>
      <c r="S2159" s="1">
        <v>232.88620220069299</v>
      </c>
      <c r="T2159" t="s">
        <v>21</v>
      </c>
      <c r="U2159" t="s">
        <v>4267</v>
      </c>
      <c r="V2159" s="9">
        <f t="shared" si="497"/>
        <v>23.43707238194968</v>
      </c>
      <c r="W2159" s="9">
        <f t="shared" si="498"/>
        <v>15.847352519599681</v>
      </c>
      <c r="X2159" s="9">
        <f t="shared" si="499"/>
        <v>20.612205109216561</v>
      </c>
      <c r="Y2159" s="9">
        <f t="shared" si="500"/>
        <v>21.252131431958823</v>
      </c>
      <c r="Z2159" s="9">
        <f t="shared" si="501"/>
        <v>15.213836251054985</v>
      </c>
      <c r="AA2159" s="9">
        <f t="shared" si="502"/>
        <v>3.4394253634635419</v>
      </c>
      <c r="AB2159" s="9">
        <f t="shared" si="503"/>
        <v>0.19797694275679223</v>
      </c>
      <c r="AC2159" s="9">
        <f t="shared" si="504"/>
        <v>0.84692137858821037</v>
      </c>
      <c r="AD2159" s="9">
        <f t="shared" si="505"/>
        <v>2.9758818024094511</v>
      </c>
      <c r="AE2159" s="9">
        <f t="shared" si="506"/>
        <v>4.2147347063755172</v>
      </c>
      <c r="AF2159" s="9">
        <f t="shared" si="507"/>
        <v>13.894809395658047</v>
      </c>
      <c r="AG2159" s="9">
        <f t="shared" si="508"/>
        <v>21.059540928400711</v>
      </c>
      <c r="AH2159" s="9">
        <f t="shared" si="509"/>
        <v>16.743744965332571</v>
      </c>
      <c r="AI2159" s="9">
        <f t="shared" si="510"/>
        <v>20.58116630898316</v>
      </c>
      <c r="AJ2159" s="9">
        <f t="shared" si="511"/>
        <v>19.68320051425281</v>
      </c>
    </row>
    <row r="2160" spans="1:36" x14ac:dyDescent="0.25">
      <c r="A2160" t="s">
        <v>4328</v>
      </c>
      <c r="B2160" t="s">
        <v>4329</v>
      </c>
      <c r="C2160" s="1">
        <v>4526</v>
      </c>
      <c r="D2160" s="1">
        <v>880.94716071037101</v>
      </c>
      <c r="E2160" s="1">
        <v>776.63670247752702</v>
      </c>
      <c r="F2160" s="1">
        <v>845.71015128261399</v>
      </c>
      <c r="G2160" s="1">
        <v>903.45121683841296</v>
      </c>
      <c r="H2160" s="1">
        <v>719.037272527955</v>
      </c>
      <c r="I2160" s="1">
        <v>363.92326244244703</v>
      </c>
      <c r="J2160" s="1">
        <v>36.294233720675301</v>
      </c>
      <c r="K2160" s="1">
        <v>3868.94650295988</v>
      </c>
      <c r="L2160">
        <v>0</v>
      </c>
      <c r="M2160" s="1">
        <v>103.09252356939299</v>
      </c>
      <c r="N2160" s="1">
        <v>191.28042096031601</v>
      </c>
      <c r="O2160" s="1">
        <v>411.98859899144901</v>
      </c>
      <c r="P2160" s="1">
        <v>632.69677702258195</v>
      </c>
      <c r="Q2160" s="1">
        <v>564.98574873931204</v>
      </c>
      <c r="R2160" s="1">
        <v>980.92523569392597</v>
      </c>
      <c r="S2160" s="1">
        <v>983.97719798289904</v>
      </c>
      <c r="T2160" t="s">
        <v>21</v>
      </c>
      <c r="U2160" t="s">
        <v>4267</v>
      </c>
      <c r="V2160" s="9">
        <f t="shared" si="497"/>
        <v>19.464144072257426</v>
      </c>
      <c r="W2160" s="9">
        <f t="shared" si="498"/>
        <v>17.159449900077927</v>
      </c>
      <c r="X2160" s="9">
        <f t="shared" si="499"/>
        <v>18.685597686314935</v>
      </c>
      <c r="Y2160" s="9">
        <f t="shared" si="500"/>
        <v>19.961361397225208</v>
      </c>
      <c r="Z2160" s="9">
        <f t="shared" si="501"/>
        <v>15.886815566238511</v>
      </c>
      <c r="AA2160" s="9">
        <f t="shared" si="502"/>
        <v>8.0407260813620631</v>
      </c>
      <c r="AB2160" s="9">
        <f t="shared" si="503"/>
        <v>0.80190529652397935</v>
      </c>
      <c r="AC2160" s="9">
        <f t="shared" si="504"/>
        <v>0</v>
      </c>
      <c r="AD2160" s="9">
        <f t="shared" si="505"/>
        <v>2.6646148632586053</v>
      </c>
      <c r="AE2160" s="9">
        <f t="shared" si="506"/>
        <v>4.9439923972580067</v>
      </c>
      <c r="AF2160" s="9">
        <f t="shared" si="507"/>
        <v>10.648599009478762</v>
      </c>
      <c r="AG2160" s="9">
        <f t="shared" si="508"/>
        <v>16.353205621699516</v>
      </c>
      <c r="AH2160" s="9">
        <f t="shared" si="509"/>
        <v>14.603090229008803</v>
      </c>
      <c r="AI2160" s="9">
        <f t="shared" si="510"/>
        <v>25.353807165425618</v>
      </c>
      <c r="AJ2160" s="9">
        <f t="shared" si="511"/>
        <v>25.43269071387061</v>
      </c>
    </row>
    <row r="2161" spans="1:36" x14ac:dyDescent="0.25">
      <c r="A2161" t="s">
        <v>4330</v>
      </c>
      <c r="B2161" t="s">
        <v>4331</v>
      </c>
      <c r="C2161" s="1">
        <v>4337</v>
      </c>
      <c r="D2161" s="1">
        <v>845.20470641992199</v>
      </c>
      <c r="E2161" s="1">
        <v>713.420150788211</v>
      </c>
      <c r="F2161" s="1">
        <v>865.02193283070596</v>
      </c>
      <c r="G2161" s="1">
        <v>857.09504226639206</v>
      </c>
      <c r="H2161" s="1">
        <v>753.05460360977804</v>
      </c>
      <c r="I2161" s="1">
        <v>278.43203107150998</v>
      </c>
      <c r="J2161" s="1">
        <v>24.771533013479601</v>
      </c>
      <c r="K2161" s="1">
        <v>3468.01462188714</v>
      </c>
      <c r="L2161" s="1">
        <v>9.9086132053918199</v>
      </c>
      <c r="M2161" s="1">
        <v>54.497372629654997</v>
      </c>
      <c r="N2161" s="1">
        <v>108.99474525930999</v>
      </c>
      <c r="O2161" s="1">
        <v>480.56774046150298</v>
      </c>
      <c r="P2161" s="1">
        <v>535.06511309115797</v>
      </c>
      <c r="Q2161" s="1">
        <v>619.28832533698903</v>
      </c>
      <c r="R2161" s="1">
        <v>926.455334704135</v>
      </c>
      <c r="S2161" s="1">
        <v>733.23737719899498</v>
      </c>
      <c r="T2161" t="s">
        <v>21</v>
      </c>
      <c r="U2161" t="s">
        <v>4267</v>
      </c>
      <c r="V2161" s="9">
        <f t="shared" si="497"/>
        <v>19.488233950194189</v>
      </c>
      <c r="W2161" s="9">
        <f t="shared" si="498"/>
        <v>16.449623029472239</v>
      </c>
      <c r="X2161" s="9">
        <f t="shared" si="499"/>
        <v>19.945167923235093</v>
      </c>
      <c r="Y2161" s="9">
        <f t="shared" si="500"/>
        <v>19.762394334018722</v>
      </c>
      <c r="Z2161" s="9">
        <f t="shared" si="501"/>
        <v>17.363490975554026</v>
      </c>
      <c r="AA2161" s="9">
        <f t="shared" si="502"/>
        <v>6.4199223212245791</v>
      </c>
      <c r="AB2161" s="9">
        <f t="shared" si="503"/>
        <v>0.5711674663011207</v>
      </c>
      <c r="AC2161" s="9">
        <f t="shared" si="504"/>
        <v>0.28571428571428548</v>
      </c>
      <c r="AD2161" s="9">
        <f t="shared" si="505"/>
        <v>1.5714285714285698</v>
      </c>
      <c r="AE2161" s="9">
        <f t="shared" si="506"/>
        <v>3.1428571428571397</v>
      </c>
      <c r="AF2161" s="9">
        <f t="shared" si="507"/>
        <v>13.857142857142838</v>
      </c>
      <c r="AG2161" s="9">
        <f t="shared" si="508"/>
        <v>15.428571428571406</v>
      </c>
      <c r="AH2161" s="9">
        <f t="shared" si="509"/>
        <v>17.857142857142851</v>
      </c>
      <c r="AI2161" s="9">
        <f t="shared" si="510"/>
        <v>26.714285714285683</v>
      </c>
      <c r="AJ2161" s="9">
        <f t="shared" si="511"/>
        <v>21.142857142857132</v>
      </c>
    </row>
    <row r="2162" spans="1:36" x14ac:dyDescent="0.25">
      <c r="A2162" t="s">
        <v>4332</v>
      </c>
      <c r="B2162" t="s">
        <v>4333</v>
      </c>
      <c r="C2162" s="1">
        <v>2201</v>
      </c>
      <c r="D2162" s="1">
        <v>454.035688888511</v>
      </c>
      <c r="E2162" s="1">
        <v>395.68154374829902</v>
      </c>
      <c r="F2162" s="1">
        <v>437.78168664461401</v>
      </c>
      <c r="G2162" s="1">
        <v>469.16509627227799</v>
      </c>
      <c r="H2162" s="1">
        <v>315.11276080512698</v>
      </c>
      <c r="I2162" s="1">
        <v>111.914126991608</v>
      </c>
      <c r="J2162" s="1">
        <v>17.3090966495656</v>
      </c>
      <c r="K2162" s="1">
        <v>1721.5426716181801</v>
      </c>
      <c r="L2162">
        <v>0</v>
      </c>
      <c r="M2162" s="1">
        <v>68.661741501449001</v>
      </c>
      <c r="N2162" s="1">
        <v>58.479765671371503</v>
      </c>
      <c r="O2162" s="1">
        <v>245.96033911507701</v>
      </c>
      <c r="P2162" s="1">
        <v>305.53726224794099</v>
      </c>
      <c r="Q2162" s="1">
        <v>380.76421667303299</v>
      </c>
      <c r="R2162" s="1">
        <v>340.00893876856202</v>
      </c>
      <c r="S2162" s="1">
        <v>322.13040764074901</v>
      </c>
      <c r="T2162" t="s">
        <v>21</v>
      </c>
      <c r="U2162" t="s">
        <v>4267</v>
      </c>
      <c r="V2162" s="9">
        <f t="shared" si="497"/>
        <v>20.62860921801504</v>
      </c>
      <c r="W2162" s="9">
        <f t="shared" si="498"/>
        <v>17.977353191653751</v>
      </c>
      <c r="X2162" s="9">
        <f t="shared" si="499"/>
        <v>19.890126608115128</v>
      </c>
      <c r="Y2162" s="9">
        <f t="shared" si="500"/>
        <v>21.315997104601454</v>
      </c>
      <c r="Z2162" s="9">
        <f t="shared" si="501"/>
        <v>14.316799673108903</v>
      </c>
      <c r="AA2162" s="9">
        <f t="shared" si="502"/>
        <v>5.084694547551476</v>
      </c>
      <c r="AB2162" s="9">
        <f t="shared" si="503"/>
        <v>0.78641965695436622</v>
      </c>
      <c r="AC2162" s="9">
        <f t="shared" si="504"/>
        <v>0</v>
      </c>
      <c r="AD2162" s="9">
        <f t="shared" si="505"/>
        <v>3.9883845247303547</v>
      </c>
      <c r="AE2162" s="9">
        <f t="shared" si="506"/>
        <v>3.3969396539211485</v>
      </c>
      <c r="AF2162" s="9">
        <f t="shared" si="507"/>
        <v>14.287205491333205</v>
      </c>
      <c r="AG2162" s="9">
        <f t="shared" si="508"/>
        <v>17.747876209234384</v>
      </c>
      <c r="AH2162" s="9">
        <f t="shared" si="509"/>
        <v>22.11761712041271</v>
      </c>
      <c r="AI2162" s="9">
        <f t="shared" si="510"/>
        <v>19.750247517766574</v>
      </c>
      <c r="AJ2162" s="9">
        <f t="shared" si="511"/>
        <v>18.711729482601761</v>
      </c>
    </row>
    <row r="2163" spans="1:36" x14ac:dyDescent="0.25">
      <c r="A2163" t="s">
        <v>4334</v>
      </c>
      <c r="B2163" t="s">
        <v>4335</v>
      </c>
      <c r="C2163" s="1">
        <v>5898</v>
      </c>
      <c r="D2163" s="1">
        <v>1173</v>
      </c>
      <c r="E2163" s="1">
        <v>967</v>
      </c>
      <c r="F2163" s="1">
        <v>1163</v>
      </c>
      <c r="G2163" s="1">
        <v>1117</v>
      </c>
      <c r="H2163" s="1">
        <v>1039</v>
      </c>
      <c r="I2163" s="1">
        <v>398</v>
      </c>
      <c r="J2163" s="1">
        <v>41</v>
      </c>
      <c r="K2163" s="1">
        <v>4707</v>
      </c>
      <c r="L2163">
        <v>0</v>
      </c>
      <c r="M2163" s="1">
        <v>90</v>
      </c>
      <c r="N2163" s="1">
        <v>260</v>
      </c>
      <c r="O2163" s="1">
        <v>715</v>
      </c>
      <c r="P2163" s="1">
        <v>835</v>
      </c>
      <c r="Q2163" s="1">
        <v>757</v>
      </c>
      <c r="R2163" s="1">
        <v>1290</v>
      </c>
      <c r="S2163" s="1">
        <v>760</v>
      </c>
      <c r="T2163" t="s">
        <v>21</v>
      </c>
      <c r="U2163" t="s">
        <v>4267</v>
      </c>
      <c r="V2163" s="9">
        <f t="shared" si="497"/>
        <v>19.888097660223806</v>
      </c>
      <c r="W2163" s="9">
        <f t="shared" si="498"/>
        <v>16.395388267209224</v>
      </c>
      <c r="X2163" s="9">
        <f t="shared" si="499"/>
        <v>19.718548660562902</v>
      </c>
      <c r="Y2163" s="9">
        <f t="shared" si="500"/>
        <v>18.938623262122753</v>
      </c>
      <c r="Z2163" s="9">
        <f t="shared" si="501"/>
        <v>17.616141064767717</v>
      </c>
      <c r="AA2163" s="9">
        <f t="shared" si="502"/>
        <v>6.7480501865038995</v>
      </c>
      <c r="AB2163" s="9">
        <f t="shared" si="503"/>
        <v>0.69515089860969825</v>
      </c>
      <c r="AC2163" s="9">
        <f t="shared" si="504"/>
        <v>0</v>
      </c>
      <c r="AD2163" s="9">
        <f t="shared" si="505"/>
        <v>1.9120458891013385</v>
      </c>
      <c r="AE2163" s="9">
        <f t="shared" si="506"/>
        <v>5.5236881240705333</v>
      </c>
      <c r="AF2163" s="9">
        <f t="shared" si="507"/>
        <v>15.190142341193965</v>
      </c>
      <c r="AG2163" s="9">
        <f t="shared" si="508"/>
        <v>17.739536859995749</v>
      </c>
      <c r="AH2163" s="9">
        <f t="shared" si="509"/>
        <v>16.082430422774589</v>
      </c>
      <c r="AI2163" s="9">
        <f t="shared" si="510"/>
        <v>27.405991077119186</v>
      </c>
      <c r="AJ2163" s="9">
        <f t="shared" si="511"/>
        <v>16.146165285744633</v>
      </c>
    </row>
    <row r="2164" spans="1:36" x14ac:dyDescent="0.25">
      <c r="A2164" t="s">
        <v>4336</v>
      </c>
      <c r="B2164" t="s">
        <v>4337</v>
      </c>
      <c r="C2164" s="1">
        <v>772.00000000000102</v>
      </c>
      <c r="D2164" s="1">
        <v>172.75277435277701</v>
      </c>
      <c r="E2164" s="1">
        <v>116.924838129713</v>
      </c>
      <c r="F2164" s="1">
        <v>131.117033219077</v>
      </c>
      <c r="G2164" s="1">
        <v>164.34159479699699</v>
      </c>
      <c r="H2164" s="1">
        <v>126.568094408872</v>
      </c>
      <c r="I2164" s="1">
        <v>57.2788832677006</v>
      </c>
      <c r="J2164" s="1">
        <v>3.0167818248652698</v>
      </c>
      <c r="K2164" s="1">
        <v>566.15387675103602</v>
      </c>
      <c r="L2164" s="1">
        <v>5.0104488246277903</v>
      </c>
      <c r="M2164" s="1">
        <v>20.0313135498265</v>
      </c>
      <c r="N2164" s="1">
        <v>15.0103829765141</v>
      </c>
      <c r="O2164" s="1">
        <v>30.010459533588602</v>
      </c>
      <c r="P2164" s="1">
        <v>90.011005729682594</v>
      </c>
      <c r="Q2164" s="1">
        <v>95.157455990949998</v>
      </c>
      <c r="R2164" s="1">
        <v>205.943348388901</v>
      </c>
      <c r="S2164" s="1">
        <v>104.97946175694599</v>
      </c>
      <c r="T2164" t="s">
        <v>21</v>
      </c>
      <c r="U2164" t="s">
        <v>4267</v>
      </c>
      <c r="V2164" s="9">
        <f t="shared" si="497"/>
        <v>22.377302377302691</v>
      </c>
      <c r="W2164" s="9">
        <f t="shared" si="498"/>
        <v>15.14570442094726</v>
      </c>
      <c r="X2164" s="9">
        <f t="shared" si="499"/>
        <v>16.984071660502178</v>
      </c>
      <c r="Y2164" s="9">
        <f t="shared" si="500"/>
        <v>21.287771346761239</v>
      </c>
      <c r="Z2164" s="9">
        <f t="shared" si="501"/>
        <v>16.394830881978216</v>
      </c>
      <c r="AA2164" s="9">
        <f t="shared" si="502"/>
        <v>7.4195444647280464</v>
      </c>
      <c r="AB2164" s="9">
        <f t="shared" si="503"/>
        <v>0.39077484778047489</v>
      </c>
      <c r="AC2164" s="9">
        <f t="shared" si="504"/>
        <v>0.88499770652124587</v>
      </c>
      <c r="AD2164" s="9">
        <f t="shared" si="505"/>
        <v>3.538139430357587</v>
      </c>
      <c r="AE2164" s="9">
        <f t="shared" si="506"/>
        <v>2.6512903281089528</v>
      </c>
      <c r="AF2164" s="9">
        <f t="shared" si="507"/>
        <v>5.3007602289696205</v>
      </c>
      <c r="AG2164" s="9">
        <f t="shared" si="508"/>
        <v>15.898682218026138</v>
      </c>
      <c r="AH2164" s="9">
        <f t="shared" si="509"/>
        <v>16.807701916133858</v>
      </c>
      <c r="AI2164" s="9">
        <f t="shared" si="510"/>
        <v>36.37586120062263</v>
      </c>
      <c r="AJ2164" s="9">
        <f t="shared" si="511"/>
        <v>18.542566971260062</v>
      </c>
    </row>
    <row r="2165" spans="1:36" x14ac:dyDescent="0.25">
      <c r="A2165" t="s">
        <v>4338</v>
      </c>
      <c r="B2165" t="s">
        <v>4339</v>
      </c>
      <c r="C2165" s="1">
        <v>2742.00000000001</v>
      </c>
      <c r="D2165" s="1">
        <v>460.01061898377299</v>
      </c>
      <c r="E2165" s="1">
        <v>340.91911590897797</v>
      </c>
      <c r="F2165" s="1">
        <v>471.98687073868501</v>
      </c>
      <c r="G2165" s="1">
        <v>678.12928846502302</v>
      </c>
      <c r="H2165" s="1">
        <v>578.90551786040203</v>
      </c>
      <c r="I2165" s="1">
        <v>196.71166107960201</v>
      </c>
      <c r="J2165" s="1">
        <v>15.3369269635423</v>
      </c>
      <c r="K2165" s="1">
        <v>2269.7547034899499</v>
      </c>
      <c r="L2165" s="1">
        <v>4.9622752909308403</v>
      </c>
      <c r="M2165" s="1">
        <v>64.619263311469894</v>
      </c>
      <c r="N2165" s="1">
        <v>320.083916788561</v>
      </c>
      <c r="O2165" s="1">
        <v>502.43291139487701</v>
      </c>
      <c r="P2165" s="1">
        <v>317.47392090328799</v>
      </c>
      <c r="Q2165" s="1">
        <v>139.802823705229</v>
      </c>
      <c r="R2165" s="1">
        <v>604.78663619257497</v>
      </c>
      <c r="S2165" s="1">
        <v>315.592955903019</v>
      </c>
      <c r="T2165" t="s">
        <v>21</v>
      </c>
      <c r="U2165" t="s">
        <v>4267</v>
      </c>
      <c r="V2165" s="9">
        <f t="shared" si="497"/>
        <v>16.776463128510986</v>
      </c>
      <c r="W2165" s="9">
        <f t="shared" si="498"/>
        <v>12.433228151312061</v>
      </c>
      <c r="X2165" s="9">
        <f t="shared" si="499"/>
        <v>17.213233797909673</v>
      </c>
      <c r="Y2165" s="9">
        <f t="shared" si="500"/>
        <v>24.73119213949747</v>
      </c>
      <c r="Z2165" s="9">
        <f t="shared" si="501"/>
        <v>21.112528003661556</v>
      </c>
      <c r="AA2165" s="9">
        <f t="shared" si="502"/>
        <v>7.1740211918162391</v>
      </c>
      <c r="AB2165" s="9">
        <f t="shared" si="503"/>
        <v>0.55933358729183968</v>
      </c>
      <c r="AC2165" s="9">
        <f t="shared" si="504"/>
        <v>0.2186260604857829</v>
      </c>
      <c r="AD2165" s="9">
        <f t="shared" si="505"/>
        <v>2.8469712261026277</v>
      </c>
      <c r="AE2165" s="9">
        <f t="shared" si="506"/>
        <v>14.102136953231268</v>
      </c>
      <c r="AF2165" s="9">
        <f t="shared" si="507"/>
        <v>22.136000450724552</v>
      </c>
      <c r="AG2165" s="9">
        <f t="shared" si="508"/>
        <v>13.98714673506981</v>
      </c>
      <c r="AH2165" s="9">
        <f t="shared" si="509"/>
        <v>6.1593802841456702</v>
      </c>
      <c r="AI2165" s="9">
        <f t="shared" si="510"/>
        <v>26.645462404490743</v>
      </c>
      <c r="AJ2165" s="9">
        <f t="shared" si="511"/>
        <v>13.904275885749536</v>
      </c>
    </row>
    <row r="2166" spans="1:36" x14ac:dyDescent="0.25">
      <c r="A2166" t="s">
        <v>4340</v>
      </c>
      <c r="B2166" t="s">
        <v>4341</v>
      </c>
      <c r="C2166" s="1">
        <v>4405</v>
      </c>
      <c r="D2166" s="1">
        <v>851.54720025144297</v>
      </c>
      <c r="E2166" s="1">
        <v>670.83807118016296</v>
      </c>
      <c r="F2166" s="1">
        <v>835.15573626394996</v>
      </c>
      <c r="G2166" s="1">
        <v>923.68470250262806</v>
      </c>
      <c r="H2166" s="1">
        <v>684.33429341854696</v>
      </c>
      <c r="I2166" s="1">
        <v>388.35939372337299</v>
      </c>
      <c r="J2166" s="1">
        <v>51.080602659892698</v>
      </c>
      <c r="K2166" s="1">
        <v>3514.9475138532498</v>
      </c>
      <c r="L2166" s="1">
        <v>25.4805113452759</v>
      </c>
      <c r="M2166" s="1">
        <v>92.080661837806403</v>
      </c>
      <c r="N2166" s="1">
        <v>138.44027064444199</v>
      </c>
      <c r="O2166" s="1">
        <v>490.155844010382</v>
      </c>
      <c r="P2166" s="1">
        <v>566.41069271377296</v>
      </c>
      <c r="Q2166" s="1">
        <v>580.98856794459903</v>
      </c>
      <c r="R2166" s="1">
        <v>1029.5866919192599</v>
      </c>
      <c r="S2166" s="1">
        <v>591.80427343770805</v>
      </c>
      <c r="T2166" t="s">
        <v>21</v>
      </c>
      <c r="U2166" t="s">
        <v>4267</v>
      </c>
      <c r="V2166" s="9">
        <f t="shared" si="497"/>
        <v>19.331377985276799</v>
      </c>
      <c r="W2166" s="9">
        <f t="shared" si="498"/>
        <v>15.229014101706309</v>
      </c>
      <c r="X2166" s="9">
        <f t="shared" si="499"/>
        <v>18.959267565583428</v>
      </c>
      <c r="Y2166" s="9">
        <f t="shared" si="500"/>
        <v>20.96900573218225</v>
      </c>
      <c r="Z2166" s="9">
        <f t="shared" si="501"/>
        <v>15.535398261488012</v>
      </c>
      <c r="AA2166" s="9">
        <f t="shared" si="502"/>
        <v>8.8163312990550047</v>
      </c>
      <c r="AB2166" s="9">
        <f t="shared" si="503"/>
        <v>1.1596050547081203</v>
      </c>
      <c r="AC2166" s="9">
        <f t="shared" si="504"/>
        <v>0.72491868640573165</v>
      </c>
      <c r="AD2166" s="9">
        <f t="shared" si="505"/>
        <v>2.6196881027353744</v>
      </c>
      <c r="AE2166" s="9">
        <f t="shared" si="506"/>
        <v>3.9386155866855974</v>
      </c>
      <c r="AF2166" s="9">
        <f t="shared" si="507"/>
        <v>13.94489795590291</v>
      </c>
      <c r="AG2166" s="9">
        <f t="shared" si="508"/>
        <v>16.114342831049761</v>
      </c>
      <c r="AH2166" s="9">
        <f t="shared" si="509"/>
        <v>16.529082316443816</v>
      </c>
      <c r="AI2166" s="9">
        <f t="shared" si="510"/>
        <v>29.29166617314803</v>
      </c>
      <c r="AJ2166" s="9">
        <f t="shared" si="511"/>
        <v>16.836788347628683</v>
      </c>
    </row>
    <row r="2167" spans="1:36" x14ac:dyDescent="0.25">
      <c r="A2167" t="s">
        <v>4342</v>
      </c>
      <c r="B2167" t="s">
        <v>4343</v>
      </c>
      <c r="C2167" s="1">
        <v>855.99999999999898</v>
      </c>
      <c r="D2167" s="1">
        <v>147.99157609502899</v>
      </c>
      <c r="E2167" s="1">
        <v>143.11572026552699</v>
      </c>
      <c r="F2167" s="1">
        <v>167.01978284813401</v>
      </c>
      <c r="G2167" s="1">
        <v>223.73616487026899</v>
      </c>
      <c r="H2167" s="1">
        <v>114.309126187174</v>
      </c>
      <c r="I2167" s="1">
        <v>56.704201973030699</v>
      </c>
      <c r="J2167" s="1">
        <v>3.1234277608340402</v>
      </c>
      <c r="K2167" s="1">
        <v>739.27839600259301</v>
      </c>
      <c r="L2167">
        <v>0</v>
      </c>
      <c r="M2167" s="1">
        <v>56.125813740239899</v>
      </c>
      <c r="N2167" s="1">
        <v>45.659633537046098</v>
      </c>
      <c r="O2167" s="1">
        <v>183.65975601350101</v>
      </c>
      <c r="P2167" s="1">
        <v>137.43069449217401</v>
      </c>
      <c r="Q2167" s="1">
        <v>86.681715624659105</v>
      </c>
      <c r="R2167" s="1">
        <v>133.698647682022</v>
      </c>
      <c r="S2167" s="1">
        <v>96.0221349129515</v>
      </c>
      <c r="T2167" t="s">
        <v>21</v>
      </c>
      <c r="U2167" t="s">
        <v>4267</v>
      </c>
      <c r="V2167" s="9">
        <f t="shared" si="497"/>
        <v>17.288735525120231</v>
      </c>
      <c r="W2167" s="9">
        <f t="shared" si="498"/>
        <v>16.719126199243828</v>
      </c>
      <c r="X2167" s="9">
        <f t="shared" si="499"/>
        <v>19.511656874782034</v>
      </c>
      <c r="Y2167" s="9">
        <f t="shared" si="500"/>
        <v>26.137402438115569</v>
      </c>
      <c r="Z2167" s="9">
        <f t="shared" si="501"/>
        <v>13.353869881679223</v>
      </c>
      <c r="AA2167" s="9">
        <f t="shared" si="502"/>
        <v>6.6243226604007903</v>
      </c>
      <c r="AB2167" s="9">
        <f t="shared" si="503"/>
        <v>0.36488642065818272</v>
      </c>
      <c r="AC2167" s="9">
        <f t="shared" si="504"/>
        <v>0</v>
      </c>
      <c r="AD2167" s="9">
        <f t="shared" si="505"/>
        <v>7.5919726646581243</v>
      </c>
      <c r="AE2167" s="9">
        <f t="shared" si="506"/>
        <v>6.1762434536076913</v>
      </c>
      <c r="AF2167" s="9">
        <f t="shared" si="507"/>
        <v>24.84311147283368</v>
      </c>
      <c r="AG2167" s="9">
        <f t="shared" si="508"/>
        <v>18.589843181578917</v>
      </c>
      <c r="AH2167" s="9">
        <f t="shared" si="509"/>
        <v>11.725179052081359</v>
      </c>
      <c r="AI2167" s="9">
        <f t="shared" si="510"/>
        <v>18.085020258261821</v>
      </c>
      <c r="AJ2167" s="9">
        <f t="shared" si="511"/>
        <v>12.988629916978489</v>
      </c>
    </row>
    <row r="2168" spans="1:36" x14ac:dyDescent="0.25">
      <c r="A2168" t="s">
        <v>4344</v>
      </c>
      <c r="B2168" t="s">
        <v>4345</v>
      </c>
      <c r="C2168" s="1">
        <v>9752.9999999999909</v>
      </c>
      <c r="D2168" s="1">
        <v>1908.0580781414999</v>
      </c>
      <c r="E2168" s="1">
        <v>1587.7052247764</v>
      </c>
      <c r="F2168" s="1">
        <v>1748.2967770467201</v>
      </c>
      <c r="G2168" s="1">
        <v>2141.0954737858601</v>
      </c>
      <c r="H2168" s="1">
        <v>1538.6464365858201</v>
      </c>
      <c r="I2168" s="1">
        <v>746.79208345332904</v>
      </c>
      <c r="J2168" s="1">
        <v>82.405926210361201</v>
      </c>
      <c r="K2168" s="1">
        <v>7865.2802281609002</v>
      </c>
      <c r="L2168" s="1">
        <v>15.1520591341077</v>
      </c>
      <c r="M2168" s="1">
        <v>232.28088701161499</v>
      </c>
      <c r="N2168" s="1">
        <v>277.78775079197402</v>
      </c>
      <c r="O2168" s="1">
        <v>924.27560718056998</v>
      </c>
      <c r="P2168" s="1">
        <v>1247.51953537487</v>
      </c>
      <c r="Q2168" s="1">
        <v>1575.8141499471999</v>
      </c>
      <c r="R2168" s="1">
        <v>1961.58206137403</v>
      </c>
      <c r="S2168" s="1">
        <v>1630.86817734653</v>
      </c>
      <c r="T2168" t="s">
        <v>21</v>
      </c>
      <c r="U2168" t="s">
        <v>4267</v>
      </c>
      <c r="V2168" s="9">
        <f t="shared" si="497"/>
        <v>19.563806809612444</v>
      </c>
      <c r="W2168" s="9">
        <f t="shared" si="498"/>
        <v>16.279147183188776</v>
      </c>
      <c r="X2168" s="9">
        <f t="shared" si="499"/>
        <v>17.925733385078662</v>
      </c>
      <c r="Y2168" s="9">
        <f t="shared" si="500"/>
        <v>21.95319874690723</v>
      </c>
      <c r="Z2168" s="9">
        <f t="shared" si="501"/>
        <v>15.776134897834734</v>
      </c>
      <c r="AA2168" s="9">
        <f t="shared" si="502"/>
        <v>7.6570499687617115</v>
      </c>
      <c r="AB2168" s="9">
        <f t="shared" si="503"/>
        <v>0.84492900861643883</v>
      </c>
      <c r="AC2168" s="9">
        <f t="shared" si="504"/>
        <v>0.19264487334929492</v>
      </c>
      <c r="AD2168" s="9">
        <f t="shared" si="505"/>
        <v>2.9532436260815604</v>
      </c>
      <c r="AE2168" s="9">
        <f t="shared" si="506"/>
        <v>3.5318226780704007</v>
      </c>
      <c r="AF2168" s="9">
        <f t="shared" si="507"/>
        <v>11.751337274306993</v>
      </c>
      <c r="AG2168" s="9">
        <f t="shared" si="508"/>
        <v>15.861094572425316</v>
      </c>
      <c r="AH2168" s="9">
        <f t="shared" si="509"/>
        <v>20.035066828326659</v>
      </c>
      <c r="AI2168" s="9">
        <f t="shared" si="510"/>
        <v>24.939760624812436</v>
      </c>
      <c r="AJ2168" s="9">
        <f t="shared" si="511"/>
        <v>20.735029522627293</v>
      </c>
    </row>
    <row r="2169" spans="1:36" x14ac:dyDescent="0.25">
      <c r="A2169" t="s">
        <v>4346</v>
      </c>
      <c r="B2169" t="s">
        <v>4347</v>
      </c>
      <c r="C2169" s="1">
        <v>41019</v>
      </c>
      <c r="D2169" s="1">
        <v>7137.1529444828702</v>
      </c>
      <c r="E2169" s="1">
        <v>9993.5604900273902</v>
      </c>
      <c r="F2169" s="1">
        <v>7861.5999636901097</v>
      </c>
      <c r="G2169" s="1">
        <v>7107.64897612818</v>
      </c>
      <c r="H2169" s="1">
        <v>5437.6393990078705</v>
      </c>
      <c r="I2169" s="1">
        <v>2974.0551738101199</v>
      </c>
      <c r="J2169" s="1">
        <v>507.34305285345198</v>
      </c>
      <c r="K2169" s="1">
        <v>33885.663402744998</v>
      </c>
      <c r="L2169" s="1">
        <v>13.9088559487315</v>
      </c>
      <c r="M2169" s="1">
        <v>760.69731494279495</v>
      </c>
      <c r="N2169" s="1">
        <v>3032.08303438232</v>
      </c>
      <c r="O2169" s="1">
        <v>4811.0104920839103</v>
      </c>
      <c r="P2169" s="1">
        <v>5926.1149710304899</v>
      </c>
      <c r="Q2169" s="1">
        <v>4236.8588433784898</v>
      </c>
      <c r="R2169" s="1">
        <v>7551.0985564395696</v>
      </c>
      <c r="S2169" s="1">
        <v>7553.8913345387</v>
      </c>
      <c r="T2169" t="s">
        <v>21</v>
      </c>
      <c r="U2169" t="s">
        <v>4267</v>
      </c>
      <c r="V2169" s="9">
        <f t="shared" si="497"/>
        <v>17.399626866776057</v>
      </c>
      <c r="W2169" s="9">
        <f t="shared" si="498"/>
        <v>24.36324749513004</v>
      </c>
      <c r="X2169" s="9">
        <f t="shared" si="499"/>
        <v>19.165752367659159</v>
      </c>
      <c r="Y2169" s="9">
        <f t="shared" si="500"/>
        <v>17.327699300636727</v>
      </c>
      <c r="Z2169" s="9">
        <f t="shared" si="501"/>
        <v>13.256391913522686</v>
      </c>
      <c r="AA2169" s="9">
        <f t="shared" si="502"/>
        <v>7.2504331500283277</v>
      </c>
      <c r="AB2169" s="9">
        <f t="shared" si="503"/>
        <v>1.2368489062469881</v>
      </c>
      <c r="AC2169" s="9">
        <f t="shared" si="504"/>
        <v>4.1046432479184623E-2</v>
      </c>
      <c r="AD2169" s="9">
        <f t="shared" si="505"/>
        <v>2.2448942666448506</v>
      </c>
      <c r="AE2169" s="9">
        <f t="shared" si="506"/>
        <v>8.947981918915886</v>
      </c>
      <c r="AF2169" s="9">
        <f t="shared" si="507"/>
        <v>14.197775722738784</v>
      </c>
      <c r="AG2169" s="9">
        <f t="shared" si="508"/>
        <v>17.488561166993204</v>
      </c>
      <c r="AH2169" s="9">
        <f t="shared" si="509"/>
        <v>12.503396474850398</v>
      </c>
      <c r="AI2169" s="9">
        <f t="shared" si="510"/>
        <v>22.284051124192754</v>
      </c>
      <c r="AJ2169" s="9">
        <f t="shared" si="511"/>
        <v>22.29229289318496</v>
      </c>
    </row>
    <row r="2170" spans="1:36" x14ac:dyDescent="0.25">
      <c r="A2170" t="s">
        <v>4348</v>
      </c>
      <c r="B2170" t="s">
        <v>4349</v>
      </c>
      <c r="C2170" s="1">
        <v>1014</v>
      </c>
      <c r="D2170" s="1">
        <v>197.11218568665399</v>
      </c>
      <c r="E2170" s="1">
        <v>155.924564796905</v>
      </c>
      <c r="F2170" s="1">
        <v>208.88007736943899</v>
      </c>
      <c r="G2170" s="1">
        <v>221.62862669245601</v>
      </c>
      <c r="H2170" s="1">
        <v>158.86653771760101</v>
      </c>
      <c r="I2170" s="1">
        <v>67.665377176015497</v>
      </c>
      <c r="J2170" s="1">
        <v>3.9226305609284302</v>
      </c>
      <c r="K2170" s="1">
        <v>843.36557059961297</v>
      </c>
      <c r="L2170" s="1">
        <v>4.9032882011605396</v>
      </c>
      <c r="M2170" s="1">
        <v>14.7098646034816</v>
      </c>
      <c r="N2170" s="1">
        <v>102.969052224371</v>
      </c>
      <c r="O2170" s="1">
        <v>171.61508704061899</v>
      </c>
      <c r="P2170" s="1">
        <v>156.90522243713701</v>
      </c>
      <c r="Q2170" s="1">
        <v>117.678916827853</v>
      </c>
      <c r="R2170" s="1">
        <v>181.42166344294</v>
      </c>
      <c r="S2170" s="1">
        <v>93.162475822050297</v>
      </c>
      <c r="T2170" t="s">
        <v>21</v>
      </c>
      <c r="U2170" t="s">
        <v>4267</v>
      </c>
      <c r="V2170" s="9">
        <f t="shared" si="497"/>
        <v>19.439071566731162</v>
      </c>
      <c r="W2170" s="9">
        <f t="shared" si="498"/>
        <v>15.377176015473868</v>
      </c>
      <c r="X2170" s="9">
        <f t="shared" si="499"/>
        <v>20.599613152804636</v>
      </c>
      <c r="Y2170" s="9">
        <f t="shared" si="500"/>
        <v>21.856866537717558</v>
      </c>
      <c r="Z2170" s="9">
        <f t="shared" si="501"/>
        <v>15.667311411992211</v>
      </c>
      <c r="AA2170" s="9">
        <f t="shared" si="502"/>
        <v>6.6731141199226327</v>
      </c>
      <c r="AB2170" s="9">
        <f t="shared" si="503"/>
        <v>0.38684719535783335</v>
      </c>
      <c r="AC2170" s="9">
        <f t="shared" si="504"/>
        <v>0.58139534883720922</v>
      </c>
      <c r="AD2170" s="9">
        <f t="shared" si="505"/>
        <v>1.7441860465116255</v>
      </c>
      <c r="AE2170" s="9">
        <f t="shared" si="506"/>
        <v>12.209302325581353</v>
      </c>
      <c r="AF2170" s="9">
        <f t="shared" si="507"/>
        <v>20.348837209302335</v>
      </c>
      <c r="AG2170" s="9">
        <f t="shared" si="508"/>
        <v>18.604651162790663</v>
      </c>
      <c r="AH2170" s="9">
        <f t="shared" si="509"/>
        <v>13.953488372093027</v>
      </c>
      <c r="AI2170" s="9">
        <f t="shared" si="510"/>
        <v>21.511627906976745</v>
      </c>
      <c r="AJ2170" s="9">
        <f t="shared" si="511"/>
        <v>11.04651162790698</v>
      </c>
    </row>
    <row r="2171" spans="1:36" x14ac:dyDescent="0.25">
      <c r="A2171" t="s">
        <v>4350</v>
      </c>
      <c r="B2171" t="s">
        <v>4351</v>
      </c>
      <c r="C2171" s="1">
        <v>1978.00000000001</v>
      </c>
      <c r="D2171" s="1">
        <v>380.200771426784</v>
      </c>
      <c r="E2171" s="1">
        <v>284.71317382961502</v>
      </c>
      <c r="F2171" s="1">
        <v>386.723078721283</v>
      </c>
      <c r="G2171" s="1">
        <v>444.68234687558498</v>
      </c>
      <c r="H2171" s="1">
        <v>323.95990384702299</v>
      </c>
      <c r="I2171" s="1">
        <v>143.39553516037699</v>
      </c>
      <c r="J2171" s="1">
        <v>14.325190139340799</v>
      </c>
      <c r="K2171" s="1">
        <v>1571.3845263631199</v>
      </c>
      <c r="L2171" s="1">
        <v>15.2195786642821</v>
      </c>
      <c r="M2171" s="1">
        <v>45.746535891184202</v>
      </c>
      <c r="N2171" s="1">
        <v>91.549686238607606</v>
      </c>
      <c r="O2171" s="1">
        <v>198.579384453318</v>
      </c>
      <c r="P2171" s="1">
        <v>324.81437774165801</v>
      </c>
      <c r="Q2171" s="1">
        <v>248.54318513132401</v>
      </c>
      <c r="R2171" s="1">
        <v>403.95301810952202</v>
      </c>
      <c r="S2171" s="1">
        <v>242.97876013322599</v>
      </c>
      <c r="T2171" t="s">
        <v>21</v>
      </c>
      <c r="U2171" t="s">
        <v>4267</v>
      </c>
      <c r="V2171" s="9">
        <f t="shared" si="497"/>
        <v>19.221474794073917</v>
      </c>
      <c r="W2171" s="9">
        <f t="shared" si="498"/>
        <v>14.393992610192798</v>
      </c>
      <c r="X2171" s="9">
        <f t="shared" si="499"/>
        <v>19.551217326657284</v>
      </c>
      <c r="Y2171" s="9">
        <f t="shared" si="500"/>
        <v>22.481412885519855</v>
      </c>
      <c r="Z2171" s="9">
        <f t="shared" si="501"/>
        <v>16.37815489620937</v>
      </c>
      <c r="AA2171" s="9">
        <f t="shared" si="502"/>
        <v>7.2495214944578503</v>
      </c>
      <c r="AB2171" s="9">
        <f t="shared" si="503"/>
        <v>0.72422599288881329</v>
      </c>
      <c r="AC2171" s="9">
        <f t="shared" si="504"/>
        <v>0.96854578933056878</v>
      </c>
      <c r="AD2171" s="9">
        <f t="shared" si="505"/>
        <v>2.9112247908576494</v>
      </c>
      <c r="AE2171" s="9">
        <f t="shared" si="506"/>
        <v>5.8260524208224282</v>
      </c>
      <c r="AF2171" s="9">
        <f t="shared" si="507"/>
        <v>12.637224124442584</v>
      </c>
      <c r="AG2171" s="9">
        <f t="shared" si="508"/>
        <v>20.670585225464986</v>
      </c>
      <c r="AH2171" s="9">
        <f t="shared" si="509"/>
        <v>15.81682783313153</v>
      </c>
      <c r="AI2171" s="9">
        <f t="shared" si="510"/>
        <v>25.706821680651792</v>
      </c>
      <c r="AJ2171" s="9">
        <f t="shared" si="511"/>
        <v>15.462718135298589</v>
      </c>
    </row>
    <row r="2172" spans="1:36" x14ac:dyDescent="0.25">
      <c r="A2172" t="s">
        <v>4352</v>
      </c>
      <c r="B2172" t="s">
        <v>4353</v>
      </c>
      <c r="C2172" s="1">
        <v>729.00000000000102</v>
      </c>
      <c r="D2172" s="1">
        <v>149.82898987675199</v>
      </c>
      <c r="E2172" s="1">
        <v>131.12134650181</v>
      </c>
      <c r="F2172" s="1">
        <v>132.58761540798599</v>
      </c>
      <c r="G2172" s="1">
        <v>160.26368763040901</v>
      </c>
      <c r="H2172" s="1">
        <v>119.361879588188</v>
      </c>
      <c r="I2172" s="1">
        <v>33.750119224288099</v>
      </c>
      <c r="J2172" s="1">
        <v>2.08636177056826</v>
      </c>
      <c r="K2172" s="1">
        <v>578.15899578073504</v>
      </c>
      <c r="L2172" s="1">
        <v>10.196954683104799</v>
      </c>
      <c r="M2172" s="1">
        <v>9.6383111013798395</v>
      </c>
      <c r="N2172" s="1">
        <v>19.5981779004807</v>
      </c>
      <c r="O2172" s="1">
        <v>69.901886911646102</v>
      </c>
      <c r="P2172" s="1">
        <v>124.301918613954</v>
      </c>
      <c r="Q2172" s="1">
        <v>64.252636135174299</v>
      </c>
      <c r="R2172" s="1">
        <v>148.33606639935701</v>
      </c>
      <c r="S2172" s="1">
        <v>131.933044035639</v>
      </c>
      <c r="T2172" t="s">
        <v>21</v>
      </c>
      <c r="U2172" t="s">
        <v>4267</v>
      </c>
      <c r="V2172" s="9">
        <f t="shared" si="497"/>
        <v>20.55267350847075</v>
      </c>
      <c r="W2172" s="9">
        <f t="shared" si="498"/>
        <v>17.986467284198877</v>
      </c>
      <c r="X2172" s="9">
        <f t="shared" si="499"/>
        <v>18.187601564881454</v>
      </c>
      <c r="Y2172" s="9">
        <f t="shared" si="500"/>
        <v>21.984044942442907</v>
      </c>
      <c r="Z2172" s="9">
        <f t="shared" si="501"/>
        <v>16.373371685622473</v>
      </c>
      <c r="AA2172" s="9">
        <f t="shared" si="502"/>
        <v>4.629645984127305</v>
      </c>
      <c r="AB2172" s="9">
        <f t="shared" si="503"/>
        <v>0.28619503025627668</v>
      </c>
      <c r="AC2172" s="9">
        <f t="shared" si="504"/>
        <v>1.7636938554134272</v>
      </c>
      <c r="AD2172" s="9">
        <f t="shared" si="505"/>
        <v>1.6670692961136835</v>
      </c>
      <c r="AE2172" s="9">
        <f t="shared" si="506"/>
        <v>3.3897557667533462</v>
      </c>
      <c r="AF2172" s="9">
        <f t="shared" si="507"/>
        <v>12.09042623599619</v>
      </c>
      <c r="AG2172" s="9">
        <f t="shared" si="508"/>
        <v>21.499608156420543</v>
      </c>
      <c r="AH2172" s="9">
        <f t="shared" si="509"/>
        <v>11.113315991634575</v>
      </c>
      <c r="AI2172" s="9">
        <f t="shared" si="510"/>
        <v>25.656621704734832</v>
      </c>
      <c r="AJ2172" s="9">
        <f t="shared" si="511"/>
        <v>22.819508992933528</v>
      </c>
    </row>
    <row r="2173" spans="1:36" x14ac:dyDescent="0.25">
      <c r="A2173" t="s">
        <v>4354</v>
      </c>
      <c r="B2173" t="s">
        <v>4355</v>
      </c>
      <c r="C2173" s="1">
        <v>1459</v>
      </c>
      <c r="D2173" s="1">
        <v>249.626189681433</v>
      </c>
      <c r="E2173" s="1">
        <v>243.49066329403601</v>
      </c>
      <c r="F2173" s="1">
        <v>273.43476498651802</v>
      </c>
      <c r="G2173" s="1">
        <v>289.824448778435</v>
      </c>
      <c r="H2173" s="1">
        <v>227.97184403800799</v>
      </c>
      <c r="I2173" s="1">
        <v>145.32390598593699</v>
      </c>
      <c r="J2173" s="1">
        <v>29.3281832356341</v>
      </c>
      <c r="K2173" s="1">
        <v>1175.4277625593099</v>
      </c>
      <c r="L2173" s="1">
        <v>4.9803030922572402</v>
      </c>
      <c r="M2173" s="1">
        <v>24.907460897902801</v>
      </c>
      <c r="N2173" s="1">
        <v>59.883409680072504</v>
      </c>
      <c r="O2173" s="1">
        <v>178.55764273783501</v>
      </c>
      <c r="P2173" s="1">
        <v>200.841914211568</v>
      </c>
      <c r="Q2173" s="1">
        <v>131.01573543500101</v>
      </c>
      <c r="R2173" s="1">
        <v>375.75075646143301</v>
      </c>
      <c r="S2173" s="1">
        <v>199.49054004324</v>
      </c>
      <c r="T2173" t="s">
        <v>21</v>
      </c>
      <c r="U2173" t="s">
        <v>4267</v>
      </c>
      <c r="V2173" s="9">
        <f t="shared" si="497"/>
        <v>17.10940299392961</v>
      </c>
      <c r="W2173" s="9">
        <f t="shared" si="498"/>
        <v>16.688873426596025</v>
      </c>
      <c r="X2173" s="9">
        <f t="shared" si="499"/>
        <v>18.741245029918989</v>
      </c>
      <c r="Y2173" s="9">
        <f t="shared" si="500"/>
        <v>19.864595529707678</v>
      </c>
      <c r="Z2173" s="9">
        <f t="shared" si="501"/>
        <v>15.625212065661959</v>
      </c>
      <c r="AA2173" s="9">
        <f t="shared" si="502"/>
        <v>9.9605144609963663</v>
      </c>
      <c r="AB2173" s="9">
        <f t="shared" si="503"/>
        <v>2.0101564931894513</v>
      </c>
      <c r="AC2173" s="9">
        <f t="shared" si="504"/>
        <v>0.42370133247605191</v>
      </c>
      <c r="AD2173" s="9">
        <f t="shared" si="505"/>
        <v>2.1190124728439885</v>
      </c>
      <c r="AE2173" s="9">
        <f t="shared" si="506"/>
        <v>5.0946056905858468</v>
      </c>
      <c r="AF2173" s="9">
        <f t="shared" si="507"/>
        <v>15.190864843029885</v>
      </c>
      <c r="AG2173" s="9">
        <f t="shared" si="508"/>
        <v>17.086708397482987</v>
      </c>
      <c r="AH2173" s="9">
        <f t="shared" si="509"/>
        <v>11.146217539539371</v>
      </c>
      <c r="AI2173" s="9">
        <f t="shared" si="510"/>
        <v>31.967150039343512</v>
      </c>
      <c r="AJ2173" s="9">
        <f t="shared" si="511"/>
        <v>16.971739684698324</v>
      </c>
    </row>
    <row r="2174" spans="1:36" x14ac:dyDescent="0.25">
      <c r="A2174" t="s">
        <v>4356</v>
      </c>
      <c r="B2174" t="s">
        <v>4357</v>
      </c>
      <c r="C2174" s="1">
        <v>758.99999999999898</v>
      </c>
      <c r="D2174" s="1">
        <v>135.00641859994801</v>
      </c>
      <c r="E2174" s="1">
        <v>110.500173376262</v>
      </c>
      <c r="F2174" s="1">
        <v>131.141032057979</v>
      </c>
      <c r="G2174" s="1">
        <v>183.257640124533</v>
      </c>
      <c r="H2174" s="1">
        <v>127.04753658044</v>
      </c>
      <c r="I2174" s="1">
        <v>67.985481187009796</v>
      </c>
      <c r="J2174" s="1">
        <v>4.0617180738274596</v>
      </c>
      <c r="K2174" s="1">
        <v>615.21996702088904</v>
      </c>
      <c r="L2174" s="1">
        <v>4.8019051696079504</v>
      </c>
      <c r="M2174" s="1">
        <v>54.644666220428803</v>
      </c>
      <c r="N2174" s="1">
        <v>10.089732628014399</v>
      </c>
      <c r="O2174" s="1">
        <v>74.101318732338299</v>
      </c>
      <c r="P2174" s="1">
        <v>123.218046255296</v>
      </c>
      <c r="Q2174" s="1">
        <v>93.188736718071894</v>
      </c>
      <c r="R2174" s="1">
        <v>192.09536806917899</v>
      </c>
      <c r="S2174" s="1">
        <v>63.080193227952897</v>
      </c>
      <c r="T2174" t="s">
        <v>21</v>
      </c>
      <c r="U2174" t="s">
        <v>4267</v>
      </c>
      <c r="V2174" s="9">
        <f t="shared" si="497"/>
        <v>17.787406930164451</v>
      </c>
      <c r="W2174" s="9">
        <f t="shared" si="498"/>
        <v>14.558652618743364</v>
      </c>
      <c r="X2174" s="9">
        <f t="shared" si="499"/>
        <v>17.278133340972225</v>
      </c>
      <c r="Y2174" s="9">
        <f t="shared" si="500"/>
        <v>24.144616617198057</v>
      </c>
      <c r="Z2174" s="9">
        <f t="shared" si="501"/>
        <v>16.738805873575778</v>
      </c>
      <c r="AA2174" s="9">
        <f t="shared" si="502"/>
        <v>8.9572438981567704</v>
      </c>
      <c r="AB2174" s="9">
        <f t="shared" si="503"/>
        <v>0.53514072118938938</v>
      </c>
      <c r="AC2174" s="9">
        <f t="shared" si="504"/>
        <v>0.78051842056759957</v>
      </c>
      <c r="AD2174" s="9">
        <f t="shared" si="505"/>
        <v>8.8821347078570057</v>
      </c>
      <c r="AE2174" s="9">
        <f t="shared" si="506"/>
        <v>1.6400203453851514</v>
      </c>
      <c r="AF2174" s="9">
        <f t="shared" si="507"/>
        <v>12.044686893236396</v>
      </c>
      <c r="AG2174" s="9">
        <f t="shared" si="508"/>
        <v>20.028291157707546</v>
      </c>
      <c r="AH2174" s="9">
        <f t="shared" si="509"/>
        <v>15.147222410437108</v>
      </c>
      <c r="AI2174" s="9">
        <f t="shared" si="510"/>
        <v>31.223851364800815</v>
      </c>
      <c r="AJ2174" s="9">
        <f t="shared" si="511"/>
        <v>10.25327470000841</v>
      </c>
    </row>
    <row r="2175" spans="1:36" x14ac:dyDescent="0.25">
      <c r="A2175" t="s">
        <v>4358</v>
      </c>
      <c r="B2175" t="s">
        <v>4359</v>
      </c>
      <c r="C2175" s="1">
        <v>152</v>
      </c>
      <c r="D2175" s="1">
        <v>18.119205298013199</v>
      </c>
      <c r="E2175" s="1">
        <v>38.251655629139002</v>
      </c>
      <c r="F2175" s="1">
        <v>20.132450331125799</v>
      </c>
      <c r="G2175" s="1">
        <v>33.218543046357603</v>
      </c>
      <c r="H2175" s="1">
        <v>32.211920529801297</v>
      </c>
      <c r="I2175" s="1">
        <v>9.0596026490066102</v>
      </c>
      <c r="J2175" s="1">
        <v>1.0066225165562901</v>
      </c>
      <c r="K2175" s="1">
        <v>130.860927152318</v>
      </c>
      <c r="L2175" s="1">
        <v>5.0331125827814596</v>
      </c>
      <c r="M2175" s="1">
        <v>10.0662251655629</v>
      </c>
      <c r="N2175" s="1">
        <v>5.0331125827814596</v>
      </c>
      <c r="O2175" s="1">
        <v>5.0331125827814596</v>
      </c>
      <c r="P2175" s="1">
        <v>5.0331125827814596</v>
      </c>
      <c r="Q2175" s="1">
        <v>35.231788079470199</v>
      </c>
      <c r="R2175" s="1">
        <v>35.231788079470199</v>
      </c>
      <c r="S2175" s="1">
        <v>30.1986754966888</v>
      </c>
      <c r="T2175" t="s">
        <v>21</v>
      </c>
      <c r="U2175" t="s">
        <v>4267</v>
      </c>
      <c r="V2175" s="9">
        <f t="shared" si="497"/>
        <v>11.920529801324472</v>
      </c>
      <c r="W2175" s="9">
        <f t="shared" si="498"/>
        <v>25.165562913907237</v>
      </c>
      <c r="X2175" s="9">
        <f t="shared" si="499"/>
        <v>13.245033112582764</v>
      </c>
      <c r="Y2175" s="9">
        <f t="shared" si="500"/>
        <v>21.854304635761583</v>
      </c>
      <c r="Z2175" s="9">
        <f t="shared" si="501"/>
        <v>21.192052980132434</v>
      </c>
      <c r="AA2175" s="9">
        <f t="shared" si="502"/>
        <v>5.960264900662243</v>
      </c>
      <c r="AB2175" s="9">
        <f t="shared" si="503"/>
        <v>0.66225165562913824</v>
      </c>
      <c r="AC2175" s="9">
        <f t="shared" si="504"/>
        <v>3.8461538461538449</v>
      </c>
      <c r="AD2175" s="9">
        <f t="shared" si="505"/>
        <v>7.6923076923076747</v>
      </c>
      <c r="AE2175" s="9">
        <f t="shared" si="506"/>
        <v>3.8461538461538449</v>
      </c>
      <c r="AF2175" s="9">
        <f t="shared" si="507"/>
        <v>3.8461538461538449</v>
      </c>
      <c r="AG2175" s="9">
        <f t="shared" si="508"/>
        <v>3.8461538461538449</v>
      </c>
      <c r="AH2175" s="9">
        <f t="shared" si="509"/>
        <v>26.923076923076898</v>
      </c>
      <c r="AI2175" s="9">
        <f t="shared" si="510"/>
        <v>26.923076923076898</v>
      </c>
      <c r="AJ2175" s="9">
        <f t="shared" si="511"/>
        <v>23.076923076923102</v>
      </c>
    </row>
    <row r="2176" spans="1:36" x14ac:dyDescent="0.25">
      <c r="A2176" t="s">
        <v>4360</v>
      </c>
      <c r="B2176" t="s">
        <v>4361</v>
      </c>
      <c r="C2176" s="1">
        <v>10291</v>
      </c>
      <c r="D2176" s="1">
        <v>2171.41599855309</v>
      </c>
      <c r="E2176" s="1">
        <v>1901.68558468061</v>
      </c>
      <c r="F2176" s="1">
        <v>1853.6411826005401</v>
      </c>
      <c r="G2176" s="1">
        <v>1837.2058141707901</v>
      </c>
      <c r="H2176" s="1">
        <v>1557.6774301162</v>
      </c>
      <c r="I2176" s="1">
        <v>851.36320667576103</v>
      </c>
      <c r="J2176" s="1">
        <v>118.010783203011</v>
      </c>
      <c r="K2176" s="1">
        <v>8118.3920446013499</v>
      </c>
      <c r="L2176" s="1">
        <v>8.3920829431861694</v>
      </c>
      <c r="M2176" s="1">
        <v>116.312815602938</v>
      </c>
      <c r="N2176" s="1">
        <v>147.46412749885999</v>
      </c>
      <c r="O2176" s="1">
        <v>507.60877197348299</v>
      </c>
      <c r="P2176" s="1">
        <v>1338.5921889015599</v>
      </c>
      <c r="Q2176" s="1">
        <v>1642.8023799026901</v>
      </c>
      <c r="R2176" s="1">
        <v>2153.2780787157499</v>
      </c>
      <c r="S2176" s="1">
        <v>2203.94159906289</v>
      </c>
      <c r="T2176" t="s">
        <v>21</v>
      </c>
      <c r="U2176" t="s">
        <v>4267</v>
      </c>
      <c r="V2176" s="9">
        <f t="shared" si="497"/>
        <v>21.10014574436974</v>
      </c>
      <c r="W2176" s="9">
        <f t="shared" si="498"/>
        <v>18.479113639885433</v>
      </c>
      <c r="X2176" s="9">
        <f t="shared" si="499"/>
        <v>18.012255199694298</v>
      </c>
      <c r="Y2176" s="9">
        <f t="shared" si="500"/>
        <v>17.852548966774755</v>
      </c>
      <c r="Z2176" s="9">
        <f t="shared" si="501"/>
        <v>15.136307745760371</v>
      </c>
      <c r="AA2176" s="9">
        <f t="shared" si="502"/>
        <v>8.2728909403921964</v>
      </c>
      <c r="AB2176" s="9">
        <f t="shared" si="503"/>
        <v>1.1467377631232243</v>
      </c>
      <c r="AC2176" s="9">
        <f t="shared" si="504"/>
        <v>0.10337124515644475</v>
      </c>
      <c r="AD2176" s="9">
        <f t="shared" si="505"/>
        <v>1.4327075480456117</v>
      </c>
      <c r="AE2176" s="9">
        <f t="shared" si="506"/>
        <v>1.816420378428536</v>
      </c>
      <c r="AF2176" s="9">
        <f t="shared" si="507"/>
        <v>6.2525777171729189</v>
      </c>
      <c r="AG2176" s="9">
        <f t="shared" si="508"/>
        <v>16.488390577192074</v>
      </c>
      <c r="AH2176" s="9">
        <f t="shared" si="509"/>
        <v>20.235563531267715</v>
      </c>
      <c r="AI2176" s="9">
        <f t="shared" si="510"/>
        <v>26.523455222240202</v>
      </c>
      <c r="AJ2176" s="9">
        <f t="shared" si="511"/>
        <v>27.147513780496585</v>
      </c>
    </row>
    <row r="2177" spans="1:36" x14ac:dyDescent="0.25">
      <c r="A2177" t="s">
        <v>4362</v>
      </c>
      <c r="B2177" t="s">
        <v>4363</v>
      </c>
      <c r="C2177" s="1">
        <v>504</v>
      </c>
      <c r="D2177" s="1">
        <v>120.769811320755</v>
      </c>
      <c r="E2177" s="1">
        <v>72.271698113207506</v>
      </c>
      <c r="F2177" s="1">
        <v>106.505660377358</v>
      </c>
      <c r="G2177" s="1">
        <v>81.781132075471703</v>
      </c>
      <c r="H2177" s="1">
        <v>70.369811320754707</v>
      </c>
      <c r="I2177" s="1">
        <v>51.350943396226398</v>
      </c>
      <c r="J2177" s="1">
        <v>0.95094339622641499</v>
      </c>
      <c r="K2177" s="1">
        <v>380.377358490566</v>
      </c>
      <c r="L2177" s="1">
        <v>14.264150943396199</v>
      </c>
      <c r="M2177" s="1">
        <v>23.7735849056604</v>
      </c>
      <c r="N2177" s="1">
        <v>19.018867924528301</v>
      </c>
      <c r="O2177" s="1">
        <v>71.320754716981199</v>
      </c>
      <c r="P2177" s="1">
        <v>61.811320754717002</v>
      </c>
      <c r="Q2177" s="1">
        <v>47.547169811320799</v>
      </c>
      <c r="R2177" s="1">
        <v>85.584905660377402</v>
      </c>
      <c r="S2177" s="1">
        <v>57.056603773585003</v>
      </c>
      <c r="T2177" t="s">
        <v>21</v>
      </c>
      <c r="U2177" t="s">
        <v>4267</v>
      </c>
      <c r="V2177" s="9">
        <f t="shared" si="497"/>
        <v>23.962264150943451</v>
      </c>
      <c r="W2177" s="9">
        <f t="shared" si="498"/>
        <v>14.339622641509425</v>
      </c>
      <c r="X2177" s="9">
        <f t="shared" si="499"/>
        <v>21.132075471698013</v>
      </c>
      <c r="Y2177" s="9">
        <f t="shared" si="500"/>
        <v>16.226415094339625</v>
      </c>
      <c r="Z2177" s="9">
        <f t="shared" si="501"/>
        <v>13.962264150943394</v>
      </c>
      <c r="AA2177" s="9">
        <f t="shared" si="502"/>
        <v>10.188679245283016</v>
      </c>
      <c r="AB2177" s="9">
        <f t="shared" si="503"/>
        <v>0.18867924528301885</v>
      </c>
      <c r="AC2177" s="9">
        <f t="shared" si="504"/>
        <v>3.7499999999999938</v>
      </c>
      <c r="AD2177" s="9">
        <f t="shared" si="505"/>
        <v>6.2500000000000071</v>
      </c>
      <c r="AE2177" s="9">
        <f t="shared" si="506"/>
        <v>5</v>
      </c>
      <c r="AF2177" s="9">
        <f t="shared" si="507"/>
        <v>18.750000000000018</v>
      </c>
      <c r="AG2177" s="9">
        <f t="shared" si="508"/>
        <v>16.250000000000007</v>
      </c>
      <c r="AH2177" s="9">
        <f t="shared" si="509"/>
        <v>12.500000000000014</v>
      </c>
      <c r="AI2177" s="9">
        <f t="shared" si="510"/>
        <v>22.500000000000014</v>
      </c>
      <c r="AJ2177" s="9">
        <f t="shared" si="511"/>
        <v>15.000000000000027</v>
      </c>
    </row>
    <row r="2178" spans="1:36" x14ac:dyDescent="0.25">
      <c r="A2178" t="s">
        <v>4364</v>
      </c>
      <c r="B2178" t="s">
        <v>4365</v>
      </c>
      <c r="C2178" s="1">
        <v>1571</v>
      </c>
      <c r="D2178" s="1">
        <v>249.21772848556401</v>
      </c>
      <c r="E2178" s="1">
        <v>246.76074983937099</v>
      </c>
      <c r="F2178" s="1">
        <v>237.88061754478099</v>
      </c>
      <c r="G2178" s="1">
        <v>295.96318432462903</v>
      </c>
      <c r="H2178" s="1">
        <v>314.82026159892501</v>
      </c>
      <c r="I2178" s="1">
        <v>191.218389464251</v>
      </c>
      <c r="J2178" s="1">
        <v>35.139068742480298</v>
      </c>
      <c r="K2178" s="1">
        <v>1323.52861730373</v>
      </c>
      <c r="L2178" s="1">
        <v>5.0297131377476401</v>
      </c>
      <c r="M2178" s="1">
        <v>20.159029773211</v>
      </c>
      <c r="N2178" s="1">
        <v>34.814350072264098</v>
      </c>
      <c r="O2178" s="1">
        <v>74.708116648636903</v>
      </c>
      <c r="P2178" s="1">
        <v>179.02452775056</v>
      </c>
      <c r="Q2178" s="1">
        <v>238.80052833567001</v>
      </c>
      <c r="R2178" s="1">
        <v>483.26803852719098</v>
      </c>
      <c r="S2178" s="1">
        <v>287.72431305844498</v>
      </c>
      <c r="T2178" t="s">
        <v>21</v>
      </c>
      <c r="U2178" t="s">
        <v>4267</v>
      </c>
      <c r="V2178" s="9">
        <f t="shared" si="497"/>
        <v>15.863636440837938</v>
      </c>
      <c r="W2178" s="9">
        <f t="shared" si="498"/>
        <v>15.707240600851113</v>
      </c>
      <c r="X2178" s="9">
        <f t="shared" si="499"/>
        <v>15.141987112971419</v>
      </c>
      <c r="Y2178" s="9">
        <f t="shared" si="500"/>
        <v>18.839158773050858</v>
      </c>
      <c r="Z2178" s="9">
        <f t="shared" si="501"/>
        <v>20.039481960466265</v>
      </c>
      <c r="AA2178" s="9">
        <f t="shared" si="502"/>
        <v>12.171762537508021</v>
      </c>
      <c r="AB2178" s="9">
        <f t="shared" si="503"/>
        <v>2.2367325743144684</v>
      </c>
      <c r="AC2178" s="9">
        <f t="shared" si="504"/>
        <v>0.38002299851997806</v>
      </c>
      <c r="AD2178" s="9">
        <f t="shared" si="505"/>
        <v>1.5231276082476124</v>
      </c>
      <c r="AE2178" s="9">
        <f t="shared" si="506"/>
        <v>2.6304191399493351</v>
      </c>
      <c r="AF2178" s="9">
        <f t="shared" si="507"/>
        <v>5.6446166461312339</v>
      </c>
      <c r="AG2178" s="9">
        <f t="shared" si="508"/>
        <v>13.526305771556773</v>
      </c>
      <c r="AH2178" s="9">
        <f t="shared" si="509"/>
        <v>18.042717415672534</v>
      </c>
      <c r="AI2178" s="9">
        <f t="shared" si="510"/>
        <v>36.513607050801546</v>
      </c>
      <c r="AJ2178" s="9">
        <f t="shared" si="511"/>
        <v>21.739183369120653</v>
      </c>
    </row>
    <row r="2179" spans="1:36" x14ac:dyDescent="0.25">
      <c r="A2179" t="s">
        <v>4366</v>
      </c>
      <c r="B2179" t="s">
        <v>4367</v>
      </c>
      <c r="C2179" s="1">
        <v>4726</v>
      </c>
      <c r="D2179" s="1">
        <v>1013.7351538218001</v>
      </c>
      <c r="E2179" s="1">
        <v>857.67524614966305</v>
      </c>
      <c r="F2179" s="1">
        <v>923.28422867643701</v>
      </c>
      <c r="G2179" s="1">
        <v>1006.69047949938</v>
      </c>
      <c r="H2179" s="1">
        <v>611.35456444976296</v>
      </c>
      <c r="I2179" s="1">
        <v>287.45313152628802</v>
      </c>
      <c r="J2179" s="1">
        <v>25.807195876668299</v>
      </c>
      <c r="K2179" s="1">
        <v>3707.0650046861001</v>
      </c>
      <c r="L2179" s="1">
        <v>15.285932420384301</v>
      </c>
      <c r="M2179" s="1">
        <v>86.213606629023303</v>
      </c>
      <c r="N2179" s="1">
        <v>136.57759731430701</v>
      </c>
      <c r="O2179" s="1">
        <v>473.94220606403002</v>
      </c>
      <c r="P2179" s="1">
        <v>681.02158842310905</v>
      </c>
      <c r="Q2179" s="1">
        <v>699.17872052909195</v>
      </c>
      <c r="R2179" s="1">
        <v>897.23086842258897</v>
      </c>
      <c r="S2179" s="1">
        <v>717.61448488356598</v>
      </c>
      <c r="T2179" t="s">
        <v>21</v>
      </c>
      <c r="U2179" t="s">
        <v>4267</v>
      </c>
      <c r="V2179" s="9">
        <f t="shared" ref="V2179:V2242" si="512">D2179/$C2179*100</f>
        <v>21.450172531142616</v>
      </c>
      <c r="W2179" s="9">
        <f t="shared" ref="W2179:W2242" si="513">E2179/$C2179*100</f>
        <v>18.148016211376707</v>
      </c>
      <c r="X2179" s="9">
        <f t="shared" ref="X2179:X2242" si="514">F2179/$C2179*100</f>
        <v>19.536272295311829</v>
      </c>
      <c r="Y2179" s="9">
        <f t="shared" ref="Y2179:Y2242" si="515">G2179/$C2179*100</f>
        <v>21.301110442221329</v>
      </c>
      <c r="Z2179" s="9">
        <f t="shared" ref="Z2179:Z2242" si="516">H2179/$C2179*100</f>
        <v>12.935983166520588</v>
      </c>
      <c r="AA2179" s="9">
        <f t="shared" ref="AA2179:AA2242" si="517">I2179/$C2179*100</f>
        <v>6.0823768837555647</v>
      </c>
      <c r="AB2179" s="9">
        <f t="shared" ref="AB2179:AB2242" si="518">J2179/$C2179*100</f>
        <v>0.54606846967135636</v>
      </c>
      <c r="AC2179" s="9">
        <f t="shared" ref="AC2179:AC2242" si="519">L2179/$K2179*100</f>
        <v>0.41234595026149684</v>
      </c>
      <c r="AD2179" s="9">
        <f t="shared" ref="AD2179:AD2242" si="520">M2179/$K2179*100</f>
        <v>2.3256567262791643</v>
      </c>
      <c r="AE2179" s="9">
        <f t="shared" ref="AE2179:AE2242" si="521">N2179/$K2179*100</f>
        <v>3.6842514803937703</v>
      </c>
      <c r="AF2179" s="9">
        <f t="shared" ref="AF2179:AF2242" si="522">O2179/$K2179*100</f>
        <v>12.784836669033853</v>
      </c>
      <c r="AG2179" s="9">
        <f t="shared" ref="AG2179:AG2242" si="523">P2179/$K2179*100</f>
        <v>18.370910344497059</v>
      </c>
      <c r="AH2179" s="9">
        <f t="shared" ref="AH2179:AH2242" si="524">Q2179/$K2179*100</f>
        <v>18.860708394518582</v>
      </c>
      <c r="AI2179" s="9">
        <f t="shared" ref="AI2179:AI2242" si="525">R2179/$K2179*100</f>
        <v>24.203267741148309</v>
      </c>
      <c r="AJ2179" s="9">
        <f t="shared" ref="AJ2179:AJ2242" si="526">S2179/$K2179*100</f>
        <v>19.358022693867781</v>
      </c>
    </row>
    <row r="2180" spans="1:36" x14ac:dyDescent="0.25">
      <c r="A2180" t="s">
        <v>4368</v>
      </c>
      <c r="B2180" t="s">
        <v>4369</v>
      </c>
      <c r="C2180" s="1">
        <v>432</v>
      </c>
      <c r="D2180" s="1">
        <v>86</v>
      </c>
      <c r="E2180" s="1">
        <v>68</v>
      </c>
      <c r="F2180" s="1">
        <v>79</v>
      </c>
      <c r="G2180" s="1">
        <v>115</v>
      </c>
      <c r="H2180" s="1">
        <v>57</v>
      </c>
      <c r="I2180" s="1">
        <v>26</v>
      </c>
      <c r="J2180" s="1">
        <v>1</v>
      </c>
      <c r="K2180" s="1">
        <v>335</v>
      </c>
      <c r="L2180" s="1">
        <v>20</v>
      </c>
      <c r="M2180" s="1">
        <v>5</v>
      </c>
      <c r="N2180" s="1">
        <v>20</v>
      </c>
      <c r="O2180" s="1">
        <v>50</v>
      </c>
      <c r="P2180" s="1">
        <v>45</v>
      </c>
      <c r="Q2180" s="1">
        <v>40</v>
      </c>
      <c r="R2180" s="1">
        <v>125</v>
      </c>
      <c r="S2180" s="1">
        <v>30</v>
      </c>
      <c r="T2180" t="s">
        <v>21</v>
      </c>
      <c r="U2180" t="s">
        <v>4267</v>
      </c>
      <c r="V2180" s="9">
        <f t="shared" si="512"/>
        <v>19.907407407407408</v>
      </c>
      <c r="W2180" s="9">
        <f t="shared" si="513"/>
        <v>15.74074074074074</v>
      </c>
      <c r="X2180" s="9">
        <f t="shared" si="514"/>
        <v>18.287037037037038</v>
      </c>
      <c r="Y2180" s="9">
        <f t="shared" si="515"/>
        <v>26.620370370370374</v>
      </c>
      <c r="Z2180" s="9">
        <f t="shared" si="516"/>
        <v>13.194444444444445</v>
      </c>
      <c r="AA2180" s="9">
        <f t="shared" si="517"/>
        <v>6.0185185185185182</v>
      </c>
      <c r="AB2180" s="9">
        <f t="shared" si="518"/>
        <v>0.23148148148148145</v>
      </c>
      <c r="AC2180" s="9">
        <f t="shared" si="519"/>
        <v>5.9701492537313428</v>
      </c>
      <c r="AD2180" s="9">
        <f t="shared" si="520"/>
        <v>1.4925373134328357</v>
      </c>
      <c r="AE2180" s="9">
        <f t="shared" si="521"/>
        <v>5.9701492537313428</v>
      </c>
      <c r="AF2180" s="9">
        <f t="shared" si="522"/>
        <v>14.925373134328357</v>
      </c>
      <c r="AG2180" s="9">
        <f t="shared" si="523"/>
        <v>13.432835820895523</v>
      </c>
      <c r="AH2180" s="9">
        <f t="shared" si="524"/>
        <v>11.940298507462686</v>
      </c>
      <c r="AI2180" s="9">
        <f t="shared" si="525"/>
        <v>37.313432835820898</v>
      </c>
      <c r="AJ2180" s="9">
        <f t="shared" si="526"/>
        <v>8.9552238805970141</v>
      </c>
    </row>
    <row r="2181" spans="1:36" x14ac:dyDescent="0.25">
      <c r="A2181" t="s">
        <v>4370</v>
      </c>
      <c r="B2181" t="s">
        <v>4371</v>
      </c>
      <c r="C2181" s="1">
        <v>664</v>
      </c>
      <c r="D2181" s="1">
        <v>139</v>
      </c>
      <c r="E2181" s="1">
        <v>106</v>
      </c>
      <c r="F2181" s="1">
        <v>131</v>
      </c>
      <c r="G2181" s="1">
        <v>146</v>
      </c>
      <c r="H2181" s="1">
        <v>93</v>
      </c>
      <c r="I2181" s="1">
        <v>45</v>
      </c>
      <c r="J2181" s="1">
        <v>4</v>
      </c>
      <c r="K2181" s="1">
        <v>525</v>
      </c>
      <c r="L2181" s="1">
        <v>10</v>
      </c>
      <c r="M2181" s="1">
        <v>30</v>
      </c>
      <c r="N2181" s="1">
        <v>15</v>
      </c>
      <c r="O2181" s="1">
        <v>70</v>
      </c>
      <c r="P2181" s="1">
        <v>80</v>
      </c>
      <c r="Q2181" s="1">
        <v>115</v>
      </c>
      <c r="R2181" s="1">
        <v>105</v>
      </c>
      <c r="S2181" s="1">
        <v>100</v>
      </c>
      <c r="T2181" t="s">
        <v>21</v>
      </c>
      <c r="U2181" t="s">
        <v>4267</v>
      </c>
      <c r="V2181" s="9">
        <f t="shared" si="512"/>
        <v>20.933734939759034</v>
      </c>
      <c r="W2181" s="9">
        <f t="shared" si="513"/>
        <v>15.963855421686745</v>
      </c>
      <c r="X2181" s="9">
        <f t="shared" si="514"/>
        <v>19.728915662650603</v>
      </c>
      <c r="Y2181" s="9">
        <f t="shared" si="515"/>
        <v>21.987951807228914</v>
      </c>
      <c r="Z2181" s="9">
        <f t="shared" si="516"/>
        <v>14.006024096385541</v>
      </c>
      <c r="AA2181" s="9">
        <f t="shared" si="517"/>
        <v>6.7771084337349397</v>
      </c>
      <c r="AB2181" s="9">
        <f t="shared" si="518"/>
        <v>0.60240963855421692</v>
      </c>
      <c r="AC2181" s="9">
        <f t="shared" si="519"/>
        <v>1.9047619047619049</v>
      </c>
      <c r="AD2181" s="9">
        <f t="shared" si="520"/>
        <v>5.7142857142857144</v>
      </c>
      <c r="AE2181" s="9">
        <f t="shared" si="521"/>
        <v>2.8571428571428572</v>
      </c>
      <c r="AF2181" s="9">
        <f t="shared" si="522"/>
        <v>13.333333333333334</v>
      </c>
      <c r="AG2181" s="9">
        <f t="shared" si="523"/>
        <v>15.238095238095239</v>
      </c>
      <c r="AH2181" s="9">
        <f t="shared" si="524"/>
        <v>21.904761904761905</v>
      </c>
      <c r="AI2181" s="9">
        <f t="shared" si="525"/>
        <v>20</v>
      </c>
      <c r="AJ2181" s="9">
        <f t="shared" si="526"/>
        <v>19.047619047619047</v>
      </c>
    </row>
    <row r="2182" spans="1:36" x14ac:dyDescent="0.25">
      <c r="A2182" t="s">
        <v>4372</v>
      </c>
      <c r="B2182" t="s">
        <v>4373</v>
      </c>
      <c r="C2182" s="1">
        <v>582</v>
      </c>
      <c r="D2182" s="1">
        <v>116.795918367347</v>
      </c>
      <c r="E2182" s="1">
        <v>79.183673469387799</v>
      </c>
      <c r="F2182" s="1">
        <v>135.60204081632699</v>
      </c>
      <c r="G2182" s="1">
        <v>104.91836734693899</v>
      </c>
      <c r="H2182" s="1">
        <v>105.908163265306</v>
      </c>
      <c r="I2182" s="1">
        <v>34.642857142857103</v>
      </c>
      <c r="J2182" s="1">
        <v>4.9489795918367303</v>
      </c>
      <c r="K2182" s="1">
        <v>460.25510204081598</v>
      </c>
      <c r="L2182" s="1">
        <v>29.6938775510204</v>
      </c>
      <c r="M2182" s="1">
        <v>9.8979591836734606</v>
      </c>
      <c r="N2182" s="1">
        <v>49.4897959183673</v>
      </c>
      <c r="O2182" s="1">
        <v>49.4897959183673</v>
      </c>
      <c r="P2182" s="1">
        <v>59.387755102040799</v>
      </c>
      <c r="Q2182" s="1">
        <v>74.234693877550995</v>
      </c>
      <c r="R2182" s="1">
        <v>123.724489795918</v>
      </c>
      <c r="S2182" s="1">
        <v>64.336734693877503</v>
      </c>
      <c r="T2182" t="s">
        <v>21</v>
      </c>
      <c r="U2182" t="s">
        <v>4267</v>
      </c>
      <c r="V2182" s="9">
        <f t="shared" si="512"/>
        <v>20.068027210884367</v>
      </c>
      <c r="W2182" s="9">
        <f t="shared" si="513"/>
        <v>13.605442176870755</v>
      </c>
      <c r="X2182" s="9">
        <f t="shared" si="514"/>
        <v>23.299319727891234</v>
      </c>
      <c r="Y2182" s="9">
        <f t="shared" si="515"/>
        <v>18.027210884353778</v>
      </c>
      <c r="Z2182" s="9">
        <f t="shared" si="516"/>
        <v>18.197278911564606</v>
      </c>
      <c r="AA2182" s="9">
        <f t="shared" si="517"/>
        <v>5.9523809523809454</v>
      </c>
      <c r="AB2182" s="9">
        <f t="shared" si="518"/>
        <v>0.85034013605442094</v>
      </c>
      <c r="AC2182" s="9">
        <f t="shared" si="519"/>
        <v>6.4516129032258087</v>
      </c>
      <c r="AD2182" s="9">
        <f t="shared" si="520"/>
        <v>2.150537634408602</v>
      </c>
      <c r="AE2182" s="9">
        <f t="shared" si="521"/>
        <v>10.752688172043008</v>
      </c>
      <c r="AF2182" s="9">
        <f t="shared" si="522"/>
        <v>10.752688172043008</v>
      </c>
      <c r="AG2182" s="9">
        <f t="shared" si="523"/>
        <v>12.903225806451617</v>
      </c>
      <c r="AH2182" s="9">
        <f t="shared" si="524"/>
        <v>16.129032258064523</v>
      </c>
      <c r="AI2182" s="9">
        <f t="shared" si="525"/>
        <v>26.881720430107471</v>
      </c>
      <c r="AJ2182" s="9">
        <f t="shared" si="526"/>
        <v>13.978494623655912</v>
      </c>
    </row>
    <row r="2183" spans="1:36" x14ac:dyDescent="0.25">
      <c r="A2183" t="s">
        <v>4374</v>
      </c>
      <c r="B2183" t="s">
        <v>4375</v>
      </c>
      <c r="C2183" s="1">
        <v>562</v>
      </c>
      <c r="D2183" s="1">
        <v>142.73845146925299</v>
      </c>
      <c r="E2183" s="1">
        <v>76.103481313861096</v>
      </c>
      <c r="F2183" s="1">
        <v>149.98715510706899</v>
      </c>
      <c r="G2183" s="1">
        <v>89.794310572666802</v>
      </c>
      <c r="H2183" s="1">
        <v>62.320545256314297</v>
      </c>
      <c r="I2183" s="1">
        <v>38.057195947143697</v>
      </c>
      <c r="J2183" s="1">
        <v>2.9988603336917801</v>
      </c>
      <c r="K2183" s="1">
        <v>404.94604133330301</v>
      </c>
      <c r="L2183" s="1">
        <v>25.209814915574</v>
      </c>
      <c r="M2183" s="1">
        <v>25.496366156717301</v>
      </c>
      <c r="N2183" s="1">
        <v>15.1831090627468</v>
      </c>
      <c r="O2183" s="1">
        <v>40.4893367895002</v>
      </c>
      <c r="P2183" s="1">
        <v>76.345833422082094</v>
      </c>
      <c r="Q2183" s="1">
        <v>80.934491800271502</v>
      </c>
      <c r="R2183" s="1">
        <v>80.123922618897893</v>
      </c>
      <c r="S2183" s="1">
        <v>61.163166567513201</v>
      </c>
      <c r="T2183" t="s">
        <v>21</v>
      </c>
      <c r="U2183" t="s">
        <v>4267</v>
      </c>
      <c r="V2183" s="9">
        <f t="shared" si="512"/>
        <v>25.398300973176692</v>
      </c>
      <c r="W2183" s="9">
        <f t="shared" si="513"/>
        <v>13.541544717768877</v>
      </c>
      <c r="X2183" s="9">
        <f t="shared" si="514"/>
        <v>26.688105890937543</v>
      </c>
      <c r="Y2183" s="9">
        <f t="shared" si="515"/>
        <v>15.977635333214735</v>
      </c>
      <c r="Z2183" s="9">
        <f t="shared" si="516"/>
        <v>11.089064992226744</v>
      </c>
      <c r="AA2183" s="9">
        <f t="shared" si="517"/>
        <v>6.7717430510931846</v>
      </c>
      <c r="AB2183" s="9">
        <f t="shared" si="518"/>
        <v>0.53360504158216726</v>
      </c>
      <c r="AC2183" s="9">
        <f t="shared" si="519"/>
        <v>6.225475086154578</v>
      </c>
      <c r="AD2183" s="9">
        <f t="shared" si="520"/>
        <v>6.2962379068503482</v>
      </c>
      <c r="AE2183" s="9">
        <f t="shared" si="521"/>
        <v>3.7494153573537186</v>
      </c>
      <c r="AF2183" s="9">
        <f t="shared" si="522"/>
        <v>9.9986992479756669</v>
      </c>
      <c r="AG2183" s="9">
        <f t="shared" si="523"/>
        <v>18.853334921045288</v>
      </c>
      <c r="AH2183" s="9">
        <f t="shared" si="524"/>
        <v>19.986487961159234</v>
      </c>
      <c r="AI2183" s="9">
        <f t="shared" si="525"/>
        <v>19.786320754016089</v>
      </c>
      <c r="AJ2183" s="9">
        <f t="shared" si="526"/>
        <v>15.104028765445076</v>
      </c>
    </row>
    <row r="2184" spans="1:36" x14ac:dyDescent="0.25">
      <c r="A2184" t="s">
        <v>4376</v>
      </c>
      <c r="B2184" t="s">
        <v>4377</v>
      </c>
      <c r="C2184" s="1">
        <v>649.00000000000205</v>
      </c>
      <c r="D2184" s="1">
        <v>98.982704402516006</v>
      </c>
      <c r="E2184" s="1">
        <v>111.227987421384</v>
      </c>
      <c r="F2184" s="1">
        <v>95.921383647799004</v>
      </c>
      <c r="G2184" s="1">
        <v>126.534591194969</v>
      </c>
      <c r="H2184" s="1">
        <v>152.04559748427701</v>
      </c>
      <c r="I2184" s="1">
        <v>62.246855345912103</v>
      </c>
      <c r="J2184" s="1">
        <v>2.0408805031446602</v>
      </c>
      <c r="K2184" s="1">
        <v>540.83333333333405</v>
      </c>
      <c r="L2184" s="1">
        <v>25.511006289308199</v>
      </c>
      <c r="M2184" s="1">
        <v>15.3066037735849</v>
      </c>
      <c r="N2184" s="1">
        <v>15.3066037735849</v>
      </c>
      <c r="O2184" s="1">
        <v>61.2264150943397</v>
      </c>
      <c r="P2184" s="1">
        <v>81.635220125786205</v>
      </c>
      <c r="Q2184" s="1">
        <v>61.2264150943397</v>
      </c>
      <c r="R2184" s="1">
        <v>198.985849056604</v>
      </c>
      <c r="S2184" s="1">
        <v>81.635220125786205</v>
      </c>
      <c r="T2184" t="s">
        <v>21</v>
      </c>
      <c r="U2184" t="s">
        <v>4267</v>
      </c>
      <c r="V2184" s="9">
        <f t="shared" si="512"/>
        <v>15.251572327044022</v>
      </c>
      <c r="W2184" s="9">
        <f t="shared" si="513"/>
        <v>17.138364779874212</v>
      </c>
      <c r="X2184" s="9">
        <f t="shared" si="514"/>
        <v>14.779874213836472</v>
      </c>
      <c r="Y2184" s="9">
        <f t="shared" si="515"/>
        <v>19.496855345911957</v>
      </c>
      <c r="Z2184" s="9">
        <f t="shared" si="516"/>
        <v>23.427672955974813</v>
      </c>
      <c r="AA2184" s="9">
        <f t="shared" si="517"/>
        <v>9.5911949685534523</v>
      </c>
      <c r="AB2184" s="9">
        <f t="shared" si="518"/>
        <v>0.31446540880503138</v>
      </c>
      <c r="AC2184" s="9">
        <f t="shared" si="519"/>
        <v>4.7169811320754702</v>
      </c>
      <c r="AD2184" s="9">
        <f t="shared" si="520"/>
        <v>2.8301886792452784</v>
      </c>
      <c r="AE2184" s="9">
        <f t="shared" si="521"/>
        <v>2.8301886792452784</v>
      </c>
      <c r="AF2184" s="9">
        <f t="shared" si="522"/>
        <v>11.320754716981131</v>
      </c>
      <c r="AG2184" s="9">
        <f t="shared" si="523"/>
        <v>15.094339622641497</v>
      </c>
      <c r="AH2184" s="9">
        <f t="shared" si="524"/>
        <v>11.320754716981131</v>
      </c>
      <c r="AI2184" s="9">
        <f t="shared" si="525"/>
        <v>36.792452830188672</v>
      </c>
      <c r="AJ2184" s="9">
        <f t="shared" si="526"/>
        <v>15.094339622641497</v>
      </c>
    </row>
    <row r="2185" spans="1:36" x14ac:dyDescent="0.25">
      <c r="A2185" t="s">
        <v>4378</v>
      </c>
      <c r="B2185" t="s">
        <v>4379</v>
      </c>
      <c r="C2185" s="1">
        <v>5412</v>
      </c>
      <c r="D2185" s="1">
        <v>1167</v>
      </c>
      <c r="E2185" s="1">
        <v>880</v>
      </c>
      <c r="F2185" s="1">
        <v>1071</v>
      </c>
      <c r="G2185" s="1">
        <v>980</v>
      </c>
      <c r="H2185" s="1">
        <v>835</v>
      </c>
      <c r="I2185" s="1">
        <v>424</v>
      </c>
      <c r="J2185" s="1">
        <v>55</v>
      </c>
      <c r="K2185" s="1">
        <v>4240</v>
      </c>
      <c r="L2185" s="1">
        <v>30</v>
      </c>
      <c r="M2185" s="1">
        <v>100</v>
      </c>
      <c r="N2185" s="1">
        <v>195</v>
      </c>
      <c r="O2185" s="1">
        <v>600</v>
      </c>
      <c r="P2185" s="1">
        <v>740</v>
      </c>
      <c r="Q2185" s="1">
        <v>590</v>
      </c>
      <c r="R2185" s="1">
        <v>1200</v>
      </c>
      <c r="S2185" s="1">
        <v>785</v>
      </c>
      <c r="T2185" t="s">
        <v>21</v>
      </c>
      <c r="U2185" t="s">
        <v>4267</v>
      </c>
      <c r="V2185" s="9">
        <f t="shared" si="512"/>
        <v>21.563192904656319</v>
      </c>
      <c r="W2185" s="9">
        <f t="shared" si="513"/>
        <v>16.260162601626014</v>
      </c>
      <c r="X2185" s="9">
        <f t="shared" si="514"/>
        <v>19.789356984478935</v>
      </c>
      <c r="Y2185" s="9">
        <f t="shared" si="515"/>
        <v>18.107908351810792</v>
      </c>
      <c r="Z2185" s="9">
        <f t="shared" si="516"/>
        <v>15.428677014042869</v>
      </c>
      <c r="AA2185" s="9">
        <f t="shared" si="517"/>
        <v>7.8344419807834438</v>
      </c>
      <c r="AB2185" s="9">
        <f t="shared" si="518"/>
        <v>1.0162601626016259</v>
      </c>
      <c r="AC2185" s="9">
        <f t="shared" si="519"/>
        <v>0.70754716981132082</v>
      </c>
      <c r="AD2185" s="9">
        <f t="shared" si="520"/>
        <v>2.358490566037736</v>
      </c>
      <c r="AE2185" s="9">
        <f t="shared" si="521"/>
        <v>4.5990566037735849</v>
      </c>
      <c r="AF2185" s="9">
        <f t="shared" si="522"/>
        <v>14.150943396226415</v>
      </c>
      <c r="AG2185" s="9">
        <f t="shared" si="523"/>
        <v>17.452830188679243</v>
      </c>
      <c r="AH2185" s="9">
        <f t="shared" si="524"/>
        <v>13.915094339622641</v>
      </c>
      <c r="AI2185" s="9">
        <f t="shared" si="525"/>
        <v>28.30188679245283</v>
      </c>
      <c r="AJ2185" s="9">
        <f t="shared" si="526"/>
        <v>18.514150943396228</v>
      </c>
    </row>
    <row r="2186" spans="1:36" x14ac:dyDescent="0.25">
      <c r="A2186" t="s">
        <v>4380</v>
      </c>
      <c r="B2186" t="s">
        <v>4381</v>
      </c>
      <c r="C2186" s="1">
        <v>198</v>
      </c>
      <c r="D2186" s="1">
        <v>41.58</v>
      </c>
      <c r="E2186" s="1">
        <v>26.73</v>
      </c>
      <c r="F2186" s="1">
        <v>31.68</v>
      </c>
      <c r="G2186" s="1">
        <v>55.44</v>
      </c>
      <c r="H2186" s="1">
        <v>29.7</v>
      </c>
      <c r="I2186" s="1">
        <v>10.89</v>
      </c>
      <c r="J2186" s="1">
        <v>1.98</v>
      </c>
      <c r="K2186" s="1">
        <v>153.44999999999999</v>
      </c>
      <c r="L2186" s="1">
        <v>4.95</v>
      </c>
      <c r="M2186">
        <v>0</v>
      </c>
      <c r="N2186" s="1">
        <v>9.9</v>
      </c>
      <c r="O2186" s="1">
        <v>24.75</v>
      </c>
      <c r="P2186" s="1">
        <v>14.85</v>
      </c>
      <c r="Q2186" s="1">
        <v>34.65</v>
      </c>
      <c r="R2186" s="1">
        <v>39.6</v>
      </c>
      <c r="S2186" s="1">
        <v>24.75</v>
      </c>
      <c r="T2186" t="s">
        <v>21</v>
      </c>
      <c r="U2186" t="s">
        <v>4267</v>
      </c>
      <c r="V2186" s="9">
        <f t="shared" si="512"/>
        <v>21</v>
      </c>
      <c r="W2186" s="9">
        <f t="shared" si="513"/>
        <v>13.5</v>
      </c>
      <c r="X2186" s="9">
        <f t="shared" si="514"/>
        <v>16</v>
      </c>
      <c r="Y2186" s="9">
        <f t="shared" si="515"/>
        <v>27.999999999999996</v>
      </c>
      <c r="Z2186" s="9">
        <f t="shared" si="516"/>
        <v>15</v>
      </c>
      <c r="AA2186" s="9">
        <f t="shared" si="517"/>
        <v>5.5</v>
      </c>
      <c r="AB2186" s="9">
        <f t="shared" si="518"/>
        <v>1</v>
      </c>
      <c r="AC2186" s="9">
        <f t="shared" si="519"/>
        <v>3.2258064516129039</v>
      </c>
      <c r="AD2186" s="9">
        <f t="shared" si="520"/>
        <v>0</v>
      </c>
      <c r="AE2186" s="9">
        <f t="shared" si="521"/>
        <v>6.4516129032258078</v>
      </c>
      <c r="AF2186" s="9">
        <f t="shared" si="522"/>
        <v>16.12903225806452</v>
      </c>
      <c r="AG2186" s="9">
        <f t="shared" si="523"/>
        <v>9.67741935483871</v>
      </c>
      <c r="AH2186" s="9">
        <f t="shared" si="524"/>
        <v>22.58064516129032</v>
      </c>
      <c r="AI2186" s="9">
        <f t="shared" si="525"/>
        <v>25.806451612903231</v>
      </c>
      <c r="AJ2186" s="9">
        <f t="shared" si="526"/>
        <v>16.12903225806452</v>
      </c>
    </row>
    <row r="2187" spans="1:36" x14ac:dyDescent="0.25">
      <c r="A2187" t="s">
        <v>4382</v>
      </c>
      <c r="B2187" t="s">
        <v>4383</v>
      </c>
      <c r="C2187" s="1">
        <v>291</v>
      </c>
      <c r="D2187" s="1">
        <v>64.733280159456598</v>
      </c>
      <c r="E2187" s="1">
        <v>36.227945689459098</v>
      </c>
      <c r="F2187" s="1">
        <v>48.148974411981698</v>
      </c>
      <c r="G2187" s="1">
        <v>51.775818834033601</v>
      </c>
      <c r="H2187" s="1">
        <v>64.434587245036298</v>
      </c>
      <c r="I2187" s="1">
        <v>21.561368870744801</v>
      </c>
      <c r="J2187" s="1">
        <v>4.1180247892883299</v>
      </c>
      <c r="K2187" s="1">
        <v>223.20240332333299</v>
      </c>
      <c r="L2187">
        <v>0</v>
      </c>
      <c r="M2187" s="1">
        <v>4.9878484428046503</v>
      </c>
      <c r="N2187" s="1">
        <v>30.1827801985369</v>
      </c>
      <c r="O2187" s="1">
        <v>45.696257321721802</v>
      </c>
      <c r="P2187" s="1">
        <v>30.3090361665469</v>
      </c>
      <c r="Q2187" s="1">
        <v>15.175380233630699</v>
      </c>
      <c r="R2187" s="1">
        <v>76.814128251666503</v>
      </c>
      <c r="S2187" s="1">
        <v>20.036972708425299</v>
      </c>
      <c r="T2187" t="s">
        <v>21</v>
      </c>
      <c r="U2187" t="s">
        <v>4267</v>
      </c>
      <c r="V2187" s="9">
        <f t="shared" si="512"/>
        <v>22.245113456857936</v>
      </c>
      <c r="W2187" s="9">
        <f t="shared" si="513"/>
        <v>12.449465872666357</v>
      </c>
      <c r="X2187" s="9">
        <f t="shared" si="514"/>
        <v>16.546039316832196</v>
      </c>
      <c r="Y2187" s="9">
        <f t="shared" si="515"/>
        <v>17.792377606197114</v>
      </c>
      <c r="Z2187" s="9">
        <f t="shared" si="516"/>
        <v>22.142469843655086</v>
      </c>
      <c r="AA2187" s="9">
        <f t="shared" si="517"/>
        <v>7.4094051102215817</v>
      </c>
      <c r="AB2187" s="9">
        <f t="shared" si="518"/>
        <v>1.4151287935698729</v>
      </c>
      <c r="AC2187" s="9">
        <f t="shared" si="519"/>
        <v>0</v>
      </c>
      <c r="AD2187" s="9">
        <f t="shared" si="520"/>
        <v>2.234675061083105</v>
      </c>
      <c r="AE2187" s="9">
        <f t="shared" si="521"/>
        <v>13.522605379304029</v>
      </c>
      <c r="AF2187" s="9">
        <f t="shared" si="522"/>
        <v>20.473013122320999</v>
      </c>
      <c r="AG2187" s="9">
        <f t="shared" si="523"/>
        <v>13.579171064139913</v>
      </c>
      <c r="AH2187" s="9">
        <f t="shared" si="524"/>
        <v>6.7989322729861064</v>
      </c>
      <c r="AI2187" s="9">
        <f t="shared" si="525"/>
        <v>34.414561450932439</v>
      </c>
      <c r="AJ2187" s="9">
        <f t="shared" si="526"/>
        <v>8.9770416492333034</v>
      </c>
    </row>
    <row r="2188" spans="1:36" x14ac:dyDescent="0.25">
      <c r="A2188" t="s">
        <v>4384</v>
      </c>
      <c r="B2188" t="s">
        <v>4385</v>
      </c>
      <c r="C2188" s="1">
        <v>2639.00000000001</v>
      </c>
      <c r="D2188" s="1">
        <v>426.70663581713001</v>
      </c>
      <c r="E2188" s="1">
        <v>412.34631634251502</v>
      </c>
      <c r="F2188" s="1">
        <v>369.26535791867002</v>
      </c>
      <c r="G2188" s="1">
        <v>506.71413003284198</v>
      </c>
      <c r="H2188" s="1">
        <v>576.55360487216603</v>
      </c>
      <c r="I2188" s="1">
        <v>299.98433106002199</v>
      </c>
      <c r="J2188" s="1">
        <v>47.429623956660699</v>
      </c>
      <c r="K2188" s="1">
        <v>2211.2452891583198</v>
      </c>
      <c r="L2188" s="1">
        <v>5.1286855266481899</v>
      </c>
      <c r="M2188" s="1">
        <v>56.415540793130099</v>
      </c>
      <c r="N2188" s="1">
        <v>46.158169739833703</v>
      </c>
      <c r="O2188" s="1">
        <v>133.345823692853</v>
      </c>
      <c r="P2188" s="1">
        <v>302.59244607224298</v>
      </c>
      <c r="Q2188" s="1">
        <v>420.55221318515203</v>
      </c>
      <c r="R2188" s="1">
        <v>852.14362459654501</v>
      </c>
      <c r="S2188" s="1">
        <v>394.90878555191102</v>
      </c>
      <c r="T2188" t="s">
        <v>21</v>
      </c>
      <c r="U2188" t="s">
        <v>4267</v>
      </c>
      <c r="V2188" s="9">
        <f t="shared" si="512"/>
        <v>16.169254862339084</v>
      </c>
      <c r="W2188" s="9">
        <f t="shared" si="513"/>
        <v>15.625097246779593</v>
      </c>
      <c r="X2188" s="9">
        <f t="shared" si="514"/>
        <v>13.992624400101123</v>
      </c>
      <c r="Y2188" s="9">
        <f t="shared" si="515"/>
        <v>19.200990149027664</v>
      </c>
      <c r="Z2188" s="9">
        <f t="shared" si="516"/>
        <v>21.84742724032451</v>
      </c>
      <c r="AA2188" s="9">
        <f t="shared" si="517"/>
        <v>11.367348657067861</v>
      </c>
      <c r="AB2188" s="9">
        <f t="shared" si="518"/>
        <v>1.7972574443600045</v>
      </c>
      <c r="AC2188" s="9">
        <f t="shared" si="519"/>
        <v>0.23193652697844092</v>
      </c>
      <c r="AD2188" s="9">
        <f t="shared" si="520"/>
        <v>2.5513017967628504</v>
      </c>
      <c r="AE2188" s="9">
        <f t="shared" si="521"/>
        <v>2.0874287428059679</v>
      </c>
      <c r="AF2188" s="9">
        <f t="shared" si="522"/>
        <v>6.0303497014394667</v>
      </c>
      <c r="AG2188" s="9">
        <f t="shared" si="523"/>
        <v>13.684255091728003</v>
      </c>
      <c r="AH2188" s="9">
        <f t="shared" si="524"/>
        <v>19.018795212232178</v>
      </c>
      <c r="AI2188" s="9">
        <f t="shared" si="525"/>
        <v>38.536820350712958</v>
      </c>
      <c r="AJ2188" s="9">
        <f t="shared" si="526"/>
        <v>17.859112577339967</v>
      </c>
    </row>
    <row r="2189" spans="1:36" x14ac:dyDescent="0.25">
      <c r="A2189" t="s">
        <v>4386</v>
      </c>
      <c r="B2189" t="s">
        <v>4387</v>
      </c>
      <c r="C2189" s="1">
        <v>293</v>
      </c>
      <c r="D2189" s="1">
        <v>58.799319727891103</v>
      </c>
      <c r="E2189" s="1">
        <v>37.8707482993197</v>
      </c>
      <c r="F2189" s="1">
        <v>73.748299319727906</v>
      </c>
      <c r="G2189" s="1">
        <v>53.816326530612201</v>
      </c>
      <c r="H2189" s="1">
        <v>41.857142857142797</v>
      </c>
      <c r="I2189" s="1">
        <v>21.925170068027199</v>
      </c>
      <c r="J2189" s="1">
        <v>4.9829931972789101</v>
      </c>
      <c r="K2189" s="1">
        <v>224.234693877551</v>
      </c>
      <c r="L2189" s="1">
        <v>4.9829931972789101</v>
      </c>
      <c r="M2189" s="1">
        <v>9.9659863945578202</v>
      </c>
      <c r="N2189" s="1">
        <v>4.9829931972789101</v>
      </c>
      <c r="O2189" s="1">
        <v>49.829931972789097</v>
      </c>
      <c r="P2189" s="1">
        <v>29.8979591836735</v>
      </c>
      <c r="Q2189" s="1">
        <v>24.914965986394499</v>
      </c>
      <c r="R2189" s="1">
        <v>69.761904761904702</v>
      </c>
      <c r="S2189" s="1">
        <v>29.8979591836735</v>
      </c>
      <c r="T2189" t="s">
        <v>21</v>
      </c>
      <c r="U2189" t="s">
        <v>4267</v>
      </c>
      <c r="V2189" s="9">
        <f t="shared" si="512"/>
        <v>20.068027210884335</v>
      </c>
      <c r="W2189" s="9">
        <f t="shared" si="513"/>
        <v>12.925170068027199</v>
      </c>
      <c r="X2189" s="9">
        <f t="shared" si="514"/>
        <v>25.170068027210888</v>
      </c>
      <c r="Y2189" s="9">
        <f t="shared" si="515"/>
        <v>18.367346938775494</v>
      </c>
      <c r="Z2189" s="9">
        <f t="shared" si="516"/>
        <v>14.285714285714265</v>
      </c>
      <c r="AA2189" s="9">
        <f t="shared" si="517"/>
        <v>7.4829931972789074</v>
      </c>
      <c r="AB2189" s="9">
        <f t="shared" si="518"/>
        <v>1.700680272108843</v>
      </c>
      <c r="AC2189" s="9">
        <f t="shared" si="519"/>
        <v>2.2222222222222219</v>
      </c>
      <c r="AD2189" s="9">
        <f t="shared" si="520"/>
        <v>4.4444444444444438</v>
      </c>
      <c r="AE2189" s="9">
        <f t="shared" si="521"/>
        <v>2.2222222222222219</v>
      </c>
      <c r="AF2189" s="9">
        <f t="shared" si="522"/>
        <v>22.222222222222214</v>
      </c>
      <c r="AG2189" s="9">
        <f t="shared" si="523"/>
        <v>13.333333333333346</v>
      </c>
      <c r="AH2189" s="9">
        <f t="shared" si="524"/>
        <v>11.111111111111086</v>
      </c>
      <c r="AI2189" s="9">
        <f t="shared" si="525"/>
        <v>31.111111111111089</v>
      </c>
      <c r="AJ2189" s="9">
        <f t="shared" si="526"/>
        <v>13.333333333333346</v>
      </c>
    </row>
    <row r="2190" spans="1:36" x14ac:dyDescent="0.25">
      <c r="A2190" t="s">
        <v>4388</v>
      </c>
      <c r="B2190" t="s">
        <v>4389</v>
      </c>
      <c r="C2190" s="1">
        <v>52</v>
      </c>
      <c r="D2190" s="1">
        <v>13</v>
      </c>
      <c r="E2190" s="1">
        <v>6</v>
      </c>
      <c r="F2190" s="1">
        <v>16</v>
      </c>
      <c r="G2190" s="1">
        <v>6</v>
      </c>
      <c r="H2190" s="1">
        <v>7</v>
      </c>
      <c r="I2190" s="1">
        <v>4</v>
      </c>
      <c r="J2190">
        <v>0</v>
      </c>
      <c r="K2190" s="1">
        <v>30</v>
      </c>
      <c r="L2190" s="1">
        <v>10</v>
      </c>
      <c r="M2190">
        <v>0</v>
      </c>
      <c r="N2190">
        <v>0</v>
      </c>
      <c r="O2190" s="1">
        <v>5</v>
      </c>
      <c r="P2190" s="1">
        <v>10</v>
      </c>
      <c r="Q2190" s="1">
        <v>5</v>
      </c>
      <c r="R2190">
        <v>0</v>
      </c>
      <c r="S2190">
        <v>0</v>
      </c>
      <c r="T2190" t="s">
        <v>21</v>
      </c>
      <c r="U2190" t="s">
        <v>4267</v>
      </c>
      <c r="V2190" s="9">
        <f t="shared" si="512"/>
        <v>25</v>
      </c>
      <c r="W2190" s="9">
        <f t="shared" si="513"/>
        <v>11.538461538461538</v>
      </c>
      <c r="X2190" s="9">
        <f t="shared" si="514"/>
        <v>30.76923076923077</v>
      </c>
      <c r="Y2190" s="9">
        <f t="shared" si="515"/>
        <v>11.538461538461538</v>
      </c>
      <c r="Z2190" s="9">
        <f t="shared" si="516"/>
        <v>13.461538461538462</v>
      </c>
      <c r="AA2190" s="9">
        <f t="shared" si="517"/>
        <v>7.6923076923076925</v>
      </c>
      <c r="AB2190" s="9">
        <f t="shared" si="518"/>
        <v>0</v>
      </c>
      <c r="AC2190" s="9">
        <f t="shared" si="519"/>
        <v>33.333333333333329</v>
      </c>
      <c r="AD2190" s="9">
        <f t="shared" si="520"/>
        <v>0</v>
      </c>
      <c r="AE2190" s="9">
        <f t="shared" si="521"/>
        <v>0</v>
      </c>
      <c r="AF2190" s="9">
        <f t="shared" si="522"/>
        <v>16.666666666666664</v>
      </c>
      <c r="AG2190" s="9">
        <f t="shared" si="523"/>
        <v>33.333333333333329</v>
      </c>
      <c r="AH2190" s="9">
        <f t="shared" si="524"/>
        <v>16.666666666666664</v>
      </c>
      <c r="AI2190" s="9">
        <f t="shared" si="525"/>
        <v>0</v>
      </c>
      <c r="AJ2190" s="9">
        <f t="shared" si="526"/>
        <v>0</v>
      </c>
    </row>
    <row r="2191" spans="1:36" x14ac:dyDescent="0.25">
      <c r="A2191" t="s">
        <v>4390</v>
      </c>
      <c r="B2191" t="s">
        <v>4391</v>
      </c>
      <c r="C2191" s="1">
        <v>1901.99999999999</v>
      </c>
      <c r="D2191" s="1">
        <v>364.33025194852098</v>
      </c>
      <c r="E2191" s="1">
        <v>316.22299904192101</v>
      </c>
      <c r="F2191" s="1">
        <v>341.83738574276799</v>
      </c>
      <c r="G2191" s="1">
        <v>379.80983453740299</v>
      </c>
      <c r="H2191" s="1">
        <v>367.409099148086</v>
      </c>
      <c r="I2191" s="1">
        <v>119.04875838317901</v>
      </c>
      <c r="J2191" s="1">
        <v>13.3416711981149</v>
      </c>
      <c r="K2191" s="1">
        <v>1539.7436494989499</v>
      </c>
      <c r="L2191" s="1">
        <v>15.3942359978249</v>
      </c>
      <c r="M2191" s="1">
        <v>41.051295994199798</v>
      </c>
      <c r="N2191" s="1">
        <v>61.576943991299601</v>
      </c>
      <c r="O2191" s="1">
        <v>169.33659597607399</v>
      </c>
      <c r="P2191" s="1">
        <v>277.09624796084802</v>
      </c>
      <c r="Q2191" s="1">
        <v>385.17594966208401</v>
      </c>
      <c r="R2191" s="1">
        <v>333.54177995287301</v>
      </c>
      <c r="S2191" s="1">
        <v>256.57059996374898</v>
      </c>
      <c r="T2191" t="s">
        <v>21</v>
      </c>
      <c r="U2191" t="s">
        <v>4267</v>
      </c>
      <c r="V2191" s="9">
        <f t="shared" si="512"/>
        <v>19.155113141352416</v>
      </c>
      <c r="W2191" s="9">
        <f t="shared" si="513"/>
        <v>16.625814881278796</v>
      </c>
      <c r="X2191" s="9">
        <f t="shared" si="514"/>
        <v>17.972522909714499</v>
      </c>
      <c r="Y2191" s="9">
        <f t="shared" si="515"/>
        <v>19.968971321630125</v>
      </c>
      <c r="Z2191" s="9">
        <f t="shared" si="516"/>
        <v>19.31698733691314</v>
      </c>
      <c r="AA2191" s="9">
        <f t="shared" si="517"/>
        <v>6.2591355616813686</v>
      </c>
      <c r="AB2191" s="9">
        <f t="shared" si="518"/>
        <v>0.70145484742980924</v>
      </c>
      <c r="AC2191" s="9">
        <f t="shared" si="519"/>
        <v>0.99979214090828417</v>
      </c>
      <c r="AD2191" s="9">
        <f t="shared" si="520"/>
        <v>2.666112375755429</v>
      </c>
      <c r="AE2191" s="9">
        <f t="shared" si="521"/>
        <v>3.9991685636331367</v>
      </c>
      <c r="AF2191" s="9">
        <f t="shared" si="522"/>
        <v>10.997713549991133</v>
      </c>
      <c r="AG2191" s="9">
        <f t="shared" si="523"/>
        <v>17.996258536349107</v>
      </c>
      <c r="AH2191" s="9">
        <f t="shared" si="524"/>
        <v>25.01558943187878</v>
      </c>
      <c r="AI2191" s="9">
        <f t="shared" si="525"/>
        <v>21.662163053012836</v>
      </c>
      <c r="AJ2191" s="9">
        <f t="shared" si="526"/>
        <v>16.663202348471444</v>
      </c>
    </row>
    <row r="2192" spans="1:36" x14ac:dyDescent="0.25">
      <c r="A2192" t="s">
        <v>4392</v>
      </c>
      <c r="B2192" t="s">
        <v>4393</v>
      </c>
      <c r="C2192" s="1">
        <v>162</v>
      </c>
      <c r="D2192" s="1">
        <v>29.454545454545499</v>
      </c>
      <c r="E2192" s="1">
        <v>17.6727272727273</v>
      </c>
      <c r="F2192" s="1">
        <v>27.490909090909099</v>
      </c>
      <c r="G2192" s="1">
        <v>29.454545454545499</v>
      </c>
      <c r="H2192" s="1">
        <v>38.290909090909103</v>
      </c>
      <c r="I2192" s="1">
        <v>16.690909090909098</v>
      </c>
      <c r="J2192" s="1">
        <v>2.9454545454545502</v>
      </c>
      <c r="K2192" s="1">
        <v>117.818181818182</v>
      </c>
      <c r="L2192" s="1">
        <v>4.9090909090909101</v>
      </c>
      <c r="M2192">
        <v>0</v>
      </c>
      <c r="N2192" s="1">
        <v>4.9090909090909101</v>
      </c>
      <c r="O2192" s="1">
        <v>9.8181818181818201</v>
      </c>
      <c r="P2192" s="1">
        <v>14.7272727272727</v>
      </c>
      <c r="Q2192" s="1">
        <v>14.7272727272727</v>
      </c>
      <c r="R2192" s="1">
        <v>63.818181818181799</v>
      </c>
      <c r="S2192" s="1">
        <v>4.9090909090909101</v>
      </c>
      <c r="T2192" t="s">
        <v>21</v>
      </c>
      <c r="U2192" t="s">
        <v>4267</v>
      </c>
      <c r="V2192" s="9">
        <f t="shared" si="512"/>
        <v>18.181818181818208</v>
      </c>
      <c r="W2192" s="9">
        <f t="shared" si="513"/>
        <v>10.909090909090926</v>
      </c>
      <c r="X2192" s="9">
        <f t="shared" si="514"/>
        <v>16.969696969696972</v>
      </c>
      <c r="Y2192" s="9">
        <f t="shared" si="515"/>
        <v>18.181818181818208</v>
      </c>
      <c r="Z2192" s="9">
        <f t="shared" si="516"/>
        <v>23.636363636363644</v>
      </c>
      <c r="AA2192" s="9">
        <f t="shared" si="517"/>
        <v>10.303030303030308</v>
      </c>
      <c r="AB2192" s="9">
        <f t="shared" si="518"/>
        <v>1.8181818181818212</v>
      </c>
      <c r="AC2192" s="9">
        <f t="shared" si="519"/>
        <v>4.1666666666666607</v>
      </c>
      <c r="AD2192" s="9">
        <f t="shared" si="520"/>
        <v>0</v>
      </c>
      <c r="AE2192" s="9">
        <f t="shared" si="521"/>
        <v>4.1666666666666607</v>
      </c>
      <c r="AF2192" s="9">
        <f t="shared" si="522"/>
        <v>8.3333333333333215</v>
      </c>
      <c r="AG2192" s="9">
        <f t="shared" si="523"/>
        <v>12.499999999999959</v>
      </c>
      <c r="AH2192" s="9">
        <f t="shared" si="524"/>
        <v>12.499999999999959</v>
      </c>
      <c r="AI2192" s="9">
        <f t="shared" si="525"/>
        <v>54.166666666666565</v>
      </c>
      <c r="AJ2192" s="9">
        <f t="shared" si="526"/>
        <v>4.1666666666666607</v>
      </c>
    </row>
    <row r="2193" spans="1:36" x14ac:dyDescent="0.25">
      <c r="A2193" t="s">
        <v>4394</v>
      </c>
      <c r="B2193" t="s">
        <v>4395</v>
      </c>
      <c r="C2193" s="1">
        <v>17622</v>
      </c>
      <c r="D2193" s="1">
        <v>3674.8040081562999</v>
      </c>
      <c r="E2193" s="1">
        <v>3490.79186395121</v>
      </c>
      <c r="F2193" s="1">
        <v>3513.1256663744798</v>
      </c>
      <c r="G2193" s="1">
        <v>3116.7551996192201</v>
      </c>
      <c r="H2193" s="1">
        <v>2479.7174208262199</v>
      </c>
      <c r="I2193" s="1">
        <v>1210.7807487857001</v>
      </c>
      <c r="J2193" s="1">
        <v>136.025092286855</v>
      </c>
      <c r="K2193" s="1">
        <v>13952.1959169411</v>
      </c>
      <c r="L2193" s="1">
        <v>11.2451495455865</v>
      </c>
      <c r="M2193" s="1">
        <v>261.00565580950098</v>
      </c>
      <c r="N2193" s="1">
        <v>284.86854231303698</v>
      </c>
      <c r="O2193" s="1">
        <v>1470.62035080122</v>
      </c>
      <c r="P2193" s="1">
        <v>2425.2093307855698</v>
      </c>
      <c r="Q2193" s="1">
        <v>2484.0537062704798</v>
      </c>
      <c r="R2193" s="1">
        <v>3222.7600088048598</v>
      </c>
      <c r="S2193" s="1">
        <v>3792.4331726108398</v>
      </c>
      <c r="T2193" t="s">
        <v>21</v>
      </c>
      <c r="U2193" t="s">
        <v>4267</v>
      </c>
      <c r="V2193" s="9">
        <f t="shared" si="512"/>
        <v>20.853501351471458</v>
      </c>
      <c r="W2193" s="9">
        <f t="shared" si="513"/>
        <v>19.809283077693848</v>
      </c>
      <c r="X2193" s="9">
        <f t="shared" si="514"/>
        <v>19.936021259644079</v>
      </c>
      <c r="Y2193" s="9">
        <f t="shared" si="515"/>
        <v>17.686727951533424</v>
      </c>
      <c r="Z2193" s="9">
        <f t="shared" si="516"/>
        <v>14.071713885065373</v>
      </c>
      <c r="AA2193" s="9">
        <f t="shared" si="517"/>
        <v>6.8708475132544553</v>
      </c>
      <c r="AB2193" s="9">
        <f t="shared" si="518"/>
        <v>0.77190496133727726</v>
      </c>
      <c r="AC2193" s="9">
        <f t="shared" si="519"/>
        <v>8.0597703849129315E-2</v>
      </c>
      <c r="AD2193" s="9">
        <f t="shared" si="520"/>
        <v>1.8707138099500271</v>
      </c>
      <c r="AE2193" s="9">
        <f t="shared" si="521"/>
        <v>2.04174700533801</v>
      </c>
      <c r="AF2193" s="9">
        <f t="shared" si="522"/>
        <v>10.540422164052014</v>
      </c>
      <c r="AG2193" s="9">
        <f t="shared" si="523"/>
        <v>17.382276920587252</v>
      </c>
      <c r="AH2193" s="9">
        <f t="shared" si="524"/>
        <v>17.80403401054798</v>
      </c>
      <c r="AI2193" s="9">
        <f t="shared" si="525"/>
        <v>23.098586258322999</v>
      </c>
      <c r="AJ2193" s="9">
        <f t="shared" si="526"/>
        <v>27.18162212735254</v>
      </c>
    </row>
    <row r="2194" spans="1:36" x14ac:dyDescent="0.25">
      <c r="A2194" t="s">
        <v>4396</v>
      </c>
      <c r="B2194" t="s">
        <v>4397</v>
      </c>
      <c r="C2194" s="1">
        <v>38.000000000000099</v>
      </c>
      <c r="D2194" s="1">
        <v>8.6857142857143206</v>
      </c>
      <c r="E2194" s="1">
        <v>3.25714285714287</v>
      </c>
      <c r="F2194" s="1">
        <v>5.4285714285714501</v>
      </c>
      <c r="G2194" s="1">
        <v>11.9428571428572</v>
      </c>
      <c r="H2194" s="1">
        <v>8.6857142857143206</v>
      </c>
      <c r="I2194">
        <v>0</v>
      </c>
      <c r="J2194">
        <v>0</v>
      </c>
      <c r="K2194" s="1">
        <v>21.714285714285701</v>
      </c>
      <c r="L2194">
        <v>0</v>
      </c>
      <c r="M2194" s="1">
        <v>10.8571428571429</v>
      </c>
      <c r="N2194">
        <v>0</v>
      </c>
      <c r="O2194">
        <v>0</v>
      </c>
      <c r="P2194" s="1">
        <v>5.4285714285714297</v>
      </c>
      <c r="Q2194" s="1">
        <v>5.4285714285714297</v>
      </c>
      <c r="R2194">
        <v>0</v>
      </c>
      <c r="S2194">
        <v>0</v>
      </c>
      <c r="T2194" t="s">
        <v>21</v>
      </c>
      <c r="U2194" t="s">
        <v>4267</v>
      </c>
      <c r="V2194" s="9">
        <f t="shared" si="512"/>
        <v>22.85714285714289</v>
      </c>
      <c r="W2194" s="9">
        <f t="shared" si="513"/>
        <v>8.5714285714285818</v>
      </c>
      <c r="X2194" s="9">
        <f t="shared" si="514"/>
        <v>14.285714285714304</v>
      </c>
      <c r="Y2194" s="9">
        <f t="shared" si="515"/>
        <v>31.428571428571495</v>
      </c>
      <c r="Z2194" s="9">
        <f t="shared" si="516"/>
        <v>22.85714285714289</v>
      </c>
      <c r="AA2194" s="9">
        <f t="shared" si="517"/>
        <v>0</v>
      </c>
      <c r="AB2194" s="9">
        <f t="shared" si="518"/>
        <v>0</v>
      </c>
      <c r="AC2194" s="9">
        <f t="shared" si="519"/>
        <v>0</v>
      </c>
      <c r="AD2194" s="9">
        <f t="shared" si="520"/>
        <v>50.000000000000234</v>
      </c>
      <c r="AE2194" s="9">
        <f t="shared" si="521"/>
        <v>0</v>
      </c>
      <c r="AF2194" s="9">
        <f t="shared" si="522"/>
        <v>0</v>
      </c>
      <c r="AG2194" s="9">
        <f t="shared" si="523"/>
        <v>25.000000000000021</v>
      </c>
      <c r="AH2194" s="9">
        <f t="shared" si="524"/>
        <v>25.000000000000021</v>
      </c>
      <c r="AI2194" s="9">
        <f t="shared" si="525"/>
        <v>0</v>
      </c>
      <c r="AJ2194" s="9">
        <f t="shared" si="526"/>
        <v>0</v>
      </c>
    </row>
    <row r="2195" spans="1:36" x14ac:dyDescent="0.25">
      <c r="A2195" t="s">
        <v>4398</v>
      </c>
      <c r="B2195" t="s">
        <v>4399</v>
      </c>
      <c r="C2195" s="1">
        <v>607.00000000000102</v>
      </c>
      <c r="D2195" s="1">
        <v>138.66238684570101</v>
      </c>
      <c r="E2195" s="1">
        <v>95.071906518594204</v>
      </c>
      <c r="F2195" s="1">
        <v>134.9579556809</v>
      </c>
      <c r="G2195" s="1">
        <v>120.39700792196</v>
      </c>
      <c r="H2195" s="1">
        <v>71.559517607335906</v>
      </c>
      <c r="I2195" s="1">
        <v>41.331810776113997</v>
      </c>
      <c r="J2195" s="1">
        <v>5.0194146493957996</v>
      </c>
      <c r="K2195" s="1">
        <v>456.35038376618201</v>
      </c>
      <c r="L2195" s="1">
        <v>4.95003915426937</v>
      </c>
      <c r="M2195" s="1">
        <v>4.9961392508202698</v>
      </c>
      <c r="N2195" s="1">
        <v>10.015489301042001</v>
      </c>
      <c r="O2195" s="1">
        <v>45.0121046862768</v>
      </c>
      <c r="P2195" s="1">
        <v>65.019872488959294</v>
      </c>
      <c r="Q2195" s="1">
        <v>125.183734177454</v>
      </c>
      <c r="R2195" s="1">
        <v>136.12916858841501</v>
      </c>
      <c r="S2195" s="1">
        <v>65.043836118944796</v>
      </c>
      <c r="T2195" t="s">
        <v>21</v>
      </c>
      <c r="U2195" t="s">
        <v>4267</v>
      </c>
      <c r="V2195" s="9">
        <f t="shared" si="512"/>
        <v>22.843885806540492</v>
      </c>
      <c r="W2195" s="9">
        <f t="shared" si="513"/>
        <v>15.662587564842511</v>
      </c>
      <c r="X2195" s="9">
        <f t="shared" si="514"/>
        <v>22.23360060640853</v>
      </c>
      <c r="Y2195" s="9">
        <f t="shared" si="515"/>
        <v>19.834762425364051</v>
      </c>
      <c r="Z2195" s="9">
        <f t="shared" si="516"/>
        <v>11.789047381768663</v>
      </c>
      <c r="AA2195" s="9">
        <f t="shared" si="517"/>
        <v>6.8091945265426572</v>
      </c>
      <c r="AB2195" s="9">
        <f t="shared" si="518"/>
        <v>0.82692168853307924</v>
      </c>
      <c r="AC2195" s="9">
        <f t="shared" si="519"/>
        <v>1.0847014334506613</v>
      </c>
      <c r="AD2195" s="9">
        <f t="shared" si="520"/>
        <v>1.0948033415876599</v>
      </c>
      <c r="AE2195" s="9">
        <f t="shared" si="521"/>
        <v>2.1946928626170692</v>
      </c>
      <c r="AF2195" s="9">
        <f t="shared" si="522"/>
        <v>9.863496621784245</v>
      </c>
      <c r="AG2195" s="9">
        <f t="shared" si="523"/>
        <v>14.247796167576624</v>
      </c>
      <c r="AH2195" s="9">
        <f t="shared" si="524"/>
        <v>27.431495322592685</v>
      </c>
      <c r="AI2195" s="9">
        <f t="shared" si="525"/>
        <v>29.829966935705009</v>
      </c>
      <c r="AJ2195" s="9">
        <f t="shared" si="526"/>
        <v>14.253047314685944</v>
      </c>
    </row>
    <row r="2196" spans="1:36" x14ac:dyDescent="0.25">
      <c r="A2196" t="s">
        <v>4400</v>
      </c>
      <c r="B2196" t="s">
        <v>4401</v>
      </c>
      <c r="C2196" s="1">
        <v>324</v>
      </c>
      <c r="D2196" s="1">
        <v>48</v>
      </c>
      <c r="E2196" s="1">
        <v>55</v>
      </c>
      <c r="F2196" s="1">
        <v>59</v>
      </c>
      <c r="G2196" s="1">
        <v>82</v>
      </c>
      <c r="H2196" s="1">
        <v>44</v>
      </c>
      <c r="I2196" s="1">
        <v>34</v>
      </c>
      <c r="J2196" s="1">
        <v>2</v>
      </c>
      <c r="K2196" s="1">
        <v>285</v>
      </c>
      <c r="L2196" s="1">
        <v>10</v>
      </c>
      <c r="M2196" s="1">
        <v>25</v>
      </c>
      <c r="N2196" s="1">
        <v>10</v>
      </c>
      <c r="O2196" s="1">
        <v>30</v>
      </c>
      <c r="P2196" s="1">
        <v>40</v>
      </c>
      <c r="Q2196" s="1">
        <v>70</v>
      </c>
      <c r="R2196" s="1">
        <v>60</v>
      </c>
      <c r="S2196" s="1">
        <v>40</v>
      </c>
      <c r="T2196" t="s">
        <v>21</v>
      </c>
      <c r="U2196" t="s">
        <v>4267</v>
      </c>
      <c r="V2196" s="9">
        <f t="shared" si="512"/>
        <v>14.814814814814813</v>
      </c>
      <c r="W2196" s="9">
        <f t="shared" si="513"/>
        <v>16.97530864197531</v>
      </c>
      <c r="X2196" s="9">
        <f t="shared" si="514"/>
        <v>18.209876543209877</v>
      </c>
      <c r="Y2196" s="9">
        <f t="shared" si="515"/>
        <v>25.308641975308642</v>
      </c>
      <c r="Z2196" s="9">
        <f t="shared" si="516"/>
        <v>13.580246913580247</v>
      </c>
      <c r="AA2196" s="9">
        <f t="shared" si="517"/>
        <v>10.493827160493826</v>
      </c>
      <c r="AB2196" s="9">
        <f t="shared" si="518"/>
        <v>0.61728395061728392</v>
      </c>
      <c r="AC2196" s="9">
        <f t="shared" si="519"/>
        <v>3.5087719298245612</v>
      </c>
      <c r="AD2196" s="9">
        <f t="shared" si="520"/>
        <v>8.7719298245614024</v>
      </c>
      <c r="AE2196" s="9">
        <f t="shared" si="521"/>
        <v>3.5087719298245612</v>
      </c>
      <c r="AF2196" s="9">
        <f t="shared" si="522"/>
        <v>10.526315789473683</v>
      </c>
      <c r="AG2196" s="9">
        <f t="shared" si="523"/>
        <v>14.035087719298245</v>
      </c>
      <c r="AH2196" s="9">
        <f t="shared" si="524"/>
        <v>24.561403508771928</v>
      </c>
      <c r="AI2196" s="9">
        <f t="shared" si="525"/>
        <v>21.052631578947366</v>
      </c>
      <c r="AJ2196" s="9">
        <f t="shared" si="526"/>
        <v>14.035087719298245</v>
      </c>
    </row>
    <row r="2197" spans="1:36" x14ac:dyDescent="0.25">
      <c r="A2197" t="s">
        <v>4402</v>
      </c>
      <c r="B2197" t="s">
        <v>4403</v>
      </c>
      <c r="C2197" s="1">
        <v>307</v>
      </c>
      <c r="D2197" s="1">
        <v>62.186228156388196</v>
      </c>
      <c r="E2197" s="1">
        <v>51.425410819283698</v>
      </c>
      <c r="F2197" s="1">
        <v>51.443097044028399</v>
      </c>
      <c r="G2197" s="1">
        <v>62.9843116426512</v>
      </c>
      <c r="H2197" s="1">
        <v>56.010568087869402</v>
      </c>
      <c r="I2197" s="1">
        <v>21.9661772408903</v>
      </c>
      <c r="J2197" s="1">
        <v>0.98420700888858303</v>
      </c>
      <c r="K2197" s="1">
        <v>249.022585950859</v>
      </c>
      <c r="L2197" s="1">
        <v>15.1195357455516</v>
      </c>
      <c r="M2197" s="1">
        <v>5.0633984587890604</v>
      </c>
      <c r="N2197">
        <v>0</v>
      </c>
      <c r="O2197" s="1">
        <v>51.223001441836097</v>
      </c>
      <c r="P2197" s="1">
        <v>5.2098803851069997</v>
      </c>
      <c r="Q2197" s="1">
        <v>51.001726373963002</v>
      </c>
      <c r="R2197" s="1">
        <v>69.744611113895402</v>
      </c>
      <c r="S2197" s="1">
        <v>51.660432431717297</v>
      </c>
      <c r="T2197" t="s">
        <v>21</v>
      </c>
      <c r="U2197" t="s">
        <v>4267</v>
      </c>
      <c r="V2197" s="9">
        <f t="shared" si="512"/>
        <v>20.256100376673679</v>
      </c>
      <c r="W2197" s="9">
        <f t="shared" si="513"/>
        <v>16.750948149603811</v>
      </c>
      <c r="X2197" s="9">
        <f t="shared" si="514"/>
        <v>16.756709134862671</v>
      </c>
      <c r="Y2197" s="9">
        <f t="shared" si="515"/>
        <v>20.516062424316353</v>
      </c>
      <c r="Z2197" s="9">
        <f t="shared" si="516"/>
        <v>18.244484719175702</v>
      </c>
      <c r="AA2197" s="9">
        <f t="shared" si="517"/>
        <v>7.1551065931238762</v>
      </c>
      <c r="AB2197" s="9">
        <f t="shared" si="518"/>
        <v>0.32058860224383812</v>
      </c>
      <c r="AC2197" s="9">
        <f t="shared" si="519"/>
        <v>6.0715519790382473</v>
      </c>
      <c r="AD2197" s="9">
        <f t="shared" si="520"/>
        <v>2.0333089223433931</v>
      </c>
      <c r="AE2197" s="9">
        <f t="shared" si="521"/>
        <v>0</v>
      </c>
      <c r="AF2197" s="9">
        <f t="shared" si="522"/>
        <v>20.569620721850594</v>
      </c>
      <c r="AG2197" s="9">
        <f t="shared" si="523"/>
        <v>2.0921316695888357</v>
      </c>
      <c r="AH2197" s="9">
        <f t="shared" si="524"/>
        <v>20.480763292702878</v>
      </c>
      <c r="AI2197" s="9">
        <f t="shared" si="525"/>
        <v>28.007343529738499</v>
      </c>
      <c r="AJ2197" s="9">
        <f t="shared" si="526"/>
        <v>20.745279884737737</v>
      </c>
    </row>
    <row r="2198" spans="1:36" x14ac:dyDescent="0.25">
      <c r="A2198" t="s">
        <v>4404</v>
      </c>
      <c r="B2198" t="s">
        <v>4405</v>
      </c>
      <c r="C2198" s="1">
        <v>263.00000000000102</v>
      </c>
      <c r="D2198" s="1">
        <v>56.864864864865098</v>
      </c>
      <c r="E2198" s="1">
        <v>34.5250965250967</v>
      </c>
      <c r="F2198" s="1">
        <v>51.787644787645</v>
      </c>
      <c r="G2198" s="1">
        <v>56.864864864865098</v>
      </c>
      <c r="H2198" s="1">
        <v>44.679536679536902</v>
      </c>
      <c r="I2198" s="1">
        <v>17.2625482625483</v>
      </c>
      <c r="J2198" s="1">
        <v>1.0154440154440201</v>
      </c>
      <c r="K2198" s="1">
        <v>187.857142857143</v>
      </c>
      <c r="L2198" s="1">
        <v>5.0772200772200797</v>
      </c>
      <c r="M2198" s="1">
        <v>10.1544401544402</v>
      </c>
      <c r="N2198" s="1">
        <v>10.1544401544402</v>
      </c>
      <c r="O2198" s="1">
        <v>15.2316602316602</v>
      </c>
      <c r="P2198" s="1">
        <v>15.2316602316602</v>
      </c>
      <c r="Q2198" s="1">
        <v>45.6949806949807</v>
      </c>
      <c r="R2198" s="1">
        <v>71.081081081081095</v>
      </c>
      <c r="S2198" s="1">
        <v>15.2316602316602</v>
      </c>
      <c r="T2198" t="s">
        <v>21</v>
      </c>
      <c r="U2198" t="s">
        <v>4267</v>
      </c>
      <c r="V2198" s="9">
        <f t="shared" si="512"/>
        <v>21.621621621621625</v>
      </c>
      <c r="W2198" s="9">
        <f t="shared" si="513"/>
        <v>13.127413127413142</v>
      </c>
      <c r="X2198" s="9">
        <f t="shared" si="514"/>
        <v>19.691119691119695</v>
      </c>
      <c r="Y2198" s="9">
        <f t="shared" si="515"/>
        <v>21.621621621621625</v>
      </c>
      <c r="Z2198" s="9">
        <f t="shared" si="516"/>
        <v>16.988416988417008</v>
      </c>
      <c r="AA2198" s="9">
        <f t="shared" si="517"/>
        <v>6.5637065637065524</v>
      </c>
      <c r="AB2198" s="9">
        <f t="shared" si="518"/>
        <v>0.38610038610038638</v>
      </c>
      <c r="AC2198" s="9">
        <f t="shared" si="519"/>
        <v>2.7027027027027017</v>
      </c>
      <c r="AD2198" s="9">
        <f t="shared" si="520"/>
        <v>5.4054054054054257</v>
      </c>
      <c r="AE2198" s="9">
        <f t="shared" si="521"/>
        <v>5.4054054054054257</v>
      </c>
      <c r="AF2198" s="9">
        <f t="shared" si="522"/>
        <v>8.1081081081080857</v>
      </c>
      <c r="AG2198" s="9">
        <f t="shared" si="523"/>
        <v>8.1081081081080857</v>
      </c>
      <c r="AH2198" s="9">
        <f t="shared" si="524"/>
        <v>24.324324324324309</v>
      </c>
      <c r="AI2198" s="9">
        <f t="shared" si="525"/>
        <v>37.837837837837817</v>
      </c>
      <c r="AJ2198" s="9">
        <f t="shared" si="526"/>
        <v>8.1081081081080857</v>
      </c>
    </row>
    <row r="2199" spans="1:36" x14ac:dyDescent="0.25">
      <c r="A2199" t="s">
        <v>4406</v>
      </c>
      <c r="B2199" t="s">
        <v>4407</v>
      </c>
      <c r="C2199" s="1">
        <v>422.00000000000199</v>
      </c>
      <c r="D2199" s="1">
        <v>97.945679012346105</v>
      </c>
      <c r="E2199" s="1">
        <v>54.182716049382996</v>
      </c>
      <c r="F2199" s="1">
        <v>87.525925925926302</v>
      </c>
      <c r="G2199" s="1">
        <v>85.441975308642398</v>
      </c>
      <c r="H2199" s="1">
        <v>64.602469135802806</v>
      </c>
      <c r="I2199" s="1">
        <v>28.1333333333335</v>
      </c>
      <c r="J2199" s="1">
        <v>4.1679012345679203</v>
      </c>
      <c r="K2199" s="1">
        <v>328.222222222222</v>
      </c>
      <c r="L2199">
        <v>0</v>
      </c>
      <c r="M2199" s="1">
        <v>5.2098765432098801</v>
      </c>
      <c r="N2199" s="1">
        <v>10.419753086419799</v>
      </c>
      <c r="O2199" s="1">
        <v>57.308641975308703</v>
      </c>
      <c r="P2199" s="1">
        <v>46.8888888888889</v>
      </c>
      <c r="Q2199" s="1">
        <v>57.308641975308703</v>
      </c>
      <c r="R2199" s="1">
        <v>88.567901234567998</v>
      </c>
      <c r="S2199" s="1">
        <v>62.518518518518597</v>
      </c>
      <c r="T2199" t="s">
        <v>21</v>
      </c>
      <c r="U2199" t="s">
        <v>4267</v>
      </c>
      <c r="V2199" s="9">
        <f t="shared" si="512"/>
        <v>23.209876543209866</v>
      </c>
      <c r="W2199" s="9">
        <f t="shared" si="513"/>
        <v>12.839506172839513</v>
      </c>
      <c r="X2199" s="9">
        <f t="shared" si="514"/>
        <v>20.740740740740733</v>
      </c>
      <c r="Y2199" s="9">
        <f t="shared" si="515"/>
        <v>20.246913580246918</v>
      </c>
      <c r="Z2199" s="9">
        <f t="shared" si="516"/>
        <v>15.308641975308651</v>
      </c>
      <c r="AA2199" s="9">
        <f t="shared" si="517"/>
        <v>6.666666666666675</v>
      </c>
      <c r="AB2199" s="9">
        <f t="shared" si="518"/>
        <v>0.98765432098765416</v>
      </c>
      <c r="AC2199" s="9">
        <f t="shared" si="519"/>
        <v>0</v>
      </c>
      <c r="AD2199" s="9">
        <f t="shared" si="520"/>
        <v>1.5873015873015892</v>
      </c>
      <c r="AE2199" s="9">
        <f t="shared" si="521"/>
        <v>3.1746031746031909</v>
      </c>
      <c r="AF2199" s="9">
        <f t="shared" si="522"/>
        <v>17.460317460317491</v>
      </c>
      <c r="AG2199" s="9">
        <f t="shared" si="523"/>
        <v>14.285714285714299</v>
      </c>
      <c r="AH2199" s="9">
        <f t="shared" si="524"/>
        <v>17.460317460317491</v>
      </c>
      <c r="AI2199" s="9">
        <f t="shared" si="525"/>
        <v>26.984126984127034</v>
      </c>
      <c r="AJ2199" s="9">
        <f t="shared" si="526"/>
        <v>19.047619047619087</v>
      </c>
    </row>
    <row r="2200" spans="1:36" x14ac:dyDescent="0.25">
      <c r="A2200" t="s">
        <v>4408</v>
      </c>
      <c r="B2200" t="s">
        <v>4409</v>
      </c>
      <c r="C2200" s="1">
        <v>240</v>
      </c>
      <c r="D2200" s="1">
        <v>35.748564401282501</v>
      </c>
      <c r="E2200" s="1">
        <v>29.237669289724501</v>
      </c>
      <c r="F2200" s="1">
        <v>45.7408575817661</v>
      </c>
      <c r="G2200" s="1">
        <v>44.571741809097801</v>
      </c>
      <c r="H2200" s="1">
        <v>61.902371821992297</v>
      </c>
      <c r="I2200" s="1">
        <v>21.7290692609714</v>
      </c>
      <c r="J2200" s="1">
        <v>1.0697258351652399</v>
      </c>
      <c r="K2200" s="1">
        <v>201.076566614011</v>
      </c>
      <c r="L2200">
        <v>0</v>
      </c>
      <c r="M2200" s="1">
        <v>4.4180622356772599</v>
      </c>
      <c r="N2200" s="1">
        <v>5.0990564987949103</v>
      </c>
      <c r="O2200" s="1">
        <v>14.184753647180701</v>
      </c>
      <c r="P2200" s="1">
        <v>28.972737259737599</v>
      </c>
      <c r="Q2200" s="1">
        <v>48.904210490537501</v>
      </c>
      <c r="R2200" s="1">
        <v>80.7120202787805</v>
      </c>
      <c r="S2200" s="1">
        <v>18.785726203302598</v>
      </c>
      <c r="T2200" t="s">
        <v>21</v>
      </c>
      <c r="U2200" t="s">
        <v>4267</v>
      </c>
      <c r="V2200" s="9">
        <f t="shared" si="512"/>
        <v>14.895235167201044</v>
      </c>
      <c r="W2200" s="9">
        <f t="shared" si="513"/>
        <v>12.182362204051875</v>
      </c>
      <c r="X2200" s="9">
        <f t="shared" si="514"/>
        <v>19.058690659069207</v>
      </c>
      <c r="Y2200" s="9">
        <f t="shared" si="515"/>
        <v>18.571559087124083</v>
      </c>
      <c r="Z2200" s="9">
        <f t="shared" si="516"/>
        <v>25.792654925830121</v>
      </c>
      <c r="AA2200" s="9">
        <f t="shared" si="517"/>
        <v>9.0537788587380827</v>
      </c>
      <c r="AB2200" s="9">
        <f t="shared" si="518"/>
        <v>0.44571909798551662</v>
      </c>
      <c r="AC2200" s="9">
        <f t="shared" si="519"/>
        <v>0</v>
      </c>
      <c r="AD2200" s="9">
        <f t="shared" si="520"/>
        <v>2.1972039358311828</v>
      </c>
      <c r="AE2200" s="9">
        <f t="shared" si="521"/>
        <v>2.5358780412155739</v>
      </c>
      <c r="AF2200" s="9">
        <f t="shared" si="522"/>
        <v>7.0544041436762361</v>
      </c>
      <c r="AG2200" s="9">
        <f t="shared" si="523"/>
        <v>14.40880841940872</v>
      </c>
      <c r="AH2200" s="9">
        <f t="shared" si="524"/>
        <v>24.321188348324355</v>
      </c>
      <c r="AI2200" s="9">
        <f t="shared" si="525"/>
        <v>40.139943523959346</v>
      </c>
      <c r="AJ2200" s="9">
        <f t="shared" si="526"/>
        <v>9.3425735875846261</v>
      </c>
    </row>
    <row r="2201" spans="1:36" x14ac:dyDescent="0.25">
      <c r="A2201" t="s">
        <v>4410</v>
      </c>
      <c r="B2201" t="s">
        <v>4411</v>
      </c>
      <c r="C2201" s="1">
        <v>1412</v>
      </c>
      <c r="D2201" s="1">
        <v>285.155772915054</v>
      </c>
      <c r="E2201" s="1">
        <v>206.59837959984</v>
      </c>
      <c r="F2201" s="1">
        <v>310.26909322750498</v>
      </c>
      <c r="G2201" s="1">
        <v>287.14824728609199</v>
      </c>
      <c r="H2201" s="1">
        <v>202.855623859725</v>
      </c>
      <c r="I2201" s="1">
        <v>109.377232017702</v>
      </c>
      <c r="J2201" s="1">
        <v>10.595651094083401</v>
      </c>
      <c r="K2201" s="1">
        <v>1140.64477202239</v>
      </c>
      <c r="L2201" s="1">
        <v>5.2632031433132402</v>
      </c>
      <c r="M2201" s="1">
        <v>46.283782489988702</v>
      </c>
      <c r="N2201" s="1">
        <v>106.92157940462801</v>
      </c>
      <c r="O2201" s="1">
        <v>223.28378810608299</v>
      </c>
      <c r="P2201" s="1">
        <v>177.21539242784499</v>
      </c>
      <c r="Q2201" s="1">
        <v>97.379172317433301</v>
      </c>
      <c r="R2201" s="1">
        <v>296.25320741514798</v>
      </c>
      <c r="S2201" s="1">
        <v>188.044646717951</v>
      </c>
      <c r="T2201" t="s">
        <v>21</v>
      </c>
      <c r="U2201" t="s">
        <v>4267</v>
      </c>
      <c r="V2201" s="9">
        <f t="shared" si="512"/>
        <v>20.195168053474081</v>
      </c>
      <c r="W2201" s="9">
        <f t="shared" si="513"/>
        <v>14.631613286107648</v>
      </c>
      <c r="X2201" s="9">
        <f t="shared" si="514"/>
        <v>21.973731814979107</v>
      </c>
      <c r="Y2201" s="9">
        <f t="shared" si="515"/>
        <v>20.336278136408779</v>
      </c>
      <c r="Z2201" s="9">
        <f t="shared" si="516"/>
        <v>14.366545599130664</v>
      </c>
      <c r="AA2201" s="9">
        <f t="shared" si="517"/>
        <v>7.7462628907720958</v>
      </c>
      <c r="AB2201" s="9">
        <f t="shared" si="518"/>
        <v>0.75040021912771959</v>
      </c>
      <c r="AC2201" s="9">
        <f t="shared" si="519"/>
        <v>0.46142350996633741</v>
      </c>
      <c r="AD2201" s="9">
        <f t="shared" si="520"/>
        <v>4.0576859356420369</v>
      </c>
      <c r="AE2201" s="9">
        <f t="shared" si="521"/>
        <v>9.3737841988311157</v>
      </c>
      <c r="AF2201" s="9">
        <f t="shared" si="522"/>
        <v>19.575225660325042</v>
      </c>
      <c r="AG2201" s="9">
        <f t="shared" si="523"/>
        <v>15.536422624691291</v>
      </c>
      <c r="AH2201" s="9">
        <f t="shared" si="524"/>
        <v>8.537204106478983</v>
      </c>
      <c r="AI2201" s="9">
        <f t="shared" si="525"/>
        <v>25.972433721839977</v>
      </c>
      <c r="AJ2201" s="9">
        <f t="shared" si="526"/>
        <v>16.48582024222523</v>
      </c>
    </row>
    <row r="2202" spans="1:36" x14ac:dyDescent="0.25">
      <c r="A2202" t="s">
        <v>4412</v>
      </c>
      <c r="B2202" t="s">
        <v>4413</v>
      </c>
      <c r="C2202" s="1">
        <v>240.00000000000099</v>
      </c>
      <c r="D2202" s="1">
        <v>48.000000000000199</v>
      </c>
      <c r="E2202" s="1">
        <v>32.347826086956701</v>
      </c>
      <c r="F2202" s="1">
        <v>46.9565217391307</v>
      </c>
      <c r="G2202" s="1">
        <v>53.217391304348098</v>
      </c>
      <c r="H2202" s="1">
        <v>39.652173913043697</v>
      </c>
      <c r="I2202" s="1">
        <v>17.739130434782702</v>
      </c>
      <c r="J2202" s="1">
        <v>2.0869565217391401</v>
      </c>
      <c r="K2202" s="1">
        <v>193.04347826086999</v>
      </c>
      <c r="L2202" s="1">
        <v>10.4347826086957</v>
      </c>
      <c r="M2202">
        <v>0</v>
      </c>
      <c r="N2202" s="1">
        <v>5.2173913043478297</v>
      </c>
      <c r="O2202" s="1">
        <v>15.6521739130435</v>
      </c>
      <c r="P2202" s="1">
        <v>31.304347826087</v>
      </c>
      <c r="Q2202" s="1">
        <v>46.956521739130501</v>
      </c>
      <c r="R2202" s="1">
        <v>73.043478260869605</v>
      </c>
      <c r="S2202" s="1">
        <v>10.4347826086957</v>
      </c>
      <c r="T2202" t="s">
        <v>21</v>
      </c>
      <c r="U2202" t="s">
        <v>4267</v>
      </c>
      <c r="V2202" s="9">
        <f t="shared" si="512"/>
        <v>20</v>
      </c>
      <c r="W2202" s="9">
        <f t="shared" si="513"/>
        <v>13.478260869565236</v>
      </c>
      <c r="X2202" s="9">
        <f t="shared" si="514"/>
        <v>19.565217391304376</v>
      </c>
      <c r="Y2202" s="9">
        <f t="shared" si="515"/>
        <v>22.173913043478283</v>
      </c>
      <c r="Z2202" s="9">
        <f t="shared" si="516"/>
        <v>16.521739130434806</v>
      </c>
      <c r="AA2202" s="9">
        <f t="shared" si="517"/>
        <v>7.3913043478260958</v>
      </c>
      <c r="AB2202" s="9">
        <f t="shared" si="518"/>
        <v>0.86956521739130466</v>
      </c>
      <c r="AC2202" s="9">
        <f t="shared" si="519"/>
        <v>5.4054054054054186</v>
      </c>
      <c r="AD2202" s="9">
        <f t="shared" si="520"/>
        <v>0</v>
      </c>
      <c r="AE2202" s="9">
        <f t="shared" si="521"/>
        <v>2.7027027027026986</v>
      </c>
      <c r="AF2202" s="9">
        <f t="shared" si="522"/>
        <v>8.1081081081081017</v>
      </c>
      <c r="AG2202" s="9">
        <f t="shared" si="523"/>
        <v>16.216216216216203</v>
      </c>
      <c r="AH2202" s="9">
        <f t="shared" si="524"/>
        <v>24.324324324324305</v>
      </c>
      <c r="AI2202" s="9">
        <f t="shared" si="525"/>
        <v>37.837837837837775</v>
      </c>
      <c r="AJ2202" s="9">
        <f t="shared" si="526"/>
        <v>5.4054054054054186</v>
      </c>
    </row>
    <row r="2203" spans="1:36" x14ac:dyDescent="0.25">
      <c r="A2203" t="s">
        <v>4414</v>
      </c>
      <c r="B2203" t="s">
        <v>4415</v>
      </c>
      <c r="C2203" s="1">
        <v>1291</v>
      </c>
      <c r="D2203" s="1">
        <v>224.49206256809401</v>
      </c>
      <c r="E2203" s="1">
        <v>199.53375817247999</v>
      </c>
      <c r="F2203" s="1">
        <v>207.51510849937901</v>
      </c>
      <c r="G2203" s="1">
        <v>346.19107042925299</v>
      </c>
      <c r="H2203" s="1">
        <v>229.46382189835199</v>
      </c>
      <c r="I2203" s="1">
        <v>74.825159314679993</v>
      </c>
      <c r="J2203" s="1">
        <v>8.9790191177616006</v>
      </c>
      <c r="K2203" s="1">
        <v>1012.63382272534</v>
      </c>
      <c r="L2203" s="1">
        <v>14.965031862936</v>
      </c>
      <c r="M2203" s="1">
        <v>54.871783497431998</v>
      </c>
      <c r="N2203" s="1">
        <v>124.7085988578</v>
      </c>
      <c r="O2203" s="1">
        <v>164.61535049229599</v>
      </c>
      <c r="P2203" s="1">
        <v>164.61535049229599</v>
      </c>
      <c r="Q2203" s="1">
        <v>64.848471406056007</v>
      </c>
      <c r="R2203" s="1">
        <v>299.30063725871997</v>
      </c>
      <c r="S2203" s="1">
        <v>124.7085988578</v>
      </c>
      <c r="T2203" t="s">
        <v>21</v>
      </c>
      <c r="U2203" t="s">
        <v>4267</v>
      </c>
      <c r="V2203" s="9">
        <f t="shared" si="512"/>
        <v>17.389005621076219</v>
      </c>
      <c r="W2203" s="9">
        <f t="shared" si="513"/>
        <v>15.4557519885732</v>
      </c>
      <c r="X2203" s="9">
        <f t="shared" si="514"/>
        <v>16.073982068116113</v>
      </c>
      <c r="Y2203" s="9">
        <f t="shared" si="515"/>
        <v>26.815729700174519</v>
      </c>
      <c r="Z2203" s="9">
        <f t="shared" si="516"/>
        <v>17.77411478685918</v>
      </c>
      <c r="AA2203" s="9">
        <f t="shared" si="517"/>
        <v>5.7959069957149492</v>
      </c>
      <c r="AB2203" s="9">
        <f t="shared" si="518"/>
        <v>0.69550883948579401</v>
      </c>
      <c r="AC2203" s="9">
        <f t="shared" si="519"/>
        <v>1.4778325123152651</v>
      </c>
      <c r="AD2203" s="9">
        <f t="shared" si="520"/>
        <v>5.4187192118226379</v>
      </c>
      <c r="AE2203" s="9">
        <f t="shared" si="521"/>
        <v>12.315270935960543</v>
      </c>
      <c r="AF2203" s="9">
        <f t="shared" si="522"/>
        <v>16.256157635467915</v>
      </c>
      <c r="AG2203" s="9">
        <f t="shared" si="523"/>
        <v>16.256157635467915</v>
      </c>
      <c r="AH2203" s="9">
        <f t="shared" si="524"/>
        <v>6.4039408866994831</v>
      </c>
      <c r="AI2203" s="9">
        <f t="shared" si="525"/>
        <v>29.556650246305299</v>
      </c>
      <c r="AJ2203" s="9">
        <f t="shared" si="526"/>
        <v>12.315270935960543</v>
      </c>
    </row>
    <row r="2204" spans="1:36" x14ac:dyDescent="0.25">
      <c r="A2204" t="s">
        <v>4416</v>
      </c>
      <c r="B2204" t="s">
        <v>4417</v>
      </c>
      <c r="C2204" s="1">
        <v>226.99999999999901</v>
      </c>
      <c r="D2204" s="1">
        <v>56.229357798164898</v>
      </c>
      <c r="E2204" s="1">
        <v>19.7844036697247</v>
      </c>
      <c r="F2204" s="1">
        <v>64.559633027522594</v>
      </c>
      <c r="G2204" s="1">
        <v>32.279816513761297</v>
      </c>
      <c r="H2204" s="1">
        <v>45.816513761467696</v>
      </c>
      <c r="I2204" s="1">
        <v>7.2889908256880398</v>
      </c>
      <c r="J2204" s="1">
        <v>1.04128440366972</v>
      </c>
      <c r="K2204" s="1">
        <v>177.018348623853</v>
      </c>
      <c r="L2204" s="1">
        <v>10.4128440366972</v>
      </c>
      <c r="M2204">
        <v>0</v>
      </c>
      <c r="N2204" s="1">
        <v>15.6192660550459</v>
      </c>
      <c r="O2204" s="1">
        <v>26.0321100917431</v>
      </c>
      <c r="P2204" s="1">
        <v>10.4128440366972</v>
      </c>
      <c r="Q2204" s="1">
        <v>15.6192660550459</v>
      </c>
      <c r="R2204" s="1">
        <v>62.477064220183401</v>
      </c>
      <c r="S2204" s="1">
        <v>36.444954128440301</v>
      </c>
      <c r="T2204" t="s">
        <v>21</v>
      </c>
      <c r="U2204" t="s">
        <v>4267</v>
      </c>
      <c r="V2204" s="9">
        <f t="shared" si="512"/>
        <v>24.770642201834868</v>
      </c>
      <c r="W2204" s="9">
        <f t="shared" si="513"/>
        <v>8.7155963302752362</v>
      </c>
      <c r="X2204" s="9">
        <f t="shared" si="514"/>
        <v>28.440366972477037</v>
      </c>
      <c r="Y2204" s="9">
        <f t="shared" si="515"/>
        <v>14.220183486238518</v>
      </c>
      <c r="Z2204" s="9">
        <f t="shared" si="516"/>
        <v>20.183486238532115</v>
      </c>
      <c r="AA2204" s="9">
        <f t="shared" si="517"/>
        <v>3.211009174311926</v>
      </c>
      <c r="AB2204" s="9">
        <f t="shared" si="518"/>
        <v>0.45871559633027514</v>
      </c>
      <c r="AC2204" s="9">
        <f t="shared" si="519"/>
        <v>5.8823529411764506</v>
      </c>
      <c r="AD2204" s="9">
        <f t="shared" si="520"/>
        <v>0</v>
      </c>
      <c r="AE2204" s="9">
        <f t="shared" si="521"/>
        <v>8.8235294117647332</v>
      </c>
      <c r="AF2204" s="9">
        <f t="shared" si="522"/>
        <v>14.705882352941183</v>
      </c>
      <c r="AG2204" s="9">
        <f t="shared" si="523"/>
        <v>5.8823529411764506</v>
      </c>
      <c r="AH2204" s="9">
        <f t="shared" si="524"/>
        <v>8.8235294117647332</v>
      </c>
      <c r="AI2204" s="9">
        <f t="shared" si="525"/>
        <v>35.294117647058812</v>
      </c>
      <c r="AJ2204" s="9">
        <f t="shared" si="526"/>
        <v>20.588235294117634</v>
      </c>
    </row>
    <row r="2205" spans="1:36" x14ac:dyDescent="0.25">
      <c r="A2205" t="s">
        <v>4418</v>
      </c>
      <c r="B2205" t="s">
        <v>4419</v>
      </c>
      <c r="C2205" s="1">
        <v>365</v>
      </c>
      <c r="D2205" s="1">
        <v>81</v>
      </c>
      <c r="E2205" s="1">
        <v>55</v>
      </c>
      <c r="F2205" s="1">
        <v>70</v>
      </c>
      <c r="G2205" s="1">
        <v>82</v>
      </c>
      <c r="H2205" s="1">
        <v>54</v>
      </c>
      <c r="I2205" s="1">
        <v>21</v>
      </c>
      <c r="J2205" s="1">
        <v>2</v>
      </c>
      <c r="K2205" s="1">
        <v>285</v>
      </c>
      <c r="L2205">
        <v>0</v>
      </c>
      <c r="M2205" s="1">
        <v>5</v>
      </c>
      <c r="N2205" s="1">
        <v>30</v>
      </c>
      <c r="O2205" s="1">
        <v>40</v>
      </c>
      <c r="P2205" s="1">
        <v>75</v>
      </c>
      <c r="Q2205" s="1">
        <v>40</v>
      </c>
      <c r="R2205" s="1">
        <v>45</v>
      </c>
      <c r="S2205" s="1">
        <v>50</v>
      </c>
      <c r="T2205" t="s">
        <v>21</v>
      </c>
      <c r="U2205" t="s">
        <v>4267</v>
      </c>
      <c r="V2205" s="9">
        <f t="shared" si="512"/>
        <v>22.19178082191781</v>
      </c>
      <c r="W2205" s="9">
        <f t="shared" si="513"/>
        <v>15.068493150684931</v>
      </c>
      <c r="X2205" s="9">
        <f t="shared" si="514"/>
        <v>19.17808219178082</v>
      </c>
      <c r="Y2205" s="9">
        <f t="shared" si="515"/>
        <v>22.465753424657535</v>
      </c>
      <c r="Z2205" s="9">
        <f t="shared" si="516"/>
        <v>14.794520547945206</v>
      </c>
      <c r="AA2205" s="9">
        <f t="shared" si="517"/>
        <v>5.7534246575342465</v>
      </c>
      <c r="AB2205" s="9">
        <f t="shared" si="518"/>
        <v>0.54794520547945202</v>
      </c>
      <c r="AC2205" s="9">
        <f t="shared" si="519"/>
        <v>0</v>
      </c>
      <c r="AD2205" s="9">
        <f t="shared" si="520"/>
        <v>1.7543859649122806</v>
      </c>
      <c r="AE2205" s="9">
        <f t="shared" si="521"/>
        <v>10.526315789473683</v>
      </c>
      <c r="AF2205" s="9">
        <f t="shared" si="522"/>
        <v>14.035087719298245</v>
      </c>
      <c r="AG2205" s="9">
        <f t="shared" si="523"/>
        <v>26.315789473684209</v>
      </c>
      <c r="AH2205" s="9">
        <f t="shared" si="524"/>
        <v>14.035087719298245</v>
      </c>
      <c r="AI2205" s="9">
        <f t="shared" si="525"/>
        <v>15.789473684210526</v>
      </c>
      <c r="AJ2205" s="9">
        <f t="shared" si="526"/>
        <v>17.543859649122805</v>
      </c>
    </row>
    <row r="2206" spans="1:36" x14ac:dyDescent="0.25">
      <c r="A2206" t="s">
        <v>4420</v>
      </c>
      <c r="B2206" t="s">
        <v>4421</v>
      </c>
      <c r="C2206" s="1">
        <v>1169</v>
      </c>
      <c r="D2206" s="1">
        <v>276.44987656295001</v>
      </c>
      <c r="E2206" s="1">
        <v>176.82317313046099</v>
      </c>
      <c r="F2206" s="1">
        <v>241.889112194559</v>
      </c>
      <c r="G2206" s="1">
        <v>265.23358599681802</v>
      </c>
      <c r="H2206" s="1">
        <v>162.97454623095101</v>
      </c>
      <c r="I2206" s="1">
        <v>39.536521471054002</v>
      </c>
      <c r="J2206" s="1">
        <v>6.093184413206</v>
      </c>
      <c r="K2206" s="1">
        <v>901.59932202359005</v>
      </c>
      <c r="L2206">
        <v>0</v>
      </c>
      <c r="M2206" s="1">
        <v>25.127294950924199</v>
      </c>
      <c r="N2206" s="1">
        <v>70.573120865657302</v>
      </c>
      <c r="O2206" s="1">
        <v>145.88687519469801</v>
      </c>
      <c r="P2206" s="1">
        <v>186.20129101100099</v>
      </c>
      <c r="Q2206" s="1">
        <v>146.04804165026599</v>
      </c>
      <c r="R2206" s="1">
        <v>166.98654866501701</v>
      </c>
      <c r="S2206" s="1">
        <v>160.776149686026</v>
      </c>
      <c r="T2206" t="s">
        <v>21</v>
      </c>
      <c r="U2206" t="s">
        <v>4267</v>
      </c>
      <c r="V2206" s="9">
        <f t="shared" si="512"/>
        <v>23.648406891612488</v>
      </c>
      <c r="W2206" s="9">
        <f t="shared" si="513"/>
        <v>15.126019942725492</v>
      </c>
      <c r="X2206" s="9">
        <f t="shared" si="514"/>
        <v>20.691968536745854</v>
      </c>
      <c r="Y2206" s="9">
        <f t="shared" si="515"/>
        <v>22.688929512131566</v>
      </c>
      <c r="Z2206" s="9">
        <f t="shared" si="516"/>
        <v>13.941364091612577</v>
      </c>
      <c r="AA2206" s="9">
        <f t="shared" si="517"/>
        <v>3.382080536446022</v>
      </c>
      <c r="AB2206" s="9">
        <f t="shared" si="518"/>
        <v>0.52123048872591959</v>
      </c>
      <c r="AC2206" s="9">
        <f t="shared" si="519"/>
        <v>0</v>
      </c>
      <c r="AD2206" s="9">
        <f t="shared" si="520"/>
        <v>2.786969148837354</v>
      </c>
      <c r="AE2206" s="9">
        <f t="shared" si="521"/>
        <v>7.8275481293907596</v>
      </c>
      <c r="AF2206" s="9">
        <f t="shared" si="522"/>
        <v>16.180898946026595</v>
      </c>
      <c r="AG2206" s="9">
        <f t="shared" si="523"/>
        <v>20.652332634088772</v>
      </c>
      <c r="AH2206" s="9">
        <f t="shared" si="524"/>
        <v>16.198774564567017</v>
      </c>
      <c r="AI2206" s="9">
        <f t="shared" si="525"/>
        <v>18.521148428797051</v>
      </c>
      <c r="AJ2206" s="9">
        <f t="shared" si="526"/>
        <v>17.83232814829239</v>
      </c>
    </row>
    <row r="2207" spans="1:36" x14ac:dyDescent="0.25">
      <c r="A2207" t="s">
        <v>4422</v>
      </c>
      <c r="B2207" t="s">
        <v>4423</v>
      </c>
      <c r="C2207" s="1">
        <v>86.999999999999602</v>
      </c>
      <c r="D2207" s="1">
        <v>17.197674418604599</v>
      </c>
      <c r="E2207" s="1">
        <v>7.0813953488371801</v>
      </c>
      <c r="F2207" s="1">
        <v>22.2558139534883</v>
      </c>
      <c r="G2207" s="1">
        <v>14.162790697674399</v>
      </c>
      <c r="H2207" s="1">
        <v>16.186046511627801</v>
      </c>
      <c r="I2207" s="1">
        <v>10.116279069767399</v>
      </c>
      <c r="J2207">
        <v>0</v>
      </c>
      <c r="K2207" s="1">
        <v>60.697674418604599</v>
      </c>
      <c r="L2207">
        <v>0</v>
      </c>
      <c r="M2207">
        <v>0</v>
      </c>
      <c r="N2207" s="1">
        <v>10.116279069767399</v>
      </c>
      <c r="O2207" s="1">
        <v>10.116279069767399</v>
      </c>
      <c r="P2207" s="1">
        <v>10.116279069767399</v>
      </c>
      <c r="Q2207" s="1">
        <v>10.116279069767399</v>
      </c>
      <c r="R2207" s="1">
        <v>20.232558139534898</v>
      </c>
      <c r="S2207">
        <v>0</v>
      </c>
      <c r="T2207" t="s">
        <v>21</v>
      </c>
      <c r="U2207" t="s">
        <v>4267</v>
      </c>
      <c r="V2207" s="9">
        <f t="shared" si="512"/>
        <v>19.767441860465144</v>
      </c>
      <c r="W2207" s="9">
        <f t="shared" si="513"/>
        <v>8.139534883720934</v>
      </c>
      <c r="X2207" s="9">
        <f t="shared" si="514"/>
        <v>25.581395348837244</v>
      </c>
      <c r="Y2207" s="9">
        <f t="shared" si="515"/>
        <v>16.279069767441911</v>
      </c>
      <c r="Z2207" s="9">
        <f t="shared" si="516"/>
        <v>18.60465116279066</v>
      </c>
      <c r="AA2207" s="9">
        <f t="shared" si="517"/>
        <v>11.627906976744191</v>
      </c>
      <c r="AB2207" s="9">
        <f t="shared" si="518"/>
        <v>0</v>
      </c>
      <c r="AC2207" s="9">
        <f t="shared" si="519"/>
        <v>0</v>
      </c>
      <c r="AD2207" s="9">
        <f t="shared" si="520"/>
        <v>0</v>
      </c>
      <c r="AE2207" s="9">
        <f t="shared" si="521"/>
        <v>16.666666666666611</v>
      </c>
      <c r="AF2207" s="9">
        <f t="shared" si="522"/>
        <v>16.666666666666611</v>
      </c>
      <c r="AG2207" s="9">
        <f t="shared" si="523"/>
        <v>16.666666666666611</v>
      </c>
      <c r="AH2207" s="9">
        <f t="shared" si="524"/>
        <v>16.666666666666611</v>
      </c>
      <c r="AI2207" s="9">
        <f t="shared" si="525"/>
        <v>33.333333333333385</v>
      </c>
      <c r="AJ2207" s="9">
        <f t="shared" si="526"/>
        <v>0</v>
      </c>
    </row>
    <row r="2208" spans="1:36" x14ac:dyDescent="0.25">
      <c r="A2208" t="s">
        <v>4424</v>
      </c>
      <c r="B2208" t="s">
        <v>4425</v>
      </c>
      <c r="C2208" s="1">
        <v>3887</v>
      </c>
      <c r="D2208" s="1">
        <v>612.99635960633896</v>
      </c>
      <c r="E2208" s="1">
        <v>728.30934468994201</v>
      </c>
      <c r="F2208" s="1">
        <v>657.39161383720295</v>
      </c>
      <c r="G2208" s="1">
        <v>764.13668334543604</v>
      </c>
      <c r="H2208" s="1">
        <v>707.39472773067496</v>
      </c>
      <c r="I2208" s="1">
        <v>337.76119984439401</v>
      </c>
      <c r="J2208" s="1">
        <v>79.010070946016299</v>
      </c>
      <c r="K2208" s="1">
        <v>3365.1401220534299</v>
      </c>
      <c r="L2208" s="1">
        <v>10.324291973720999</v>
      </c>
      <c r="M2208" s="1">
        <v>92.595428605812302</v>
      </c>
      <c r="N2208" s="1">
        <v>66.770840481645607</v>
      </c>
      <c r="O2208" s="1">
        <v>190.999401513838</v>
      </c>
      <c r="P2208" s="1">
        <v>443.60749752246102</v>
      </c>
      <c r="Q2208" s="1">
        <v>544.03787965369702</v>
      </c>
      <c r="R2208" s="1">
        <v>910.09108158263098</v>
      </c>
      <c r="S2208" s="1">
        <v>1106.71370071962</v>
      </c>
      <c r="T2208" t="s">
        <v>21</v>
      </c>
      <c r="U2208" t="s">
        <v>4267</v>
      </c>
      <c r="V2208" s="9">
        <f t="shared" si="512"/>
        <v>15.77042345269717</v>
      </c>
      <c r="W2208" s="9">
        <f t="shared" si="513"/>
        <v>18.737055433237508</v>
      </c>
      <c r="X2208" s="9">
        <f t="shared" si="514"/>
        <v>16.912570461466501</v>
      </c>
      <c r="Y2208" s="9">
        <f t="shared" si="515"/>
        <v>19.65877754940664</v>
      </c>
      <c r="Z2208" s="9">
        <f t="shared" si="516"/>
        <v>18.198989650904942</v>
      </c>
      <c r="AA2208" s="9">
        <f t="shared" si="517"/>
        <v>8.689508614468588</v>
      </c>
      <c r="AB2208" s="9">
        <f t="shared" si="518"/>
        <v>2.0326748378187882</v>
      </c>
      <c r="AC2208" s="9">
        <f t="shared" si="519"/>
        <v>0.30680125044603046</v>
      </c>
      <c r="AD2208" s="9">
        <f t="shared" si="520"/>
        <v>2.7516069241511993</v>
      </c>
      <c r="AE2208" s="9">
        <f t="shared" si="521"/>
        <v>1.9841919819048017</v>
      </c>
      <c r="AF2208" s="9">
        <f t="shared" si="522"/>
        <v>5.6758231332515496</v>
      </c>
      <c r="AG2208" s="9">
        <f t="shared" si="523"/>
        <v>13.182437623184883</v>
      </c>
      <c r="AH2208" s="9">
        <f t="shared" si="524"/>
        <v>16.16687150969873</v>
      </c>
      <c r="AI2208" s="9">
        <f t="shared" si="525"/>
        <v>27.0446712045764</v>
      </c>
      <c r="AJ2208" s="9">
        <f t="shared" si="526"/>
        <v>32.887596372786291</v>
      </c>
    </row>
    <row r="2209" spans="1:36" x14ac:dyDescent="0.25">
      <c r="A2209" t="s">
        <v>4426</v>
      </c>
      <c r="B2209" t="s">
        <v>4427</v>
      </c>
      <c r="C2209" s="1">
        <v>480</v>
      </c>
      <c r="D2209" s="1">
        <v>84.093684233568595</v>
      </c>
      <c r="E2209" s="1">
        <v>77.505080554018306</v>
      </c>
      <c r="F2209" s="1">
        <v>75.452377469409896</v>
      </c>
      <c r="G2209" s="1">
        <v>127.73645707261799</v>
      </c>
      <c r="H2209" s="1">
        <v>63.088584675603798</v>
      </c>
      <c r="I2209" s="1">
        <v>50.115937537581502</v>
      </c>
      <c r="J2209" s="1">
        <v>2.0078784571995798</v>
      </c>
      <c r="K2209" s="1">
        <v>423.65954965950999</v>
      </c>
      <c r="L2209" s="1">
        <v>5.0070041498208102</v>
      </c>
      <c r="M2209" s="1">
        <v>14.869858953394701</v>
      </c>
      <c r="N2209" s="1">
        <v>24.984508856306601</v>
      </c>
      <c r="O2209" s="1">
        <v>49.817990968061999</v>
      </c>
      <c r="P2209" s="1">
        <v>89.396828766416206</v>
      </c>
      <c r="Q2209" s="1">
        <v>74.754021122533302</v>
      </c>
      <c r="R2209" s="1">
        <v>115.136989278958</v>
      </c>
      <c r="S2209" s="1">
        <v>49.692347564017901</v>
      </c>
      <c r="T2209" t="s">
        <v>21</v>
      </c>
      <c r="U2209" t="s">
        <v>4267</v>
      </c>
      <c r="V2209" s="9">
        <f t="shared" si="512"/>
        <v>17.519517548660126</v>
      </c>
      <c r="W2209" s="9">
        <f t="shared" si="513"/>
        <v>16.146891782087145</v>
      </c>
      <c r="X2209" s="9">
        <f t="shared" si="514"/>
        <v>15.719245306127061</v>
      </c>
      <c r="Y2209" s="9">
        <f t="shared" si="515"/>
        <v>26.611761890128747</v>
      </c>
      <c r="Z2209" s="9">
        <f t="shared" si="516"/>
        <v>13.14345514075079</v>
      </c>
      <c r="AA2209" s="9">
        <f t="shared" si="517"/>
        <v>10.440820320329479</v>
      </c>
      <c r="AB2209" s="9">
        <f t="shared" si="518"/>
        <v>0.41830801191657913</v>
      </c>
      <c r="AC2209" s="9">
        <f t="shared" si="519"/>
        <v>1.1818461672455816</v>
      </c>
      <c r="AD2209" s="9">
        <f t="shared" si="520"/>
        <v>3.5098604446295201</v>
      </c>
      <c r="AE2209" s="9">
        <f t="shared" si="521"/>
        <v>5.8973080806006486</v>
      </c>
      <c r="AF2209" s="9">
        <f t="shared" si="522"/>
        <v>11.758968022342495</v>
      </c>
      <c r="AG2209" s="9">
        <f t="shared" si="523"/>
        <v>21.101100833974673</v>
      </c>
      <c r="AH2209" s="9">
        <f t="shared" si="524"/>
        <v>17.644833258830634</v>
      </c>
      <c r="AI2209" s="9">
        <f t="shared" si="525"/>
        <v>27.176771861154126</v>
      </c>
      <c r="AJ2209" s="9">
        <f t="shared" si="526"/>
        <v>11.729311331222213</v>
      </c>
    </row>
    <row r="2210" spans="1:36" x14ac:dyDescent="0.25">
      <c r="A2210" t="s">
        <v>4428</v>
      </c>
      <c r="B2210" t="s">
        <v>4429</v>
      </c>
      <c r="C2210" s="1">
        <v>307</v>
      </c>
      <c r="D2210" s="1">
        <v>75</v>
      </c>
      <c r="E2210" s="1">
        <v>56</v>
      </c>
      <c r="F2210" s="1">
        <v>59</v>
      </c>
      <c r="G2210" s="1">
        <v>55</v>
      </c>
      <c r="H2210" s="1">
        <v>37</v>
      </c>
      <c r="I2210" s="1">
        <v>21</v>
      </c>
      <c r="J2210" s="1">
        <v>4</v>
      </c>
      <c r="K2210" s="1">
        <v>240</v>
      </c>
      <c r="L2210" s="1">
        <v>5</v>
      </c>
      <c r="M2210" s="1">
        <v>15</v>
      </c>
      <c r="N2210" s="1">
        <v>15</v>
      </c>
      <c r="O2210" s="1">
        <v>5</v>
      </c>
      <c r="P2210" s="1">
        <v>60</v>
      </c>
      <c r="Q2210" s="1">
        <v>50</v>
      </c>
      <c r="R2210" s="1">
        <v>45</v>
      </c>
      <c r="S2210" s="1">
        <v>45</v>
      </c>
      <c r="T2210" t="s">
        <v>21</v>
      </c>
      <c r="U2210" t="s">
        <v>4267</v>
      </c>
      <c r="V2210" s="9">
        <f t="shared" si="512"/>
        <v>24.429967426710096</v>
      </c>
      <c r="W2210" s="9">
        <f t="shared" si="513"/>
        <v>18.241042345276874</v>
      </c>
      <c r="X2210" s="9">
        <f t="shared" si="514"/>
        <v>19.218241042345277</v>
      </c>
      <c r="Y2210" s="9">
        <f t="shared" si="515"/>
        <v>17.915309446254071</v>
      </c>
      <c r="Z2210" s="9">
        <f t="shared" si="516"/>
        <v>12.052117263843648</v>
      </c>
      <c r="AA2210" s="9">
        <f t="shared" si="517"/>
        <v>6.8403908794788277</v>
      </c>
      <c r="AB2210" s="9">
        <f t="shared" si="518"/>
        <v>1.3029315960912053</v>
      </c>
      <c r="AC2210" s="9">
        <f t="shared" si="519"/>
        <v>2.083333333333333</v>
      </c>
      <c r="AD2210" s="9">
        <f t="shared" si="520"/>
        <v>6.25</v>
      </c>
      <c r="AE2210" s="9">
        <f t="shared" si="521"/>
        <v>6.25</v>
      </c>
      <c r="AF2210" s="9">
        <f t="shared" si="522"/>
        <v>2.083333333333333</v>
      </c>
      <c r="AG2210" s="9">
        <f t="shared" si="523"/>
        <v>25</v>
      </c>
      <c r="AH2210" s="9">
        <f t="shared" si="524"/>
        <v>20.833333333333336</v>
      </c>
      <c r="AI2210" s="9">
        <f t="shared" si="525"/>
        <v>18.75</v>
      </c>
      <c r="AJ2210" s="9">
        <f t="shared" si="526"/>
        <v>18.75</v>
      </c>
    </row>
    <row r="2211" spans="1:36" x14ac:dyDescent="0.25">
      <c r="A2211" t="s">
        <v>4430</v>
      </c>
      <c r="B2211" t="s">
        <v>4431</v>
      </c>
      <c r="C2211" s="1">
        <v>7660.99999999997</v>
      </c>
      <c r="D2211" s="1">
        <v>1500.8030088800899</v>
      </c>
      <c r="E2211" s="1">
        <v>1405.0578373037999</v>
      </c>
      <c r="F2211" s="1">
        <v>1386.69099052813</v>
      </c>
      <c r="G2211" s="1">
        <v>1464.8753441107799</v>
      </c>
      <c r="H2211" s="1">
        <v>1297.91722954794</v>
      </c>
      <c r="I2211" s="1">
        <v>546.60974369242103</v>
      </c>
      <c r="J2211" s="1">
        <v>59.045845936806501</v>
      </c>
      <c r="K2211" s="1">
        <v>6117.6534525938796</v>
      </c>
      <c r="L2211" s="1">
        <v>5.0805789061614703</v>
      </c>
      <c r="M2211" s="1">
        <v>127.01447265403699</v>
      </c>
      <c r="N2211" s="1">
        <v>137.17563046635999</v>
      </c>
      <c r="O2211" s="1">
        <v>629.99178436402201</v>
      </c>
      <c r="P2211" s="1">
        <v>1102.48562263704</v>
      </c>
      <c r="Q2211" s="1">
        <v>1111.8791533145099</v>
      </c>
      <c r="R2211" s="1">
        <v>1497.9223537339799</v>
      </c>
      <c r="S2211" s="1">
        <v>1506.1038565177701</v>
      </c>
      <c r="T2211" t="s">
        <v>21</v>
      </c>
      <c r="U2211" t="s">
        <v>4267</v>
      </c>
      <c r="V2211" s="9">
        <f t="shared" si="512"/>
        <v>19.590171111866542</v>
      </c>
      <c r="W2211" s="9">
        <f t="shared" si="513"/>
        <v>18.340397301968483</v>
      </c>
      <c r="X2211" s="9">
        <f t="shared" si="514"/>
        <v>18.100652532673742</v>
      </c>
      <c r="Y2211" s="9">
        <f t="shared" si="515"/>
        <v>19.121202768708859</v>
      </c>
      <c r="Z2211" s="9">
        <f t="shared" si="516"/>
        <v>16.94187742524403</v>
      </c>
      <c r="AA2211" s="9">
        <f t="shared" si="517"/>
        <v>7.1349659795382214</v>
      </c>
      <c r="AB2211" s="9">
        <f t="shared" si="518"/>
        <v>0.77073288000008788</v>
      </c>
      <c r="AC2211" s="9">
        <f t="shared" si="519"/>
        <v>8.3047837631392951E-2</v>
      </c>
      <c r="AD2211" s="9">
        <f t="shared" si="520"/>
        <v>2.0761959407848276</v>
      </c>
      <c r="AE2211" s="9">
        <f t="shared" si="521"/>
        <v>2.2422916160476145</v>
      </c>
      <c r="AF2211" s="9">
        <f t="shared" si="522"/>
        <v>10.297931866292721</v>
      </c>
      <c r="AG2211" s="9">
        <f t="shared" si="523"/>
        <v>18.021380766012289</v>
      </c>
      <c r="AH2211" s="9">
        <f t="shared" si="524"/>
        <v>18.174928703146371</v>
      </c>
      <c r="AI2211" s="9">
        <f t="shared" si="525"/>
        <v>24.485243653330219</v>
      </c>
      <c r="AJ2211" s="9">
        <f t="shared" si="526"/>
        <v>24.618979616754579</v>
      </c>
    </row>
    <row r="2212" spans="1:36" x14ac:dyDescent="0.25">
      <c r="A2212" t="s">
        <v>4432</v>
      </c>
      <c r="B2212" t="s">
        <v>4433</v>
      </c>
      <c r="C2212" s="1">
        <v>221</v>
      </c>
      <c r="D2212" s="1">
        <v>39.676183207077401</v>
      </c>
      <c r="E2212" s="1">
        <v>26.868428430784999</v>
      </c>
      <c r="F2212" s="1">
        <v>38.360802856258097</v>
      </c>
      <c r="G2212" s="1">
        <v>52.908561100599997</v>
      </c>
      <c r="H2212" s="1">
        <v>41.337598344748997</v>
      </c>
      <c r="I2212" s="1">
        <v>19.732982367582</v>
      </c>
      <c r="J2212" s="1">
        <v>2.1154436929484</v>
      </c>
      <c r="K2212" s="1">
        <v>196.712153052763</v>
      </c>
      <c r="L2212" s="1">
        <v>10.0941406991543</v>
      </c>
      <c r="M2212" s="1">
        <v>10.2190789754676</v>
      </c>
      <c r="N2212" s="1">
        <v>10.1051721498321</v>
      </c>
      <c r="O2212" s="1">
        <v>25.004844315769699</v>
      </c>
      <c r="P2212" s="1">
        <v>24.896326523581799</v>
      </c>
      <c r="Q2212" s="1">
        <v>44.8676982761245</v>
      </c>
      <c r="R2212" s="1">
        <v>51.672687302443499</v>
      </c>
      <c r="S2212" s="1">
        <v>19.8522048103898</v>
      </c>
      <c r="T2212" t="s">
        <v>21</v>
      </c>
      <c r="U2212" t="s">
        <v>4267</v>
      </c>
      <c r="V2212" s="9">
        <f t="shared" si="512"/>
        <v>17.953024075600634</v>
      </c>
      <c r="W2212" s="9">
        <f t="shared" si="513"/>
        <v>12.157659923432126</v>
      </c>
      <c r="X2212" s="9">
        <f t="shared" si="514"/>
        <v>17.357829346723122</v>
      </c>
      <c r="Y2212" s="9">
        <f t="shared" si="515"/>
        <v>23.940525384886875</v>
      </c>
      <c r="Z2212" s="9">
        <f t="shared" si="516"/>
        <v>18.704795631108144</v>
      </c>
      <c r="AA2212" s="9">
        <f t="shared" si="517"/>
        <v>8.9289512975484175</v>
      </c>
      <c r="AB2212" s="9">
        <f t="shared" si="518"/>
        <v>0.95721434070063349</v>
      </c>
      <c r="AC2212" s="9">
        <f t="shared" si="519"/>
        <v>5.1314270839416842</v>
      </c>
      <c r="AD2212" s="9">
        <f t="shared" si="520"/>
        <v>5.1949403312801889</v>
      </c>
      <c r="AE2212" s="9">
        <f t="shared" si="521"/>
        <v>5.1370349991144915</v>
      </c>
      <c r="AF2212" s="9">
        <f t="shared" si="522"/>
        <v>12.711387643173621</v>
      </c>
      <c r="AG2212" s="9">
        <f t="shared" si="523"/>
        <v>12.656221863884534</v>
      </c>
      <c r="AH2212" s="9">
        <f t="shared" si="524"/>
        <v>22.808808494963646</v>
      </c>
      <c r="AI2212" s="9">
        <f t="shared" si="525"/>
        <v>26.268172301781284</v>
      </c>
      <c r="AJ2212" s="9">
        <f t="shared" si="526"/>
        <v>10.092007281860695</v>
      </c>
    </row>
    <row r="2213" spans="1:36" x14ac:dyDescent="0.25">
      <c r="A2213" t="s">
        <v>4434</v>
      </c>
      <c r="B2213" t="s">
        <v>4435</v>
      </c>
      <c r="C2213" s="1">
        <v>137</v>
      </c>
      <c r="D2213" s="1">
        <v>18</v>
      </c>
      <c r="E2213" s="1">
        <v>16</v>
      </c>
      <c r="F2213" s="1">
        <v>20</v>
      </c>
      <c r="G2213" s="1">
        <v>36</v>
      </c>
      <c r="H2213" s="1">
        <v>33</v>
      </c>
      <c r="I2213" s="1">
        <v>14</v>
      </c>
      <c r="J2213">
        <v>0</v>
      </c>
      <c r="K2213" s="1">
        <v>125</v>
      </c>
      <c r="L2213">
        <v>0</v>
      </c>
      <c r="M2213" s="1">
        <v>5</v>
      </c>
      <c r="N2213" s="1">
        <v>15</v>
      </c>
      <c r="O2213" s="1">
        <v>5</v>
      </c>
      <c r="P2213" s="1">
        <v>25</v>
      </c>
      <c r="Q2213" s="1">
        <v>10</v>
      </c>
      <c r="R2213" s="1">
        <v>60</v>
      </c>
      <c r="S2213" s="1">
        <v>5</v>
      </c>
      <c r="T2213" t="s">
        <v>21</v>
      </c>
      <c r="U2213" t="s">
        <v>4267</v>
      </c>
      <c r="V2213" s="9">
        <f t="shared" si="512"/>
        <v>13.138686131386862</v>
      </c>
      <c r="W2213" s="9">
        <f t="shared" si="513"/>
        <v>11.678832116788321</v>
      </c>
      <c r="X2213" s="9">
        <f t="shared" si="514"/>
        <v>14.5985401459854</v>
      </c>
      <c r="Y2213" s="9">
        <f t="shared" si="515"/>
        <v>26.277372262773724</v>
      </c>
      <c r="Z2213" s="9">
        <f t="shared" si="516"/>
        <v>24.087591240875913</v>
      </c>
      <c r="AA2213" s="9">
        <f t="shared" si="517"/>
        <v>10.218978102189782</v>
      </c>
      <c r="AB2213" s="9">
        <f t="shared" si="518"/>
        <v>0</v>
      </c>
      <c r="AC2213" s="9">
        <f t="shared" si="519"/>
        <v>0</v>
      </c>
      <c r="AD2213" s="9">
        <f t="shared" si="520"/>
        <v>4</v>
      </c>
      <c r="AE2213" s="9">
        <f t="shared" si="521"/>
        <v>12</v>
      </c>
      <c r="AF2213" s="9">
        <f t="shared" si="522"/>
        <v>4</v>
      </c>
      <c r="AG2213" s="9">
        <f t="shared" si="523"/>
        <v>20</v>
      </c>
      <c r="AH2213" s="9">
        <f t="shared" si="524"/>
        <v>8</v>
      </c>
      <c r="AI2213" s="9">
        <f t="shared" si="525"/>
        <v>48</v>
      </c>
      <c r="AJ2213" s="9">
        <f t="shared" si="526"/>
        <v>4</v>
      </c>
    </row>
    <row r="2214" spans="1:36" x14ac:dyDescent="0.25">
      <c r="A2214" t="s">
        <v>4436</v>
      </c>
      <c r="B2214" t="s">
        <v>4437</v>
      </c>
      <c r="C2214" s="1">
        <v>378</v>
      </c>
      <c r="D2214" s="1">
        <v>80.716986777877594</v>
      </c>
      <c r="E2214" s="1">
        <v>79.162601999299696</v>
      </c>
      <c r="F2214" s="1">
        <v>69.165474465209698</v>
      </c>
      <c r="G2214" s="1">
        <v>79.222218103326</v>
      </c>
      <c r="H2214" s="1">
        <v>47.795226338622697</v>
      </c>
      <c r="I2214" s="1">
        <v>20.936770259257798</v>
      </c>
      <c r="J2214" s="1">
        <v>1.0007220564064701</v>
      </c>
      <c r="K2214" s="1">
        <v>287.52217115324697</v>
      </c>
      <c r="L2214" s="1">
        <v>9.9152621343270901</v>
      </c>
      <c r="M2214" s="1">
        <v>4.9347211081193496</v>
      </c>
      <c r="N2214" s="1">
        <v>24.879742236528099</v>
      </c>
      <c r="O2214" s="1">
        <v>49.599168185594401</v>
      </c>
      <c r="P2214" s="1">
        <v>29.6774265882541</v>
      </c>
      <c r="Q2214" s="1">
        <v>44.458520656787599</v>
      </c>
      <c r="R2214" s="1">
        <v>69.727893450850402</v>
      </c>
      <c r="S2214" s="1">
        <v>54.329436792785899</v>
      </c>
      <c r="T2214" t="s">
        <v>21</v>
      </c>
      <c r="U2214" t="s">
        <v>4267</v>
      </c>
      <c r="V2214" s="9">
        <f t="shared" si="512"/>
        <v>21.353700205787725</v>
      </c>
      <c r="W2214" s="9">
        <f t="shared" si="513"/>
        <v>20.942487301402036</v>
      </c>
      <c r="X2214" s="9">
        <f t="shared" si="514"/>
        <v>18.297744567515792</v>
      </c>
      <c r="Y2214" s="9">
        <f t="shared" si="515"/>
        <v>20.958258757493649</v>
      </c>
      <c r="Z2214" s="9">
        <f t="shared" si="516"/>
        <v>12.644239772122406</v>
      </c>
      <c r="AA2214" s="9">
        <f t="shared" si="517"/>
        <v>5.5388281109147615</v>
      </c>
      <c r="AB2214" s="9">
        <f t="shared" si="518"/>
        <v>0.26474128476361641</v>
      </c>
      <c r="AC2214" s="9">
        <f t="shared" si="519"/>
        <v>3.4485208895568396</v>
      </c>
      <c r="AD2214" s="9">
        <f t="shared" si="520"/>
        <v>1.716292377845597</v>
      </c>
      <c r="AE2214" s="9">
        <f t="shared" si="521"/>
        <v>8.653156080707042</v>
      </c>
      <c r="AF2214" s="9">
        <f t="shared" si="522"/>
        <v>17.250554274354883</v>
      </c>
      <c r="AG2214" s="9">
        <f t="shared" si="523"/>
        <v>10.321787175304916</v>
      </c>
      <c r="AH2214" s="9">
        <f t="shared" si="524"/>
        <v>15.462640838605649</v>
      </c>
      <c r="AI2214" s="9">
        <f t="shared" si="525"/>
        <v>24.251310141118125</v>
      </c>
      <c r="AJ2214" s="9">
        <f t="shared" si="526"/>
        <v>18.895738222506935</v>
      </c>
    </row>
    <row r="2215" spans="1:36" x14ac:dyDescent="0.25">
      <c r="A2215" t="s">
        <v>4438</v>
      </c>
      <c r="B2215" t="s">
        <v>4439</v>
      </c>
      <c r="C2215" s="1">
        <v>1009</v>
      </c>
      <c r="D2215" s="1">
        <v>232.61377245508899</v>
      </c>
      <c r="E2215" s="1">
        <v>149.03393213572801</v>
      </c>
      <c r="F2215" s="1">
        <v>211.46706586826301</v>
      </c>
      <c r="G2215" s="1">
        <v>238.65568862275401</v>
      </c>
      <c r="H2215" s="1">
        <v>145.005988023952</v>
      </c>
      <c r="I2215" s="1">
        <v>28.195608782435102</v>
      </c>
      <c r="J2215" s="1">
        <v>4.0279441117764403</v>
      </c>
      <c r="K2215" s="1">
        <v>805.58882235528995</v>
      </c>
      <c r="L2215" s="1">
        <v>5.0349301397205597</v>
      </c>
      <c r="M2215" s="1">
        <v>20.1397205588822</v>
      </c>
      <c r="N2215" s="1">
        <v>45.314371257485</v>
      </c>
      <c r="O2215" s="1">
        <v>85.593812375249499</v>
      </c>
      <c r="P2215" s="1">
        <v>156.08283433133701</v>
      </c>
      <c r="Q2215" s="1">
        <v>181.25748502994</v>
      </c>
      <c r="R2215" s="1">
        <v>146.01297405189601</v>
      </c>
      <c r="S2215" s="1">
        <v>166.15269461077801</v>
      </c>
      <c r="T2215" t="s">
        <v>21</v>
      </c>
      <c r="U2215" t="s">
        <v>4267</v>
      </c>
      <c r="V2215" s="9">
        <f t="shared" si="512"/>
        <v>23.05389221556878</v>
      </c>
      <c r="W2215" s="9">
        <f t="shared" si="513"/>
        <v>14.770459081836274</v>
      </c>
      <c r="X2215" s="9">
        <f t="shared" si="514"/>
        <v>20.958083832335284</v>
      </c>
      <c r="Y2215" s="9">
        <f t="shared" si="515"/>
        <v>23.652694610778397</v>
      </c>
      <c r="Z2215" s="9">
        <f t="shared" si="516"/>
        <v>14.371257485029931</v>
      </c>
      <c r="AA2215" s="9">
        <f t="shared" si="517"/>
        <v>2.7944111776447076</v>
      </c>
      <c r="AB2215" s="9">
        <f t="shared" si="518"/>
        <v>0.39920159680638656</v>
      </c>
      <c r="AC2215" s="9">
        <f t="shared" si="519"/>
        <v>0.62499999999999967</v>
      </c>
      <c r="AD2215" s="9">
        <f t="shared" si="520"/>
        <v>2.4999999999999938</v>
      </c>
      <c r="AE2215" s="9">
        <f t="shared" si="521"/>
        <v>5.6249999999999929</v>
      </c>
      <c r="AF2215" s="9">
        <f t="shared" si="522"/>
        <v>10.624999999999993</v>
      </c>
      <c r="AG2215" s="9">
        <f t="shared" si="523"/>
        <v>19.374999999999947</v>
      </c>
      <c r="AH2215" s="9">
        <f t="shared" si="524"/>
        <v>22.499999999999972</v>
      </c>
      <c r="AI2215" s="9">
        <f t="shared" si="525"/>
        <v>18.124999999999964</v>
      </c>
      <c r="AJ2215" s="9">
        <f t="shared" si="526"/>
        <v>20.624999999999932</v>
      </c>
    </row>
    <row r="2216" spans="1:36" x14ac:dyDescent="0.25">
      <c r="A2216" t="s">
        <v>4440</v>
      </c>
      <c r="B2216" t="s">
        <v>4441</v>
      </c>
      <c r="C2216" s="1">
        <v>324</v>
      </c>
      <c r="D2216" s="1">
        <v>74</v>
      </c>
      <c r="E2216" s="1">
        <v>40</v>
      </c>
      <c r="F2216" s="1">
        <v>67</v>
      </c>
      <c r="G2216" s="1">
        <v>60</v>
      </c>
      <c r="H2216" s="1">
        <v>64</v>
      </c>
      <c r="I2216" s="1">
        <v>16</v>
      </c>
      <c r="J2216" s="1">
        <v>3</v>
      </c>
      <c r="K2216" s="1">
        <v>235</v>
      </c>
      <c r="L2216">
        <v>0</v>
      </c>
      <c r="M2216" s="1">
        <v>10</v>
      </c>
      <c r="N2216" s="1">
        <v>10</v>
      </c>
      <c r="O2216" s="1">
        <v>30</v>
      </c>
      <c r="P2216" s="1">
        <v>15</v>
      </c>
      <c r="Q2216" s="1">
        <v>30</v>
      </c>
      <c r="R2216" s="1">
        <v>95</v>
      </c>
      <c r="S2216" s="1">
        <v>45</v>
      </c>
      <c r="T2216" t="s">
        <v>21</v>
      </c>
      <c r="U2216" t="s">
        <v>4267</v>
      </c>
      <c r="V2216" s="9">
        <f t="shared" si="512"/>
        <v>22.839506172839506</v>
      </c>
      <c r="W2216" s="9">
        <f t="shared" si="513"/>
        <v>12.345679012345679</v>
      </c>
      <c r="X2216" s="9">
        <f t="shared" si="514"/>
        <v>20.679012345679013</v>
      </c>
      <c r="Y2216" s="9">
        <f t="shared" si="515"/>
        <v>18.518518518518519</v>
      </c>
      <c r="Z2216" s="9">
        <f t="shared" si="516"/>
        <v>19.753086419753085</v>
      </c>
      <c r="AA2216" s="9">
        <f t="shared" si="517"/>
        <v>4.9382716049382713</v>
      </c>
      <c r="AB2216" s="9">
        <f t="shared" si="518"/>
        <v>0.92592592592592582</v>
      </c>
      <c r="AC2216" s="9">
        <f t="shared" si="519"/>
        <v>0</v>
      </c>
      <c r="AD2216" s="9">
        <f t="shared" si="520"/>
        <v>4.2553191489361701</v>
      </c>
      <c r="AE2216" s="9">
        <f t="shared" si="521"/>
        <v>4.2553191489361701</v>
      </c>
      <c r="AF2216" s="9">
        <f t="shared" si="522"/>
        <v>12.76595744680851</v>
      </c>
      <c r="AG2216" s="9">
        <f t="shared" si="523"/>
        <v>6.3829787234042552</v>
      </c>
      <c r="AH2216" s="9">
        <f t="shared" si="524"/>
        <v>12.76595744680851</v>
      </c>
      <c r="AI2216" s="9">
        <f t="shared" si="525"/>
        <v>40.425531914893611</v>
      </c>
      <c r="AJ2216" s="9">
        <f t="shared" si="526"/>
        <v>19.148936170212767</v>
      </c>
    </row>
    <row r="2217" spans="1:36" x14ac:dyDescent="0.25">
      <c r="A2217" t="s">
        <v>4442</v>
      </c>
      <c r="B2217" t="s">
        <v>4443</v>
      </c>
      <c r="C2217" s="1">
        <v>393</v>
      </c>
      <c r="D2217" s="1">
        <v>81.396362203417794</v>
      </c>
      <c r="E2217" s="1">
        <v>49.695177156451599</v>
      </c>
      <c r="F2217" s="1">
        <v>78.136281006942795</v>
      </c>
      <c r="G2217" s="1">
        <v>110.496499844434</v>
      </c>
      <c r="H2217" s="1">
        <v>54.846582657147401</v>
      </c>
      <c r="I2217" s="1">
        <v>14.3052166598761</v>
      </c>
      <c r="J2217" s="1">
        <v>4.1238804717294304</v>
      </c>
      <c r="K2217" s="1">
        <v>302.46859168637798</v>
      </c>
      <c r="L2217" s="1">
        <v>19.7529094714636</v>
      </c>
      <c r="M2217" s="1">
        <v>24.5762069438948</v>
      </c>
      <c r="N2217" s="1">
        <v>29.323062707877298</v>
      </c>
      <c r="O2217" s="1">
        <v>49.293094443954899</v>
      </c>
      <c r="P2217" s="1">
        <v>34.755639198721397</v>
      </c>
      <c r="Q2217" s="1">
        <v>29.304718020708901</v>
      </c>
      <c r="R2217" s="1">
        <v>66.304433386773397</v>
      </c>
      <c r="S2217" s="1">
        <v>49.158527512983703</v>
      </c>
      <c r="T2217" t="s">
        <v>21</v>
      </c>
      <c r="U2217" t="s">
        <v>4267</v>
      </c>
      <c r="V2217" s="9">
        <f t="shared" si="512"/>
        <v>20.711542545398931</v>
      </c>
      <c r="W2217" s="9">
        <f t="shared" si="513"/>
        <v>12.645083245916439</v>
      </c>
      <c r="X2217" s="9">
        <f t="shared" si="514"/>
        <v>19.882005345278063</v>
      </c>
      <c r="Y2217" s="9">
        <f t="shared" si="515"/>
        <v>28.116157721230024</v>
      </c>
      <c r="Z2217" s="9">
        <f t="shared" si="516"/>
        <v>13.955873449655828</v>
      </c>
      <c r="AA2217" s="9">
        <f t="shared" si="517"/>
        <v>3.6400042391542238</v>
      </c>
      <c r="AB2217" s="9">
        <f t="shared" si="518"/>
        <v>1.0493334533662673</v>
      </c>
      <c r="AC2217" s="9">
        <f t="shared" si="519"/>
        <v>6.5305654915552003</v>
      </c>
      <c r="AD2217" s="9">
        <f t="shared" si="520"/>
        <v>8.125209565354556</v>
      </c>
      <c r="AE2217" s="9">
        <f t="shared" si="521"/>
        <v>9.6945810288565895</v>
      </c>
      <c r="AF2217" s="9">
        <f t="shared" si="522"/>
        <v>16.29692992886536</v>
      </c>
      <c r="AG2217" s="9">
        <f t="shared" si="523"/>
        <v>11.490660569067826</v>
      </c>
      <c r="AH2217" s="9">
        <f t="shared" si="524"/>
        <v>9.6885160397394969</v>
      </c>
      <c r="AI2217" s="9">
        <f t="shared" si="525"/>
        <v>21.921097002865935</v>
      </c>
      <c r="AJ2217" s="9">
        <f t="shared" si="526"/>
        <v>16.252440373695045</v>
      </c>
    </row>
    <row r="2218" spans="1:36" x14ac:dyDescent="0.25">
      <c r="A2218" t="s">
        <v>4444</v>
      </c>
      <c r="B2218" t="s">
        <v>4445</v>
      </c>
      <c r="C2218" s="1">
        <v>130</v>
      </c>
      <c r="D2218" s="1">
        <v>20.839694656488501</v>
      </c>
      <c r="E2218" s="1">
        <v>17.862595419847299</v>
      </c>
      <c r="F2218" s="1">
        <v>18.8549618320611</v>
      </c>
      <c r="G2218" s="1">
        <v>31.755725190839701</v>
      </c>
      <c r="H2218" s="1">
        <v>28.7786259541985</v>
      </c>
      <c r="I2218" s="1">
        <v>10.916030534351099</v>
      </c>
      <c r="J2218" s="1">
        <v>0.99236641221374</v>
      </c>
      <c r="K2218" s="1">
        <v>119.08396946564901</v>
      </c>
      <c r="L2218" s="1">
        <v>4.9618320610686997</v>
      </c>
      <c r="M2218">
        <v>0</v>
      </c>
      <c r="N2218" s="1">
        <v>4.9618320610686997</v>
      </c>
      <c r="O2218" s="1">
        <v>4.9618320610686997</v>
      </c>
      <c r="P2218">
        <v>0</v>
      </c>
      <c r="Q2218" s="1">
        <v>24.8091603053435</v>
      </c>
      <c r="R2218" s="1">
        <v>49.618320610687</v>
      </c>
      <c r="S2218" s="1">
        <v>29.770992366412202</v>
      </c>
      <c r="T2218" t="s">
        <v>21</v>
      </c>
      <c r="U2218" t="s">
        <v>4267</v>
      </c>
      <c r="V2218" s="9">
        <f t="shared" si="512"/>
        <v>16.030534351145</v>
      </c>
      <c r="W2218" s="9">
        <f t="shared" si="513"/>
        <v>13.740458015267155</v>
      </c>
      <c r="X2218" s="9">
        <f t="shared" si="514"/>
        <v>14.503816793893154</v>
      </c>
      <c r="Y2218" s="9">
        <f t="shared" si="515"/>
        <v>24.42748091603054</v>
      </c>
      <c r="Z2218" s="9">
        <f t="shared" si="516"/>
        <v>22.13740458015269</v>
      </c>
      <c r="AA2218" s="9">
        <f t="shared" si="517"/>
        <v>8.3969465648854609</v>
      </c>
      <c r="AB2218" s="9">
        <f t="shared" si="518"/>
        <v>0.7633587786259538</v>
      </c>
      <c r="AC2218" s="9">
        <f t="shared" si="519"/>
        <v>4.1666666666666599</v>
      </c>
      <c r="AD2218" s="9">
        <f t="shared" si="520"/>
        <v>0</v>
      </c>
      <c r="AE2218" s="9">
        <f t="shared" si="521"/>
        <v>4.1666666666666599</v>
      </c>
      <c r="AF2218" s="9">
        <f t="shared" si="522"/>
        <v>4.1666666666666599</v>
      </c>
      <c r="AG2218" s="9">
        <f t="shared" si="523"/>
        <v>0</v>
      </c>
      <c r="AH2218" s="9">
        <f t="shared" si="524"/>
        <v>20.833333333333297</v>
      </c>
      <c r="AI2218" s="9">
        <f t="shared" si="525"/>
        <v>41.666666666666593</v>
      </c>
      <c r="AJ2218" s="9">
        <f t="shared" si="526"/>
        <v>24.999999999999957</v>
      </c>
    </row>
    <row r="2219" spans="1:36" x14ac:dyDescent="0.25">
      <c r="A2219" t="s">
        <v>4446</v>
      </c>
      <c r="B2219" t="s">
        <v>4447</v>
      </c>
      <c r="C2219" s="1">
        <v>90</v>
      </c>
      <c r="D2219" s="1">
        <v>12.7173913043478</v>
      </c>
      <c r="E2219" s="1">
        <v>18.586956521739101</v>
      </c>
      <c r="F2219" s="1">
        <v>7.8260869565217401</v>
      </c>
      <c r="G2219" s="1">
        <v>26.413043478260899</v>
      </c>
      <c r="H2219" s="1">
        <v>13.695652173913</v>
      </c>
      <c r="I2219" s="1">
        <v>10.7608695652174</v>
      </c>
      <c r="J2219">
        <v>0</v>
      </c>
      <c r="K2219" s="1">
        <v>78.260869565217405</v>
      </c>
      <c r="L2219" s="1">
        <v>9.7826086956521792</v>
      </c>
      <c r="M2219">
        <v>0</v>
      </c>
      <c r="N2219">
        <v>0</v>
      </c>
      <c r="O2219" s="1">
        <v>4.8913043478260896</v>
      </c>
      <c r="P2219" s="1">
        <v>14.673913043478301</v>
      </c>
      <c r="Q2219" s="1">
        <v>9.7826086956521792</v>
      </c>
      <c r="R2219" s="1">
        <v>19.565217391304401</v>
      </c>
      <c r="S2219" s="1">
        <v>19.565217391304401</v>
      </c>
      <c r="T2219" t="s">
        <v>21</v>
      </c>
      <c r="U2219" t="s">
        <v>4267</v>
      </c>
      <c r="V2219" s="9">
        <f t="shared" si="512"/>
        <v>14.130434782608667</v>
      </c>
      <c r="W2219" s="9">
        <f t="shared" si="513"/>
        <v>20.652173913043445</v>
      </c>
      <c r="X2219" s="9">
        <f t="shared" si="514"/>
        <v>8.6956521739130448</v>
      </c>
      <c r="Y2219" s="9">
        <f t="shared" si="515"/>
        <v>29.347826086956552</v>
      </c>
      <c r="Z2219" s="9">
        <f t="shared" si="516"/>
        <v>15.217391304347776</v>
      </c>
      <c r="AA2219" s="9">
        <f t="shared" si="517"/>
        <v>11.956521739130444</v>
      </c>
      <c r="AB2219" s="9">
        <f t="shared" si="518"/>
        <v>0</v>
      </c>
      <c r="AC2219" s="9">
        <f t="shared" si="519"/>
        <v>12.500000000000005</v>
      </c>
      <c r="AD2219" s="9">
        <f t="shared" si="520"/>
        <v>0</v>
      </c>
      <c r="AE2219" s="9">
        <f t="shared" si="521"/>
        <v>0</v>
      </c>
      <c r="AF2219" s="9">
        <f t="shared" si="522"/>
        <v>6.2500000000000027</v>
      </c>
      <c r="AG2219" s="9">
        <f t="shared" si="523"/>
        <v>18.750000000000046</v>
      </c>
      <c r="AH2219" s="9">
        <f t="shared" si="524"/>
        <v>12.500000000000005</v>
      </c>
      <c r="AI2219" s="9">
        <f t="shared" si="525"/>
        <v>25.00000000000006</v>
      </c>
      <c r="AJ2219" s="9">
        <f t="shared" si="526"/>
        <v>25.00000000000006</v>
      </c>
    </row>
    <row r="2220" spans="1:36" x14ac:dyDescent="0.25">
      <c r="A2220" t="s">
        <v>4448</v>
      </c>
      <c r="B2220" t="s">
        <v>4449</v>
      </c>
      <c r="C2220" s="1">
        <v>397.00000000000102</v>
      </c>
      <c r="D2220" s="1">
        <v>65.232769970204501</v>
      </c>
      <c r="E2220" s="1">
        <v>50.8651787478057</v>
      </c>
      <c r="F2220" s="1">
        <v>62.390136743861397</v>
      </c>
      <c r="G2220" s="1">
        <v>96.343770251532604</v>
      </c>
      <c r="H2220" s="1">
        <v>88.711798989706097</v>
      </c>
      <c r="I2220" s="1">
        <v>31.4175887959492</v>
      </c>
      <c r="J2220" s="1">
        <v>2.0387565009410999</v>
      </c>
      <c r="K2220" s="1">
        <v>337.68628123102701</v>
      </c>
      <c r="L2220" s="1">
        <v>4.9326687745948998</v>
      </c>
      <c r="M2220">
        <v>0</v>
      </c>
      <c r="N2220" s="1">
        <v>24.994131868121698</v>
      </c>
      <c r="O2220" s="1">
        <v>39.484682883625602</v>
      </c>
      <c r="P2220" s="1">
        <v>63.710946681071398</v>
      </c>
      <c r="Q2220" s="1">
        <v>44.616071911131002</v>
      </c>
      <c r="R2220" s="1">
        <v>130.76566430109199</v>
      </c>
      <c r="S2220" s="1">
        <v>29.1821148113908</v>
      </c>
      <c r="T2220" t="s">
        <v>21</v>
      </c>
      <c r="U2220" t="s">
        <v>4267</v>
      </c>
      <c r="V2220" s="9">
        <f t="shared" si="512"/>
        <v>16.431428204081698</v>
      </c>
      <c r="W2220" s="9">
        <f t="shared" si="513"/>
        <v>12.812387593905687</v>
      </c>
      <c r="X2220" s="9">
        <f t="shared" si="514"/>
        <v>15.715399683592251</v>
      </c>
      <c r="Y2220" s="9">
        <f t="shared" si="515"/>
        <v>24.267952204416211</v>
      </c>
      <c r="Z2220" s="9">
        <f t="shared" si="516"/>
        <v>22.345541307230697</v>
      </c>
      <c r="AA2220" s="9">
        <f t="shared" si="517"/>
        <v>7.9137503264355464</v>
      </c>
      <c r="AB2220" s="9">
        <f t="shared" si="518"/>
        <v>0.5135406803378072</v>
      </c>
      <c r="AC2220" s="9">
        <f t="shared" si="519"/>
        <v>1.4607252496645637</v>
      </c>
      <c r="AD2220" s="9">
        <f t="shared" si="520"/>
        <v>0</v>
      </c>
      <c r="AE2220" s="9">
        <f t="shared" si="521"/>
        <v>7.4015834392224074</v>
      </c>
      <c r="AF2220" s="9">
        <f t="shared" si="522"/>
        <v>11.692711572316519</v>
      </c>
      <c r="AG2220" s="9">
        <f t="shared" si="523"/>
        <v>18.866904053316798</v>
      </c>
      <c r="AH2220" s="9">
        <f t="shared" si="524"/>
        <v>13.212284416318074</v>
      </c>
      <c r="AI2220" s="9">
        <f t="shared" si="525"/>
        <v>38.724008515948292</v>
      </c>
      <c r="AJ2220" s="9">
        <f t="shared" si="526"/>
        <v>8.6417827532134623</v>
      </c>
    </row>
    <row r="2221" spans="1:36" x14ac:dyDescent="0.25">
      <c r="A2221" t="s">
        <v>4450</v>
      </c>
      <c r="B2221" t="s">
        <v>4451</v>
      </c>
      <c r="C2221" s="1">
        <v>234.99999999999901</v>
      </c>
      <c r="D2221" s="1">
        <v>52.446351931330199</v>
      </c>
      <c r="E2221" s="1">
        <v>25.214592274678001</v>
      </c>
      <c r="F2221" s="1">
        <v>63.540772532188598</v>
      </c>
      <c r="G2221" s="1">
        <v>45.386266094420399</v>
      </c>
      <c r="H2221" s="1">
        <v>34.2918454935621</v>
      </c>
      <c r="I2221" s="1">
        <v>12.1030042918454</v>
      </c>
      <c r="J2221" s="1">
        <v>2.0171673819742399</v>
      </c>
      <c r="K2221" s="1">
        <v>186.587982832618</v>
      </c>
      <c r="L2221" s="1">
        <v>5.0429184549356201</v>
      </c>
      <c r="M2221" s="1">
        <v>10.085836909871199</v>
      </c>
      <c r="N2221" s="1">
        <v>15.128755364806899</v>
      </c>
      <c r="O2221" s="1">
        <v>15.128755364806899</v>
      </c>
      <c r="P2221" s="1">
        <v>35.300429184549301</v>
      </c>
      <c r="Q2221" s="1">
        <v>35.300429184549301</v>
      </c>
      <c r="R2221" s="1">
        <v>55.472103004291803</v>
      </c>
      <c r="S2221" s="1">
        <v>15.128755364806899</v>
      </c>
      <c r="T2221" t="s">
        <v>21</v>
      </c>
      <c r="U2221" t="s">
        <v>4267</v>
      </c>
      <c r="V2221" s="9">
        <f t="shared" si="512"/>
        <v>22.317596566523584</v>
      </c>
      <c r="W2221" s="9">
        <f t="shared" si="513"/>
        <v>10.729613733905579</v>
      </c>
      <c r="X2221" s="9">
        <f t="shared" si="514"/>
        <v>27.038626609442073</v>
      </c>
      <c r="Y2221" s="9">
        <f t="shared" si="515"/>
        <v>19.31330472103004</v>
      </c>
      <c r="Z2221" s="9">
        <f t="shared" si="516"/>
        <v>14.592274678111593</v>
      </c>
      <c r="AA2221" s="9">
        <f t="shared" si="517"/>
        <v>5.1502145922746596</v>
      </c>
      <c r="AB2221" s="9">
        <f t="shared" si="518"/>
        <v>0.85836909871244615</v>
      </c>
      <c r="AC2221" s="9">
        <f t="shared" si="519"/>
        <v>2.7027027027027017</v>
      </c>
      <c r="AD2221" s="9">
        <f t="shared" si="520"/>
        <v>5.4054054054053822</v>
      </c>
      <c r="AE2221" s="9">
        <f t="shared" si="521"/>
        <v>8.1081081081081265</v>
      </c>
      <c r="AF2221" s="9">
        <f t="shared" si="522"/>
        <v>8.1081081081081265</v>
      </c>
      <c r="AG2221" s="9">
        <f t="shared" si="523"/>
        <v>18.918918918918891</v>
      </c>
      <c r="AH2221" s="9">
        <f t="shared" si="524"/>
        <v>18.918918918918891</v>
      </c>
      <c r="AI2221" s="9">
        <f t="shared" si="525"/>
        <v>29.729729729729709</v>
      </c>
      <c r="AJ2221" s="9">
        <f t="shared" si="526"/>
        <v>8.1081081081081265</v>
      </c>
    </row>
    <row r="2222" spans="1:36" x14ac:dyDescent="0.25">
      <c r="A2222" t="s">
        <v>4452</v>
      </c>
      <c r="B2222" t="s">
        <v>4453</v>
      </c>
      <c r="C2222" s="1">
        <v>397</v>
      </c>
      <c r="D2222" s="1">
        <v>89.363904171133598</v>
      </c>
      <c r="E2222" s="1">
        <v>55.603818700035603</v>
      </c>
      <c r="F2222" s="1">
        <v>85.0851476305494</v>
      </c>
      <c r="G2222" s="1">
        <v>84.720092141873593</v>
      </c>
      <c r="H2222" s="1">
        <v>56.1979409342172</v>
      </c>
      <c r="I2222" s="1">
        <v>24.022612636119799</v>
      </c>
      <c r="J2222" s="1">
        <v>2.0064837860712199</v>
      </c>
      <c r="K2222" s="1">
        <v>297.33583736836903</v>
      </c>
      <c r="L2222" s="1">
        <v>5.0161341336805396</v>
      </c>
      <c r="M2222" s="1">
        <v>15.2147122761136</v>
      </c>
      <c r="N2222" s="1">
        <v>10.0880067673145</v>
      </c>
      <c r="O2222" s="1">
        <v>65.569623437164594</v>
      </c>
      <c r="P2222" s="1">
        <v>50.382476598847802</v>
      </c>
      <c r="Q2222" s="1">
        <v>45.532196193171004</v>
      </c>
      <c r="R2222" s="1">
        <v>80.286164393642196</v>
      </c>
      <c r="S2222" s="1">
        <v>25.2465235684348</v>
      </c>
      <c r="T2222" t="s">
        <v>21</v>
      </c>
      <c r="U2222" t="s">
        <v>4267</v>
      </c>
      <c r="V2222" s="9">
        <f t="shared" si="512"/>
        <v>22.509799539328363</v>
      </c>
      <c r="W2222" s="9">
        <f t="shared" si="513"/>
        <v>14.005999672553049</v>
      </c>
      <c r="X2222" s="9">
        <f t="shared" si="514"/>
        <v>21.432027110969624</v>
      </c>
      <c r="Y2222" s="9">
        <f t="shared" si="515"/>
        <v>21.340073587373702</v>
      </c>
      <c r="Z2222" s="9">
        <f t="shared" si="516"/>
        <v>14.155652628266296</v>
      </c>
      <c r="AA2222" s="9">
        <f t="shared" si="517"/>
        <v>6.0510359284936515</v>
      </c>
      <c r="AB2222" s="9">
        <f t="shared" si="518"/>
        <v>0.50541153301542063</v>
      </c>
      <c r="AC2222" s="9">
        <f t="shared" si="519"/>
        <v>1.6870264203860688</v>
      </c>
      <c r="AD2222" s="9">
        <f t="shared" si="520"/>
        <v>5.1170126045936772</v>
      </c>
      <c r="AE2222" s="9">
        <f t="shared" si="521"/>
        <v>3.3927988151715729</v>
      </c>
      <c r="AF2222" s="9">
        <f t="shared" si="522"/>
        <v>22.052378219020554</v>
      </c>
      <c r="AG2222" s="9">
        <f t="shared" si="523"/>
        <v>16.944636423502832</v>
      </c>
      <c r="AH2222" s="9">
        <f t="shared" si="524"/>
        <v>15.313389935153095</v>
      </c>
      <c r="AI2222" s="9">
        <f t="shared" si="525"/>
        <v>27.001845826668973</v>
      </c>
      <c r="AJ2222" s="9">
        <f t="shared" si="526"/>
        <v>8.4909117555032267</v>
      </c>
    </row>
    <row r="2223" spans="1:36" x14ac:dyDescent="0.25">
      <c r="A2223" t="s">
        <v>4454</v>
      </c>
      <c r="B2223" t="s">
        <v>4455</v>
      </c>
      <c r="C2223" s="1">
        <v>239</v>
      </c>
      <c r="D2223" s="1">
        <v>52</v>
      </c>
      <c r="E2223" s="1">
        <v>38</v>
      </c>
      <c r="F2223" s="1">
        <v>47</v>
      </c>
      <c r="G2223" s="1">
        <v>43</v>
      </c>
      <c r="H2223" s="1">
        <v>39</v>
      </c>
      <c r="I2223" s="1">
        <v>19</v>
      </c>
      <c r="J2223" s="1">
        <v>1</v>
      </c>
      <c r="K2223" s="1">
        <v>165</v>
      </c>
      <c r="L2223">
        <v>0</v>
      </c>
      <c r="M2223">
        <v>0</v>
      </c>
      <c r="N2223" s="1">
        <v>5</v>
      </c>
      <c r="O2223" s="1">
        <v>15</v>
      </c>
      <c r="P2223" s="1">
        <v>15</v>
      </c>
      <c r="Q2223" s="1">
        <v>40</v>
      </c>
      <c r="R2223" s="1">
        <v>50</v>
      </c>
      <c r="S2223" s="1">
        <v>40</v>
      </c>
      <c r="T2223" t="s">
        <v>21</v>
      </c>
      <c r="U2223" t="s">
        <v>4267</v>
      </c>
      <c r="V2223" s="9">
        <f t="shared" si="512"/>
        <v>21.75732217573222</v>
      </c>
      <c r="W2223" s="9">
        <f t="shared" si="513"/>
        <v>15.899581589958158</v>
      </c>
      <c r="X2223" s="9">
        <f t="shared" si="514"/>
        <v>19.665271966527197</v>
      </c>
      <c r="Y2223" s="9">
        <f t="shared" si="515"/>
        <v>17.99163179916318</v>
      </c>
      <c r="Z2223" s="9">
        <f t="shared" si="516"/>
        <v>16.317991631799163</v>
      </c>
      <c r="AA2223" s="9">
        <f t="shared" si="517"/>
        <v>7.9497907949790791</v>
      </c>
      <c r="AB2223" s="9">
        <f t="shared" si="518"/>
        <v>0.41841004184100417</v>
      </c>
      <c r="AC2223" s="9">
        <f t="shared" si="519"/>
        <v>0</v>
      </c>
      <c r="AD2223" s="9">
        <f t="shared" si="520"/>
        <v>0</v>
      </c>
      <c r="AE2223" s="9">
        <f t="shared" si="521"/>
        <v>3.0303030303030303</v>
      </c>
      <c r="AF2223" s="9">
        <f t="shared" si="522"/>
        <v>9.0909090909090917</v>
      </c>
      <c r="AG2223" s="9">
        <f t="shared" si="523"/>
        <v>9.0909090909090917</v>
      </c>
      <c r="AH2223" s="9">
        <f t="shared" si="524"/>
        <v>24.242424242424242</v>
      </c>
      <c r="AI2223" s="9">
        <f t="shared" si="525"/>
        <v>30.303030303030305</v>
      </c>
      <c r="AJ2223" s="9">
        <f t="shared" si="526"/>
        <v>24.242424242424242</v>
      </c>
    </row>
    <row r="2224" spans="1:36" x14ac:dyDescent="0.25">
      <c r="A2224" t="s">
        <v>4456</v>
      </c>
      <c r="B2224" t="s">
        <v>4457</v>
      </c>
      <c r="C2224" s="1">
        <v>581</v>
      </c>
      <c r="D2224" s="1">
        <v>140.39439512275899</v>
      </c>
      <c r="E2224" s="1">
        <v>78.840191752805893</v>
      </c>
      <c r="F2224" s="1">
        <v>135.914933520548</v>
      </c>
      <c r="G2224" s="1">
        <v>100.60822881195</v>
      </c>
      <c r="H2224" s="1">
        <v>80.597518792514606</v>
      </c>
      <c r="I2224" s="1">
        <v>33.422299436945998</v>
      </c>
      <c r="J2224" s="1">
        <v>11.222432562477801</v>
      </c>
      <c r="K2224" s="1">
        <v>433.08650868482499</v>
      </c>
      <c r="L2224" s="1">
        <v>5.0420614646321402</v>
      </c>
      <c r="M2224" s="1">
        <v>24.763894999818099</v>
      </c>
      <c r="N2224" s="1">
        <v>34.914608070939401</v>
      </c>
      <c r="O2224" s="1">
        <v>34.154807605870801</v>
      </c>
      <c r="P2224" s="1">
        <v>68.940313078195302</v>
      </c>
      <c r="Q2224" s="1">
        <v>84.953738322151096</v>
      </c>
      <c r="R2224" s="1">
        <v>126.312983272639</v>
      </c>
      <c r="S2224" s="1">
        <v>54.004101870579703</v>
      </c>
      <c r="T2224" t="s">
        <v>21</v>
      </c>
      <c r="U2224" t="s">
        <v>4267</v>
      </c>
      <c r="V2224" s="9">
        <f t="shared" si="512"/>
        <v>24.164267663125472</v>
      </c>
      <c r="W2224" s="9">
        <f t="shared" si="513"/>
        <v>13.569740404957987</v>
      </c>
      <c r="X2224" s="9">
        <f t="shared" si="514"/>
        <v>23.393275993209638</v>
      </c>
      <c r="Y2224" s="9">
        <f t="shared" si="515"/>
        <v>17.316390501196214</v>
      </c>
      <c r="Z2224" s="9">
        <f t="shared" si="516"/>
        <v>13.872206332618692</v>
      </c>
      <c r="AA2224" s="9">
        <f t="shared" si="517"/>
        <v>5.7525472352746982</v>
      </c>
      <c r="AB2224" s="9">
        <f t="shared" si="518"/>
        <v>1.9315718696175217</v>
      </c>
      <c r="AC2224" s="9">
        <f t="shared" si="519"/>
        <v>1.1642157775691548</v>
      </c>
      <c r="AD2224" s="9">
        <f t="shared" si="520"/>
        <v>5.7180019472367842</v>
      </c>
      <c r="AE2224" s="9">
        <f t="shared" si="521"/>
        <v>8.0618092161231942</v>
      </c>
      <c r="AF2224" s="9">
        <f t="shared" si="522"/>
        <v>7.8863707183099239</v>
      </c>
      <c r="AG2224" s="9">
        <f t="shared" si="523"/>
        <v>15.918370047487679</v>
      </c>
      <c r="AH2224" s="9">
        <f t="shared" si="524"/>
        <v>19.615881958580118</v>
      </c>
      <c r="AI2224" s="9">
        <f t="shared" si="525"/>
        <v>29.165762668576267</v>
      </c>
      <c r="AJ2224" s="9">
        <f t="shared" si="526"/>
        <v>12.469587666117009</v>
      </c>
    </row>
    <row r="2225" spans="1:36" x14ac:dyDescent="0.25">
      <c r="A2225" t="s">
        <v>4458</v>
      </c>
      <c r="B2225" t="s">
        <v>4459</v>
      </c>
      <c r="C2225" s="1">
        <v>999</v>
      </c>
      <c r="D2225" s="1">
        <v>192.42215568862301</v>
      </c>
      <c r="E2225" s="1">
        <v>143.56886227544899</v>
      </c>
      <c r="F2225" s="1">
        <v>191.42514970059901</v>
      </c>
      <c r="G2225" s="1">
        <v>213.35928143712599</v>
      </c>
      <c r="H2225" s="1">
        <v>170.488023952096</v>
      </c>
      <c r="I2225" s="1">
        <v>84.745508982035901</v>
      </c>
      <c r="J2225" s="1">
        <v>2.9910179640718599</v>
      </c>
      <c r="K2225" s="1">
        <v>797.60479041916199</v>
      </c>
      <c r="L2225">
        <v>0</v>
      </c>
      <c r="M2225" s="1">
        <v>44.865269461077801</v>
      </c>
      <c r="N2225" s="1">
        <v>59.820359281437099</v>
      </c>
      <c r="O2225" s="1">
        <v>139.58083832335299</v>
      </c>
      <c r="P2225" s="1">
        <v>119.640718562874</v>
      </c>
      <c r="Q2225" s="1">
        <v>104.68562874251499</v>
      </c>
      <c r="R2225" s="1">
        <v>234.29640718562899</v>
      </c>
      <c r="S2225" s="1">
        <v>94.715568862275404</v>
      </c>
      <c r="T2225" t="s">
        <v>21</v>
      </c>
      <c r="U2225" t="s">
        <v>4267</v>
      </c>
      <c r="V2225" s="9">
        <f t="shared" si="512"/>
        <v>19.261477045908208</v>
      </c>
      <c r="W2225" s="9">
        <f t="shared" si="513"/>
        <v>14.371257485029929</v>
      </c>
      <c r="X2225" s="9">
        <f t="shared" si="514"/>
        <v>19.161676646706606</v>
      </c>
      <c r="Y2225" s="9">
        <f t="shared" si="515"/>
        <v>21.35728542914174</v>
      </c>
      <c r="Z2225" s="9">
        <f t="shared" si="516"/>
        <v>17.065868263473071</v>
      </c>
      <c r="AA2225" s="9">
        <f t="shared" si="517"/>
        <v>8.4830339321357258</v>
      </c>
      <c r="AB2225" s="9">
        <f t="shared" si="518"/>
        <v>0.29940119760479078</v>
      </c>
      <c r="AC2225" s="9">
        <f t="shared" si="519"/>
        <v>0</v>
      </c>
      <c r="AD2225" s="9">
        <f t="shared" si="520"/>
        <v>5.6249999999999929</v>
      </c>
      <c r="AE2225" s="9">
        <f t="shared" si="521"/>
        <v>7.4999999999999938</v>
      </c>
      <c r="AF2225" s="9">
        <f t="shared" si="522"/>
        <v>17.499999999999954</v>
      </c>
      <c r="AG2225" s="9">
        <f t="shared" si="523"/>
        <v>14.999999999999963</v>
      </c>
      <c r="AH2225" s="9">
        <f t="shared" si="524"/>
        <v>13.124999999999998</v>
      </c>
      <c r="AI2225" s="9">
        <f t="shared" si="525"/>
        <v>29.375000000000018</v>
      </c>
      <c r="AJ2225" s="9">
        <f t="shared" si="526"/>
        <v>11.874999999999989</v>
      </c>
    </row>
    <row r="2226" spans="1:36" x14ac:dyDescent="0.25">
      <c r="A2226" t="s">
        <v>4460</v>
      </c>
      <c r="B2226" t="s">
        <v>4461</v>
      </c>
      <c r="C2226" s="1">
        <v>5662</v>
      </c>
      <c r="D2226" s="1">
        <v>1066.43172914611</v>
      </c>
      <c r="E2226" s="1">
        <v>1040.4442622568799</v>
      </c>
      <c r="F2226" s="1">
        <v>1064.1829751489199</v>
      </c>
      <c r="G2226" s="1">
        <v>1154.09642440422</v>
      </c>
      <c r="H2226" s="1">
        <v>898.71788058887398</v>
      </c>
      <c r="I2226" s="1">
        <v>397.88681242450502</v>
      </c>
      <c r="J2226" s="1">
        <v>40.239916030486498</v>
      </c>
      <c r="K2226" s="1">
        <v>4548.4451720880297</v>
      </c>
      <c r="L2226" s="1">
        <v>15.2432503665465</v>
      </c>
      <c r="M2226" s="1">
        <v>87.183285416770104</v>
      </c>
      <c r="N2226" s="1">
        <v>247.19905228631299</v>
      </c>
      <c r="O2226" s="1">
        <v>707.89191632279596</v>
      </c>
      <c r="P2226" s="1">
        <v>939.914206728257</v>
      </c>
      <c r="Q2226" s="1">
        <v>597.87496465748302</v>
      </c>
      <c r="R2226" s="1">
        <v>1293.1246772698</v>
      </c>
      <c r="S2226" s="1">
        <v>660.01381904006598</v>
      </c>
      <c r="T2226" t="s">
        <v>21</v>
      </c>
      <c r="U2226" t="s">
        <v>4267</v>
      </c>
      <c r="V2226" s="9">
        <f t="shared" si="512"/>
        <v>18.834894545145001</v>
      </c>
      <c r="W2226" s="9">
        <f t="shared" si="513"/>
        <v>18.375914204466266</v>
      </c>
      <c r="X2226" s="9">
        <f t="shared" si="514"/>
        <v>18.795177943287175</v>
      </c>
      <c r="Y2226" s="9">
        <f t="shared" si="515"/>
        <v>20.38319364896185</v>
      </c>
      <c r="Z2226" s="9">
        <f t="shared" si="516"/>
        <v>15.872799021350653</v>
      </c>
      <c r="AA2226" s="9">
        <f t="shared" si="517"/>
        <v>7.0273191879990291</v>
      </c>
      <c r="AB2226" s="9">
        <f t="shared" si="518"/>
        <v>0.71070144878994168</v>
      </c>
      <c r="AC2226" s="9">
        <f t="shared" si="519"/>
        <v>0.335131012682931</v>
      </c>
      <c r="AD2226" s="9">
        <f t="shared" si="520"/>
        <v>1.9167711628531592</v>
      </c>
      <c r="AE2226" s="9">
        <f t="shared" si="521"/>
        <v>5.4348033873921073</v>
      </c>
      <c r="AF2226" s="9">
        <f t="shared" si="522"/>
        <v>15.563382420587207</v>
      </c>
      <c r="AG2226" s="9">
        <f t="shared" si="523"/>
        <v>20.66451658021802</v>
      </c>
      <c r="AH2226" s="9">
        <f t="shared" si="524"/>
        <v>13.144600891891589</v>
      </c>
      <c r="AI2226" s="9">
        <f t="shared" si="525"/>
        <v>28.430037701788375</v>
      </c>
      <c r="AJ2226" s="9">
        <f t="shared" si="526"/>
        <v>14.510756842586654</v>
      </c>
    </row>
    <row r="2227" spans="1:36" x14ac:dyDescent="0.25">
      <c r="A2227" t="s">
        <v>4462</v>
      </c>
      <c r="B2227" t="s">
        <v>4463</v>
      </c>
      <c r="C2227" s="1">
        <v>2095</v>
      </c>
      <c r="D2227" s="1">
        <v>392.27314001058602</v>
      </c>
      <c r="E2227" s="1">
        <v>305.37223099769398</v>
      </c>
      <c r="F2227" s="1">
        <v>378.19524198110099</v>
      </c>
      <c r="G2227" s="1">
        <v>421.26622143314</v>
      </c>
      <c r="H2227" s="1">
        <v>392.59649506336899</v>
      </c>
      <c r="I2227" s="1">
        <v>186.171474004169</v>
      </c>
      <c r="J2227" s="1">
        <v>19.125196509944701</v>
      </c>
      <c r="K2227" s="1">
        <v>1709.7608387861901</v>
      </c>
      <c r="L2227" s="1">
        <v>9.9855920322816694</v>
      </c>
      <c r="M2227" s="1">
        <v>49.9278131329133</v>
      </c>
      <c r="N2227" s="1">
        <v>20.080005073080802</v>
      </c>
      <c r="O2227" s="1">
        <v>159.60808374788201</v>
      </c>
      <c r="P2227" s="1">
        <v>343.96214320508602</v>
      </c>
      <c r="Q2227" s="1">
        <v>299.71076029969402</v>
      </c>
      <c r="R2227" s="1">
        <v>557.35712313155204</v>
      </c>
      <c r="S2227" s="1">
        <v>269.12931816369598</v>
      </c>
      <c r="T2227" t="s">
        <v>21</v>
      </c>
      <c r="U2227" t="s">
        <v>4267</v>
      </c>
      <c r="V2227" s="9">
        <f t="shared" si="512"/>
        <v>18.724254893106732</v>
      </c>
      <c r="W2227" s="9">
        <f t="shared" si="513"/>
        <v>14.576240143088018</v>
      </c>
      <c r="X2227" s="9">
        <f t="shared" si="514"/>
        <v>18.052278853513172</v>
      </c>
      <c r="Y2227" s="9">
        <f t="shared" si="515"/>
        <v>20.108172860770406</v>
      </c>
      <c r="Z2227" s="9">
        <f t="shared" si="516"/>
        <v>18.739689501831457</v>
      </c>
      <c r="AA2227" s="9">
        <f t="shared" si="517"/>
        <v>8.8864665395784712</v>
      </c>
      <c r="AB2227" s="9">
        <f t="shared" si="518"/>
        <v>0.91289720811191888</v>
      </c>
      <c r="AC2227" s="9">
        <f t="shared" si="519"/>
        <v>0.58403443369136565</v>
      </c>
      <c r="AD2227" s="9">
        <f t="shared" si="520"/>
        <v>2.920163569096514</v>
      </c>
      <c r="AE2227" s="9">
        <f t="shared" si="521"/>
        <v>1.174433559218504</v>
      </c>
      <c r="AF2227" s="9">
        <f t="shared" si="522"/>
        <v>9.3351116791979223</v>
      </c>
      <c r="AG2227" s="9">
        <f t="shared" si="523"/>
        <v>20.11755886567591</v>
      </c>
      <c r="AH2227" s="9">
        <f t="shared" si="524"/>
        <v>17.529396714482452</v>
      </c>
      <c r="AI2227" s="9">
        <f t="shared" si="525"/>
        <v>32.598543052795407</v>
      </c>
      <c r="AJ2227" s="9">
        <f t="shared" si="526"/>
        <v>15.740758125841674</v>
      </c>
    </row>
    <row r="2228" spans="1:36" x14ac:dyDescent="0.25">
      <c r="A2228" t="s">
        <v>4464</v>
      </c>
      <c r="B2228" t="s">
        <v>4465</v>
      </c>
      <c r="C2228" s="1">
        <v>142</v>
      </c>
      <c r="D2228" s="1">
        <v>27.7826086956523</v>
      </c>
      <c r="E2228" s="1">
        <v>23.6666666666667</v>
      </c>
      <c r="F2228" s="1">
        <v>32.927536231884197</v>
      </c>
      <c r="G2228" s="1">
        <v>29.840579710145001</v>
      </c>
      <c r="H2228" s="1">
        <v>17.492753623188499</v>
      </c>
      <c r="I2228" s="1">
        <v>10.2898550724638</v>
      </c>
      <c r="J2228">
        <v>0</v>
      </c>
      <c r="K2228" s="1">
        <v>102.898550724638</v>
      </c>
      <c r="L2228" s="1">
        <v>5.1449275362318803</v>
      </c>
      <c r="M2228" s="1">
        <v>15.434782608695601</v>
      </c>
      <c r="N2228">
        <v>0</v>
      </c>
      <c r="O2228" s="1">
        <v>25.7246376811594</v>
      </c>
      <c r="P2228" s="1">
        <v>10.2898550724638</v>
      </c>
      <c r="Q2228" s="1">
        <v>25.7246376811594</v>
      </c>
      <c r="R2228" s="1">
        <v>5.1449275362318803</v>
      </c>
      <c r="S2228" s="1">
        <v>15.434782608695601</v>
      </c>
      <c r="T2228" t="s">
        <v>21</v>
      </c>
      <c r="U2228" t="s">
        <v>4267</v>
      </c>
      <c r="V2228" s="9">
        <f t="shared" si="512"/>
        <v>19.565217391304436</v>
      </c>
      <c r="W2228" s="9">
        <f t="shared" si="513"/>
        <v>16.666666666666689</v>
      </c>
      <c r="X2228" s="9">
        <f t="shared" si="514"/>
        <v>23.188405797101545</v>
      </c>
      <c r="Y2228" s="9">
        <f t="shared" si="515"/>
        <v>21.014492753623241</v>
      </c>
      <c r="Z2228" s="9">
        <f t="shared" si="516"/>
        <v>12.31884057971021</v>
      </c>
      <c r="AA2228" s="9">
        <f t="shared" si="517"/>
        <v>7.2463768115942253</v>
      </c>
      <c r="AB2228" s="9">
        <f t="shared" si="518"/>
        <v>0</v>
      </c>
      <c r="AC2228" s="9">
        <f t="shared" si="519"/>
        <v>4.9999999999999805</v>
      </c>
      <c r="AD2228" s="9">
        <f t="shared" si="520"/>
        <v>14.999999999999902</v>
      </c>
      <c r="AE2228" s="9">
        <f t="shared" si="521"/>
        <v>0</v>
      </c>
      <c r="AF2228" s="9">
        <f t="shared" si="522"/>
        <v>24.999999999999904</v>
      </c>
      <c r="AG2228" s="9">
        <f t="shared" si="523"/>
        <v>10</v>
      </c>
      <c r="AH2228" s="9">
        <f t="shared" si="524"/>
        <v>24.999999999999904</v>
      </c>
      <c r="AI2228" s="9">
        <f t="shared" si="525"/>
        <v>4.9999999999999805</v>
      </c>
      <c r="AJ2228" s="9">
        <f t="shared" si="526"/>
        <v>14.999999999999902</v>
      </c>
    </row>
    <row r="2229" spans="1:36" x14ac:dyDescent="0.25">
      <c r="A2229" t="s">
        <v>4466</v>
      </c>
      <c r="B2229" t="s">
        <v>4467</v>
      </c>
      <c r="C2229" s="1">
        <v>272</v>
      </c>
      <c r="D2229" s="1">
        <v>67.258181818181797</v>
      </c>
      <c r="E2229" s="1">
        <v>44.509090909090901</v>
      </c>
      <c r="F2229" s="1">
        <v>53.410909090909101</v>
      </c>
      <c r="G2229" s="1">
        <v>41.541818181818201</v>
      </c>
      <c r="H2229" s="1">
        <v>50.443636363636401</v>
      </c>
      <c r="I2229" s="1">
        <v>14.8363636363636</v>
      </c>
      <c r="J2229">
        <v>0</v>
      </c>
      <c r="K2229" s="1">
        <v>242.327272727273</v>
      </c>
      <c r="L2229" s="1">
        <v>14.8363636363637</v>
      </c>
      <c r="M2229" s="1">
        <v>14.8363636363637</v>
      </c>
      <c r="N2229" s="1">
        <v>14.8363636363637</v>
      </c>
      <c r="O2229" s="1">
        <v>14.8363636363637</v>
      </c>
      <c r="P2229" s="1">
        <v>34.618181818181903</v>
      </c>
      <c r="Q2229" s="1">
        <v>39.563636363636398</v>
      </c>
      <c r="R2229" s="1">
        <v>54.4</v>
      </c>
      <c r="S2229" s="1">
        <v>54.4</v>
      </c>
      <c r="T2229" t="s">
        <v>21</v>
      </c>
      <c r="U2229" t="s">
        <v>4267</v>
      </c>
      <c r="V2229" s="9">
        <f t="shared" si="512"/>
        <v>24.72727272727272</v>
      </c>
      <c r="W2229" s="9">
        <f t="shared" si="513"/>
        <v>16.36363636363636</v>
      </c>
      <c r="X2229" s="9">
        <f t="shared" si="514"/>
        <v>19.63636363636364</v>
      </c>
      <c r="Y2229" s="9">
        <f t="shared" si="515"/>
        <v>15.272727272727279</v>
      </c>
      <c r="Z2229" s="9">
        <f t="shared" si="516"/>
        <v>18.545454545454561</v>
      </c>
      <c r="AA2229" s="9">
        <f t="shared" si="517"/>
        <v>5.4545454545454408</v>
      </c>
      <c r="AB2229" s="9">
        <f t="shared" si="518"/>
        <v>0</v>
      </c>
      <c r="AC2229" s="9">
        <f t="shared" si="519"/>
        <v>6.122448979591856</v>
      </c>
      <c r="AD2229" s="9">
        <f t="shared" si="520"/>
        <v>6.122448979591856</v>
      </c>
      <c r="AE2229" s="9">
        <f t="shared" si="521"/>
        <v>6.122448979591856</v>
      </c>
      <c r="AF2229" s="9">
        <f t="shared" si="522"/>
        <v>6.122448979591856</v>
      </c>
      <c r="AG2229" s="9">
        <f t="shared" si="523"/>
        <v>14.285714285714304</v>
      </c>
      <c r="AH2229" s="9">
        <f t="shared" si="524"/>
        <v>16.326530612244895</v>
      </c>
      <c r="AI2229" s="9">
        <f t="shared" si="525"/>
        <v>22.448979591836711</v>
      </c>
      <c r="AJ2229" s="9">
        <f t="shared" si="526"/>
        <v>22.448979591836711</v>
      </c>
    </row>
    <row r="2230" spans="1:36" x14ac:dyDescent="0.25">
      <c r="A2230" t="s">
        <v>4468</v>
      </c>
      <c r="B2230" t="s">
        <v>4469</v>
      </c>
      <c r="C2230" s="1">
        <v>126</v>
      </c>
      <c r="D2230" s="1">
        <v>23</v>
      </c>
      <c r="E2230" s="1">
        <v>27</v>
      </c>
      <c r="F2230" s="1">
        <v>16</v>
      </c>
      <c r="G2230" s="1">
        <v>25</v>
      </c>
      <c r="H2230" s="1">
        <v>28</v>
      </c>
      <c r="I2230" s="1">
        <v>7</v>
      </c>
      <c r="J2230">
        <v>0</v>
      </c>
      <c r="K2230" s="1">
        <v>105</v>
      </c>
      <c r="L2230" s="1">
        <v>10</v>
      </c>
      <c r="M2230" s="1">
        <v>5</v>
      </c>
      <c r="N2230" s="1">
        <v>5</v>
      </c>
      <c r="O2230">
        <v>0</v>
      </c>
      <c r="P2230" s="1">
        <v>10</v>
      </c>
      <c r="Q2230">
        <v>0</v>
      </c>
      <c r="R2230" s="1">
        <v>50</v>
      </c>
      <c r="S2230" s="1">
        <v>25</v>
      </c>
      <c r="T2230" t="s">
        <v>21</v>
      </c>
      <c r="U2230" t="s">
        <v>4267</v>
      </c>
      <c r="V2230" s="9">
        <f t="shared" si="512"/>
        <v>18.253968253968253</v>
      </c>
      <c r="W2230" s="9">
        <f t="shared" si="513"/>
        <v>21.428571428571427</v>
      </c>
      <c r="X2230" s="9">
        <f t="shared" si="514"/>
        <v>12.698412698412698</v>
      </c>
      <c r="Y2230" s="9">
        <f t="shared" si="515"/>
        <v>19.841269841269842</v>
      </c>
      <c r="Z2230" s="9">
        <f t="shared" si="516"/>
        <v>22.222222222222221</v>
      </c>
      <c r="AA2230" s="9">
        <f t="shared" si="517"/>
        <v>5.5555555555555554</v>
      </c>
      <c r="AB2230" s="9">
        <f t="shared" si="518"/>
        <v>0</v>
      </c>
      <c r="AC2230" s="9">
        <f t="shared" si="519"/>
        <v>9.5238095238095237</v>
      </c>
      <c r="AD2230" s="9">
        <f t="shared" si="520"/>
        <v>4.7619047619047619</v>
      </c>
      <c r="AE2230" s="9">
        <f t="shared" si="521"/>
        <v>4.7619047619047619</v>
      </c>
      <c r="AF2230" s="9">
        <f t="shared" si="522"/>
        <v>0</v>
      </c>
      <c r="AG2230" s="9">
        <f t="shared" si="523"/>
        <v>9.5238095238095237</v>
      </c>
      <c r="AH2230" s="9">
        <f t="shared" si="524"/>
        <v>0</v>
      </c>
      <c r="AI2230" s="9">
        <f t="shared" si="525"/>
        <v>47.619047619047613</v>
      </c>
      <c r="AJ2230" s="9">
        <f t="shared" si="526"/>
        <v>23.809523809523807</v>
      </c>
    </row>
    <row r="2231" spans="1:36" x14ac:dyDescent="0.25">
      <c r="A2231" t="s">
        <v>4470</v>
      </c>
      <c r="B2231" t="s">
        <v>4471</v>
      </c>
      <c r="C2231" s="1">
        <v>400</v>
      </c>
      <c r="D2231" s="1">
        <v>95.038043883514007</v>
      </c>
      <c r="E2231" s="1">
        <v>59.2381463603028</v>
      </c>
      <c r="F2231" s="1">
        <v>101.89360404781399</v>
      </c>
      <c r="G2231" s="1">
        <v>77.804778054731997</v>
      </c>
      <c r="H2231" s="1">
        <v>54.109519510610902</v>
      </c>
      <c r="I2231" s="1">
        <v>11.5825666766144</v>
      </c>
      <c r="J2231" s="1">
        <v>0.333341466411813</v>
      </c>
      <c r="K2231" s="1">
        <v>284.86517483192898</v>
      </c>
      <c r="L2231">
        <v>0</v>
      </c>
      <c r="M2231" s="1">
        <v>4.6587276413487198</v>
      </c>
      <c r="N2231" s="1">
        <v>13.976182924046199</v>
      </c>
      <c r="O2231" s="1">
        <v>83.857097544276996</v>
      </c>
      <c r="P2231" s="1">
        <v>37.269821130789801</v>
      </c>
      <c r="Q2231" s="1">
        <v>45.2619634362566</v>
      </c>
      <c r="R2231" s="1">
        <v>62.2301666695924</v>
      </c>
      <c r="S2231" s="1">
        <v>37.611215485618203</v>
      </c>
      <c r="T2231" t="s">
        <v>21</v>
      </c>
      <c r="U2231" t="s">
        <v>4267</v>
      </c>
      <c r="V2231" s="9">
        <f t="shared" si="512"/>
        <v>23.759510970878502</v>
      </c>
      <c r="W2231" s="9">
        <f t="shared" si="513"/>
        <v>14.8095365900757</v>
      </c>
      <c r="X2231" s="9">
        <f t="shared" si="514"/>
        <v>25.473401011953499</v>
      </c>
      <c r="Y2231" s="9">
        <f t="shared" si="515"/>
        <v>19.451194513682999</v>
      </c>
      <c r="Z2231" s="9">
        <f t="shared" si="516"/>
        <v>13.527379877652725</v>
      </c>
      <c r="AA2231" s="9">
        <f t="shared" si="517"/>
        <v>2.8956416691536</v>
      </c>
      <c r="AB2231" s="9">
        <f t="shared" si="518"/>
        <v>8.3335366602953251E-2</v>
      </c>
      <c r="AC2231" s="9">
        <f t="shared" si="519"/>
        <v>0</v>
      </c>
      <c r="AD2231" s="9">
        <f t="shared" si="520"/>
        <v>1.6354149446654469</v>
      </c>
      <c r="AE2231" s="9">
        <f t="shared" si="521"/>
        <v>4.9062448339963547</v>
      </c>
      <c r="AF2231" s="9">
        <f t="shared" si="522"/>
        <v>29.437469003978055</v>
      </c>
      <c r="AG2231" s="9">
        <f t="shared" si="523"/>
        <v>13.083319557323589</v>
      </c>
      <c r="AH2231" s="9">
        <f t="shared" si="524"/>
        <v>15.888907256901883</v>
      </c>
      <c r="AI2231" s="9">
        <f t="shared" si="525"/>
        <v>21.845480658107235</v>
      </c>
      <c r="AJ2231" s="9">
        <f t="shared" si="526"/>
        <v>13.203163745027414</v>
      </c>
    </row>
    <row r="2232" spans="1:36" x14ac:dyDescent="0.25">
      <c r="A2232" t="s">
        <v>4472</v>
      </c>
      <c r="B2232" t="s">
        <v>4473</v>
      </c>
      <c r="C2232" s="1">
        <v>560</v>
      </c>
      <c r="D2232" s="1">
        <v>99</v>
      </c>
      <c r="E2232" s="1">
        <v>91</v>
      </c>
      <c r="F2232" s="1">
        <v>91</v>
      </c>
      <c r="G2232" s="1">
        <v>141</v>
      </c>
      <c r="H2232" s="1">
        <v>71</v>
      </c>
      <c r="I2232" s="1">
        <v>50</v>
      </c>
      <c r="J2232" s="1">
        <v>17</v>
      </c>
      <c r="K2232" s="1">
        <v>460</v>
      </c>
      <c r="L2232" s="1">
        <v>5</v>
      </c>
      <c r="M2232" s="1">
        <v>10</v>
      </c>
      <c r="N2232" s="1">
        <v>30</v>
      </c>
      <c r="O2232" s="1">
        <v>80</v>
      </c>
      <c r="P2232" s="1">
        <v>80</v>
      </c>
      <c r="Q2232" s="1">
        <v>60</v>
      </c>
      <c r="R2232" s="1">
        <v>135</v>
      </c>
      <c r="S2232" s="1">
        <v>60</v>
      </c>
      <c r="T2232" t="s">
        <v>21</v>
      </c>
      <c r="U2232" t="s">
        <v>4267</v>
      </c>
      <c r="V2232" s="9">
        <f t="shared" si="512"/>
        <v>17.678571428571431</v>
      </c>
      <c r="W2232" s="9">
        <f t="shared" si="513"/>
        <v>16.25</v>
      </c>
      <c r="X2232" s="9">
        <f t="shared" si="514"/>
        <v>16.25</v>
      </c>
      <c r="Y2232" s="9">
        <f t="shared" si="515"/>
        <v>25.178571428571427</v>
      </c>
      <c r="Z2232" s="9">
        <f t="shared" si="516"/>
        <v>12.678571428571427</v>
      </c>
      <c r="AA2232" s="9">
        <f t="shared" si="517"/>
        <v>8.9285714285714288</v>
      </c>
      <c r="AB2232" s="9">
        <f t="shared" si="518"/>
        <v>3.0357142857142856</v>
      </c>
      <c r="AC2232" s="9">
        <f t="shared" si="519"/>
        <v>1.0869565217391304</v>
      </c>
      <c r="AD2232" s="9">
        <f t="shared" si="520"/>
        <v>2.1739130434782608</v>
      </c>
      <c r="AE2232" s="9">
        <f t="shared" si="521"/>
        <v>6.5217391304347823</v>
      </c>
      <c r="AF2232" s="9">
        <f t="shared" si="522"/>
        <v>17.391304347826086</v>
      </c>
      <c r="AG2232" s="9">
        <f t="shared" si="523"/>
        <v>17.391304347826086</v>
      </c>
      <c r="AH2232" s="9">
        <f t="shared" si="524"/>
        <v>13.043478260869565</v>
      </c>
      <c r="AI2232" s="9">
        <f t="shared" si="525"/>
        <v>29.347826086956523</v>
      </c>
      <c r="AJ2232" s="9">
        <f t="shared" si="526"/>
        <v>13.043478260869565</v>
      </c>
    </row>
    <row r="2233" spans="1:36" x14ac:dyDescent="0.25">
      <c r="A2233" t="s">
        <v>4474</v>
      </c>
      <c r="B2233" t="s">
        <v>4475</v>
      </c>
      <c r="C2233" s="1">
        <v>211</v>
      </c>
      <c r="D2233" s="1">
        <v>26.375</v>
      </c>
      <c r="E2233" s="1">
        <v>28.328703703703699</v>
      </c>
      <c r="F2233" s="1">
        <v>31.259259259259299</v>
      </c>
      <c r="G2233" s="1">
        <v>57.634259259259302</v>
      </c>
      <c r="H2233" s="1">
        <v>55.6805555555556</v>
      </c>
      <c r="I2233" s="1">
        <v>10.7453703703704</v>
      </c>
      <c r="J2233" s="1">
        <v>0.97685185185185197</v>
      </c>
      <c r="K2233" s="1">
        <v>180.71759259259301</v>
      </c>
      <c r="L2233" s="1">
        <v>9.7685185185185208</v>
      </c>
      <c r="M2233" s="1">
        <v>9.7685185185185208</v>
      </c>
      <c r="N2233">
        <v>0</v>
      </c>
      <c r="O2233" s="1">
        <v>29.3055555555556</v>
      </c>
      <c r="P2233" s="1">
        <v>39.074074074074097</v>
      </c>
      <c r="Q2233" s="1">
        <v>14.6527777777778</v>
      </c>
      <c r="R2233" s="1">
        <v>58.6111111111111</v>
      </c>
      <c r="S2233" s="1">
        <v>19.537037037036999</v>
      </c>
      <c r="T2233" t="s">
        <v>21</v>
      </c>
      <c r="U2233" t="s">
        <v>4267</v>
      </c>
      <c r="V2233" s="9">
        <f t="shared" si="512"/>
        <v>12.5</v>
      </c>
      <c r="W2233" s="9">
        <f t="shared" si="513"/>
        <v>13.425925925925924</v>
      </c>
      <c r="X2233" s="9">
        <f t="shared" si="514"/>
        <v>14.814814814814833</v>
      </c>
      <c r="Y2233" s="9">
        <f t="shared" si="515"/>
        <v>27.314814814814838</v>
      </c>
      <c r="Z2233" s="9">
        <f t="shared" si="516"/>
        <v>26.388888888888911</v>
      </c>
      <c r="AA2233" s="9">
        <f t="shared" si="517"/>
        <v>5.0925925925926068</v>
      </c>
      <c r="AB2233" s="9">
        <f t="shared" si="518"/>
        <v>0.46296296296296302</v>
      </c>
      <c r="AC2233" s="9">
        <f t="shared" si="519"/>
        <v>5.4054054054053946</v>
      </c>
      <c r="AD2233" s="9">
        <f t="shared" si="520"/>
        <v>5.4054054054053946</v>
      </c>
      <c r="AE2233" s="9">
        <f t="shared" si="521"/>
        <v>0</v>
      </c>
      <c r="AF2233" s="9">
        <f t="shared" si="522"/>
        <v>16.216216216216203</v>
      </c>
      <c r="AG2233" s="9">
        <f t="shared" si="523"/>
        <v>21.621621621621586</v>
      </c>
      <c r="AH2233" s="9">
        <f t="shared" si="524"/>
        <v>8.1081081081081017</v>
      </c>
      <c r="AI2233" s="9">
        <f t="shared" si="525"/>
        <v>32.43243243243235</v>
      </c>
      <c r="AJ2233" s="9">
        <f t="shared" si="526"/>
        <v>10.810810810810766</v>
      </c>
    </row>
    <row r="2234" spans="1:36" x14ac:dyDescent="0.25">
      <c r="A2234" t="s">
        <v>4476</v>
      </c>
      <c r="B2234" t="s">
        <v>4477</v>
      </c>
      <c r="C2234" s="1">
        <v>355.99999999999898</v>
      </c>
      <c r="D2234" s="1">
        <v>58.739742381344698</v>
      </c>
      <c r="E2234" s="1">
        <v>55.014004573303602</v>
      </c>
      <c r="F2234" s="1">
        <v>59.917131493099198</v>
      </c>
      <c r="G2234" s="1">
        <v>94.459686946203604</v>
      </c>
      <c r="H2234" s="1">
        <v>62.554795916948002</v>
      </c>
      <c r="I2234" s="1">
        <v>22.280252689966101</v>
      </c>
      <c r="J2234" s="1">
        <v>3.0343859991342099</v>
      </c>
      <c r="K2234" s="1">
        <v>321.245377170528</v>
      </c>
      <c r="L2234">
        <v>0</v>
      </c>
      <c r="M2234" s="1">
        <v>20.1583836791471</v>
      </c>
      <c r="N2234" s="1">
        <v>9.9143922134421398</v>
      </c>
      <c r="O2234" s="1">
        <v>85.200455869784307</v>
      </c>
      <c r="P2234" s="1">
        <v>50.3214630216929</v>
      </c>
      <c r="Q2234" s="1">
        <v>25.115220415778399</v>
      </c>
      <c r="R2234" s="1">
        <v>60.385214522106097</v>
      </c>
      <c r="S2234" s="1">
        <v>70.150247448577204</v>
      </c>
      <c r="T2234" t="s">
        <v>21</v>
      </c>
      <c r="U2234" t="s">
        <v>4267</v>
      </c>
      <c r="V2234" s="9">
        <f t="shared" si="512"/>
        <v>16.499927635209232</v>
      </c>
      <c r="W2234" s="9">
        <f t="shared" si="513"/>
        <v>15.45337207115274</v>
      </c>
      <c r="X2234" s="9">
        <f t="shared" si="514"/>
        <v>16.83065491379196</v>
      </c>
      <c r="Y2234" s="9">
        <f t="shared" si="515"/>
        <v>26.533619928708951</v>
      </c>
      <c r="Z2234" s="9">
        <f t="shared" si="516"/>
        <v>17.571571886783197</v>
      </c>
      <c r="AA2234" s="9">
        <f t="shared" si="517"/>
        <v>6.258497946619709</v>
      </c>
      <c r="AB2234" s="9">
        <f t="shared" si="518"/>
        <v>0.85235561773433099</v>
      </c>
      <c r="AC2234" s="9">
        <f t="shared" si="519"/>
        <v>0</v>
      </c>
      <c r="AD2234" s="9">
        <f t="shared" si="520"/>
        <v>6.2750735455552844</v>
      </c>
      <c r="AE2234" s="9">
        <f t="shared" si="521"/>
        <v>3.0862365400449772</v>
      </c>
      <c r="AF2234" s="9">
        <f t="shared" si="522"/>
        <v>26.521924337157699</v>
      </c>
      <c r="AG2234" s="9">
        <f t="shared" si="523"/>
        <v>15.664494059001058</v>
      </c>
      <c r="AH2234" s="9">
        <f t="shared" si="524"/>
        <v>7.8180799477921781</v>
      </c>
      <c r="AI2234" s="9">
        <f t="shared" si="525"/>
        <v>18.797224431357829</v>
      </c>
      <c r="AJ2234" s="9">
        <f t="shared" si="526"/>
        <v>21.836967139091019</v>
      </c>
    </row>
    <row r="2235" spans="1:36" x14ac:dyDescent="0.25">
      <c r="A2235" t="s">
        <v>4478</v>
      </c>
      <c r="B2235" t="s">
        <v>4479</v>
      </c>
      <c r="C2235" s="1">
        <v>14189</v>
      </c>
      <c r="D2235" s="1">
        <v>1930.25209854575</v>
      </c>
      <c r="E2235" s="1">
        <v>2289.330157801</v>
      </c>
      <c r="F2235" s="1">
        <v>2109.5909668121199</v>
      </c>
      <c r="G2235" s="1">
        <v>2953.71904343298</v>
      </c>
      <c r="H2235" s="1">
        <v>3264.3778288165599</v>
      </c>
      <c r="I2235" s="1">
        <v>1437.23162837171</v>
      </c>
      <c r="J2235" s="1">
        <v>204.498276219877</v>
      </c>
      <c r="K2235" s="1">
        <v>12256.0646380707</v>
      </c>
      <c r="L2235" s="1">
        <v>12.976446810549</v>
      </c>
      <c r="M2235" s="1">
        <v>235.956615758352</v>
      </c>
      <c r="N2235" s="1">
        <v>381.29596437143601</v>
      </c>
      <c r="O2235" s="1">
        <v>1302.3872247838101</v>
      </c>
      <c r="P2235" s="1">
        <v>2162.6442683708101</v>
      </c>
      <c r="Q2235" s="1">
        <v>1320.2347796915201</v>
      </c>
      <c r="R2235" s="1">
        <v>4396.9131284068699</v>
      </c>
      <c r="S2235" s="1">
        <v>2443.6562098773402</v>
      </c>
      <c r="T2235" t="s">
        <v>21</v>
      </c>
      <c r="U2235" t="s">
        <v>4267</v>
      </c>
      <c r="V2235" s="9">
        <f t="shared" si="512"/>
        <v>13.603862841255548</v>
      </c>
      <c r="W2235" s="9">
        <f t="shared" si="513"/>
        <v>16.134541953633097</v>
      </c>
      <c r="X2235" s="9">
        <f t="shared" si="514"/>
        <v>14.86779171761308</v>
      </c>
      <c r="Y2235" s="9">
        <f t="shared" si="515"/>
        <v>20.816964151335402</v>
      </c>
      <c r="Z2235" s="9">
        <f t="shared" si="516"/>
        <v>23.006398116967791</v>
      </c>
      <c r="AA2235" s="9">
        <f t="shared" si="517"/>
        <v>10.129196055900417</v>
      </c>
      <c r="AB2235" s="9">
        <f t="shared" si="518"/>
        <v>1.4412451632946439</v>
      </c>
      <c r="AC2235" s="9">
        <f t="shared" si="519"/>
        <v>0.105877760877995</v>
      </c>
      <c r="AD2235" s="9">
        <f t="shared" si="520"/>
        <v>1.9252233300516872</v>
      </c>
      <c r="AE2235" s="9">
        <f t="shared" si="521"/>
        <v>3.1110799072242661</v>
      </c>
      <c r="AF2235" s="9">
        <f t="shared" si="522"/>
        <v>10.62647157341385</v>
      </c>
      <c r="AG2235" s="9">
        <f t="shared" si="523"/>
        <v>17.645503122209746</v>
      </c>
      <c r="AH2235" s="9">
        <f t="shared" si="524"/>
        <v>10.772093805629163</v>
      </c>
      <c r="AI2235" s="9">
        <f t="shared" si="525"/>
        <v>35.875407467653616</v>
      </c>
      <c r="AJ2235" s="9">
        <f t="shared" si="526"/>
        <v>19.938343032939574</v>
      </c>
    </row>
    <row r="2236" spans="1:36" x14ac:dyDescent="0.25">
      <c r="A2236" t="s">
        <v>4480</v>
      </c>
      <c r="B2236" t="s">
        <v>4481</v>
      </c>
      <c r="C2236" s="1">
        <v>218.00000000000099</v>
      </c>
      <c r="D2236" s="1">
        <v>49.225806451613103</v>
      </c>
      <c r="E2236" s="1">
        <v>26.1198156682029</v>
      </c>
      <c r="F2236" s="1">
        <v>48.221198156682199</v>
      </c>
      <c r="G2236" s="1">
        <v>31.142857142857299</v>
      </c>
      <c r="H2236" s="1">
        <v>39.179723502304299</v>
      </c>
      <c r="I2236" s="1">
        <v>24.110599078341099</v>
      </c>
      <c r="J2236">
        <v>0</v>
      </c>
      <c r="K2236" s="1">
        <v>195.898617511521</v>
      </c>
      <c r="L2236">
        <v>0</v>
      </c>
      <c r="M2236">
        <v>0</v>
      </c>
      <c r="N2236" s="1">
        <v>15.0691244239631</v>
      </c>
      <c r="O2236" s="1">
        <v>10.046082949308801</v>
      </c>
      <c r="P2236" s="1">
        <v>40.184331797234996</v>
      </c>
      <c r="Q2236" s="1">
        <v>20.092165898617498</v>
      </c>
      <c r="R2236" s="1">
        <v>60.276497695852598</v>
      </c>
      <c r="S2236" s="1">
        <v>50.230414746543801</v>
      </c>
      <c r="T2236" t="s">
        <v>21</v>
      </c>
      <c r="U2236" t="s">
        <v>4267</v>
      </c>
      <c r="V2236" s="9">
        <f t="shared" si="512"/>
        <v>22.58064516129031</v>
      </c>
      <c r="W2236" s="9">
        <f t="shared" si="513"/>
        <v>11.981566820276505</v>
      </c>
      <c r="X2236" s="9">
        <f t="shared" si="514"/>
        <v>22.11981566820274</v>
      </c>
      <c r="Y2236" s="9">
        <f t="shared" si="515"/>
        <v>14.285714285714294</v>
      </c>
      <c r="Z2236" s="9">
        <f t="shared" si="516"/>
        <v>17.972350230414733</v>
      </c>
      <c r="AA2236" s="9">
        <f t="shared" si="517"/>
        <v>11.05990783410137</v>
      </c>
      <c r="AB2236" s="9">
        <f t="shared" si="518"/>
        <v>0</v>
      </c>
      <c r="AC2236" s="9">
        <f t="shared" si="519"/>
        <v>0</v>
      </c>
      <c r="AD2236" s="9">
        <f t="shared" si="520"/>
        <v>0</v>
      </c>
      <c r="AE2236" s="9">
        <f t="shared" si="521"/>
        <v>7.692307692307665</v>
      </c>
      <c r="AF2236" s="9">
        <f t="shared" si="522"/>
        <v>5.1282051282051446</v>
      </c>
      <c r="AG2236" s="9">
        <f t="shared" si="523"/>
        <v>20.512820512820472</v>
      </c>
      <c r="AH2236" s="9">
        <f t="shared" si="524"/>
        <v>10.256410256410236</v>
      </c>
      <c r="AI2236" s="9">
        <f t="shared" si="525"/>
        <v>30.769230769230759</v>
      </c>
      <c r="AJ2236" s="9">
        <f t="shared" si="526"/>
        <v>25.641025641025617</v>
      </c>
    </row>
    <row r="2237" spans="1:36" x14ac:dyDescent="0.25">
      <c r="A2237" t="s">
        <v>4482</v>
      </c>
      <c r="B2237" t="s">
        <v>4483</v>
      </c>
      <c r="C2237" s="1">
        <v>275</v>
      </c>
      <c r="D2237" s="1">
        <v>53.287414924300002</v>
      </c>
      <c r="E2237" s="1">
        <v>55.068305676070999</v>
      </c>
      <c r="F2237" s="1">
        <v>43.598794028972698</v>
      </c>
      <c r="G2237" s="1">
        <v>55.2251391033654</v>
      </c>
      <c r="H2237" s="1">
        <v>35.847897312710899</v>
      </c>
      <c r="I2237" s="1">
        <v>29.065862685981799</v>
      </c>
      <c r="J2237" s="1">
        <v>2.90658626859818</v>
      </c>
      <c r="K2237" s="1">
        <v>218.93092629360001</v>
      </c>
      <c r="L2237" s="1">
        <v>4.8443104476636298</v>
      </c>
      <c r="M2237" s="1">
        <v>4.8443104476636298</v>
      </c>
      <c r="N2237" s="1">
        <v>4.8443104476636298</v>
      </c>
      <c r="O2237" s="1">
        <v>29.065862685981799</v>
      </c>
      <c r="P2237" s="1">
        <v>24.2215522383182</v>
      </c>
      <c r="Q2237" s="1">
        <v>38.754483581309003</v>
      </c>
      <c r="R2237" s="1">
        <v>67.820346267290802</v>
      </c>
      <c r="S2237" s="1">
        <v>44.535750177709197</v>
      </c>
      <c r="T2237" t="s">
        <v>21</v>
      </c>
      <c r="U2237" t="s">
        <v>4267</v>
      </c>
      <c r="V2237" s="9">
        <f t="shared" si="512"/>
        <v>19.377241790654544</v>
      </c>
      <c r="W2237" s="9">
        <f t="shared" si="513"/>
        <v>20.024838427662182</v>
      </c>
      <c r="X2237" s="9">
        <f t="shared" si="514"/>
        <v>15.854106919626435</v>
      </c>
      <c r="Y2237" s="9">
        <f t="shared" si="515"/>
        <v>20.081868764860143</v>
      </c>
      <c r="Z2237" s="9">
        <f t="shared" si="516"/>
        <v>13.035599022803963</v>
      </c>
      <c r="AA2237" s="9">
        <f t="shared" si="517"/>
        <v>10.569404613084291</v>
      </c>
      <c r="AB2237" s="9">
        <f t="shared" si="518"/>
        <v>1.056940461308429</v>
      </c>
      <c r="AC2237" s="9">
        <f t="shared" si="519"/>
        <v>2.2127118035243263</v>
      </c>
      <c r="AD2237" s="9">
        <f t="shared" si="520"/>
        <v>2.2127118035243263</v>
      </c>
      <c r="AE2237" s="9">
        <f t="shared" si="521"/>
        <v>2.2127118035243263</v>
      </c>
      <c r="AF2237" s="9">
        <f t="shared" si="522"/>
        <v>13.276270821145966</v>
      </c>
      <c r="AG2237" s="9">
        <f t="shared" si="523"/>
        <v>11.063559017621653</v>
      </c>
      <c r="AH2237" s="9">
        <f t="shared" si="524"/>
        <v>17.701694428194592</v>
      </c>
      <c r="AI2237" s="9">
        <f t="shared" si="525"/>
        <v>30.977965249340556</v>
      </c>
      <c r="AJ2237" s="9">
        <f t="shared" si="526"/>
        <v>20.342375073124195</v>
      </c>
    </row>
    <row r="2238" spans="1:36" x14ac:dyDescent="0.25">
      <c r="A2238" t="s">
        <v>4484</v>
      </c>
      <c r="B2238" t="s">
        <v>4485</v>
      </c>
      <c r="C2238" s="1">
        <v>515</v>
      </c>
      <c r="D2238" s="1">
        <v>98</v>
      </c>
      <c r="E2238" s="1">
        <v>68</v>
      </c>
      <c r="F2238" s="1">
        <v>99</v>
      </c>
      <c r="G2238" s="1">
        <v>106</v>
      </c>
      <c r="H2238" s="1">
        <v>92</v>
      </c>
      <c r="I2238" s="1">
        <v>47</v>
      </c>
      <c r="J2238" s="1">
        <v>5</v>
      </c>
      <c r="K2238" s="1">
        <v>430</v>
      </c>
      <c r="L2238" s="1">
        <v>5</v>
      </c>
      <c r="M2238" s="1">
        <v>20</v>
      </c>
      <c r="N2238" s="1">
        <v>5</v>
      </c>
      <c r="O2238" s="1">
        <v>55</v>
      </c>
      <c r="P2238" s="1">
        <v>60</v>
      </c>
      <c r="Q2238" s="1">
        <v>80</v>
      </c>
      <c r="R2238" s="1">
        <v>140</v>
      </c>
      <c r="S2238" s="1">
        <v>65</v>
      </c>
      <c r="T2238" t="s">
        <v>21</v>
      </c>
      <c r="U2238" t="s">
        <v>4267</v>
      </c>
      <c r="V2238" s="9">
        <f t="shared" si="512"/>
        <v>19.029126213592232</v>
      </c>
      <c r="W2238" s="9">
        <f t="shared" si="513"/>
        <v>13.203883495145632</v>
      </c>
      <c r="X2238" s="9">
        <f t="shared" si="514"/>
        <v>19.223300970873787</v>
      </c>
      <c r="Y2238" s="9">
        <f t="shared" si="515"/>
        <v>20.582524271844662</v>
      </c>
      <c r="Z2238" s="9">
        <f t="shared" si="516"/>
        <v>17.864077669902912</v>
      </c>
      <c r="AA2238" s="9">
        <f t="shared" si="517"/>
        <v>9.1262135922330092</v>
      </c>
      <c r="AB2238" s="9">
        <f t="shared" si="518"/>
        <v>0.97087378640776689</v>
      </c>
      <c r="AC2238" s="9">
        <f t="shared" si="519"/>
        <v>1.1627906976744187</v>
      </c>
      <c r="AD2238" s="9">
        <f t="shared" si="520"/>
        <v>4.6511627906976747</v>
      </c>
      <c r="AE2238" s="9">
        <f t="shared" si="521"/>
        <v>1.1627906976744187</v>
      </c>
      <c r="AF2238" s="9">
        <f t="shared" si="522"/>
        <v>12.790697674418606</v>
      </c>
      <c r="AG2238" s="9">
        <f t="shared" si="523"/>
        <v>13.953488372093023</v>
      </c>
      <c r="AH2238" s="9">
        <f t="shared" si="524"/>
        <v>18.604651162790699</v>
      </c>
      <c r="AI2238" s="9">
        <f t="shared" si="525"/>
        <v>32.558139534883722</v>
      </c>
      <c r="AJ2238" s="9">
        <f t="shared" si="526"/>
        <v>15.11627906976744</v>
      </c>
    </row>
    <row r="2239" spans="1:36" x14ac:dyDescent="0.25">
      <c r="A2239" t="s">
        <v>4486</v>
      </c>
      <c r="B2239" t="s">
        <v>4487</v>
      </c>
      <c r="C2239" s="1">
        <v>488</v>
      </c>
      <c r="D2239" s="1">
        <v>108</v>
      </c>
      <c r="E2239" s="1">
        <v>68</v>
      </c>
      <c r="F2239" s="1">
        <v>105</v>
      </c>
      <c r="G2239" s="1">
        <v>99</v>
      </c>
      <c r="H2239" s="1">
        <v>74</v>
      </c>
      <c r="I2239" s="1">
        <v>33</v>
      </c>
      <c r="J2239" s="1">
        <v>1</v>
      </c>
      <c r="K2239" s="1">
        <v>400</v>
      </c>
      <c r="L2239" s="1">
        <v>5</v>
      </c>
      <c r="M2239" s="1">
        <v>5</v>
      </c>
      <c r="N2239" s="1">
        <v>55</v>
      </c>
      <c r="O2239" s="1">
        <v>75</v>
      </c>
      <c r="P2239" s="1">
        <v>60</v>
      </c>
      <c r="Q2239" s="1">
        <v>60</v>
      </c>
      <c r="R2239" s="1">
        <v>70</v>
      </c>
      <c r="S2239" s="1">
        <v>70</v>
      </c>
      <c r="T2239" t="s">
        <v>21</v>
      </c>
      <c r="U2239" t="s">
        <v>4267</v>
      </c>
      <c r="V2239" s="9">
        <f t="shared" si="512"/>
        <v>22.131147540983605</v>
      </c>
      <c r="W2239" s="9">
        <f t="shared" si="513"/>
        <v>13.934426229508196</v>
      </c>
      <c r="X2239" s="9">
        <f t="shared" si="514"/>
        <v>21.516393442622949</v>
      </c>
      <c r="Y2239" s="9">
        <f t="shared" si="515"/>
        <v>20.28688524590164</v>
      </c>
      <c r="Z2239" s="9">
        <f t="shared" si="516"/>
        <v>15.163934426229508</v>
      </c>
      <c r="AA2239" s="9">
        <f t="shared" si="517"/>
        <v>6.7622950819672134</v>
      </c>
      <c r="AB2239" s="9">
        <f t="shared" si="518"/>
        <v>0.20491803278688525</v>
      </c>
      <c r="AC2239" s="9">
        <f t="shared" si="519"/>
        <v>1.25</v>
      </c>
      <c r="AD2239" s="9">
        <f t="shared" si="520"/>
        <v>1.25</v>
      </c>
      <c r="AE2239" s="9">
        <f t="shared" si="521"/>
        <v>13.750000000000002</v>
      </c>
      <c r="AF2239" s="9">
        <f t="shared" si="522"/>
        <v>18.75</v>
      </c>
      <c r="AG2239" s="9">
        <f t="shared" si="523"/>
        <v>15</v>
      </c>
      <c r="AH2239" s="9">
        <f t="shared" si="524"/>
        <v>15</v>
      </c>
      <c r="AI2239" s="9">
        <f t="shared" si="525"/>
        <v>17.5</v>
      </c>
      <c r="AJ2239" s="9">
        <f t="shared" si="526"/>
        <v>17.5</v>
      </c>
    </row>
    <row r="2240" spans="1:36" x14ac:dyDescent="0.25">
      <c r="A2240" t="s">
        <v>4488</v>
      </c>
      <c r="B2240" t="s">
        <v>4489</v>
      </c>
      <c r="C2240" s="1">
        <v>165</v>
      </c>
      <c r="D2240" s="1">
        <v>30</v>
      </c>
      <c r="E2240" s="1">
        <v>24</v>
      </c>
      <c r="F2240" s="1">
        <v>31</v>
      </c>
      <c r="G2240" s="1">
        <v>34</v>
      </c>
      <c r="H2240" s="1">
        <v>23</v>
      </c>
      <c r="I2240" s="1">
        <v>18</v>
      </c>
      <c r="J2240" s="1">
        <v>5</v>
      </c>
      <c r="K2240" s="1">
        <v>155</v>
      </c>
      <c r="L2240" s="1">
        <v>5</v>
      </c>
      <c r="M2240">
        <v>0</v>
      </c>
      <c r="N2240" s="1">
        <v>5</v>
      </c>
      <c r="O2240" s="1">
        <v>15</v>
      </c>
      <c r="P2240" s="1">
        <v>40</v>
      </c>
      <c r="Q2240" s="1">
        <v>25</v>
      </c>
      <c r="R2240" s="1">
        <v>35</v>
      </c>
      <c r="S2240" s="1">
        <v>30</v>
      </c>
      <c r="T2240" t="s">
        <v>21</v>
      </c>
      <c r="U2240" t="s">
        <v>4267</v>
      </c>
      <c r="V2240" s="9">
        <f t="shared" si="512"/>
        <v>18.181818181818183</v>
      </c>
      <c r="W2240" s="9">
        <f t="shared" si="513"/>
        <v>14.545454545454545</v>
      </c>
      <c r="X2240" s="9">
        <f t="shared" si="514"/>
        <v>18.787878787878785</v>
      </c>
      <c r="Y2240" s="9">
        <f t="shared" si="515"/>
        <v>20.606060606060606</v>
      </c>
      <c r="Z2240" s="9">
        <f t="shared" si="516"/>
        <v>13.939393939393941</v>
      </c>
      <c r="AA2240" s="9">
        <f t="shared" si="517"/>
        <v>10.909090909090908</v>
      </c>
      <c r="AB2240" s="9">
        <f t="shared" si="518"/>
        <v>3.0303030303030303</v>
      </c>
      <c r="AC2240" s="9">
        <f t="shared" si="519"/>
        <v>3.225806451612903</v>
      </c>
      <c r="AD2240" s="9">
        <f t="shared" si="520"/>
        <v>0</v>
      </c>
      <c r="AE2240" s="9">
        <f t="shared" si="521"/>
        <v>3.225806451612903</v>
      </c>
      <c r="AF2240" s="9">
        <f t="shared" si="522"/>
        <v>9.67741935483871</v>
      </c>
      <c r="AG2240" s="9">
        <f t="shared" si="523"/>
        <v>25.806451612903224</v>
      </c>
      <c r="AH2240" s="9">
        <f t="shared" si="524"/>
        <v>16.129032258064516</v>
      </c>
      <c r="AI2240" s="9">
        <f t="shared" si="525"/>
        <v>22.58064516129032</v>
      </c>
      <c r="AJ2240" s="9">
        <f t="shared" si="526"/>
        <v>19.35483870967742</v>
      </c>
    </row>
    <row r="2241" spans="1:36" x14ac:dyDescent="0.25">
      <c r="A2241" t="s">
        <v>4490</v>
      </c>
      <c r="B2241" t="s">
        <v>4491</v>
      </c>
      <c r="C2241" s="1">
        <v>480</v>
      </c>
      <c r="D2241" s="1">
        <v>90.893617021276498</v>
      </c>
      <c r="E2241" s="1">
        <v>59.234042553191401</v>
      </c>
      <c r="F2241" s="1">
        <v>85.787234042553095</v>
      </c>
      <c r="G2241" s="1">
        <v>114.38297872340399</v>
      </c>
      <c r="H2241" s="1">
        <v>105.191489361702</v>
      </c>
      <c r="I2241" s="1">
        <v>22.468085106383</v>
      </c>
      <c r="J2241" s="1">
        <v>2.0425531914893602</v>
      </c>
      <c r="K2241" s="1">
        <v>377.872340425532</v>
      </c>
      <c r="L2241" s="1">
        <v>5.1063829787234001</v>
      </c>
      <c r="M2241" s="1">
        <v>25.531914893617</v>
      </c>
      <c r="N2241" s="1">
        <v>30.638297872340399</v>
      </c>
      <c r="O2241" s="1">
        <v>76.595744680850999</v>
      </c>
      <c r="P2241" s="1">
        <v>40.851063829787201</v>
      </c>
      <c r="Q2241" s="1">
        <v>20.4255319148936</v>
      </c>
      <c r="R2241" s="1">
        <v>127.659574468085</v>
      </c>
      <c r="S2241" s="1">
        <v>51.063829787233999</v>
      </c>
      <c r="T2241" t="s">
        <v>21</v>
      </c>
      <c r="U2241" t="s">
        <v>4267</v>
      </c>
      <c r="V2241" s="9">
        <f t="shared" si="512"/>
        <v>18.936170212765937</v>
      </c>
      <c r="W2241" s="9">
        <f t="shared" si="513"/>
        <v>12.340425531914875</v>
      </c>
      <c r="X2241" s="9">
        <f t="shared" si="514"/>
        <v>17.872340425531892</v>
      </c>
      <c r="Y2241" s="9">
        <f t="shared" si="515"/>
        <v>23.829787234042499</v>
      </c>
      <c r="Z2241" s="9">
        <f t="shared" si="516"/>
        <v>21.914893617021249</v>
      </c>
      <c r="AA2241" s="9">
        <f t="shared" si="517"/>
        <v>4.6808510638297918</v>
      </c>
      <c r="AB2241" s="9">
        <f t="shared" si="518"/>
        <v>0.42553191489361669</v>
      </c>
      <c r="AC2241" s="9">
        <f t="shared" si="519"/>
        <v>1.3513513513513498</v>
      </c>
      <c r="AD2241" s="9">
        <f t="shared" si="520"/>
        <v>6.756756756756749</v>
      </c>
      <c r="AE2241" s="9">
        <f t="shared" si="521"/>
        <v>8.1081081081080981</v>
      </c>
      <c r="AF2241" s="9">
        <f t="shared" si="522"/>
        <v>20.270270270270249</v>
      </c>
      <c r="AG2241" s="9">
        <f t="shared" si="523"/>
        <v>10.810810810810798</v>
      </c>
      <c r="AH2241" s="9">
        <f t="shared" si="524"/>
        <v>5.405405405405399</v>
      </c>
      <c r="AI2241" s="9">
        <f t="shared" si="525"/>
        <v>33.783783783783747</v>
      </c>
      <c r="AJ2241" s="9">
        <f t="shared" si="526"/>
        <v>13.513513513513498</v>
      </c>
    </row>
    <row r="2242" spans="1:36" x14ac:dyDescent="0.25">
      <c r="A2242" t="s">
        <v>4492</v>
      </c>
      <c r="B2242" t="s">
        <v>4493</v>
      </c>
      <c r="C2242" s="1">
        <v>184</v>
      </c>
      <c r="D2242" s="1">
        <v>30.832432432432402</v>
      </c>
      <c r="E2242" s="1">
        <v>32.821621621621603</v>
      </c>
      <c r="F2242" s="1">
        <v>26.8540540540541</v>
      </c>
      <c r="G2242" s="1">
        <v>38.789189189189202</v>
      </c>
      <c r="H2242" s="1">
        <v>27.848648648648702</v>
      </c>
      <c r="I2242" s="1">
        <v>22.875675675675701</v>
      </c>
      <c r="J2242" s="1">
        <v>3.9783783783783799</v>
      </c>
      <c r="K2242" s="1">
        <v>144.216216216216</v>
      </c>
      <c r="L2242" s="1">
        <v>4.9729729729729701</v>
      </c>
      <c r="M2242" s="1">
        <v>4.9729729729729701</v>
      </c>
      <c r="N2242">
        <v>0</v>
      </c>
      <c r="O2242" s="1">
        <v>9.9459459459459403</v>
      </c>
      <c r="P2242" s="1">
        <v>19.891891891891898</v>
      </c>
      <c r="Q2242" s="1">
        <v>29.8378378378378</v>
      </c>
      <c r="R2242" s="1">
        <v>59.675675675675599</v>
      </c>
      <c r="S2242" s="1">
        <v>14.9189189189189</v>
      </c>
      <c r="T2242" t="s">
        <v>21</v>
      </c>
      <c r="U2242" t="s">
        <v>4267</v>
      </c>
      <c r="V2242" s="9">
        <f t="shared" si="512"/>
        <v>16.75675675675674</v>
      </c>
      <c r="W2242" s="9">
        <f t="shared" si="513"/>
        <v>17.837837837837828</v>
      </c>
      <c r="X2242" s="9">
        <f t="shared" si="514"/>
        <v>14.59459459459462</v>
      </c>
      <c r="Y2242" s="9">
        <f t="shared" si="515"/>
        <v>21.081081081081088</v>
      </c>
      <c r="Z2242" s="9">
        <f t="shared" si="516"/>
        <v>15.135135135135164</v>
      </c>
      <c r="AA2242" s="9">
        <f t="shared" si="517"/>
        <v>12.432432432432448</v>
      </c>
      <c r="AB2242" s="9">
        <f t="shared" si="518"/>
        <v>2.1621621621621632</v>
      </c>
      <c r="AC2242" s="9">
        <f t="shared" si="519"/>
        <v>3.4482758620689689</v>
      </c>
      <c r="AD2242" s="9">
        <f t="shared" si="520"/>
        <v>3.4482758620689689</v>
      </c>
      <c r="AE2242" s="9">
        <f t="shared" si="521"/>
        <v>0</v>
      </c>
      <c r="AF2242" s="9">
        <f t="shared" si="522"/>
        <v>6.8965517241379377</v>
      </c>
      <c r="AG2242" s="9">
        <f t="shared" si="523"/>
        <v>13.793103448275886</v>
      </c>
      <c r="AH2242" s="9">
        <f t="shared" si="524"/>
        <v>20.689655172413797</v>
      </c>
      <c r="AI2242" s="9">
        <f t="shared" si="525"/>
        <v>41.379310344827594</v>
      </c>
      <c r="AJ2242" s="9">
        <f t="shared" si="526"/>
        <v>10.344827586206899</v>
      </c>
    </row>
    <row r="2243" spans="1:36" x14ac:dyDescent="0.25">
      <c r="A2243" t="s">
        <v>4494</v>
      </c>
      <c r="B2243" t="s">
        <v>4495</v>
      </c>
      <c r="C2243" s="1">
        <v>918</v>
      </c>
      <c r="D2243" s="1">
        <v>182</v>
      </c>
      <c r="E2243" s="1">
        <v>161</v>
      </c>
      <c r="F2243" s="1">
        <v>155</v>
      </c>
      <c r="G2243" s="1">
        <v>199</v>
      </c>
      <c r="H2243" s="1">
        <v>126</v>
      </c>
      <c r="I2243" s="1">
        <v>82</v>
      </c>
      <c r="J2243" s="1">
        <v>13</v>
      </c>
      <c r="K2243" s="1">
        <v>705</v>
      </c>
      <c r="L2243" s="1">
        <v>20</v>
      </c>
      <c r="M2243" s="1">
        <v>25</v>
      </c>
      <c r="N2243" s="1">
        <v>10</v>
      </c>
      <c r="O2243" s="1">
        <v>75</v>
      </c>
      <c r="P2243" s="1">
        <v>95</v>
      </c>
      <c r="Q2243" s="1">
        <v>210</v>
      </c>
      <c r="R2243" s="1">
        <v>170</v>
      </c>
      <c r="S2243" s="1">
        <v>100</v>
      </c>
      <c r="T2243" t="s">
        <v>21</v>
      </c>
      <c r="U2243" t="s">
        <v>4267</v>
      </c>
      <c r="V2243" s="9">
        <f t="shared" ref="V2243:V2306" si="527">D2243/$C2243*100</f>
        <v>19.825708061002178</v>
      </c>
      <c r="W2243" s="9">
        <f t="shared" ref="W2243:W2306" si="528">E2243/$C2243*100</f>
        <v>17.538126361655774</v>
      </c>
      <c r="X2243" s="9">
        <f t="shared" ref="X2243:X2306" si="529">F2243/$C2243*100</f>
        <v>16.884531590413943</v>
      </c>
      <c r="Y2243" s="9">
        <f t="shared" ref="Y2243:Y2306" si="530">G2243/$C2243*100</f>
        <v>21.677559912854029</v>
      </c>
      <c r="Z2243" s="9">
        <f t="shared" ref="Z2243:Z2306" si="531">H2243/$C2243*100</f>
        <v>13.725490196078432</v>
      </c>
      <c r="AA2243" s="9">
        <f t="shared" ref="AA2243:AA2306" si="532">I2243/$C2243*100</f>
        <v>8.9324618736383457</v>
      </c>
      <c r="AB2243" s="9">
        <f t="shared" ref="AB2243:AB2306" si="533">J2243/$C2243*100</f>
        <v>1.4161220043572984</v>
      </c>
      <c r="AC2243" s="9">
        <f t="shared" ref="AC2243:AC2306" si="534">L2243/$K2243*100</f>
        <v>2.8368794326241136</v>
      </c>
      <c r="AD2243" s="9">
        <f t="shared" ref="AD2243:AD2306" si="535">M2243/$K2243*100</f>
        <v>3.5460992907801421</v>
      </c>
      <c r="AE2243" s="9">
        <f t="shared" ref="AE2243:AE2306" si="536">N2243/$K2243*100</f>
        <v>1.4184397163120568</v>
      </c>
      <c r="AF2243" s="9">
        <f t="shared" ref="AF2243:AF2306" si="537">O2243/$K2243*100</f>
        <v>10.638297872340425</v>
      </c>
      <c r="AG2243" s="9">
        <f t="shared" ref="AG2243:AG2306" si="538">P2243/$K2243*100</f>
        <v>13.475177304964539</v>
      </c>
      <c r="AH2243" s="9">
        <f t="shared" ref="AH2243:AH2306" si="539">Q2243/$K2243*100</f>
        <v>29.787234042553191</v>
      </c>
      <c r="AI2243" s="9">
        <f t="shared" ref="AI2243:AI2306" si="540">R2243/$K2243*100</f>
        <v>24.113475177304963</v>
      </c>
      <c r="AJ2243" s="9">
        <f t="shared" ref="AJ2243:AJ2306" si="541">S2243/$K2243*100</f>
        <v>14.184397163120568</v>
      </c>
    </row>
    <row r="2244" spans="1:36" x14ac:dyDescent="0.25">
      <c r="A2244" t="s">
        <v>4496</v>
      </c>
      <c r="B2244" t="s">
        <v>4497</v>
      </c>
      <c r="C2244" s="1">
        <v>147</v>
      </c>
      <c r="D2244" s="1">
        <v>25.5208333333333</v>
      </c>
      <c r="E2244" s="1">
        <v>23.4791666666666</v>
      </c>
      <c r="F2244" s="1">
        <v>30.624999999999901</v>
      </c>
      <c r="G2244" s="1">
        <v>36.749999999999901</v>
      </c>
      <c r="H2244" s="1">
        <v>22.4583333333333</v>
      </c>
      <c r="I2244" s="1">
        <v>8.1666666666666394</v>
      </c>
      <c r="J2244">
        <v>0</v>
      </c>
      <c r="K2244" s="1">
        <v>107.1875</v>
      </c>
      <c r="L2244" s="1">
        <v>15.3125</v>
      </c>
      <c r="M2244">
        <v>0</v>
      </c>
      <c r="N2244" s="1">
        <v>5.1041666666666696</v>
      </c>
      <c r="O2244" s="1">
        <v>25.5208333333333</v>
      </c>
      <c r="P2244" s="1">
        <v>15.3125</v>
      </c>
      <c r="Q2244" s="1">
        <v>15.3125</v>
      </c>
      <c r="R2244" s="1">
        <v>20.4166666666667</v>
      </c>
      <c r="S2244" s="1">
        <v>10.2083333333333</v>
      </c>
      <c r="T2244" t="s">
        <v>21</v>
      </c>
      <c r="U2244" t="s">
        <v>4267</v>
      </c>
      <c r="V2244" s="9">
        <f t="shared" si="527"/>
        <v>17.361111111111089</v>
      </c>
      <c r="W2244" s="9">
        <f t="shared" si="528"/>
        <v>15.972222222222177</v>
      </c>
      <c r="X2244" s="9">
        <f t="shared" si="529"/>
        <v>20.833333333333265</v>
      </c>
      <c r="Y2244" s="9">
        <f t="shared" si="530"/>
        <v>24.999999999999932</v>
      </c>
      <c r="Z2244" s="9">
        <f t="shared" si="531"/>
        <v>15.277777777777754</v>
      </c>
      <c r="AA2244" s="9">
        <f t="shared" si="532"/>
        <v>5.5555555555555376</v>
      </c>
      <c r="AB2244" s="9">
        <f t="shared" si="533"/>
        <v>0</v>
      </c>
      <c r="AC2244" s="9">
        <f t="shared" si="534"/>
        <v>14.285714285714285</v>
      </c>
      <c r="AD2244" s="9">
        <f t="shared" si="535"/>
        <v>0</v>
      </c>
      <c r="AE2244" s="9">
        <f t="shared" si="536"/>
        <v>4.7619047619047645</v>
      </c>
      <c r="AF2244" s="9">
        <f t="shared" si="537"/>
        <v>23.809523809523778</v>
      </c>
      <c r="AG2244" s="9">
        <f t="shared" si="538"/>
        <v>14.285714285714285</v>
      </c>
      <c r="AH2244" s="9">
        <f t="shared" si="539"/>
        <v>14.285714285714285</v>
      </c>
      <c r="AI2244" s="9">
        <f t="shared" si="540"/>
        <v>19.047619047619079</v>
      </c>
      <c r="AJ2244" s="9">
        <f t="shared" si="541"/>
        <v>9.5238095238094935</v>
      </c>
    </row>
    <row r="2245" spans="1:36" x14ac:dyDescent="0.25">
      <c r="A2245" t="s">
        <v>4498</v>
      </c>
      <c r="B2245" t="s">
        <v>4499</v>
      </c>
      <c r="C2245" s="1">
        <v>24895</v>
      </c>
      <c r="D2245" s="1">
        <v>4304.14928177805</v>
      </c>
      <c r="E2245" s="1">
        <v>5544.8275004925499</v>
      </c>
      <c r="F2245" s="1">
        <v>4591.1278915838302</v>
      </c>
      <c r="G2245" s="1">
        <v>4565.2470144336103</v>
      </c>
      <c r="H2245" s="1">
        <v>3777.2637801795699</v>
      </c>
      <c r="I2245" s="1">
        <v>1832.5985781285401</v>
      </c>
      <c r="J2245" s="1">
        <v>279.78595340385601</v>
      </c>
      <c r="K2245" s="1">
        <v>20588.395948196601</v>
      </c>
      <c r="L2245" s="1">
        <v>5.77252056106519</v>
      </c>
      <c r="M2245" s="1">
        <v>490.16340153813002</v>
      </c>
      <c r="N2245" s="1">
        <v>1291.3882765951901</v>
      </c>
      <c r="O2245" s="1">
        <v>2752.3906840076602</v>
      </c>
      <c r="P2245" s="1">
        <v>3392.8970175183999</v>
      </c>
      <c r="Q2245" s="1">
        <v>2537.22276049431</v>
      </c>
      <c r="R2245" s="1">
        <v>5086.80151030246</v>
      </c>
      <c r="S2245" s="1">
        <v>5031.7597771793698</v>
      </c>
      <c r="T2245" t="s">
        <v>21</v>
      </c>
      <c r="U2245" t="s">
        <v>4267</v>
      </c>
      <c r="V2245" s="9">
        <f t="shared" si="527"/>
        <v>17.289211816742519</v>
      </c>
      <c r="W2245" s="9">
        <f t="shared" si="528"/>
        <v>22.272855997158263</v>
      </c>
      <c r="X2245" s="9">
        <f t="shared" si="529"/>
        <v>18.441967831226471</v>
      </c>
      <c r="Y2245" s="9">
        <f t="shared" si="530"/>
        <v>18.33800769003258</v>
      </c>
      <c r="Z2245" s="9">
        <f t="shared" si="531"/>
        <v>15.172780800078611</v>
      </c>
      <c r="AA2245" s="9">
        <f t="shared" si="532"/>
        <v>7.3613118221672629</v>
      </c>
      <c r="AB2245" s="9">
        <f t="shared" si="533"/>
        <v>1.1238640425943203</v>
      </c>
      <c r="AC2245" s="9">
        <f t="shared" si="534"/>
        <v>2.8037738226861827E-2</v>
      </c>
      <c r="AD2245" s="9">
        <f t="shared" si="535"/>
        <v>2.3807750869540905</v>
      </c>
      <c r="AE2245" s="9">
        <f t="shared" si="536"/>
        <v>6.2724083986169248</v>
      </c>
      <c r="AF2245" s="9">
        <f t="shared" si="537"/>
        <v>13.368650432666417</v>
      </c>
      <c r="AG2245" s="9">
        <f t="shared" si="538"/>
        <v>16.479656919632895</v>
      </c>
      <c r="AH2245" s="9">
        <f t="shared" si="539"/>
        <v>12.323557244956488</v>
      </c>
      <c r="AI2245" s="9">
        <f t="shared" si="540"/>
        <v>24.707128826847864</v>
      </c>
      <c r="AJ2245" s="9">
        <f t="shared" si="541"/>
        <v>24.439785352098383</v>
      </c>
    </row>
    <row r="2246" spans="1:36" x14ac:dyDescent="0.25">
      <c r="A2246" t="s">
        <v>4500</v>
      </c>
      <c r="B2246" t="s">
        <v>4501</v>
      </c>
      <c r="C2246" s="1">
        <v>471.00000000000199</v>
      </c>
      <c r="D2246" s="1">
        <v>86.736616702355903</v>
      </c>
      <c r="E2246" s="1">
        <v>64.548179871520603</v>
      </c>
      <c r="F2246" s="1">
        <v>91.779443254818403</v>
      </c>
      <c r="G2246" s="1">
        <v>101.865096359744</v>
      </c>
      <c r="H2246" s="1">
        <v>93.796573875803404</v>
      </c>
      <c r="I2246" s="1">
        <v>29.248394004282801</v>
      </c>
      <c r="J2246" s="1">
        <v>3.02569593147753</v>
      </c>
      <c r="K2246" s="1">
        <v>363.08351177730202</v>
      </c>
      <c r="L2246" s="1">
        <v>5.0428265524625298</v>
      </c>
      <c r="M2246" s="1">
        <v>5.0428265524625298</v>
      </c>
      <c r="N2246" s="1">
        <v>30.256959314775202</v>
      </c>
      <c r="O2246" s="1">
        <v>80.685224839400504</v>
      </c>
      <c r="P2246" s="1">
        <v>30.256959314775202</v>
      </c>
      <c r="Q2246" s="1">
        <v>30.256959314775202</v>
      </c>
      <c r="R2246" s="1">
        <v>110.942184154176</v>
      </c>
      <c r="S2246" s="1">
        <v>70.599571734475404</v>
      </c>
      <c r="T2246" t="s">
        <v>21</v>
      </c>
      <c r="U2246" t="s">
        <v>4267</v>
      </c>
      <c r="V2246" s="9">
        <f t="shared" si="527"/>
        <v>18.415417558886528</v>
      </c>
      <c r="W2246" s="9">
        <f t="shared" si="528"/>
        <v>13.704496788008564</v>
      </c>
      <c r="X2246" s="9">
        <f t="shared" si="529"/>
        <v>19.486081370449686</v>
      </c>
      <c r="Y2246" s="9">
        <f t="shared" si="530"/>
        <v>21.627408993576129</v>
      </c>
      <c r="Z2246" s="9">
        <f t="shared" si="531"/>
        <v>19.914346895074949</v>
      </c>
      <c r="AA2246" s="9">
        <f t="shared" si="532"/>
        <v>6.2098501070663854</v>
      </c>
      <c r="AB2246" s="9">
        <f t="shared" si="533"/>
        <v>0.6423982869379018</v>
      </c>
      <c r="AC2246" s="9">
        <f t="shared" si="534"/>
        <v>1.3888888888888893</v>
      </c>
      <c r="AD2246" s="9">
        <f t="shared" si="535"/>
        <v>1.3888888888888893</v>
      </c>
      <c r="AE2246" s="9">
        <f t="shared" si="536"/>
        <v>8.3333333333333428</v>
      </c>
      <c r="AF2246" s="9">
        <f t="shared" si="537"/>
        <v>22.222222222222239</v>
      </c>
      <c r="AG2246" s="9">
        <f t="shared" si="538"/>
        <v>8.3333333333333428</v>
      </c>
      <c r="AH2246" s="9">
        <f t="shared" si="539"/>
        <v>8.3333333333333428</v>
      </c>
      <c r="AI2246" s="9">
        <f t="shared" si="540"/>
        <v>30.555555555555664</v>
      </c>
      <c r="AJ2246" s="9">
        <f t="shared" si="541"/>
        <v>19.444444444444446</v>
      </c>
    </row>
    <row r="2247" spans="1:36" x14ac:dyDescent="0.25">
      <c r="A2247" t="s">
        <v>4502</v>
      </c>
      <c r="B2247" t="s">
        <v>4503</v>
      </c>
      <c r="C2247" s="1">
        <v>170</v>
      </c>
      <c r="D2247" s="1">
        <v>38</v>
      </c>
      <c r="E2247" s="1">
        <v>35</v>
      </c>
      <c r="F2247" s="1">
        <v>42</v>
      </c>
      <c r="G2247" s="1">
        <v>30</v>
      </c>
      <c r="H2247" s="1">
        <v>14</v>
      </c>
      <c r="I2247" s="1">
        <v>11</v>
      </c>
      <c r="J2247">
        <v>0</v>
      </c>
      <c r="K2247" s="1">
        <v>110</v>
      </c>
      <c r="L2247" s="1">
        <v>5</v>
      </c>
      <c r="M2247" s="1">
        <v>5</v>
      </c>
      <c r="N2247">
        <v>0</v>
      </c>
      <c r="O2247" s="1">
        <v>10</v>
      </c>
      <c r="P2247" s="1">
        <v>40</v>
      </c>
      <c r="Q2247" s="1">
        <v>30</v>
      </c>
      <c r="R2247" s="1">
        <v>10</v>
      </c>
      <c r="S2247" s="1">
        <v>10</v>
      </c>
      <c r="T2247" t="s">
        <v>21</v>
      </c>
      <c r="U2247" t="s">
        <v>4267</v>
      </c>
      <c r="V2247" s="9">
        <f t="shared" si="527"/>
        <v>22.352941176470591</v>
      </c>
      <c r="W2247" s="9">
        <f t="shared" si="528"/>
        <v>20.588235294117645</v>
      </c>
      <c r="X2247" s="9">
        <f t="shared" si="529"/>
        <v>24.705882352941178</v>
      </c>
      <c r="Y2247" s="9">
        <f t="shared" si="530"/>
        <v>17.647058823529413</v>
      </c>
      <c r="Z2247" s="9">
        <f t="shared" si="531"/>
        <v>8.235294117647058</v>
      </c>
      <c r="AA2247" s="9">
        <f t="shared" si="532"/>
        <v>6.4705882352941186</v>
      </c>
      <c r="AB2247" s="9">
        <f t="shared" si="533"/>
        <v>0</v>
      </c>
      <c r="AC2247" s="9">
        <f t="shared" si="534"/>
        <v>4.5454545454545459</v>
      </c>
      <c r="AD2247" s="9">
        <f t="shared" si="535"/>
        <v>4.5454545454545459</v>
      </c>
      <c r="AE2247" s="9">
        <f t="shared" si="536"/>
        <v>0</v>
      </c>
      <c r="AF2247" s="9">
        <f t="shared" si="537"/>
        <v>9.0909090909090917</v>
      </c>
      <c r="AG2247" s="9">
        <f t="shared" si="538"/>
        <v>36.363636363636367</v>
      </c>
      <c r="AH2247" s="9">
        <f t="shared" si="539"/>
        <v>27.27272727272727</v>
      </c>
      <c r="AI2247" s="9">
        <f t="shared" si="540"/>
        <v>9.0909090909090917</v>
      </c>
      <c r="AJ2247" s="9">
        <f t="shared" si="541"/>
        <v>9.0909090909090917</v>
      </c>
    </row>
    <row r="2248" spans="1:36" x14ac:dyDescent="0.25">
      <c r="A2248" t="s">
        <v>4504</v>
      </c>
      <c r="B2248" t="s">
        <v>4505</v>
      </c>
      <c r="C2248" s="1">
        <v>376.00000000000102</v>
      </c>
      <c r="D2248" s="1">
        <v>72.672268907563307</v>
      </c>
      <c r="E2248" s="1">
        <v>64.246498599440002</v>
      </c>
      <c r="F2248" s="1">
        <v>71.619047619047905</v>
      </c>
      <c r="G2248" s="1">
        <v>74.778711484594098</v>
      </c>
      <c r="H2248" s="1">
        <v>58.980392156862997</v>
      </c>
      <c r="I2248" s="1">
        <v>31.5966386554623</v>
      </c>
      <c r="J2248" s="1">
        <v>2.1064425770308199</v>
      </c>
      <c r="K2248" s="1">
        <v>305.43417366946801</v>
      </c>
      <c r="L2248" s="1">
        <v>10.532212885154101</v>
      </c>
      <c r="M2248" s="1">
        <v>10.532212885154101</v>
      </c>
      <c r="N2248" s="1">
        <v>10.532212885154101</v>
      </c>
      <c r="O2248" s="1">
        <v>36.862745098039198</v>
      </c>
      <c r="P2248" s="1">
        <v>47.394957983193301</v>
      </c>
      <c r="Q2248" s="1">
        <v>63.193277310924401</v>
      </c>
      <c r="R2248" s="1">
        <v>89.523809523809504</v>
      </c>
      <c r="S2248" s="1">
        <v>36.862745098039198</v>
      </c>
      <c r="T2248" t="s">
        <v>21</v>
      </c>
      <c r="U2248" t="s">
        <v>4267</v>
      </c>
      <c r="V2248" s="9">
        <f t="shared" si="527"/>
        <v>19.327731092436998</v>
      </c>
      <c r="W2248" s="9">
        <f t="shared" si="528"/>
        <v>17.086834733893571</v>
      </c>
      <c r="X2248" s="9">
        <f t="shared" si="529"/>
        <v>19.047619047619072</v>
      </c>
      <c r="Y2248" s="9">
        <f t="shared" si="530"/>
        <v>19.887955182072844</v>
      </c>
      <c r="Z2248" s="9">
        <f t="shared" si="531"/>
        <v>15.686274509803946</v>
      </c>
      <c r="AA2248" s="9">
        <f t="shared" si="532"/>
        <v>8.4033613445378226</v>
      </c>
      <c r="AB2248" s="9">
        <f t="shared" si="533"/>
        <v>0.5602240896358549</v>
      </c>
      <c r="AC2248" s="9">
        <f t="shared" si="534"/>
        <v>3.448275862068976</v>
      </c>
      <c r="AD2248" s="9">
        <f t="shared" si="535"/>
        <v>3.448275862068976</v>
      </c>
      <c r="AE2248" s="9">
        <f t="shared" si="536"/>
        <v>3.448275862068976</v>
      </c>
      <c r="AF2248" s="9">
        <f t="shared" si="537"/>
        <v>12.068965517241365</v>
      </c>
      <c r="AG2248" s="9">
        <f t="shared" si="538"/>
        <v>15.517241379310342</v>
      </c>
      <c r="AH2248" s="9">
        <f t="shared" si="539"/>
        <v>20.689655172413786</v>
      </c>
      <c r="AI2248" s="9">
        <f t="shared" si="540"/>
        <v>29.310344827586178</v>
      </c>
      <c r="AJ2248" s="9">
        <f t="shared" si="541"/>
        <v>12.068965517241365</v>
      </c>
    </row>
    <row r="2249" spans="1:36" x14ac:dyDescent="0.25">
      <c r="A2249" t="s">
        <v>4506</v>
      </c>
      <c r="B2249" t="s">
        <v>4507</v>
      </c>
      <c r="C2249" s="1">
        <v>548</v>
      </c>
      <c r="D2249" s="1">
        <v>126.07050092764401</v>
      </c>
      <c r="E2249" s="1">
        <v>67.102040816326607</v>
      </c>
      <c r="F2249" s="1">
        <v>124.03710575139201</v>
      </c>
      <c r="G2249" s="1">
        <v>92.519480519480595</v>
      </c>
      <c r="H2249" s="1">
        <v>96.586270871985207</v>
      </c>
      <c r="I2249" s="1">
        <v>32.534322820037097</v>
      </c>
      <c r="J2249" s="1">
        <v>9.1502782931354396</v>
      </c>
      <c r="K2249" s="1">
        <v>406.67903525046398</v>
      </c>
      <c r="L2249" s="1">
        <v>25.417439703153999</v>
      </c>
      <c r="M2249" s="1">
        <v>20.333951762523199</v>
      </c>
      <c r="N2249" s="1">
        <v>10.1669758812616</v>
      </c>
      <c r="O2249" s="1">
        <v>55.918367346938801</v>
      </c>
      <c r="P2249" s="1">
        <v>50.834879406307998</v>
      </c>
      <c r="Q2249" s="1">
        <v>61.001855287569597</v>
      </c>
      <c r="R2249" s="1">
        <v>116.92022263450799</v>
      </c>
      <c r="S2249" s="1">
        <v>66.085343228200401</v>
      </c>
      <c r="T2249" t="s">
        <v>21</v>
      </c>
      <c r="U2249" t="s">
        <v>4267</v>
      </c>
      <c r="V2249" s="9">
        <f t="shared" si="527"/>
        <v>23.00556586270876</v>
      </c>
      <c r="W2249" s="9">
        <f t="shared" si="528"/>
        <v>12.244897959183687</v>
      </c>
      <c r="X2249" s="9">
        <f t="shared" si="529"/>
        <v>22.63450834879416</v>
      </c>
      <c r="Y2249" s="9">
        <f t="shared" si="530"/>
        <v>16.883116883116898</v>
      </c>
      <c r="Z2249" s="9">
        <f t="shared" si="531"/>
        <v>17.625231910946209</v>
      </c>
      <c r="AA2249" s="9">
        <f t="shared" si="532"/>
        <v>5.936920222634507</v>
      </c>
      <c r="AB2249" s="9">
        <f t="shared" si="533"/>
        <v>1.6697588126159562</v>
      </c>
      <c r="AC2249" s="9">
        <f t="shared" si="534"/>
        <v>6.25</v>
      </c>
      <c r="AD2249" s="9">
        <f t="shared" si="535"/>
        <v>5</v>
      </c>
      <c r="AE2249" s="9">
        <f t="shared" si="536"/>
        <v>2.5</v>
      </c>
      <c r="AF2249" s="9">
        <f t="shared" si="537"/>
        <v>13.750000000000002</v>
      </c>
      <c r="AG2249" s="9">
        <f t="shared" si="538"/>
        <v>12.5</v>
      </c>
      <c r="AH2249" s="9">
        <f t="shared" si="539"/>
        <v>15</v>
      </c>
      <c r="AI2249" s="9">
        <f t="shared" si="540"/>
        <v>28.749999999999904</v>
      </c>
      <c r="AJ2249" s="9">
        <f t="shared" si="541"/>
        <v>16.25</v>
      </c>
    </row>
    <row r="2250" spans="1:36" x14ac:dyDescent="0.25">
      <c r="A2250" t="s">
        <v>4508</v>
      </c>
      <c r="B2250" t="s">
        <v>4509</v>
      </c>
      <c r="C2250" s="1">
        <v>465.99999999999898</v>
      </c>
      <c r="D2250" s="1">
        <v>103.10371026464701</v>
      </c>
      <c r="E2250" s="1">
        <v>85.974811943354894</v>
      </c>
      <c r="F2250" s="1">
        <v>83.774131493428399</v>
      </c>
      <c r="G2250" s="1">
        <v>111.364445119661</v>
      </c>
      <c r="H2250" s="1">
        <v>53.7327009221449</v>
      </c>
      <c r="I2250" s="1">
        <v>24.914131129968801</v>
      </c>
      <c r="J2250" s="1">
        <v>3.13606912679426</v>
      </c>
      <c r="K2250" s="1">
        <v>377.30403763557899</v>
      </c>
      <c r="L2250" s="1">
        <v>4.8151158758268702</v>
      </c>
      <c r="M2250" s="1">
        <v>9.4641564148067605</v>
      </c>
      <c r="N2250" s="1">
        <v>14.2852049163609</v>
      </c>
      <c r="O2250" s="1">
        <v>78.644378948968907</v>
      </c>
      <c r="P2250" s="1">
        <v>87.719862238223001</v>
      </c>
      <c r="Q2250" s="1">
        <v>38.958701512592697</v>
      </c>
      <c r="R2250" s="1">
        <v>82.332226017083201</v>
      </c>
      <c r="S2250" s="1">
        <v>61.084391711716997</v>
      </c>
      <c r="T2250" t="s">
        <v>21</v>
      </c>
      <c r="U2250" t="s">
        <v>4267</v>
      </c>
      <c r="V2250" s="9">
        <f t="shared" si="527"/>
        <v>22.125259713443612</v>
      </c>
      <c r="W2250" s="9">
        <f t="shared" si="528"/>
        <v>18.449530459947443</v>
      </c>
      <c r="X2250" s="9">
        <f t="shared" si="529"/>
        <v>17.977281436358066</v>
      </c>
      <c r="Y2250" s="9">
        <f t="shared" si="530"/>
        <v>23.897949596493827</v>
      </c>
      <c r="Z2250" s="9">
        <f t="shared" si="531"/>
        <v>11.530622515481763</v>
      </c>
      <c r="AA2250" s="9">
        <f t="shared" si="532"/>
        <v>5.3463800708087668</v>
      </c>
      <c r="AB2250" s="9">
        <f t="shared" si="533"/>
        <v>0.67297620746658082</v>
      </c>
      <c r="AC2250" s="9">
        <f t="shared" si="534"/>
        <v>1.2761898616302576</v>
      </c>
      <c r="AD2250" s="9">
        <f t="shared" si="535"/>
        <v>2.5083634074299952</v>
      </c>
      <c r="AE2250" s="9">
        <f t="shared" si="536"/>
        <v>3.7861256417717795</v>
      </c>
      <c r="AF2250" s="9">
        <f t="shared" si="537"/>
        <v>20.843768182764048</v>
      </c>
      <c r="AG2250" s="9">
        <f t="shared" si="538"/>
        <v>23.249118347084234</v>
      </c>
      <c r="AH2250" s="9">
        <f t="shared" si="539"/>
        <v>10.325545879851186</v>
      </c>
      <c r="AI2250" s="9">
        <f t="shared" si="540"/>
        <v>21.821188697854378</v>
      </c>
      <c r="AJ2250" s="9">
        <f t="shared" si="541"/>
        <v>16.189699981614208</v>
      </c>
    </row>
    <row r="2251" spans="1:36" x14ac:dyDescent="0.25">
      <c r="A2251" t="s">
        <v>4510</v>
      </c>
      <c r="B2251" t="s">
        <v>4511</v>
      </c>
      <c r="C2251" s="1">
        <v>456.99999999999898</v>
      </c>
      <c r="D2251" s="1">
        <v>81.7992348536268</v>
      </c>
      <c r="E2251" s="1">
        <v>76.584198563380198</v>
      </c>
      <c r="F2251" s="1">
        <v>84.663620461477095</v>
      </c>
      <c r="G2251" s="1">
        <v>109.776222121164</v>
      </c>
      <c r="H2251" s="1">
        <v>74.131200943940499</v>
      </c>
      <c r="I2251" s="1">
        <v>26.893123773686899</v>
      </c>
      <c r="J2251" s="1">
        <v>3.1523992827243599</v>
      </c>
      <c r="K2251" s="1">
        <v>376.07282103665398</v>
      </c>
      <c r="L2251" s="1">
        <v>9.9570572988282606</v>
      </c>
      <c r="M2251" s="1">
        <v>10.0472373189946</v>
      </c>
      <c r="N2251" s="1">
        <v>25.438623873786501</v>
      </c>
      <c r="O2251" s="1">
        <v>86.003993825548093</v>
      </c>
      <c r="P2251" s="1">
        <v>50.334446937234503</v>
      </c>
      <c r="Q2251" s="1">
        <v>50.603411620784101</v>
      </c>
      <c r="R2251" s="1">
        <v>97.781103849538397</v>
      </c>
      <c r="S2251" s="1">
        <v>45.9069463119394</v>
      </c>
      <c r="T2251" t="s">
        <v>21</v>
      </c>
      <c r="U2251" t="s">
        <v>4267</v>
      </c>
      <c r="V2251" s="9">
        <f t="shared" si="527"/>
        <v>17.899176116767393</v>
      </c>
      <c r="W2251" s="9">
        <f t="shared" si="528"/>
        <v>16.758030320214523</v>
      </c>
      <c r="X2251" s="9">
        <f t="shared" si="529"/>
        <v>18.525956337303565</v>
      </c>
      <c r="Y2251" s="9">
        <f t="shared" si="530"/>
        <v>24.021055168744912</v>
      </c>
      <c r="Z2251" s="9">
        <f t="shared" si="531"/>
        <v>16.221269353159883</v>
      </c>
      <c r="AA2251" s="9">
        <f t="shared" si="532"/>
        <v>5.8847097973056801</v>
      </c>
      <c r="AB2251" s="9">
        <f t="shared" si="533"/>
        <v>0.68980290650423781</v>
      </c>
      <c r="AC2251" s="9">
        <f t="shared" si="534"/>
        <v>2.6476407604733008</v>
      </c>
      <c r="AD2251" s="9">
        <f t="shared" si="535"/>
        <v>2.6716201642275408</v>
      </c>
      <c r="AE2251" s="9">
        <f t="shared" si="536"/>
        <v>6.7642813973273332</v>
      </c>
      <c r="AF2251" s="9">
        <f t="shared" si="537"/>
        <v>22.868973511160942</v>
      </c>
      <c r="AG2251" s="9">
        <f t="shared" si="538"/>
        <v>13.384228830598916</v>
      </c>
      <c r="AH2251" s="9">
        <f t="shared" si="539"/>
        <v>13.45574813976042</v>
      </c>
      <c r="AI2251" s="9">
        <f t="shared" si="540"/>
        <v>26.000577116953671</v>
      </c>
      <c r="AJ2251" s="9">
        <f t="shared" si="541"/>
        <v>12.206930079497841</v>
      </c>
    </row>
    <row r="2252" spans="1:36" x14ac:dyDescent="0.25">
      <c r="A2252" t="s">
        <v>4512</v>
      </c>
      <c r="B2252" t="s">
        <v>4513</v>
      </c>
      <c r="C2252" s="1">
        <v>9442.00000000002</v>
      </c>
      <c r="D2252" s="1">
        <v>1735.12442756216</v>
      </c>
      <c r="E2252" s="1">
        <v>1603.21742238148</v>
      </c>
      <c r="F2252" s="1">
        <v>1836.3092201306099</v>
      </c>
      <c r="G2252" s="1">
        <v>1783.15204206571</v>
      </c>
      <c r="H2252" s="1">
        <v>1636.1425998612399</v>
      </c>
      <c r="I2252" s="1">
        <v>720.97185971747604</v>
      </c>
      <c r="J2252" s="1">
        <v>127.082428281335</v>
      </c>
      <c r="K2252" s="1">
        <v>7651.6267484288101</v>
      </c>
      <c r="L2252" s="1">
        <v>15.364147823749899</v>
      </c>
      <c r="M2252" s="1">
        <v>179.24839127708199</v>
      </c>
      <c r="N2252" s="1">
        <v>328.76847642066002</v>
      </c>
      <c r="O2252" s="1">
        <v>998.66960854374497</v>
      </c>
      <c r="P2252" s="1">
        <v>1429.4043716559399</v>
      </c>
      <c r="Q2252" s="1">
        <v>1126.09699855194</v>
      </c>
      <c r="R2252" s="1">
        <v>2062.2090785240698</v>
      </c>
      <c r="S2252" s="1">
        <v>1511.86567563162</v>
      </c>
      <c r="T2252" t="s">
        <v>21</v>
      </c>
      <c r="U2252" t="s">
        <v>4267</v>
      </c>
      <c r="V2252" s="9">
        <f t="shared" si="527"/>
        <v>18.376662016121124</v>
      </c>
      <c r="W2252" s="9">
        <f t="shared" si="528"/>
        <v>16.979638025645801</v>
      </c>
      <c r="X2252" s="9">
        <f t="shared" si="529"/>
        <v>19.448307775159986</v>
      </c>
      <c r="Y2252" s="9">
        <f t="shared" si="530"/>
        <v>18.885321352104491</v>
      </c>
      <c r="Z2252" s="9">
        <f t="shared" si="531"/>
        <v>17.328347806198224</v>
      </c>
      <c r="AA2252" s="9">
        <f t="shared" si="532"/>
        <v>7.6357960148006194</v>
      </c>
      <c r="AB2252" s="9">
        <f t="shared" si="533"/>
        <v>1.3459270099696541</v>
      </c>
      <c r="AC2252" s="9">
        <f t="shared" si="534"/>
        <v>0.20079583504128432</v>
      </c>
      <c r="AD2252" s="9">
        <f t="shared" si="535"/>
        <v>2.3426180754816484</v>
      </c>
      <c r="AE2252" s="9">
        <f t="shared" si="536"/>
        <v>4.296713460156294</v>
      </c>
      <c r="AF2252" s="9">
        <f t="shared" si="537"/>
        <v>13.051729277683499</v>
      </c>
      <c r="AG2252" s="9">
        <f t="shared" si="538"/>
        <v>18.681051999164161</v>
      </c>
      <c r="AH2252" s="9">
        <f t="shared" si="539"/>
        <v>14.717092659847445</v>
      </c>
      <c r="AI2252" s="9">
        <f t="shared" si="540"/>
        <v>26.951250320038483</v>
      </c>
      <c r="AJ2252" s="9">
        <f t="shared" si="541"/>
        <v>19.758748372587142</v>
      </c>
    </row>
    <row r="2253" spans="1:36" x14ac:dyDescent="0.25">
      <c r="A2253" t="s">
        <v>4514</v>
      </c>
      <c r="B2253" t="s">
        <v>4515</v>
      </c>
      <c r="C2253" s="1">
        <v>362.99999999999898</v>
      </c>
      <c r="D2253" s="1">
        <v>101.97821363157399</v>
      </c>
      <c r="E2253" s="1">
        <v>50.299704888281497</v>
      </c>
      <c r="F2253" s="1">
        <v>86.243522969735395</v>
      </c>
      <c r="G2253" s="1">
        <v>52.883849629849898</v>
      </c>
      <c r="H2253" s="1">
        <v>40.387470306985897</v>
      </c>
      <c r="I2253" s="1">
        <v>31.207238573571999</v>
      </c>
      <c r="J2253">
        <v>0</v>
      </c>
      <c r="K2253" s="1">
        <v>270.12195489991001</v>
      </c>
      <c r="L2253" s="1">
        <v>40.688140741215101</v>
      </c>
      <c r="M2253" s="1">
        <v>5.08554206896466</v>
      </c>
      <c r="N2253" s="1">
        <v>10.171463894874901</v>
      </c>
      <c r="O2253" s="1">
        <v>30.778837548906299</v>
      </c>
      <c r="P2253" s="1">
        <v>46.125255821787903</v>
      </c>
      <c r="Q2253" s="1">
        <v>20.255411026308899</v>
      </c>
      <c r="R2253" s="1">
        <v>65.719368900604394</v>
      </c>
      <c r="S2253" s="1">
        <v>51.297934897247799</v>
      </c>
      <c r="T2253" t="s">
        <v>21</v>
      </c>
      <c r="U2253" t="s">
        <v>4267</v>
      </c>
      <c r="V2253" s="9">
        <f t="shared" si="527"/>
        <v>28.093171799331756</v>
      </c>
      <c r="W2253" s="9">
        <f t="shared" si="528"/>
        <v>13.856668013300727</v>
      </c>
      <c r="X2253" s="9">
        <f t="shared" si="529"/>
        <v>23.758546272654446</v>
      </c>
      <c r="Y2253" s="9">
        <f t="shared" si="530"/>
        <v>14.56855361703858</v>
      </c>
      <c r="Z2253" s="9">
        <f t="shared" si="531"/>
        <v>11.126024877957578</v>
      </c>
      <c r="AA2253" s="9">
        <f t="shared" si="532"/>
        <v>8.5970354197168284</v>
      </c>
      <c r="AB2253" s="9">
        <f t="shared" si="533"/>
        <v>0</v>
      </c>
      <c r="AC2253" s="9">
        <f t="shared" si="534"/>
        <v>15.062878082713244</v>
      </c>
      <c r="AD2253" s="9">
        <f t="shared" si="535"/>
        <v>1.8826837199697588</v>
      </c>
      <c r="AE2253" s="9">
        <f t="shared" si="536"/>
        <v>3.7655080271589911</v>
      </c>
      <c r="AF2253" s="9">
        <f t="shared" si="537"/>
        <v>11.39442277482072</v>
      </c>
      <c r="AG2253" s="9">
        <f t="shared" si="538"/>
        <v>17.075715240872956</v>
      </c>
      <c r="AH2253" s="9">
        <f t="shared" si="539"/>
        <v>7.4986170723569154</v>
      </c>
      <c r="AI2253" s="9">
        <f t="shared" si="540"/>
        <v>24.329517726523122</v>
      </c>
      <c r="AJ2253" s="9">
        <f t="shared" si="541"/>
        <v>18.990657355584275</v>
      </c>
    </row>
    <row r="2254" spans="1:36" x14ac:dyDescent="0.25">
      <c r="A2254" t="s">
        <v>4516</v>
      </c>
      <c r="B2254" t="s">
        <v>4517</v>
      </c>
      <c r="C2254" s="1">
        <v>4082.99999999999</v>
      </c>
      <c r="D2254" s="1">
        <v>827.65472221696598</v>
      </c>
      <c r="E2254" s="1">
        <v>620.65793823908098</v>
      </c>
      <c r="F2254" s="1">
        <v>878.18280911244506</v>
      </c>
      <c r="G2254" s="1">
        <v>778.47535434607005</v>
      </c>
      <c r="H2254" s="1">
        <v>619.10539845979099</v>
      </c>
      <c r="I2254" s="1">
        <v>334.07988596731701</v>
      </c>
      <c r="J2254" s="1">
        <v>24.843891658322399</v>
      </c>
      <c r="K2254" s="1">
        <v>3230.2488250258798</v>
      </c>
      <c r="L2254">
        <v>0</v>
      </c>
      <c r="M2254" s="1">
        <v>96.509600186267406</v>
      </c>
      <c r="N2254" s="1">
        <v>177.89553754239</v>
      </c>
      <c r="O2254" s="1">
        <v>411.34230069075301</v>
      </c>
      <c r="P2254" s="1">
        <v>570.92715423351694</v>
      </c>
      <c r="Q2254" s="1">
        <v>479.215679582635</v>
      </c>
      <c r="R2254" s="1">
        <v>915.81718766219501</v>
      </c>
      <c r="S2254" s="1">
        <v>578.54136512812102</v>
      </c>
      <c r="T2254" t="s">
        <v>21</v>
      </c>
      <c r="U2254" t="s">
        <v>4267</v>
      </c>
      <c r="V2254" s="9">
        <f t="shared" si="527"/>
        <v>20.270749993068037</v>
      </c>
      <c r="W2254" s="9">
        <f t="shared" si="528"/>
        <v>15.201027142764694</v>
      </c>
      <c r="X2254" s="9">
        <f t="shared" si="529"/>
        <v>21.508273551615165</v>
      </c>
      <c r="Y2254" s="9">
        <f t="shared" si="530"/>
        <v>19.066258984718882</v>
      </c>
      <c r="Z2254" s="9">
        <f t="shared" si="531"/>
        <v>15.16300265637503</v>
      </c>
      <c r="AA2254" s="9">
        <f t="shared" si="532"/>
        <v>8.1822161637844193</v>
      </c>
      <c r="AB2254" s="9">
        <f t="shared" si="533"/>
        <v>0.60847150767382951</v>
      </c>
      <c r="AC2254" s="9">
        <f t="shared" si="534"/>
        <v>0</v>
      </c>
      <c r="AD2254" s="9">
        <f t="shared" si="535"/>
        <v>2.9876831604603771</v>
      </c>
      <c r="AE2254" s="9">
        <f t="shared" si="536"/>
        <v>5.5071775327080186</v>
      </c>
      <c r="AF2254" s="9">
        <f t="shared" si="537"/>
        <v>12.734074771699898</v>
      </c>
      <c r="AG2254" s="9">
        <f t="shared" si="538"/>
        <v>17.674401730614136</v>
      </c>
      <c r="AH2254" s="9">
        <f t="shared" si="539"/>
        <v>14.835255905674563</v>
      </c>
      <c r="AI2254" s="9">
        <f t="shared" si="540"/>
        <v>28.351289243325017</v>
      </c>
      <c r="AJ2254" s="9">
        <f t="shared" si="541"/>
        <v>17.910117655517944</v>
      </c>
    </row>
    <row r="2255" spans="1:36" x14ac:dyDescent="0.25">
      <c r="A2255" t="s">
        <v>4518</v>
      </c>
      <c r="B2255" t="s">
        <v>4519</v>
      </c>
      <c r="C2255" s="1">
        <v>94</v>
      </c>
      <c r="D2255" s="1">
        <v>19.5833333333333</v>
      </c>
      <c r="E2255" s="1">
        <v>8.8125</v>
      </c>
      <c r="F2255" s="1">
        <v>14.6875</v>
      </c>
      <c r="G2255" s="1">
        <v>24.4791666666667</v>
      </c>
      <c r="H2255" s="1">
        <v>19.5833333333333</v>
      </c>
      <c r="I2255" s="1">
        <v>5.875</v>
      </c>
      <c r="J2255" s="1">
        <v>0.97916666666666696</v>
      </c>
      <c r="K2255" s="1">
        <v>88.124999999999901</v>
      </c>
      <c r="L2255">
        <v>0</v>
      </c>
      <c r="M2255">
        <v>0</v>
      </c>
      <c r="N2255" s="1">
        <v>4.8958333333333304</v>
      </c>
      <c r="O2255" s="1">
        <v>24.4791666666667</v>
      </c>
      <c r="P2255">
        <v>0</v>
      </c>
      <c r="Q2255" s="1">
        <v>19.5833333333333</v>
      </c>
      <c r="R2255" s="1">
        <v>39.1666666666666</v>
      </c>
      <c r="S2255">
        <v>0</v>
      </c>
      <c r="T2255" t="s">
        <v>21</v>
      </c>
      <c r="U2255" t="s">
        <v>4267</v>
      </c>
      <c r="V2255" s="9">
        <f t="shared" si="527"/>
        <v>20.833333333333297</v>
      </c>
      <c r="W2255" s="9">
        <f t="shared" si="528"/>
        <v>9.375</v>
      </c>
      <c r="X2255" s="9">
        <f t="shared" si="529"/>
        <v>15.625</v>
      </c>
      <c r="Y2255" s="9">
        <f t="shared" si="530"/>
        <v>26.041666666666703</v>
      </c>
      <c r="Z2255" s="9">
        <f t="shared" si="531"/>
        <v>20.833333333333297</v>
      </c>
      <c r="AA2255" s="9">
        <f t="shared" si="532"/>
        <v>6.25</v>
      </c>
      <c r="AB2255" s="9">
        <f t="shared" si="533"/>
        <v>1.041666666666667</v>
      </c>
      <c r="AC2255" s="9">
        <f t="shared" si="534"/>
        <v>0</v>
      </c>
      <c r="AD2255" s="9">
        <f t="shared" si="535"/>
        <v>0</v>
      </c>
      <c r="AE2255" s="9">
        <f t="shared" si="536"/>
        <v>5.5555555555555589</v>
      </c>
      <c r="AF2255" s="9">
        <f t="shared" si="537"/>
        <v>27.777777777777846</v>
      </c>
      <c r="AG2255" s="9">
        <f t="shared" si="538"/>
        <v>0</v>
      </c>
      <c r="AH2255" s="9">
        <f t="shared" si="539"/>
        <v>22.222222222222211</v>
      </c>
      <c r="AI2255" s="9">
        <f t="shared" si="540"/>
        <v>44.444444444444422</v>
      </c>
      <c r="AJ2255" s="9">
        <f t="shared" si="541"/>
        <v>0</v>
      </c>
    </row>
    <row r="2256" spans="1:36" x14ac:dyDescent="0.25">
      <c r="A2256" t="s">
        <v>4520</v>
      </c>
      <c r="B2256" t="s">
        <v>4521</v>
      </c>
      <c r="C2256" s="1">
        <v>643</v>
      </c>
      <c r="D2256" s="1">
        <v>128</v>
      </c>
      <c r="E2256" s="1">
        <v>100</v>
      </c>
      <c r="F2256" s="1">
        <v>114</v>
      </c>
      <c r="G2256" s="1">
        <v>128</v>
      </c>
      <c r="H2256" s="1">
        <v>113</v>
      </c>
      <c r="I2256" s="1">
        <v>53</v>
      </c>
      <c r="J2256" s="1">
        <v>7</v>
      </c>
      <c r="K2256" s="1">
        <v>520</v>
      </c>
      <c r="L2256" s="1">
        <v>5</v>
      </c>
      <c r="M2256" s="1">
        <v>10</v>
      </c>
      <c r="N2256" s="1">
        <v>35</v>
      </c>
      <c r="O2256" s="1">
        <v>70</v>
      </c>
      <c r="P2256" s="1">
        <v>105</v>
      </c>
      <c r="Q2256" s="1">
        <v>65</v>
      </c>
      <c r="R2256" s="1">
        <v>135</v>
      </c>
      <c r="S2256" s="1">
        <v>95</v>
      </c>
      <c r="T2256" t="s">
        <v>21</v>
      </c>
      <c r="U2256" t="s">
        <v>4267</v>
      </c>
      <c r="V2256" s="9">
        <f t="shared" si="527"/>
        <v>19.906687402799378</v>
      </c>
      <c r="W2256" s="9">
        <f t="shared" si="528"/>
        <v>15.552099533437014</v>
      </c>
      <c r="X2256" s="9">
        <f t="shared" si="529"/>
        <v>17.729393468118197</v>
      </c>
      <c r="Y2256" s="9">
        <f t="shared" si="530"/>
        <v>19.906687402799378</v>
      </c>
      <c r="Z2256" s="9">
        <f t="shared" si="531"/>
        <v>17.573872472783826</v>
      </c>
      <c r="AA2256" s="9">
        <f t="shared" si="532"/>
        <v>8.2426127527216178</v>
      </c>
      <c r="AB2256" s="9">
        <f t="shared" si="533"/>
        <v>1.088646967340591</v>
      </c>
      <c r="AC2256" s="9">
        <f t="shared" si="534"/>
        <v>0.96153846153846156</v>
      </c>
      <c r="AD2256" s="9">
        <f t="shared" si="535"/>
        <v>1.9230769230769231</v>
      </c>
      <c r="AE2256" s="9">
        <f t="shared" si="536"/>
        <v>6.7307692307692308</v>
      </c>
      <c r="AF2256" s="9">
        <f t="shared" si="537"/>
        <v>13.461538461538462</v>
      </c>
      <c r="AG2256" s="9">
        <f t="shared" si="538"/>
        <v>20.192307692307693</v>
      </c>
      <c r="AH2256" s="9">
        <f t="shared" si="539"/>
        <v>12.5</v>
      </c>
      <c r="AI2256" s="9">
        <f t="shared" si="540"/>
        <v>25.961538461538463</v>
      </c>
      <c r="AJ2256" s="9">
        <f t="shared" si="541"/>
        <v>18.269230769230766</v>
      </c>
    </row>
    <row r="2257" spans="1:36" x14ac:dyDescent="0.25">
      <c r="A2257" t="s">
        <v>4522</v>
      </c>
      <c r="B2257" t="s">
        <v>4523</v>
      </c>
      <c r="C2257" s="1">
        <v>351.00000000000102</v>
      </c>
      <c r="D2257" s="1">
        <v>68.165217391304594</v>
      </c>
      <c r="E2257" s="1">
        <v>68.165217391304594</v>
      </c>
      <c r="F2257" s="1">
        <v>60.026086956522001</v>
      </c>
      <c r="G2257" s="1">
        <v>80.373913043478595</v>
      </c>
      <c r="H2257" s="1">
        <v>56.973913043478497</v>
      </c>
      <c r="I2257" s="1">
        <v>14.243478260869599</v>
      </c>
      <c r="J2257" s="1">
        <v>3.05217391304349</v>
      </c>
      <c r="K2257" s="1">
        <v>279.78260869565202</v>
      </c>
      <c r="L2257" s="1">
        <v>5.0869565217391299</v>
      </c>
      <c r="M2257">
        <v>0</v>
      </c>
      <c r="N2257" s="1">
        <v>15.2608695652174</v>
      </c>
      <c r="O2257" s="1">
        <v>61.043478260869598</v>
      </c>
      <c r="P2257" s="1">
        <v>55.956521739130402</v>
      </c>
      <c r="Q2257" s="1">
        <v>61.043478260869598</v>
      </c>
      <c r="R2257" s="1">
        <v>45.7826086956522</v>
      </c>
      <c r="S2257" s="1">
        <v>35.6086956521739</v>
      </c>
      <c r="T2257" t="s">
        <v>21</v>
      </c>
      <c r="U2257" t="s">
        <v>4267</v>
      </c>
      <c r="V2257" s="9">
        <f t="shared" si="527"/>
        <v>19.420289855072479</v>
      </c>
      <c r="W2257" s="9">
        <f t="shared" si="528"/>
        <v>19.420289855072479</v>
      </c>
      <c r="X2257" s="9">
        <f t="shared" si="529"/>
        <v>17.101449275362341</v>
      </c>
      <c r="Y2257" s="9">
        <f t="shared" si="530"/>
        <v>22.898550724637708</v>
      </c>
      <c r="Z2257" s="9">
        <f t="shared" si="531"/>
        <v>16.231884057971037</v>
      </c>
      <c r="AA2257" s="9">
        <f t="shared" si="532"/>
        <v>4.0579710144927512</v>
      </c>
      <c r="AB2257" s="9">
        <f t="shared" si="533"/>
        <v>0.86956521739130521</v>
      </c>
      <c r="AC2257" s="9">
        <f t="shared" si="534"/>
        <v>1.8181818181818192</v>
      </c>
      <c r="AD2257" s="9">
        <f t="shared" si="535"/>
        <v>0</v>
      </c>
      <c r="AE2257" s="9">
        <f t="shared" si="536"/>
        <v>5.4545454545454604</v>
      </c>
      <c r="AF2257" s="9">
        <f t="shared" si="537"/>
        <v>21.818181818181841</v>
      </c>
      <c r="AG2257" s="9">
        <f t="shared" si="538"/>
        <v>20</v>
      </c>
      <c r="AH2257" s="9">
        <f t="shared" si="539"/>
        <v>21.818181818181841</v>
      </c>
      <c r="AI2257" s="9">
        <f t="shared" si="540"/>
        <v>16.363636363636385</v>
      </c>
      <c r="AJ2257" s="9">
        <f t="shared" si="541"/>
        <v>12.727272727272728</v>
      </c>
    </row>
    <row r="2258" spans="1:36" x14ac:dyDescent="0.25">
      <c r="A2258" t="s">
        <v>4524</v>
      </c>
      <c r="B2258" t="s">
        <v>4525</v>
      </c>
      <c r="C2258" s="1">
        <v>4624</v>
      </c>
      <c r="D2258" s="1">
        <v>960</v>
      </c>
      <c r="E2258" s="1">
        <v>730</v>
      </c>
      <c r="F2258" s="1">
        <v>982</v>
      </c>
      <c r="G2258" s="1">
        <v>921</v>
      </c>
      <c r="H2258" s="1">
        <v>753</v>
      </c>
      <c r="I2258" s="1">
        <v>248</v>
      </c>
      <c r="J2258" s="1">
        <v>30</v>
      </c>
      <c r="K2258" s="1">
        <v>3680</v>
      </c>
      <c r="L2258">
        <v>0</v>
      </c>
      <c r="M2258" s="1">
        <v>90</v>
      </c>
      <c r="N2258" s="1">
        <v>260</v>
      </c>
      <c r="O2258" s="1">
        <v>595</v>
      </c>
      <c r="P2258" s="1">
        <v>660</v>
      </c>
      <c r="Q2258" s="1">
        <v>605</v>
      </c>
      <c r="R2258" s="1">
        <v>960</v>
      </c>
      <c r="S2258" s="1">
        <v>510</v>
      </c>
      <c r="T2258" t="s">
        <v>21</v>
      </c>
      <c r="U2258" t="s">
        <v>4267</v>
      </c>
      <c r="V2258" s="9">
        <f t="shared" si="527"/>
        <v>20.761245674740483</v>
      </c>
      <c r="W2258" s="9">
        <f t="shared" si="528"/>
        <v>15.787197231833911</v>
      </c>
      <c r="X2258" s="9">
        <f t="shared" si="529"/>
        <v>21.237024221453289</v>
      </c>
      <c r="Y2258" s="9">
        <f t="shared" si="530"/>
        <v>19.917820069204154</v>
      </c>
      <c r="Z2258" s="9">
        <f t="shared" si="531"/>
        <v>16.284602076124568</v>
      </c>
      <c r="AA2258" s="9">
        <f t="shared" si="532"/>
        <v>5.3633217993079585</v>
      </c>
      <c r="AB2258" s="9">
        <f t="shared" si="533"/>
        <v>0.64878892733564009</v>
      </c>
      <c r="AC2258" s="9">
        <f t="shared" si="534"/>
        <v>0</v>
      </c>
      <c r="AD2258" s="9">
        <f t="shared" si="535"/>
        <v>2.4456521739130435</v>
      </c>
      <c r="AE2258" s="9">
        <f t="shared" si="536"/>
        <v>7.0652173913043477</v>
      </c>
      <c r="AF2258" s="9">
        <f t="shared" si="537"/>
        <v>16.168478260869566</v>
      </c>
      <c r="AG2258" s="9">
        <f t="shared" si="538"/>
        <v>17.934782608695652</v>
      </c>
      <c r="AH2258" s="9">
        <f t="shared" si="539"/>
        <v>16.440217391304348</v>
      </c>
      <c r="AI2258" s="9">
        <f t="shared" si="540"/>
        <v>26.086956521739129</v>
      </c>
      <c r="AJ2258" s="9">
        <f t="shared" si="541"/>
        <v>13.858695652173914</v>
      </c>
    </row>
    <row r="2259" spans="1:36" x14ac:dyDescent="0.25">
      <c r="A2259" t="s">
        <v>4526</v>
      </c>
      <c r="B2259" t="s">
        <v>4527</v>
      </c>
      <c r="C2259" s="1">
        <v>8150</v>
      </c>
      <c r="D2259" s="1">
        <v>1827</v>
      </c>
      <c r="E2259" s="1">
        <v>1595</v>
      </c>
      <c r="F2259" s="1">
        <v>1633</v>
      </c>
      <c r="G2259" s="1">
        <v>1477</v>
      </c>
      <c r="H2259" s="1">
        <v>1023</v>
      </c>
      <c r="I2259" s="1">
        <v>506</v>
      </c>
      <c r="J2259" s="1">
        <v>89</v>
      </c>
      <c r="K2259" s="1">
        <v>6270</v>
      </c>
      <c r="L2259" s="1">
        <v>5</v>
      </c>
      <c r="M2259" s="1">
        <v>125</v>
      </c>
      <c r="N2259" s="1">
        <v>145</v>
      </c>
      <c r="O2259" s="1">
        <v>620</v>
      </c>
      <c r="P2259" s="1">
        <v>1075</v>
      </c>
      <c r="Q2259" s="1">
        <v>1185</v>
      </c>
      <c r="R2259" s="1">
        <v>1375</v>
      </c>
      <c r="S2259" s="1">
        <v>1740</v>
      </c>
      <c r="T2259" t="s">
        <v>21</v>
      </c>
      <c r="U2259" t="s">
        <v>4267</v>
      </c>
      <c r="V2259" s="9">
        <f t="shared" si="527"/>
        <v>22.417177914110429</v>
      </c>
      <c r="W2259" s="9">
        <f t="shared" si="528"/>
        <v>19.570552147239265</v>
      </c>
      <c r="X2259" s="9">
        <f t="shared" si="529"/>
        <v>20.036809815950921</v>
      </c>
      <c r="Y2259" s="9">
        <f t="shared" si="530"/>
        <v>18.122699386503065</v>
      </c>
      <c r="Z2259" s="9">
        <f t="shared" si="531"/>
        <v>12.552147239263803</v>
      </c>
      <c r="AA2259" s="9">
        <f t="shared" si="532"/>
        <v>6.2085889570552144</v>
      </c>
      <c r="AB2259" s="9">
        <f t="shared" si="533"/>
        <v>1.0920245398773005</v>
      </c>
      <c r="AC2259" s="9">
        <f t="shared" si="534"/>
        <v>7.9744816586921854E-2</v>
      </c>
      <c r="AD2259" s="9">
        <f t="shared" si="535"/>
        <v>1.9936204146730463</v>
      </c>
      <c r="AE2259" s="9">
        <f t="shared" si="536"/>
        <v>2.3125996810207337</v>
      </c>
      <c r="AF2259" s="9">
        <f t="shared" si="537"/>
        <v>9.888357256778308</v>
      </c>
      <c r="AG2259" s="9">
        <f t="shared" si="538"/>
        <v>17.145135566188195</v>
      </c>
      <c r="AH2259" s="9">
        <f t="shared" si="539"/>
        <v>18.899521531100476</v>
      </c>
      <c r="AI2259" s="9">
        <f t="shared" si="540"/>
        <v>21.929824561403507</v>
      </c>
      <c r="AJ2259" s="9">
        <f t="shared" si="541"/>
        <v>27.751196172248804</v>
      </c>
    </row>
    <row r="2260" spans="1:36" x14ac:dyDescent="0.25">
      <c r="A2260" t="s">
        <v>4528</v>
      </c>
      <c r="B2260" t="s">
        <v>4529</v>
      </c>
      <c r="C2260" s="1">
        <v>114</v>
      </c>
      <c r="D2260" s="1">
        <v>21.5675675675676</v>
      </c>
      <c r="E2260" s="1">
        <v>17.459459459459499</v>
      </c>
      <c r="F2260" s="1">
        <v>17.459459459459499</v>
      </c>
      <c r="G2260" s="1">
        <v>27.729729729729801</v>
      </c>
      <c r="H2260" s="1">
        <v>13.351351351351401</v>
      </c>
      <c r="I2260" s="1">
        <v>14.3783783783784</v>
      </c>
      <c r="J2260" s="1">
        <v>2.0540540540540602</v>
      </c>
      <c r="K2260" s="1">
        <v>118.108108108108</v>
      </c>
      <c r="L2260">
        <v>0</v>
      </c>
      <c r="M2260">
        <v>0</v>
      </c>
      <c r="N2260">
        <v>0</v>
      </c>
      <c r="O2260">
        <v>0</v>
      </c>
      <c r="P2260" s="1">
        <v>25.675675675675699</v>
      </c>
      <c r="Q2260" s="1">
        <v>25.675675675675699</v>
      </c>
      <c r="R2260" s="1">
        <v>46.216216216216303</v>
      </c>
      <c r="S2260" s="1">
        <v>20.540540540540601</v>
      </c>
      <c r="T2260" t="s">
        <v>21</v>
      </c>
      <c r="U2260" t="s">
        <v>4267</v>
      </c>
      <c r="V2260" s="9">
        <f t="shared" si="527"/>
        <v>18.918918918918948</v>
      </c>
      <c r="W2260" s="9">
        <f t="shared" si="528"/>
        <v>15.315315315315351</v>
      </c>
      <c r="X2260" s="9">
        <f t="shared" si="529"/>
        <v>15.315315315315351</v>
      </c>
      <c r="Y2260" s="9">
        <f t="shared" si="530"/>
        <v>24.324324324324387</v>
      </c>
      <c r="Z2260" s="9">
        <f t="shared" si="531"/>
        <v>11.711711711711754</v>
      </c>
      <c r="AA2260" s="9">
        <f t="shared" si="532"/>
        <v>12.612612612612631</v>
      </c>
      <c r="AB2260" s="9">
        <f t="shared" si="533"/>
        <v>1.8018018018018069</v>
      </c>
      <c r="AC2260" s="9">
        <f t="shared" si="534"/>
        <v>0</v>
      </c>
      <c r="AD2260" s="9">
        <f t="shared" si="535"/>
        <v>0</v>
      </c>
      <c r="AE2260" s="9">
        <f t="shared" si="536"/>
        <v>0</v>
      </c>
      <c r="AF2260" s="9">
        <f t="shared" si="537"/>
        <v>0</v>
      </c>
      <c r="AG2260" s="9">
        <f t="shared" si="538"/>
        <v>21.739130434782648</v>
      </c>
      <c r="AH2260" s="9">
        <f t="shared" si="539"/>
        <v>21.739130434782648</v>
      </c>
      <c r="AI2260" s="9">
        <f t="shared" si="540"/>
        <v>39.130434782608802</v>
      </c>
      <c r="AJ2260" s="9">
        <f t="shared" si="541"/>
        <v>17.391304347826154</v>
      </c>
    </row>
    <row r="2261" spans="1:36" x14ac:dyDescent="0.25">
      <c r="A2261" t="s">
        <v>4530</v>
      </c>
      <c r="B2261" t="s">
        <v>4531</v>
      </c>
      <c r="C2261" s="1">
        <v>314</v>
      </c>
      <c r="D2261" s="1">
        <v>55.496303003346704</v>
      </c>
      <c r="E2261" s="1">
        <v>49.845137825189298</v>
      </c>
      <c r="F2261" s="1">
        <v>48.821633315144901</v>
      </c>
      <c r="G2261" s="1">
        <v>75.864365500238804</v>
      </c>
      <c r="H2261" s="1">
        <v>59.324956311409203</v>
      </c>
      <c r="I2261" s="1">
        <v>21.570172407380099</v>
      </c>
      <c r="J2261" s="1">
        <v>3.0774316372909301</v>
      </c>
      <c r="K2261" s="1">
        <v>256.67680263042001</v>
      </c>
      <c r="L2261" s="1">
        <v>10.0745111731615</v>
      </c>
      <c r="M2261" s="1">
        <v>4.9687602030748499</v>
      </c>
      <c r="N2261" s="1">
        <v>10.1425408433072</v>
      </c>
      <c r="O2261" s="1">
        <v>24.6515463193039</v>
      </c>
      <c r="P2261" s="1">
        <v>45.541730609072999</v>
      </c>
      <c r="Q2261" s="1">
        <v>50.2465058997794</v>
      </c>
      <c r="R2261" s="1">
        <v>61.548632745818601</v>
      </c>
      <c r="S2261" s="1">
        <v>49.502574836901204</v>
      </c>
      <c r="T2261" t="s">
        <v>21</v>
      </c>
      <c r="U2261" t="s">
        <v>4267</v>
      </c>
      <c r="V2261" s="9">
        <f t="shared" si="527"/>
        <v>17.673981848199588</v>
      </c>
      <c r="W2261" s="9">
        <f t="shared" si="528"/>
        <v>15.874247715028439</v>
      </c>
      <c r="X2261" s="9">
        <f t="shared" si="529"/>
        <v>15.548290864695829</v>
      </c>
      <c r="Y2261" s="9">
        <f t="shared" si="530"/>
        <v>24.160625955490065</v>
      </c>
      <c r="Z2261" s="9">
        <f t="shared" si="531"/>
        <v>18.893298188346879</v>
      </c>
      <c r="AA2261" s="9">
        <f t="shared" si="532"/>
        <v>6.8694816584013054</v>
      </c>
      <c r="AB2261" s="9">
        <f t="shared" si="533"/>
        <v>0.98007376983787575</v>
      </c>
      <c r="AC2261" s="9">
        <f t="shared" si="534"/>
        <v>3.9249792228662899</v>
      </c>
      <c r="AD2261" s="9">
        <f t="shared" si="535"/>
        <v>1.9358041522081739</v>
      </c>
      <c r="AE2261" s="9">
        <f t="shared" si="536"/>
        <v>3.9514832424927357</v>
      </c>
      <c r="AF2261" s="9">
        <f t="shared" si="537"/>
        <v>9.6041192919170051</v>
      </c>
      <c r="AG2261" s="9">
        <f t="shared" si="538"/>
        <v>17.742830728122694</v>
      </c>
      <c r="AH2261" s="9">
        <f t="shared" si="539"/>
        <v>19.575787677286751</v>
      </c>
      <c r="AI2261" s="9">
        <f t="shared" si="540"/>
        <v>23.979039833389358</v>
      </c>
      <c r="AJ2261" s="9">
        <f t="shared" si="541"/>
        <v>19.285955851716853</v>
      </c>
    </row>
    <row r="2262" spans="1:36" x14ac:dyDescent="0.25">
      <c r="A2262" t="s">
        <v>4532</v>
      </c>
      <c r="B2262" t="s">
        <v>4533</v>
      </c>
      <c r="C2262" s="1">
        <v>106</v>
      </c>
      <c r="D2262" s="1">
        <v>19.9405940594059</v>
      </c>
      <c r="E2262" s="1">
        <v>20.990099009901002</v>
      </c>
      <c r="F2262" s="1">
        <v>16.7920792079208</v>
      </c>
      <c r="G2262" s="1">
        <v>28.3366336633663</v>
      </c>
      <c r="H2262" s="1">
        <v>14.693069306930701</v>
      </c>
      <c r="I2262" s="1">
        <v>5.2475247524752504</v>
      </c>
      <c r="J2262">
        <v>0</v>
      </c>
      <c r="K2262" s="1">
        <v>78.712871287128706</v>
      </c>
      <c r="L2262" s="1">
        <v>10.495049504950501</v>
      </c>
      <c r="M2262">
        <v>0</v>
      </c>
      <c r="N2262" s="1">
        <v>5.2475247524752504</v>
      </c>
      <c r="O2262" s="1">
        <v>15.7425742574257</v>
      </c>
      <c r="P2262" s="1">
        <v>20.990099009901002</v>
      </c>
      <c r="Q2262" s="1">
        <v>10.495049504950501</v>
      </c>
      <c r="R2262" s="1">
        <v>15.7425742574257</v>
      </c>
      <c r="S2262">
        <v>0</v>
      </c>
      <c r="T2262" t="s">
        <v>21</v>
      </c>
      <c r="U2262" t="s">
        <v>4267</v>
      </c>
      <c r="V2262" s="9">
        <f t="shared" si="527"/>
        <v>18.811881188118772</v>
      </c>
      <c r="W2262" s="9">
        <f t="shared" si="528"/>
        <v>19.801980198019812</v>
      </c>
      <c r="X2262" s="9">
        <f t="shared" si="529"/>
        <v>15.84158415841585</v>
      </c>
      <c r="Y2262" s="9">
        <f t="shared" si="530"/>
        <v>26.732673267326696</v>
      </c>
      <c r="Z2262" s="9">
        <f t="shared" si="531"/>
        <v>13.861386138613868</v>
      </c>
      <c r="AA2262" s="9">
        <f t="shared" si="532"/>
        <v>4.9504950495049531</v>
      </c>
      <c r="AB2262" s="9">
        <f t="shared" si="533"/>
        <v>0</v>
      </c>
      <c r="AC2262" s="9">
        <f t="shared" si="534"/>
        <v>13.333333333333341</v>
      </c>
      <c r="AD2262" s="9">
        <f t="shared" si="535"/>
        <v>0</v>
      </c>
      <c r="AE2262" s="9">
        <f t="shared" si="536"/>
        <v>6.6666666666666705</v>
      </c>
      <c r="AF2262" s="9">
        <f t="shared" si="537"/>
        <v>19.999999999999947</v>
      </c>
      <c r="AG2262" s="9">
        <f t="shared" si="538"/>
        <v>26.666666666666682</v>
      </c>
      <c r="AH2262" s="9">
        <f t="shared" si="539"/>
        <v>13.333333333333341</v>
      </c>
      <c r="AI2262" s="9">
        <f t="shared" si="540"/>
        <v>19.999999999999947</v>
      </c>
      <c r="AJ2262" s="9">
        <f t="shared" si="541"/>
        <v>0</v>
      </c>
    </row>
    <row r="2263" spans="1:36" x14ac:dyDescent="0.25">
      <c r="A2263" t="s">
        <v>4534</v>
      </c>
      <c r="B2263" t="s">
        <v>4535</v>
      </c>
      <c r="C2263" s="1">
        <v>719.99999999999898</v>
      </c>
      <c r="D2263" s="1">
        <v>132.73743016759801</v>
      </c>
      <c r="E2263" s="1">
        <v>86.480446927374203</v>
      </c>
      <c r="F2263" s="1">
        <v>117.653631284916</v>
      </c>
      <c r="G2263" s="1">
        <v>153.85474860335199</v>
      </c>
      <c r="H2263" s="1">
        <v>140.78212290502799</v>
      </c>
      <c r="I2263" s="1">
        <v>83.463687150837899</v>
      </c>
      <c r="J2263" s="1">
        <v>5.0279329608938497</v>
      </c>
      <c r="K2263" s="1">
        <v>593.29608938547403</v>
      </c>
      <c r="L2263" s="1">
        <v>15.083798882681601</v>
      </c>
      <c r="M2263" s="1">
        <v>10.055865921787699</v>
      </c>
      <c r="N2263" s="1">
        <v>30.167597765363102</v>
      </c>
      <c r="O2263" s="1">
        <v>45.251396648044597</v>
      </c>
      <c r="P2263" s="1">
        <v>110.61452513966501</v>
      </c>
      <c r="Q2263" s="1">
        <v>85.474860335195402</v>
      </c>
      <c r="R2263" s="1">
        <v>226.25698324022301</v>
      </c>
      <c r="S2263" s="1">
        <v>70.391061452513895</v>
      </c>
      <c r="T2263" t="s">
        <v>21</v>
      </c>
      <c r="U2263" t="s">
        <v>4267</v>
      </c>
      <c r="V2263" s="9">
        <f t="shared" si="527"/>
        <v>18.435754189944195</v>
      </c>
      <c r="W2263" s="9">
        <f t="shared" si="528"/>
        <v>12.011173184357546</v>
      </c>
      <c r="X2263" s="9">
        <f t="shared" si="529"/>
        <v>16.340782122905022</v>
      </c>
      <c r="Y2263" s="9">
        <f t="shared" si="530"/>
        <v>21.368715083798918</v>
      </c>
      <c r="Z2263" s="9">
        <f t="shared" si="531"/>
        <v>19.553072625698359</v>
      </c>
      <c r="AA2263" s="9">
        <f t="shared" si="532"/>
        <v>11.592178770949726</v>
      </c>
      <c r="AB2263" s="9">
        <f t="shared" si="533"/>
        <v>0.69832402234636903</v>
      </c>
      <c r="AC2263" s="9">
        <f t="shared" si="534"/>
        <v>2.5423728813559419</v>
      </c>
      <c r="AD2263" s="9">
        <f t="shared" si="535"/>
        <v>1.6949152542372887</v>
      </c>
      <c r="AE2263" s="9">
        <f t="shared" si="536"/>
        <v>5.0847457627118668</v>
      </c>
      <c r="AF2263" s="9">
        <f t="shared" si="537"/>
        <v>7.6271186440677914</v>
      </c>
      <c r="AG2263" s="9">
        <f t="shared" si="538"/>
        <v>18.644067796610226</v>
      </c>
      <c r="AH2263" s="9">
        <f t="shared" si="539"/>
        <v>14.406779661016946</v>
      </c>
      <c r="AI2263" s="9">
        <f t="shared" si="540"/>
        <v>38.135593220338961</v>
      </c>
      <c r="AJ2263" s="9">
        <f t="shared" si="541"/>
        <v>11.864406779661021</v>
      </c>
    </row>
    <row r="2264" spans="1:36" x14ac:dyDescent="0.25">
      <c r="A2264" t="s">
        <v>4536</v>
      </c>
      <c r="B2264" t="s">
        <v>4537</v>
      </c>
      <c r="C2264" s="1">
        <v>5002</v>
      </c>
      <c r="D2264" s="1">
        <v>947.95015805895696</v>
      </c>
      <c r="E2264" s="1">
        <v>850.643057964685</v>
      </c>
      <c r="F2264" s="1">
        <v>914.68474748434301</v>
      </c>
      <c r="G2264" s="1">
        <v>1082.5885633083601</v>
      </c>
      <c r="H2264" s="1">
        <v>833.73518825929796</v>
      </c>
      <c r="I2264" s="1">
        <v>334.024546809144</v>
      </c>
      <c r="J2264" s="1">
        <v>38.373738115208901</v>
      </c>
      <c r="K2264" s="1">
        <v>4018.7142849253901</v>
      </c>
      <c r="L2264">
        <v>0</v>
      </c>
      <c r="M2264" s="1">
        <v>115.737114063852</v>
      </c>
      <c r="N2264" s="1">
        <v>94.828915051310304</v>
      </c>
      <c r="O2264" s="1">
        <v>329.478126450731</v>
      </c>
      <c r="P2264" s="1">
        <v>758.40984475412699</v>
      </c>
      <c r="Q2264" s="1">
        <v>853.17077794019099</v>
      </c>
      <c r="R2264" s="1">
        <v>1064.41894932164</v>
      </c>
      <c r="S2264" s="1">
        <v>802.67055734354699</v>
      </c>
      <c r="T2264" t="s">
        <v>21</v>
      </c>
      <c r="U2264" t="s">
        <v>4267</v>
      </c>
      <c r="V2264" s="9">
        <f t="shared" si="527"/>
        <v>18.951422592142283</v>
      </c>
      <c r="W2264" s="9">
        <f t="shared" si="528"/>
        <v>17.006058735799382</v>
      </c>
      <c r="X2264" s="9">
        <f t="shared" si="529"/>
        <v>18.28638039752785</v>
      </c>
      <c r="Y2264" s="9">
        <f t="shared" si="530"/>
        <v>21.643114020558979</v>
      </c>
      <c r="Z2264" s="9">
        <f t="shared" si="531"/>
        <v>16.668036550565731</v>
      </c>
      <c r="AA2264" s="9">
        <f t="shared" si="532"/>
        <v>6.6778198082595761</v>
      </c>
      <c r="AB2264" s="9">
        <f t="shared" si="533"/>
        <v>0.7671678951461196</v>
      </c>
      <c r="AC2264" s="9">
        <f t="shared" si="534"/>
        <v>0</v>
      </c>
      <c r="AD2264" s="9">
        <f t="shared" si="535"/>
        <v>2.8799537826810382</v>
      </c>
      <c r="AE2264" s="9">
        <f t="shared" si="536"/>
        <v>2.3596829316038539</v>
      </c>
      <c r="AF2264" s="9">
        <f t="shared" si="537"/>
        <v>8.1985954484656265</v>
      </c>
      <c r="AG2264" s="9">
        <f t="shared" si="538"/>
        <v>18.871952345530016</v>
      </c>
      <c r="AH2264" s="9">
        <f t="shared" si="539"/>
        <v>21.2299436449245</v>
      </c>
      <c r="AI2264" s="9">
        <f t="shared" si="540"/>
        <v>26.486554501134474</v>
      </c>
      <c r="AJ2264" s="9">
        <f t="shared" si="541"/>
        <v>19.973317345660693</v>
      </c>
    </row>
    <row r="2265" spans="1:36" x14ac:dyDescent="0.25">
      <c r="A2265" t="s">
        <v>4538</v>
      </c>
      <c r="B2265" t="s">
        <v>4539</v>
      </c>
      <c r="C2265" s="1">
        <v>518.99999999999898</v>
      </c>
      <c r="D2265" s="1">
        <v>142.41355534118799</v>
      </c>
      <c r="E2265" s="1">
        <v>85.836600354973896</v>
      </c>
      <c r="F2265" s="1">
        <v>126.858733141104</v>
      </c>
      <c r="G2265" s="1">
        <v>78.508020096585696</v>
      </c>
      <c r="H2265" s="1">
        <v>48.770139486003103</v>
      </c>
      <c r="I2265" s="1">
        <v>30.614783519237601</v>
      </c>
      <c r="J2265" s="1">
        <v>5.9981680609063304</v>
      </c>
      <c r="K2265" s="1">
        <v>379.29621785595799</v>
      </c>
      <c r="L2265">
        <v>0</v>
      </c>
      <c r="M2265" s="1">
        <v>5.2073858777343096</v>
      </c>
      <c r="N2265" s="1">
        <v>5.2940273849735604</v>
      </c>
      <c r="O2265" s="1">
        <v>45.1044462096405</v>
      </c>
      <c r="P2265" s="1">
        <v>65.9285700998593</v>
      </c>
      <c r="Q2265" s="1">
        <v>116.651313368765</v>
      </c>
      <c r="R2265" s="1">
        <v>100.539880672614</v>
      </c>
      <c r="S2265" s="1">
        <v>40.570594242370802</v>
      </c>
      <c r="T2265" t="s">
        <v>21</v>
      </c>
      <c r="U2265" t="s">
        <v>4267</v>
      </c>
      <c r="V2265" s="9">
        <f t="shared" si="527"/>
        <v>27.43999139521932</v>
      </c>
      <c r="W2265" s="9">
        <f t="shared" si="528"/>
        <v>16.538843999031609</v>
      </c>
      <c r="X2265" s="9">
        <f t="shared" si="529"/>
        <v>24.442915826802363</v>
      </c>
      <c r="Y2265" s="9">
        <f t="shared" si="530"/>
        <v>15.12678614577762</v>
      </c>
      <c r="Z2265" s="9">
        <f t="shared" si="531"/>
        <v>9.3969440242780724</v>
      </c>
      <c r="AA2265" s="9">
        <f t="shared" si="532"/>
        <v>5.898802219506293</v>
      </c>
      <c r="AB2265" s="9">
        <f t="shared" si="533"/>
        <v>1.1557163893846516</v>
      </c>
      <c r="AC2265" s="9">
        <f t="shared" si="534"/>
        <v>0</v>
      </c>
      <c r="AD2265" s="9">
        <f t="shared" si="535"/>
        <v>1.3729074091932743</v>
      </c>
      <c r="AE2265" s="9">
        <f t="shared" si="536"/>
        <v>1.3957501118516364</v>
      </c>
      <c r="AF2265" s="9">
        <f t="shared" si="537"/>
        <v>11.891615071882795</v>
      </c>
      <c r="AG2265" s="9">
        <f t="shared" si="538"/>
        <v>17.38181584634108</v>
      </c>
      <c r="AH2265" s="9">
        <f t="shared" si="539"/>
        <v>30.754673491910388</v>
      </c>
      <c r="AI2265" s="9">
        <f t="shared" si="540"/>
        <v>26.506955761629857</v>
      </c>
      <c r="AJ2265" s="9">
        <f t="shared" si="541"/>
        <v>10.696282307190826</v>
      </c>
    </row>
    <row r="2266" spans="1:36" x14ac:dyDescent="0.25">
      <c r="A2266" t="s">
        <v>4540</v>
      </c>
      <c r="B2266" t="s">
        <v>4541</v>
      </c>
      <c r="C2266" s="1">
        <v>870</v>
      </c>
      <c r="D2266" s="1">
        <v>197.862857142857</v>
      </c>
      <c r="E2266" s="1">
        <v>107.38285714285701</v>
      </c>
      <c r="F2266" s="1">
        <v>214.76571428571401</v>
      </c>
      <c r="G2266" s="1">
        <v>174</v>
      </c>
      <c r="H2266" s="1">
        <v>116.331428571429</v>
      </c>
      <c r="I2266" s="1">
        <v>57.668571428571397</v>
      </c>
      <c r="J2266" s="1">
        <v>1.98857142857143</v>
      </c>
      <c r="K2266" s="1">
        <v>666.17142857142801</v>
      </c>
      <c r="L2266" s="1">
        <v>9.9428571428571395</v>
      </c>
      <c r="M2266" s="1">
        <v>34.799999999999997</v>
      </c>
      <c r="N2266" s="1">
        <v>29.828571428571401</v>
      </c>
      <c r="O2266" s="1">
        <v>99.428571428571402</v>
      </c>
      <c r="P2266" s="1">
        <v>129.25714285714301</v>
      </c>
      <c r="Q2266" s="1">
        <v>104.4</v>
      </c>
      <c r="R2266" s="1">
        <v>134.228571428571</v>
      </c>
      <c r="S2266" s="1">
        <v>124.28571428571399</v>
      </c>
      <c r="T2266" t="s">
        <v>21</v>
      </c>
      <c r="U2266" t="s">
        <v>4267</v>
      </c>
      <c r="V2266" s="9">
        <f t="shared" si="527"/>
        <v>22.742857142857126</v>
      </c>
      <c r="W2266" s="9">
        <f t="shared" si="528"/>
        <v>12.342857142857127</v>
      </c>
      <c r="X2266" s="9">
        <f t="shared" si="529"/>
        <v>24.685714285714255</v>
      </c>
      <c r="Y2266" s="9">
        <f t="shared" si="530"/>
        <v>20</v>
      </c>
      <c r="Z2266" s="9">
        <f t="shared" si="531"/>
        <v>13.37142857142862</v>
      </c>
      <c r="AA2266" s="9">
        <f t="shared" si="532"/>
        <v>6.6285714285714255</v>
      </c>
      <c r="AB2266" s="9">
        <f t="shared" si="533"/>
        <v>0.22857142857142873</v>
      </c>
      <c r="AC2266" s="9">
        <f t="shared" si="534"/>
        <v>1.4925373134328366</v>
      </c>
      <c r="AD2266" s="9">
        <f t="shared" si="535"/>
        <v>5.2238805970149294</v>
      </c>
      <c r="AE2266" s="9">
        <f t="shared" si="536"/>
        <v>4.4776119402985071</v>
      </c>
      <c r="AF2266" s="9">
        <f t="shared" si="537"/>
        <v>14.925373134328368</v>
      </c>
      <c r="AG2266" s="9">
        <f t="shared" si="538"/>
        <v>19.402985074626905</v>
      </c>
      <c r="AH2266" s="9">
        <f t="shared" si="539"/>
        <v>15.671641791044792</v>
      </c>
      <c r="AI2266" s="9">
        <f t="shared" si="540"/>
        <v>20.149253731343236</v>
      </c>
      <c r="AJ2266" s="9">
        <f t="shared" si="541"/>
        <v>18.656716417910417</v>
      </c>
    </row>
    <row r="2267" spans="1:36" x14ac:dyDescent="0.25">
      <c r="A2267" t="s">
        <v>4542</v>
      </c>
      <c r="B2267" t="s">
        <v>4543</v>
      </c>
      <c r="C2267" s="1">
        <v>165.99999999999901</v>
      </c>
      <c r="D2267" s="1">
        <v>40.716981132075297</v>
      </c>
      <c r="E2267" s="1">
        <v>26.1006289308175</v>
      </c>
      <c r="F2267" s="1">
        <v>31.320754716981</v>
      </c>
      <c r="G2267" s="1">
        <v>21.924528301886699</v>
      </c>
      <c r="H2267" s="1">
        <v>36.5408805031445</v>
      </c>
      <c r="I2267" s="1">
        <v>6.2641509433962002</v>
      </c>
      <c r="J2267" s="1">
        <v>3.1320754716981001</v>
      </c>
      <c r="K2267" s="1">
        <v>114.842767295597</v>
      </c>
      <c r="L2267">
        <v>0</v>
      </c>
      <c r="M2267" s="1">
        <v>15.660377358490599</v>
      </c>
      <c r="N2267" s="1">
        <v>5.2201257861635204</v>
      </c>
      <c r="O2267" s="1">
        <v>10.440251572327</v>
      </c>
      <c r="P2267" s="1">
        <v>15.660377358490599</v>
      </c>
      <c r="Q2267" s="1">
        <v>15.660377358490599</v>
      </c>
      <c r="R2267" s="1">
        <v>52.201257861635199</v>
      </c>
      <c r="S2267">
        <v>0</v>
      </c>
      <c r="T2267" t="s">
        <v>21</v>
      </c>
      <c r="U2267" t="s">
        <v>4267</v>
      </c>
      <c r="V2267" s="9">
        <f t="shared" si="527"/>
        <v>24.528301886792494</v>
      </c>
      <c r="W2267" s="9">
        <f t="shared" si="528"/>
        <v>15.7232704402516</v>
      </c>
      <c r="X2267" s="9">
        <f t="shared" si="529"/>
        <v>18.86792452830192</v>
      </c>
      <c r="Y2267" s="9">
        <f t="shared" si="530"/>
        <v>13.207547169811344</v>
      </c>
      <c r="Z2267" s="9">
        <f t="shared" si="531"/>
        <v>22.01257861635224</v>
      </c>
      <c r="AA2267" s="9">
        <f t="shared" si="532"/>
        <v>3.7735849056603841</v>
      </c>
      <c r="AB2267" s="9">
        <f t="shared" si="533"/>
        <v>1.886792452830192</v>
      </c>
      <c r="AC2267" s="9">
        <f t="shared" si="534"/>
        <v>0</v>
      </c>
      <c r="AD2267" s="9">
        <f t="shared" si="535"/>
        <v>13.636363636363724</v>
      </c>
      <c r="AE2267" s="9">
        <f t="shared" si="536"/>
        <v>4.5454545454545627</v>
      </c>
      <c r="AF2267" s="9">
        <f t="shared" si="537"/>
        <v>9.0909090909090917</v>
      </c>
      <c r="AG2267" s="9">
        <f t="shared" si="538"/>
        <v>13.636363636363724</v>
      </c>
      <c r="AH2267" s="9">
        <f t="shared" si="539"/>
        <v>13.636363636363724</v>
      </c>
      <c r="AI2267" s="9">
        <f t="shared" si="540"/>
        <v>45.454545454545624</v>
      </c>
      <c r="AJ2267" s="9">
        <f t="shared" si="541"/>
        <v>0</v>
      </c>
    </row>
    <row r="2268" spans="1:36" x14ac:dyDescent="0.25">
      <c r="A2268" t="s">
        <v>4544</v>
      </c>
      <c r="B2268" t="s">
        <v>4545</v>
      </c>
      <c r="C2268" s="1">
        <v>50</v>
      </c>
      <c r="D2268" s="1">
        <v>14</v>
      </c>
      <c r="E2268" s="1">
        <v>5</v>
      </c>
      <c r="F2268" s="1">
        <v>10</v>
      </c>
      <c r="G2268" s="1">
        <v>5</v>
      </c>
      <c r="H2268" s="1">
        <v>9</v>
      </c>
      <c r="I2268" s="1">
        <v>6</v>
      </c>
      <c r="J2268" s="1">
        <v>1</v>
      </c>
      <c r="K2268" s="1">
        <v>30</v>
      </c>
      <c r="L2268" s="1">
        <v>5</v>
      </c>
      <c r="M2268">
        <v>0</v>
      </c>
      <c r="N2268">
        <v>0</v>
      </c>
      <c r="O2268" s="1">
        <v>5</v>
      </c>
      <c r="P2268">
        <v>0</v>
      </c>
      <c r="Q2268" s="1">
        <v>5</v>
      </c>
      <c r="R2268" s="1">
        <v>10</v>
      </c>
      <c r="S2268" s="1">
        <v>5</v>
      </c>
      <c r="T2268" t="s">
        <v>21</v>
      </c>
      <c r="U2268" t="s">
        <v>4267</v>
      </c>
      <c r="V2268" s="9">
        <f t="shared" si="527"/>
        <v>28.000000000000004</v>
      </c>
      <c r="W2268" s="9">
        <f t="shared" si="528"/>
        <v>10</v>
      </c>
      <c r="X2268" s="9">
        <f t="shared" si="529"/>
        <v>20</v>
      </c>
      <c r="Y2268" s="9">
        <f t="shared" si="530"/>
        <v>10</v>
      </c>
      <c r="Z2268" s="9">
        <f t="shared" si="531"/>
        <v>18</v>
      </c>
      <c r="AA2268" s="9">
        <f t="shared" si="532"/>
        <v>12</v>
      </c>
      <c r="AB2268" s="9">
        <f t="shared" si="533"/>
        <v>2</v>
      </c>
      <c r="AC2268" s="9">
        <f t="shared" si="534"/>
        <v>16.666666666666664</v>
      </c>
      <c r="AD2268" s="9">
        <f t="shared" si="535"/>
        <v>0</v>
      </c>
      <c r="AE2268" s="9">
        <f t="shared" si="536"/>
        <v>0</v>
      </c>
      <c r="AF2268" s="9">
        <f t="shared" si="537"/>
        <v>16.666666666666664</v>
      </c>
      <c r="AG2268" s="9">
        <f t="shared" si="538"/>
        <v>0</v>
      </c>
      <c r="AH2268" s="9">
        <f t="shared" si="539"/>
        <v>16.666666666666664</v>
      </c>
      <c r="AI2268" s="9">
        <f t="shared" si="540"/>
        <v>33.333333333333329</v>
      </c>
      <c r="AJ2268" s="9">
        <f t="shared" si="541"/>
        <v>16.666666666666664</v>
      </c>
    </row>
    <row r="2269" spans="1:36" x14ac:dyDescent="0.25">
      <c r="A2269" t="s">
        <v>4546</v>
      </c>
      <c r="B2269" t="s">
        <v>4547</v>
      </c>
      <c r="C2269" s="1">
        <v>447</v>
      </c>
      <c r="D2269" s="1">
        <v>86.484782608695696</v>
      </c>
      <c r="E2269" s="1">
        <v>73.852173913043501</v>
      </c>
      <c r="F2269" s="1">
        <v>95.230434782608697</v>
      </c>
      <c r="G2269" s="1">
        <v>87.456521739130494</v>
      </c>
      <c r="H2269" s="1">
        <v>80.654347826087005</v>
      </c>
      <c r="I2269" s="1">
        <v>19.434782608695699</v>
      </c>
      <c r="J2269" s="1">
        <v>3.8869565217391302</v>
      </c>
      <c r="K2269" s="1">
        <v>403.27173913043498</v>
      </c>
      <c r="L2269" s="1">
        <v>4.8586956521739104</v>
      </c>
      <c r="M2269" s="1">
        <v>14.576086956521699</v>
      </c>
      <c r="N2269" s="1">
        <v>38.869565217391298</v>
      </c>
      <c r="O2269" s="1">
        <v>77.739130434782595</v>
      </c>
      <c r="P2269" s="1">
        <v>34.010869565217398</v>
      </c>
      <c r="Q2269" s="1">
        <v>43.728260869565197</v>
      </c>
      <c r="R2269" s="1">
        <v>97.173913043478194</v>
      </c>
      <c r="S2269" s="1">
        <v>92.315217391304301</v>
      </c>
      <c r="T2269" t="s">
        <v>21</v>
      </c>
      <c r="U2269" t="s">
        <v>4267</v>
      </c>
      <c r="V2269" s="9">
        <f t="shared" si="527"/>
        <v>19.34782608695653</v>
      </c>
      <c r="W2269" s="9">
        <f t="shared" si="528"/>
        <v>16.521739130434788</v>
      </c>
      <c r="X2269" s="9">
        <f t="shared" si="529"/>
        <v>21.304347826086957</v>
      </c>
      <c r="Y2269" s="9">
        <f t="shared" si="530"/>
        <v>19.565217391304358</v>
      </c>
      <c r="Z2269" s="9">
        <f t="shared" si="531"/>
        <v>18.043478260869573</v>
      </c>
      <c r="AA2269" s="9">
        <f t="shared" si="532"/>
        <v>4.3478260869565322</v>
      </c>
      <c r="AB2269" s="9">
        <f t="shared" si="533"/>
        <v>0.86956521739130432</v>
      </c>
      <c r="AC2269" s="9">
        <f t="shared" si="534"/>
        <v>1.2048192771084325</v>
      </c>
      <c r="AD2269" s="9">
        <f t="shared" si="535"/>
        <v>3.6144578313252893</v>
      </c>
      <c r="AE2269" s="9">
        <f t="shared" si="536"/>
        <v>9.6385542168674636</v>
      </c>
      <c r="AF2269" s="9">
        <f t="shared" si="537"/>
        <v>19.277108433734927</v>
      </c>
      <c r="AG2269" s="9">
        <f t="shared" si="538"/>
        <v>8.4337349397590344</v>
      </c>
      <c r="AH2269" s="9">
        <f t="shared" si="539"/>
        <v>10.843373493975893</v>
      </c>
      <c r="AI2269" s="9">
        <f t="shared" si="540"/>
        <v>24.096385542168647</v>
      </c>
      <c r="AJ2269" s="9">
        <f t="shared" si="541"/>
        <v>22.891566265060217</v>
      </c>
    </row>
    <row r="2270" spans="1:36" x14ac:dyDescent="0.25">
      <c r="A2270" t="s">
        <v>4548</v>
      </c>
      <c r="B2270" t="s">
        <v>4549</v>
      </c>
      <c r="C2270" s="1">
        <v>453.99999999999801</v>
      </c>
      <c r="D2270" s="1">
        <v>62.690423162583201</v>
      </c>
      <c r="E2270" s="1">
        <v>83.924276169264701</v>
      </c>
      <c r="F2270" s="1">
        <v>79.879732739420604</v>
      </c>
      <c r="G2270" s="1">
        <v>96.057906458796893</v>
      </c>
      <c r="H2270" s="1">
        <v>100.102449888641</v>
      </c>
      <c r="I2270" s="1">
        <v>27.3006681514475</v>
      </c>
      <c r="J2270" s="1">
        <v>4.0445434298440803</v>
      </c>
      <c r="K2270" s="1">
        <v>404.45434298441</v>
      </c>
      <c r="L2270" s="1">
        <v>15.1670378619154</v>
      </c>
      <c r="M2270" s="1">
        <v>20.2227171492205</v>
      </c>
      <c r="N2270" s="1">
        <v>15.1670378619154</v>
      </c>
      <c r="O2270" s="1">
        <v>60.668151447661401</v>
      </c>
      <c r="P2270" s="1">
        <v>55.612472160356297</v>
      </c>
      <c r="Q2270" s="1">
        <v>50.556792873051201</v>
      </c>
      <c r="R2270" s="1">
        <v>116.280623608018</v>
      </c>
      <c r="S2270" s="1">
        <v>70.779510022271694</v>
      </c>
      <c r="T2270" t="s">
        <v>21</v>
      </c>
      <c r="U2270" t="s">
        <v>4267</v>
      </c>
      <c r="V2270" s="9">
        <f t="shared" si="527"/>
        <v>13.80846325167037</v>
      </c>
      <c r="W2270" s="9">
        <f t="shared" si="528"/>
        <v>18.485523385300677</v>
      </c>
      <c r="X2270" s="9">
        <f t="shared" si="529"/>
        <v>17.594654788418712</v>
      </c>
      <c r="Y2270" s="9">
        <f t="shared" si="530"/>
        <v>21.158129175946545</v>
      </c>
      <c r="Z2270" s="9">
        <f t="shared" si="531"/>
        <v>22.048997772828514</v>
      </c>
      <c r="AA2270" s="9">
        <f t="shared" si="532"/>
        <v>6.0133630289532203</v>
      </c>
      <c r="AB2270" s="9">
        <f t="shared" si="533"/>
        <v>0.89086859688195985</v>
      </c>
      <c r="AC2270" s="9">
        <f t="shared" si="534"/>
        <v>3.7500000000000062</v>
      </c>
      <c r="AD2270" s="9">
        <f t="shared" si="535"/>
        <v>5</v>
      </c>
      <c r="AE2270" s="9">
        <f t="shared" si="536"/>
        <v>3.7500000000000062</v>
      </c>
      <c r="AF2270" s="9">
        <f t="shared" si="537"/>
        <v>14.999999999999975</v>
      </c>
      <c r="AG2270" s="9">
        <f t="shared" si="538"/>
        <v>13.749999999999982</v>
      </c>
      <c r="AH2270" s="9">
        <f t="shared" si="539"/>
        <v>12.499999999999988</v>
      </c>
      <c r="AI2270" s="9">
        <f t="shared" si="540"/>
        <v>28.750000000000032</v>
      </c>
      <c r="AJ2270" s="9">
        <f t="shared" si="541"/>
        <v>17.499999999999986</v>
      </c>
    </row>
    <row r="2271" spans="1:36" x14ac:dyDescent="0.25">
      <c r="A2271" t="s">
        <v>4550</v>
      </c>
      <c r="B2271" t="s">
        <v>4551</v>
      </c>
      <c r="C2271" s="1">
        <v>277</v>
      </c>
      <c r="D2271" s="1">
        <v>50.503937920201103</v>
      </c>
      <c r="E2271" s="1">
        <v>49.747589441132597</v>
      </c>
      <c r="F2271" s="1">
        <v>46.624677478172899</v>
      </c>
      <c r="G2271" s="1">
        <v>54.916269926070697</v>
      </c>
      <c r="H2271" s="1">
        <v>43.090015610990001</v>
      </c>
      <c r="I2271" s="1">
        <v>25.080788838051902</v>
      </c>
      <c r="J2271" s="1">
        <v>7.0367207853806404</v>
      </c>
      <c r="K2271" s="1">
        <v>239.170986269124</v>
      </c>
      <c r="L2271" s="1">
        <v>5.0137972577338603</v>
      </c>
      <c r="M2271" s="1">
        <v>9.9700787232307899</v>
      </c>
      <c r="N2271" s="1">
        <v>4.9562814654969296</v>
      </c>
      <c r="O2271" s="1">
        <v>19.882475753133399</v>
      </c>
      <c r="P2271" s="1">
        <v>49.679332685578999</v>
      </c>
      <c r="Q2271" s="1">
        <v>39.651899299609802</v>
      </c>
      <c r="R2271" s="1">
        <v>80.163740914278804</v>
      </c>
      <c r="S2271" s="1">
        <v>29.853380170061101</v>
      </c>
      <c r="T2271" t="s">
        <v>21</v>
      </c>
      <c r="U2271" t="s">
        <v>4267</v>
      </c>
      <c r="V2271" s="9">
        <f t="shared" si="527"/>
        <v>18.232468563249498</v>
      </c>
      <c r="W2271" s="9">
        <f t="shared" si="528"/>
        <v>17.95941857080599</v>
      </c>
      <c r="X2271" s="9">
        <f t="shared" si="529"/>
        <v>16.83201353002632</v>
      </c>
      <c r="Y2271" s="9">
        <f t="shared" si="530"/>
        <v>19.825368204357652</v>
      </c>
      <c r="Z2271" s="9">
        <f t="shared" si="531"/>
        <v>15.555962314436824</v>
      </c>
      <c r="AA2271" s="9">
        <f t="shared" si="532"/>
        <v>9.0544364036288467</v>
      </c>
      <c r="AB2271" s="9">
        <f t="shared" si="533"/>
        <v>2.540332413494816</v>
      </c>
      <c r="AC2271" s="9">
        <f t="shared" si="534"/>
        <v>2.0963233609331491</v>
      </c>
      <c r="AD2271" s="9">
        <f t="shared" si="535"/>
        <v>4.168598741325626</v>
      </c>
      <c r="AE2271" s="9">
        <f t="shared" si="536"/>
        <v>2.0722753803924774</v>
      </c>
      <c r="AF2271" s="9">
        <f t="shared" si="537"/>
        <v>8.3130801370534559</v>
      </c>
      <c r="AG2271" s="9">
        <f t="shared" si="538"/>
        <v>20.771471264360631</v>
      </c>
      <c r="AH2271" s="9">
        <f t="shared" si="539"/>
        <v>16.578891912496456</v>
      </c>
      <c r="AI2271" s="9">
        <f t="shared" si="540"/>
        <v>33.517335093511555</v>
      </c>
      <c r="AJ2271" s="9">
        <f t="shared" si="541"/>
        <v>12.482024109926519</v>
      </c>
    </row>
    <row r="2272" spans="1:36" x14ac:dyDescent="0.25">
      <c r="A2272" t="s">
        <v>4552</v>
      </c>
      <c r="B2272" t="s">
        <v>4553</v>
      </c>
      <c r="C2272" s="1">
        <v>405.99999999999898</v>
      </c>
      <c r="D2272" s="1">
        <v>73.978581954839399</v>
      </c>
      <c r="E2272" s="1">
        <v>62.5234021551246</v>
      </c>
      <c r="F2272" s="1">
        <v>76.672322277791196</v>
      </c>
      <c r="G2272" s="1">
        <v>76.312815829464796</v>
      </c>
      <c r="H2272" s="1">
        <v>69.742368936695499</v>
      </c>
      <c r="I2272" s="1">
        <v>42.783751993585298</v>
      </c>
      <c r="J2272" s="1">
        <v>3.9867568524982002</v>
      </c>
      <c r="K2272" s="1">
        <v>330.82713956984702</v>
      </c>
      <c r="L2272" s="1">
        <v>5.1067077131986203</v>
      </c>
      <c r="M2272" s="1">
        <v>5.1067077131986203</v>
      </c>
      <c r="N2272" s="1">
        <v>4.9832803397897703</v>
      </c>
      <c r="O2272" s="1">
        <v>65.602473310393904</v>
      </c>
      <c r="P2272" s="1">
        <v>45.217791973761599</v>
      </c>
      <c r="Q2272" s="1">
        <v>35.170950506144301</v>
      </c>
      <c r="R2272" s="1">
        <v>134.46927457642499</v>
      </c>
      <c r="S2272" s="1">
        <v>35.169953436935501</v>
      </c>
      <c r="T2272" t="s">
        <v>21</v>
      </c>
      <c r="U2272" t="s">
        <v>4267</v>
      </c>
      <c r="V2272" s="9">
        <f t="shared" si="527"/>
        <v>18.221325604640292</v>
      </c>
      <c r="W2272" s="9">
        <f t="shared" si="528"/>
        <v>15.399852747567675</v>
      </c>
      <c r="X2272" s="9">
        <f t="shared" si="529"/>
        <v>18.884808442805763</v>
      </c>
      <c r="Y2272" s="9">
        <f t="shared" si="530"/>
        <v>18.79626005651847</v>
      </c>
      <c r="Z2272" s="9">
        <f t="shared" si="531"/>
        <v>17.177923383422581</v>
      </c>
      <c r="AA2272" s="9">
        <f t="shared" si="532"/>
        <v>10.537869949158967</v>
      </c>
      <c r="AB2272" s="9">
        <f t="shared" si="533"/>
        <v>0.98195981588625869</v>
      </c>
      <c r="AC2272" s="9">
        <f t="shared" si="534"/>
        <v>1.5436181323692306</v>
      </c>
      <c r="AD2272" s="9">
        <f t="shared" si="535"/>
        <v>1.5436181323692306</v>
      </c>
      <c r="AE2272" s="9">
        <f t="shared" si="536"/>
        <v>1.506309411697361</v>
      </c>
      <c r="AF2272" s="9">
        <f t="shared" si="537"/>
        <v>19.829834213629667</v>
      </c>
      <c r="AG2272" s="9">
        <f t="shared" si="538"/>
        <v>13.668102330587311</v>
      </c>
      <c r="AH2272" s="9">
        <f t="shared" si="539"/>
        <v>10.631216819718841</v>
      </c>
      <c r="AI2272" s="9">
        <f t="shared" si="540"/>
        <v>40.646385526673122</v>
      </c>
      <c r="AJ2272" s="9">
        <f t="shared" si="541"/>
        <v>10.630915432955319</v>
      </c>
    </row>
    <row r="2273" spans="1:36" x14ac:dyDescent="0.25">
      <c r="A2273" t="s">
        <v>4554</v>
      </c>
      <c r="B2273" t="s">
        <v>4555</v>
      </c>
      <c r="C2273" s="1">
        <v>827</v>
      </c>
      <c r="D2273" s="1">
        <v>115</v>
      </c>
      <c r="E2273" s="1">
        <v>153</v>
      </c>
      <c r="F2273" s="1">
        <v>149</v>
      </c>
      <c r="G2273" s="1">
        <v>195</v>
      </c>
      <c r="H2273" s="1">
        <v>151</v>
      </c>
      <c r="I2273" s="1">
        <v>60</v>
      </c>
      <c r="J2273" s="1">
        <v>4</v>
      </c>
      <c r="K2273" s="1">
        <v>710</v>
      </c>
      <c r="L2273">
        <v>0</v>
      </c>
      <c r="M2273" s="1">
        <v>40</v>
      </c>
      <c r="N2273" s="1">
        <v>55</v>
      </c>
      <c r="O2273" s="1">
        <v>145</v>
      </c>
      <c r="P2273" s="1">
        <v>120</v>
      </c>
      <c r="Q2273" s="1">
        <v>55</v>
      </c>
      <c r="R2273" s="1">
        <v>180</v>
      </c>
      <c r="S2273" s="1">
        <v>115</v>
      </c>
      <c r="T2273" t="s">
        <v>21</v>
      </c>
      <c r="U2273" t="s">
        <v>4267</v>
      </c>
      <c r="V2273" s="9">
        <f t="shared" si="527"/>
        <v>13.905683192261185</v>
      </c>
      <c r="W2273" s="9">
        <f t="shared" si="528"/>
        <v>18.500604594921402</v>
      </c>
      <c r="X2273" s="9">
        <f t="shared" si="529"/>
        <v>18.016928657799276</v>
      </c>
      <c r="Y2273" s="9">
        <f t="shared" si="530"/>
        <v>23.579201934703747</v>
      </c>
      <c r="Z2273" s="9">
        <f t="shared" si="531"/>
        <v>18.258766626360341</v>
      </c>
      <c r="AA2273" s="9">
        <f t="shared" si="532"/>
        <v>7.255139056831923</v>
      </c>
      <c r="AB2273" s="9">
        <f t="shared" si="533"/>
        <v>0.48367593712212814</v>
      </c>
      <c r="AC2273" s="9">
        <f t="shared" si="534"/>
        <v>0</v>
      </c>
      <c r="AD2273" s="9">
        <f t="shared" si="535"/>
        <v>5.6338028169014089</v>
      </c>
      <c r="AE2273" s="9">
        <f t="shared" si="536"/>
        <v>7.7464788732394361</v>
      </c>
      <c r="AF2273" s="9">
        <f t="shared" si="537"/>
        <v>20.422535211267608</v>
      </c>
      <c r="AG2273" s="9">
        <f t="shared" si="538"/>
        <v>16.901408450704224</v>
      </c>
      <c r="AH2273" s="9">
        <f t="shared" si="539"/>
        <v>7.7464788732394361</v>
      </c>
      <c r="AI2273" s="9">
        <f t="shared" si="540"/>
        <v>25.352112676056336</v>
      </c>
      <c r="AJ2273" s="9">
        <f t="shared" si="541"/>
        <v>16.197183098591552</v>
      </c>
    </row>
    <row r="2274" spans="1:36" x14ac:dyDescent="0.25">
      <c r="A2274" t="s">
        <v>4556</v>
      </c>
      <c r="B2274" t="s">
        <v>4557</v>
      </c>
      <c r="C2274" s="1">
        <v>249</v>
      </c>
      <c r="D2274" s="1">
        <v>66</v>
      </c>
      <c r="E2274" s="1">
        <v>34</v>
      </c>
      <c r="F2274" s="1">
        <v>65</v>
      </c>
      <c r="G2274" s="1">
        <v>41</v>
      </c>
      <c r="H2274" s="1">
        <v>34</v>
      </c>
      <c r="I2274" s="1">
        <v>7</v>
      </c>
      <c r="J2274" s="1">
        <v>2</v>
      </c>
      <c r="K2274" s="1">
        <v>180</v>
      </c>
      <c r="L2274">
        <v>0</v>
      </c>
      <c r="M2274" s="1">
        <v>5</v>
      </c>
      <c r="N2274" s="1">
        <v>5</v>
      </c>
      <c r="O2274" s="1">
        <v>35</v>
      </c>
      <c r="P2274" s="1">
        <v>20</v>
      </c>
      <c r="Q2274" s="1">
        <v>60</v>
      </c>
      <c r="R2274" s="1">
        <v>30</v>
      </c>
      <c r="S2274" s="1">
        <v>25</v>
      </c>
      <c r="T2274" t="s">
        <v>21</v>
      </c>
      <c r="U2274" t="s">
        <v>4267</v>
      </c>
      <c r="V2274" s="9">
        <f t="shared" si="527"/>
        <v>26.506024096385545</v>
      </c>
      <c r="W2274" s="9">
        <f t="shared" si="528"/>
        <v>13.654618473895583</v>
      </c>
      <c r="X2274" s="9">
        <f t="shared" si="529"/>
        <v>26.104417670682732</v>
      </c>
      <c r="Y2274" s="9">
        <f t="shared" si="530"/>
        <v>16.46586345381526</v>
      </c>
      <c r="Z2274" s="9">
        <f t="shared" si="531"/>
        <v>13.654618473895583</v>
      </c>
      <c r="AA2274" s="9">
        <f t="shared" si="532"/>
        <v>2.8112449799196786</v>
      </c>
      <c r="AB2274" s="9">
        <f t="shared" si="533"/>
        <v>0.80321285140562237</v>
      </c>
      <c r="AC2274" s="9">
        <f t="shared" si="534"/>
        <v>0</v>
      </c>
      <c r="AD2274" s="9">
        <f t="shared" si="535"/>
        <v>2.7777777777777777</v>
      </c>
      <c r="AE2274" s="9">
        <f t="shared" si="536"/>
        <v>2.7777777777777777</v>
      </c>
      <c r="AF2274" s="9">
        <f t="shared" si="537"/>
        <v>19.444444444444446</v>
      </c>
      <c r="AG2274" s="9">
        <f t="shared" si="538"/>
        <v>11.111111111111111</v>
      </c>
      <c r="AH2274" s="9">
        <f t="shared" si="539"/>
        <v>33.333333333333329</v>
      </c>
      <c r="AI2274" s="9">
        <f t="shared" si="540"/>
        <v>16.666666666666664</v>
      </c>
      <c r="AJ2274" s="9">
        <f t="shared" si="541"/>
        <v>13.888888888888889</v>
      </c>
    </row>
    <row r="2275" spans="1:36" x14ac:dyDescent="0.25">
      <c r="A2275" t="s">
        <v>4558</v>
      </c>
      <c r="B2275" t="s">
        <v>4559</v>
      </c>
      <c r="C2275" s="1">
        <v>505</v>
      </c>
      <c r="D2275" s="1">
        <v>99.99</v>
      </c>
      <c r="E2275" s="1">
        <v>72.72</v>
      </c>
      <c r="F2275" s="1">
        <v>113.12</v>
      </c>
      <c r="G2275" s="1">
        <v>98.98</v>
      </c>
      <c r="H2275" s="1">
        <v>92.92</v>
      </c>
      <c r="I2275" s="1">
        <v>26.26</v>
      </c>
      <c r="J2275" s="1">
        <v>1.01</v>
      </c>
      <c r="K2275" s="1">
        <v>424.2</v>
      </c>
      <c r="L2275" s="1">
        <v>15.15</v>
      </c>
      <c r="M2275" s="1">
        <v>15.15</v>
      </c>
      <c r="N2275" s="1">
        <v>35.35</v>
      </c>
      <c r="O2275" s="1">
        <v>70.7</v>
      </c>
      <c r="P2275" s="1">
        <v>50.5</v>
      </c>
      <c r="Q2275" s="1">
        <v>70.7</v>
      </c>
      <c r="R2275" s="1">
        <v>111.1</v>
      </c>
      <c r="S2275" s="1">
        <v>55.55</v>
      </c>
      <c r="T2275" t="s">
        <v>21</v>
      </c>
      <c r="U2275" t="s">
        <v>4267</v>
      </c>
      <c r="V2275" s="9">
        <f t="shared" si="527"/>
        <v>19.799999999999997</v>
      </c>
      <c r="W2275" s="9">
        <f t="shared" si="528"/>
        <v>14.399999999999999</v>
      </c>
      <c r="X2275" s="9">
        <f t="shared" si="529"/>
        <v>22.400000000000002</v>
      </c>
      <c r="Y2275" s="9">
        <f t="shared" si="530"/>
        <v>19.600000000000001</v>
      </c>
      <c r="Z2275" s="9">
        <f t="shared" si="531"/>
        <v>18.399999999999999</v>
      </c>
      <c r="AA2275" s="9">
        <f t="shared" si="532"/>
        <v>5.2</v>
      </c>
      <c r="AB2275" s="9">
        <f t="shared" si="533"/>
        <v>0.2</v>
      </c>
      <c r="AC2275" s="9">
        <f t="shared" si="534"/>
        <v>3.5714285714285721</v>
      </c>
      <c r="AD2275" s="9">
        <f t="shared" si="535"/>
        <v>3.5714285714285721</v>
      </c>
      <c r="AE2275" s="9">
        <f t="shared" si="536"/>
        <v>8.3333333333333339</v>
      </c>
      <c r="AF2275" s="9">
        <f t="shared" si="537"/>
        <v>16.666666666666668</v>
      </c>
      <c r="AG2275" s="9">
        <f t="shared" si="538"/>
        <v>11.904761904761905</v>
      </c>
      <c r="AH2275" s="9">
        <f t="shared" si="539"/>
        <v>16.666666666666668</v>
      </c>
      <c r="AI2275" s="9">
        <f t="shared" si="540"/>
        <v>26.190476190476193</v>
      </c>
      <c r="AJ2275" s="9">
        <f t="shared" si="541"/>
        <v>13.095238095238097</v>
      </c>
    </row>
    <row r="2276" spans="1:36" x14ac:dyDescent="0.25">
      <c r="A2276" t="s">
        <v>4560</v>
      </c>
      <c r="B2276" t="s">
        <v>4561</v>
      </c>
      <c r="C2276" s="1">
        <v>517</v>
      </c>
      <c r="D2276" s="1">
        <v>102.99609375</v>
      </c>
      <c r="E2276" s="1">
        <v>94.91796875</v>
      </c>
      <c r="F2276" s="1">
        <v>93.908203125</v>
      </c>
      <c r="G2276" s="1">
        <v>112.083984375</v>
      </c>
      <c r="H2276" s="1">
        <v>81.791015625</v>
      </c>
      <c r="I2276" s="1">
        <v>30.29296875</v>
      </c>
      <c r="J2276" s="1">
        <v>1.009765625</v>
      </c>
      <c r="K2276" s="1">
        <v>424.1015625</v>
      </c>
      <c r="L2276">
        <v>0</v>
      </c>
      <c r="M2276" s="1">
        <v>35.341796875</v>
      </c>
      <c r="N2276" s="1">
        <v>30.29296875</v>
      </c>
      <c r="O2276" s="1">
        <v>70.68359375</v>
      </c>
      <c r="P2276" s="1">
        <v>75.732421875</v>
      </c>
      <c r="Q2276" s="1">
        <v>60.5859375</v>
      </c>
      <c r="R2276" s="1">
        <v>90.87890625</v>
      </c>
      <c r="S2276" s="1">
        <v>60.5859375</v>
      </c>
      <c r="T2276" t="s">
        <v>21</v>
      </c>
      <c r="U2276" t="s">
        <v>4267</v>
      </c>
      <c r="V2276" s="9">
        <f t="shared" si="527"/>
        <v>19.921875</v>
      </c>
      <c r="W2276" s="9">
        <f t="shared" si="528"/>
        <v>18.359375</v>
      </c>
      <c r="X2276" s="9">
        <f t="shared" si="529"/>
        <v>18.1640625</v>
      </c>
      <c r="Y2276" s="9">
        <f t="shared" si="530"/>
        <v>21.6796875</v>
      </c>
      <c r="Z2276" s="9">
        <f t="shared" si="531"/>
        <v>15.8203125</v>
      </c>
      <c r="AA2276" s="9">
        <f t="shared" si="532"/>
        <v>5.859375</v>
      </c>
      <c r="AB2276" s="9">
        <f t="shared" si="533"/>
        <v>0.1953125</v>
      </c>
      <c r="AC2276" s="9">
        <f t="shared" si="534"/>
        <v>0</v>
      </c>
      <c r="AD2276" s="9">
        <f t="shared" si="535"/>
        <v>8.3333333333333321</v>
      </c>
      <c r="AE2276" s="9">
        <f t="shared" si="536"/>
        <v>7.1428571428571423</v>
      </c>
      <c r="AF2276" s="9">
        <f t="shared" si="537"/>
        <v>16.666666666666664</v>
      </c>
      <c r="AG2276" s="9">
        <f t="shared" si="538"/>
        <v>17.857142857142858</v>
      </c>
      <c r="AH2276" s="9">
        <f t="shared" si="539"/>
        <v>14.285714285714285</v>
      </c>
      <c r="AI2276" s="9">
        <f t="shared" si="540"/>
        <v>21.428571428571427</v>
      </c>
      <c r="AJ2276" s="9">
        <f t="shared" si="541"/>
        <v>14.285714285714285</v>
      </c>
    </row>
    <row r="2277" spans="1:36" x14ac:dyDescent="0.25">
      <c r="A2277" t="s">
        <v>4562</v>
      </c>
      <c r="B2277" t="s">
        <v>4563</v>
      </c>
      <c r="C2277" s="1">
        <v>251</v>
      </c>
      <c r="D2277" s="1">
        <v>54.3503937007874</v>
      </c>
      <c r="E2277" s="1">
        <v>42.492125984251999</v>
      </c>
      <c r="F2277" s="1">
        <v>62.255905511811001</v>
      </c>
      <c r="G2277" s="1">
        <v>51.385826771653598</v>
      </c>
      <c r="H2277" s="1">
        <v>36.562992125984302</v>
      </c>
      <c r="I2277" s="1">
        <v>3.9527559055118102</v>
      </c>
      <c r="J2277">
        <v>0</v>
      </c>
      <c r="K2277" s="1">
        <v>207.51968503936999</v>
      </c>
      <c r="L2277">
        <v>0</v>
      </c>
      <c r="M2277" s="1">
        <v>9.8818897637795207</v>
      </c>
      <c r="N2277" s="1">
        <v>14.8228346456693</v>
      </c>
      <c r="O2277" s="1">
        <v>19.763779527558999</v>
      </c>
      <c r="P2277" s="1">
        <v>59.291338582677099</v>
      </c>
      <c r="Q2277" s="1">
        <v>29.645669291338599</v>
      </c>
      <c r="R2277" s="1">
        <v>24.704724409448801</v>
      </c>
      <c r="S2277" s="1">
        <v>49.409448818897602</v>
      </c>
      <c r="T2277" t="s">
        <v>21</v>
      </c>
      <c r="U2277" t="s">
        <v>4267</v>
      </c>
      <c r="V2277" s="9">
        <f t="shared" si="527"/>
        <v>21.653543307086615</v>
      </c>
      <c r="W2277" s="9">
        <f t="shared" si="528"/>
        <v>16.929133858267729</v>
      </c>
      <c r="X2277" s="9">
        <f t="shared" si="529"/>
        <v>24.803149606299204</v>
      </c>
      <c r="Y2277" s="9">
        <f t="shared" si="530"/>
        <v>20.47244094488191</v>
      </c>
      <c r="Z2277" s="9">
        <f t="shared" si="531"/>
        <v>14.566929133858286</v>
      </c>
      <c r="AA2277" s="9">
        <f t="shared" si="532"/>
        <v>1.5748031496062989</v>
      </c>
      <c r="AB2277" s="9">
        <f t="shared" si="533"/>
        <v>0</v>
      </c>
      <c r="AC2277" s="9">
        <f t="shared" si="534"/>
        <v>0</v>
      </c>
      <c r="AD2277" s="9">
        <f t="shared" si="535"/>
        <v>4.761904761904761</v>
      </c>
      <c r="AE2277" s="9">
        <f t="shared" si="536"/>
        <v>7.1428571428571495</v>
      </c>
      <c r="AF2277" s="9">
        <f t="shared" si="537"/>
        <v>9.5238095238095006</v>
      </c>
      <c r="AG2277" s="9">
        <f t="shared" si="538"/>
        <v>28.571428571428552</v>
      </c>
      <c r="AH2277" s="9">
        <f t="shared" si="539"/>
        <v>14.285714285714299</v>
      </c>
      <c r="AI2277" s="9">
        <f t="shared" si="540"/>
        <v>11.904761904761902</v>
      </c>
      <c r="AJ2277" s="9">
        <f t="shared" si="541"/>
        <v>23.809523809523803</v>
      </c>
    </row>
    <row r="2278" spans="1:36" x14ac:dyDescent="0.25">
      <c r="A2278" t="s">
        <v>4564</v>
      </c>
      <c r="B2278" t="s">
        <v>4565</v>
      </c>
      <c r="C2278" s="1">
        <v>631</v>
      </c>
      <c r="D2278" s="1">
        <v>125</v>
      </c>
      <c r="E2278" s="1">
        <v>91</v>
      </c>
      <c r="F2278" s="1">
        <v>130</v>
      </c>
      <c r="G2278" s="1">
        <v>129</v>
      </c>
      <c r="H2278" s="1">
        <v>95</v>
      </c>
      <c r="I2278" s="1">
        <v>57</v>
      </c>
      <c r="J2278" s="1">
        <v>4</v>
      </c>
      <c r="K2278" s="1">
        <v>475</v>
      </c>
      <c r="L2278" s="1">
        <v>20</v>
      </c>
      <c r="M2278" s="1">
        <v>30</v>
      </c>
      <c r="N2278" s="1">
        <v>45</v>
      </c>
      <c r="O2278" s="1">
        <v>50</v>
      </c>
      <c r="P2278" s="1">
        <v>60</v>
      </c>
      <c r="Q2278" s="1">
        <v>110</v>
      </c>
      <c r="R2278" s="1">
        <v>110</v>
      </c>
      <c r="S2278" s="1">
        <v>50</v>
      </c>
      <c r="T2278" t="s">
        <v>21</v>
      </c>
      <c r="U2278" t="s">
        <v>4267</v>
      </c>
      <c r="V2278" s="9">
        <f t="shared" si="527"/>
        <v>19.809825673534075</v>
      </c>
      <c r="W2278" s="9">
        <f t="shared" si="528"/>
        <v>14.421553090332806</v>
      </c>
      <c r="X2278" s="9">
        <f t="shared" si="529"/>
        <v>20.602218700475436</v>
      </c>
      <c r="Y2278" s="9">
        <f t="shared" si="530"/>
        <v>20.443740095087161</v>
      </c>
      <c r="Z2278" s="9">
        <f t="shared" si="531"/>
        <v>15.055467511885896</v>
      </c>
      <c r="AA2278" s="9">
        <f t="shared" si="532"/>
        <v>9.0332805071315381</v>
      </c>
      <c r="AB2278" s="9">
        <f t="shared" si="533"/>
        <v>0.6339144215530903</v>
      </c>
      <c r="AC2278" s="9">
        <f t="shared" si="534"/>
        <v>4.2105263157894735</v>
      </c>
      <c r="AD2278" s="9">
        <f t="shared" si="535"/>
        <v>6.3157894736842106</v>
      </c>
      <c r="AE2278" s="9">
        <f t="shared" si="536"/>
        <v>9.4736842105263168</v>
      </c>
      <c r="AF2278" s="9">
        <f t="shared" si="537"/>
        <v>10.526315789473683</v>
      </c>
      <c r="AG2278" s="9">
        <f t="shared" si="538"/>
        <v>12.631578947368421</v>
      </c>
      <c r="AH2278" s="9">
        <f t="shared" si="539"/>
        <v>23.157894736842106</v>
      </c>
      <c r="AI2278" s="9">
        <f t="shared" si="540"/>
        <v>23.157894736842106</v>
      </c>
      <c r="AJ2278" s="9">
        <f t="shared" si="541"/>
        <v>10.526315789473683</v>
      </c>
    </row>
    <row r="2279" spans="1:36" x14ac:dyDescent="0.25">
      <c r="A2279" t="s">
        <v>4566</v>
      </c>
      <c r="B2279" t="s">
        <v>3073</v>
      </c>
      <c r="C2279" s="1">
        <v>674</v>
      </c>
      <c r="D2279" s="1">
        <v>137.75383374013299</v>
      </c>
      <c r="E2279" s="1">
        <v>99.253415741938994</v>
      </c>
      <c r="F2279" s="1">
        <v>117.009944641559</v>
      </c>
      <c r="G2279" s="1">
        <v>123.812819478344</v>
      </c>
      <c r="H2279" s="1">
        <v>129.45227528803699</v>
      </c>
      <c r="I2279" s="1">
        <v>57.755630513124103</v>
      </c>
      <c r="J2279" s="1">
        <v>8.9620805968640802</v>
      </c>
      <c r="K2279" s="1">
        <v>538.56299728238798</v>
      </c>
      <c r="L2279" s="1">
        <v>19.915734659698</v>
      </c>
      <c r="M2279" s="1">
        <v>19.915734659698</v>
      </c>
      <c r="N2279" s="1">
        <v>14.936800994773501</v>
      </c>
      <c r="O2279" s="1">
        <v>75.522166444410004</v>
      </c>
      <c r="P2279" s="1">
        <v>64.726137644018394</v>
      </c>
      <c r="Q2279" s="1">
        <v>99.578673298489804</v>
      </c>
      <c r="R2279" s="1">
        <v>174.26267827235699</v>
      </c>
      <c r="S2279" s="1">
        <v>69.705071308942905</v>
      </c>
      <c r="T2279" t="s">
        <v>21</v>
      </c>
      <c r="U2279" t="s">
        <v>4267</v>
      </c>
      <c r="V2279" s="9">
        <f t="shared" si="527"/>
        <v>20.438254264114686</v>
      </c>
      <c r="W2279" s="9">
        <f t="shared" si="528"/>
        <v>14.72602607447166</v>
      </c>
      <c r="X2279" s="9">
        <f t="shared" si="529"/>
        <v>17.360525911210534</v>
      </c>
      <c r="Y2279" s="9">
        <f t="shared" si="530"/>
        <v>18.369854522009497</v>
      </c>
      <c r="Z2279" s="9">
        <f t="shared" si="531"/>
        <v>19.206569033833382</v>
      </c>
      <c r="AA2279" s="9">
        <f t="shared" si="532"/>
        <v>8.569084645864109</v>
      </c>
      <c r="AB2279" s="9">
        <f t="shared" si="533"/>
        <v>1.3296855484961543</v>
      </c>
      <c r="AC2279" s="9">
        <f t="shared" si="534"/>
        <v>3.6979396579775536</v>
      </c>
      <c r="AD2279" s="9">
        <f t="shared" si="535"/>
        <v>3.6979396579775536</v>
      </c>
      <c r="AE2279" s="9">
        <f t="shared" si="536"/>
        <v>2.7734547434831653</v>
      </c>
      <c r="AF2279" s="9">
        <f t="shared" si="537"/>
        <v>14.022902952021973</v>
      </c>
      <c r="AG2279" s="9">
        <f t="shared" si="538"/>
        <v>12.018303888427031</v>
      </c>
      <c r="AH2279" s="9">
        <f t="shared" si="539"/>
        <v>18.48969828988773</v>
      </c>
      <c r="AI2279" s="9">
        <f t="shared" si="540"/>
        <v>32.356972007303504</v>
      </c>
      <c r="AJ2279" s="9">
        <f t="shared" si="541"/>
        <v>12.94278880292142</v>
      </c>
    </row>
    <row r="2280" spans="1:36" x14ac:dyDescent="0.25">
      <c r="A2280" t="s">
        <v>4567</v>
      </c>
      <c r="B2280" t="s">
        <v>4568</v>
      </c>
      <c r="C2280" s="1">
        <v>656</v>
      </c>
      <c r="D2280" s="1">
        <v>122.16588419405301</v>
      </c>
      <c r="E2280" s="1">
        <v>108.82003129890499</v>
      </c>
      <c r="F2280" s="1">
        <v>131.40532081377199</v>
      </c>
      <c r="G2280" s="1">
        <v>138.591549295775</v>
      </c>
      <c r="H2280" s="1">
        <v>114.97965571205</v>
      </c>
      <c r="I2280" s="1">
        <v>36.957746478873197</v>
      </c>
      <c r="J2280" s="1">
        <v>3.07981220657277</v>
      </c>
      <c r="K2280" s="1">
        <v>503.035993740219</v>
      </c>
      <c r="L2280" s="1">
        <v>10.266040688575901</v>
      </c>
      <c r="M2280" s="1">
        <v>10.266040688575901</v>
      </c>
      <c r="N2280" s="1">
        <v>15.3990610328638</v>
      </c>
      <c r="O2280" s="1">
        <v>46.197183098591601</v>
      </c>
      <c r="P2280" s="1">
        <v>102.660406885759</v>
      </c>
      <c r="Q2280" s="1">
        <v>82.128325508607205</v>
      </c>
      <c r="R2280" s="1">
        <v>128.325508607199</v>
      </c>
      <c r="S2280" s="1">
        <v>107.793427230047</v>
      </c>
      <c r="T2280" t="s">
        <v>21</v>
      </c>
      <c r="U2280" t="s">
        <v>4267</v>
      </c>
      <c r="V2280" s="9">
        <f t="shared" si="527"/>
        <v>18.622848200312959</v>
      </c>
      <c r="W2280" s="9">
        <f t="shared" si="528"/>
        <v>16.588419405320884</v>
      </c>
      <c r="X2280" s="9">
        <f t="shared" si="529"/>
        <v>20.031298904538414</v>
      </c>
      <c r="Y2280" s="9">
        <f t="shared" si="530"/>
        <v>21.126760563380333</v>
      </c>
      <c r="Z2280" s="9">
        <f t="shared" si="531"/>
        <v>17.527386541471039</v>
      </c>
      <c r="AA2280" s="9">
        <f t="shared" si="532"/>
        <v>5.6338028169014027</v>
      </c>
      <c r="AB2280" s="9">
        <f t="shared" si="533"/>
        <v>0.46948356807511737</v>
      </c>
      <c r="AC2280" s="9">
        <f t="shared" si="534"/>
        <v>2.0408163265306127</v>
      </c>
      <c r="AD2280" s="9">
        <f t="shared" si="535"/>
        <v>2.0408163265306127</v>
      </c>
      <c r="AE2280" s="9">
        <f t="shared" si="536"/>
        <v>3.0612244897959089</v>
      </c>
      <c r="AF2280" s="9">
        <f t="shared" si="537"/>
        <v>9.1836734693877666</v>
      </c>
      <c r="AG2280" s="9">
        <f t="shared" si="538"/>
        <v>20.408163265306126</v>
      </c>
      <c r="AH2280" s="9">
        <f t="shared" si="539"/>
        <v>16.326530612244902</v>
      </c>
      <c r="AI2280" s="9">
        <f t="shared" si="540"/>
        <v>25.510204081632708</v>
      </c>
      <c r="AJ2280" s="9">
        <f t="shared" si="541"/>
        <v>21.428571428571445</v>
      </c>
    </row>
    <row r="2281" spans="1:36" x14ac:dyDescent="0.25">
      <c r="A2281" t="s">
        <v>4569</v>
      </c>
      <c r="B2281" t="s">
        <v>4570</v>
      </c>
      <c r="C2281" s="1">
        <v>565</v>
      </c>
      <c r="D2281" s="1">
        <v>94.121334310795504</v>
      </c>
      <c r="E2281" s="1">
        <v>91.540892148664497</v>
      </c>
      <c r="F2281" s="1">
        <v>89.496829076401198</v>
      </c>
      <c r="G2281" s="1">
        <v>146.80352981577701</v>
      </c>
      <c r="H2281" s="1">
        <v>107.747606197734</v>
      </c>
      <c r="I2281" s="1">
        <v>30.152486878912001</v>
      </c>
      <c r="J2281" s="1">
        <v>5.1373215717156402</v>
      </c>
      <c r="K2281" s="1">
        <v>480.65004965433502</v>
      </c>
      <c r="L2281" s="1">
        <v>10.4524027028293</v>
      </c>
      <c r="M2281" s="1">
        <v>14.710547415930201</v>
      </c>
      <c r="N2281" s="1">
        <v>34.726339052133298</v>
      </c>
      <c r="O2281" s="1">
        <v>83.340353420353395</v>
      </c>
      <c r="P2281" s="1">
        <v>97.738918992071802</v>
      </c>
      <c r="Q2281" s="1">
        <v>44.331377940452803</v>
      </c>
      <c r="R2281" s="1">
        <v>123.632387683773</v>
      </c>
      <c r="S2281" s="1">
        <v>71.717722446792095</v>
      </c>
      <c r="T2281" t="s">
        <v>21</v>
      </c>
      <c r="U2281" t="s">
        <v>4267</v>
      </c>
      <c r="V2281" s="9">
        <f t="shared" si="527"/>
        <v>16.658643240848761</v>
      </c>
      <c r="W2281" s="9">
        <f t="shared" si="528"/>
        <v>16.201927813922921</v>
      </c>
      <c r="X2281" s="9">
        <f t="shared" si="529"/>
        <v>15.840146739186054</v>
      </c>
      <c r="Y2281" s="9">
        <f t="shared" si="530"/>
        <v>25.982925631110977</v>
      </c>
      <c r="Z2281" s="9">
        <f t="shared" si="531"/>
        <v>19.070372778359999</v>
      </c>
      <c r="AA2281" s="9">
        <f t="shared" si="532"/>
        <v>5.3367233414003543</v>
      </c>
      <c r="AB2281" s="9">
        <f t="shared" si="533"/>
        <v>0.9092604551709097</v>
      </c>
      <c r="AC2281" s="9">
        <f t="shared" si="534"/>
        <v>2.1746388480238927</v>
      </c>
      <c r="AD2281" s="9">
        <f t="shared" si="535"/>
        <v>3.0605525634522368</v>
      </c>
      <c r="AE2281" s="9">
        <f t="shared" si="536"/>
        <v>7.224869544298838</v>
      </c>
      <c r="AF2281" s="9">
        <f t="shared" si="537"/>
        <v>17.339091815404693</v>
      </c>
      <c r="AG2281" s="9">
        <f t="shared" si="538"/>
        <v>20.334736064702764</v>
      </c>
      <c r="AH2281" s="9">
        <f t="shared" si="539"/>
        <v>9.2232130158592973</v>
      </c>
      <c r="AI2281" s="9">
        <f t="shared" si="540"/>
        <v>25.72191301606744</v>
      </c>
      <c r="AJ2281" s="9">
        <f t="shared" si="541"/>
        <v>14.920985132191023</v>
      </c>
    </row>
    <row r="2282" spans="1:36" x14ac:dyDescent="0.25">
      <c r="A2282" t="s">
        <v>4571</v>
      </c>
      <c r="B2282" t="s">
        <v>4572</v>
      </c>
      <c r="C2282" s="1">
        <v>88.000000000000199</v>
      </c>
      <c r="D2282" s="1">
        <v>14.6666666666667</v>
      </c>
      <c r="E2282" s="1">
        <v>10.476190476190499</v>
      </c>
      <c r="F2282" s="1">
        <v>11.5238095238096</v>
      </c>
      <c r="G2282" s="1">
        <v>22</v>
      </c>
      <c r="H2282" s="1">
        <v>17.8095238095238</v>
      </c>
      <c r="I2282" s="1">
        <v>11.5238095238096</v>
      </c>
      <c r="J2282">
        <v>0</v>
      </c>
      <c r="K2282" s="1">
        <v>68.095238095238102</v>
      </c>
      <c r="L2282">
        <v>0</v>
      </c>
      <c r="M2282" s="1">
        <v>5.2380952380952399</v>
      </c>
      <c r="N2282">
        <v>0</v>
      </c>
      <c r="O2282">
        <v>0</v>
      </c>
      <c r="P2282">
        <v>0</v>
      </c>
      <c r="Q2282" s="1">
        <v>15.714285714285699</v>
      </c>
      <c r="R2282" s="1">
        <v>41.904761904761898</v>
      </c>
      <c r="S2282" s="1">
        <v>5.2380952380952399</v>
      </c>
      <c r="T2282" t="s">
        <v>21</v>
      </c>
      <c r="U2282" t="s">
        <v>4267</v>
      </c>
      <c r="V2282" s="9">
        <f t="shared" si="527"/>
        <v>16.666666666666664</v>
      </c>
      <c r="W2282" s="9">
        <f t="shared" si="528"/>
        <v>11.904761904761903</v>
      </c>
      <c r="X2282" s="9">
        <f t="shared" si="529"/>
        <v>13.095238095238152</v>
      </c>
      <c r="Y2282" s="9">
        <f t="shared" si="530"/>
        <v>24.999999999999943</v>
      </c>
      <c r="Z2282" s="9">
        <f t="shared" si="531"/>
        <v>20.23809523809518</v>
      </c>
      <c r="AA2282" s="9">
        <f t="shared" si="532"/>
        <v>13.095238095238152</v>
      </c>
      <c r="AB2282" s="9">
        <f t="shared" si="533"/>
        <v>0</v>
      </c>
      <c r="AC2282" s="9">
        <f t="shared" si="534"/>
        <v>0</v>
      </c>
      <c r="AD2282" s="9">
        <f t="shared" si="535"/>
        <v>7.6923076923076943</v>
      </c>
      <c r="AE2282" s="9">
        <f t="shared" si="536"/>
        <v>0</v>
      </c>
      <c r="AF2282" s="9">
        <f t="shared" si="537"/>
        <v>0</v>
      </c>
      <c r="AG2282" s="9">
        <f t="shared" si="538"/>
        <v>0</v>
      </c>
      <c r="AH2282" s="9">
        <f t="shared" si="539"/>
        <v>23.076923076923052</v>
      </c>
      <c r="AI2282" s="9">
        <f t="shared" si="540"/>
        <v>61.538461538461519</v>
      </c>
      <c r="AJ2282" s="9">
        <f t="shared" si="541"/>
        <v>7.6923076923076943</v>
      </c>
    </row>
    <row r="2283" spans="1:36" x14ac:dyDescent="0.25">
      <c r="A2283" t="s">
        <v>4573</v>
      </c>
      <c r="B2283" t="s">
        <v>4574</v>
      </c>
      <c r="C2283" s="1">
        <v>588.99999999999795</v>
      </c>
      <c r="D2283" s="1">
        <v>109.371379897785</v>
      </c>
      <c r="E2283" s="1">
        <v>94.320272572401706</v>
      </c>
      <c r="F2283" s="1">
        <v>96.327086882452804</v>
      </c>
      <c r="G2283" s="1">
        <v>120.40885860306599</v>
      </c>
      <c r="H2283" s="1">
        <v>117.398637137989</v>
      </c>
      <c r="I2283" s="1">
        <v>44.149914821124199</v>
      </c>
      <c r="J2283" s="1">
        <v>7.0238500851788501</v>
      </c>
      <c r="K2283" s="1">
        <v>481.63543441226602</v>
      </c>
      <c r="L2283" s="1">
        <v>5.0170357751277699</v>
      </c>
      <c r="M2283" s="1">
        <v>20.068143100511101</v>
      </c>
      <c r="N2283" s="1">
        <v>5.0170357751277699</v>
      </c>
      <c r="O2283" s="1">
        <v>40.136286201022202</v>
      </c>
      <c r="P2283" s="1">
        <v>110.374787052811</v>
      </c>
      <c r="Q2283" s="1">
        <v>125.425894378194</v>
      </c>
      <c r="R2283" s="1">
        <v>75.255536626916594</v>
      </c>
      <c r="S2283" s="1">
        <v>100.340715502555</v>
      </c>
      <c r="T2283" t="s">
        <v>21</v>
      </c>
      <c r="U2283" t="s">
        <v>4267</v>
      </c>
      <c r="V2283" s="9">
        <f t="shared" si="527"/>
        <v>18.568994889267469</v>
      </c>
      <c r="W2283" s="9">
        <f t="shared" si="528"/>
        <v>16.013628620102214</v>
      </c>
      <c r="X2283" s="9">
        <f t="shared" si="529"/>
        <v>16.354344122657579</v>
      </c>
      <c r="Y2283" s="9">
        <f t="shared" si="530"/>
        <v>20.442930153321974</v>
      </c>
      <c r="Z2283" s="9">
        <f t="shared" si="531"/>
        <v>19.931856899488864</v>
      </c>
      <c r="AA2283" s="9">
        <f t="shared" si="532"/>
        <v>7.4957410562180566</v>
      </c>
      <c r="AB2283" s="9">
        <f t="shared" si="533"/>
        <v>1.1925042589437818</v>
      </c>
      <c r="AC2283" s="9">
        <f t="shared" si="534"/>
        <v>1.0416666666666665</v>
      </c>
      <c r="AD2283" s="9">
        <f t="shared" si="535"/>
        <v>4.1666666666666696</v>
      </c>
      <c r="AE2283" s="9">
        <f t="shared" si="536"/>
        <v>1.0416666666666665</v>
      </c>
      <c r="AF2283" s="9">
        <f t="shared" si="537"/>
        <v>8.3333333333333393</v>
      </c>
      <c r="AG2283" s="9">
        <f t="shared" si="538"/>
        <v>22.916666666666675</v>
      </c>
      <c r="AH2283" s="9">
        <f t="shared" si="539"/>
        <v>26.041666666666607</v>
      </c>
      <c r="AI2283" s="9">
        <f t="shared" si="540"/>
        <v>15.625000000000005</v>
      </c>
      <c r="AJ2283" s="9">
        <f t="shared" si="541"/>
        <v>20.833333333333247</v>
      </c>
    </row>
    <row r="2284" spans="1:36" x14ac:dyDescent="0.25">
      <c r="A2284" t="s">
        <v>4575</v>
      </c>
      <c r="B2284" t="s">
        <v>4576</v>
      </c>
      <c r="C2284" s="1">
        <v>40874</v>
      </c>
      <c r="D2284" s="1">
        <v>7618.0487617395602</v>
      </c>
      <c r="E2284" s="1">
        <v>8804.9804210763596</v>
      </c>
      <c r="F2284" s="1">
        <v>7359.8192359171499</v>
      </c>
      <c r="G2284" s="1">
        <v>7394.20478011461</v>
      </c>
      <c r="H2284" s="1">
        <v>6032.4880889740698</v>
      </c>
      <c r="I2284" s="1">
        <v>3176.1671103437502</v>
      </c>
      <c r="J2284" s="1">
        <v>488.291601834505</v>
      </c>
      <c r="K2284" s="1">
        <v>33246.068993334302</v>
      </c>
      <c r="L2284" s="1">
        <v>8.2610788404077091</v>
      </c>
      <c r="M2284" s="1">
        <v>756.07968789505298</v>
      </c>
      <c r="N2284" s="1">
        <v>1553.09611679555</v>
      </c>
      <c r="O2284" s="1">
        <v>3438.9343753274502</v>
      </c>
      <c r="P2284" s="1">
        <v>5764.1242951856002</v>
      </c>
      <c r="Q2284" s="1">
        <v>5399.9518751896303</v>
      </c>
      <c r="R2284" s="1">
        <v>8300.7880861877202</v>
      </c>
      <c r="S2284" s="1">
        <v>8024.83347791286</v>
      </c>
      <c r="T2284" t="s">
        <v>21</v>
      </c>
      <c r="U2284" t="s">
        <v>4267</v>
      </c>
      <c r="V2284" s="9">
        <f t="shared" si="527"/>
        <v>18.637884135977785</v>
      </c>
      <c r="W2284" s="9">
        <f t="shared" si="528"/>
        <v>21.541763519783625</v>
      </c>
      <c r="X2284" s="9">
        <f t="shared" si="529"/>
        <v>18.006114488225155</v>
      </c>
      <c r="Y2284" s="9">
        <f t="shared" si="530"/>
        <v>18.090240201875542</v>
      </c>
      <c r="Z2284" s="9">
        <f t="shared" si="531"/>
        <v>14.758741715941845</v>
      </c>
      <c r="AA2284" s="9">
        <f t="shared" si="532"/>
        <v>7.7706295208292557</v>
      </c>
      <c r="AB2284" s="9">
        <f t="shared" si="533"/>
        <v>1.194626417366798</v>
      </c>
      <c r="AC2284" s="9">
        <f t="shared" si="534"/>
        <v>2.4848287603758568E-2</v>
      </c>
      <c r="AD2284" s="9">
        <f t="shared" si="535"/>
        <v>2.2741927415438012</v>
      </c>
      <c r="AE2284" s="9">
        <f t="shared" si="536"/>
        <v>4.6715180585919471</v>
      </c>
      <c r="AF2284" s="9">
        <f t="shared" si="537"/>
        <v>10.34388268885847</v>
      </c>
      <c r="AG2284" s="9">
        <f t="shared" si="538"/>
        <v>17.337761936129301</v>
      </c>
      <c r="AH2284" s="9">
        <f t="shared" si="539"/>
        <v>16.242377034927944</v>
      </c>
      <c r="AI2284" s="9">
        <f t="shared" si="540"/>
        <v>24.967728027791779</v>
      </c>
      <c r="AJ2284" s="9">
        <f t="shared" si="541"/>
        <v>24.13769122455291</v>
      </c>
    </row>
    <row r="2285" spans="1:36" x14ac:dyDescent="0.25">
      <c r="A2285" t="s">
        <v>4577</v>
      </c>
      <c r="B2285" t="s">
        <v>4578</v>
      </c>
      <c r="C2285" s="1">
        <v>765</v>
      </c>
      <c r="D2285" s="1">
        <v>191.73664122137399</v>
      </c>
      <c r="E2285" s="1">
        <v>118.740458015267</v>
      </c>
      <c r="F2285" s="1">
        <v>180.05725190839701</v>
      </c>
      <c r="G2285" s="1">
        <v>150.85877862595399</v>
      </c>
      <c r="H2285" s="1">
        <v>75.916030534351194</v>
      </c>
      <c r="I2285" s="1">
        <v>40.877862595419899</v>
      </c>
      <c r="J2285" s="1">
        <v>6.8129770992366403</v>
      </c>
      <c r="K2285" s="1">
        <v>593.702290076336</v>
      </c>
      <c r="L2285" s="1">
        <v>19.465648854961799</v>
      </c>
      <c r="M2285" s="1">
        <v>19.465648854961799</v>
      </c>
      <c r="N2285" s="1">
        <v>4.8664122137404604</v>
      </c>
      <c r="O2285" s="1">
        <v>77.862595419847395</v>
      </c>
      <c r="P2285" s="1">
        <v>102.19465648855</v>
      </c>
      <c r="Q2285" s="1">
        <v>141.12595419847301</v>
      </c>
      <c r="R2285" s="1">
        <v>116.79389312977101</v>
      </c>
      <c r="S2285" s="1">
        <v>111.927480916031</v>
      </c>
      <c r="T2285" t="s">
        <v>21</v>
      </c>
      <c r="U2285" t="s">
        <v>4267</v>
      </c>
      <c r="V2285" s="9">
        <f t="shared" si="527"/>
        <v>25.063613231552157</v>
      </c>
      <c r="W2285" s="9">
        <f t="shared" si="528"/>
        <v>15.521628498727713</v>
      </c>
      <c r="X2285" s="9">
        <f t="shared" si="529"/>
        <v>23.536895674300261</v>
      </c>
      <c r="Y2285" s="9">
        <f t="shared" si="530"/>
        <v>19.720101781170456</v>
      </c>
      <c r="Z2285" s="9">
        <f t="shared" si="531"/>
        <v>9.9236641221374118</v>
      </c>
      <c r="AA2285" s="9">
        <f t="shared" si="532"/>
        <v>5.3435114503816861</v>
      </c>
      <c r="AB2285" s="9">
        <f t="shared" si="533"/>
        <v>0.89058524173027975</v>
      </c>
      <c r="AC2285" s="9">
        <f t="shared" si="534"/>
        <v>3.2786885245901578</v>
      </c>
      <c r="AD2285" s="9">
        <f t="shared" si="535"/>
        <v>3.2786885245901578</v>
      </c>
      <c r="AE2285" s="9">
        <f t="shared" si="536"/>
        <v>0.81967213114754123</v>
      </c>
      <c r="AF2285" s="9">
        <f t="shared" si="537"/>
        <v>13.114754098360665</v>
      </c>
      <c r="AG2285" s="9">
        <f t="shared" si="538"/>
        <v>17.21311475409842</v>
      </c>
      <c r="AH2285" s="9">
        <f t="shared" si="539"/>
        <v>23.770491803278638</v>
      </c>
      <c r="AI2285" s="9">
        <f t="shared" si="540"/>
        <v>19.672131147540984</v>
      </c>
      <c r="AJ2285" s="9">
        <f t="shared" si="541"/>
        <v>18.852459016393517</v>
      </c>
    </row>
    <row r="2286" spans="1:36" x14ac:dyDescent="0.25">
      <c r="A2286" t="s">
        <v>4579</v>
      </c>
      <c r="B2286" t="s">
        <v>4580</v>
      </c>
      <c r="C2286" s="1">
        <v>639.00000000000102</v>
      </c>
      <c r="D2286" s="1">
        <v>151.27694287974899</v>
      </c>
      <c r="E2286" s="1">
        <v>103.84921203722099</v>
      </c>
      <c r="F2286" s="1">
        <v>142.169833759868</v>
      </c>
      <c r="G2286" s="1">
        <v>108.571798832939</v>
      </c>
      <c r="H2286" s="1">
        <v>84.961124041947301</v>
      </c>
      <c r="I2286" s="1">
        <v>45.0430238613379</v>
      </c>
      <c r="J2286" s="1">
        <v>3.12806458693986</v>
      </c>
      <c r="K2286" s="1">
        <v>512.44297508679995</v>
      </c>
      <c r="L2286" s="1">
        <v>5.2448642462156396</v>
      </c>
      <c r="M2286" s="1">
        <v>15.8300012212016</v>
      </c>
      <c r="N2286" s="1">
        <v>31.7868387730087</v>
      </c>
      <c r="O2286" s="1">
        <v>63.351048212727598</v>
      </c>
      <c r="P2286" s="1">
        <v>73.808023076173598</v>
      </c>
      <c r="Q2286" s="1">
        <v>95.267024784572499</v>
      </c>
      <c r="R2286" s="1">
        <v>99.526727606167</v>
      </c>
      <c r="S2286" s="1">
        <v>127.628447166733</v>
      </c>
      <c r="T2286" t="s">
        <v>21</v>
      </c>
      <c r="U2286" t="s">
        <v>4267</v>
      </c>
      <c r="V2286" s="9">
        <f t="shared" si="527"/>
        <v>23.67401297022672</v>
      </c>
      <c r="W2286" s="9">
        <f t="shared" si="528"/>
        <v>16.251832869674622</v>
      </c>
      <c r="X2286" s="9">
        <f t="shared" si="529"/>
        <v>22.248800275409668</v>
      </c>
      <c r="Y2286" s="9">
        <f t="shared" si="530"/>
        <v>16.990891836140662</v>
      </c>
      <c r="Z2286" s="9">
        <f t="shared" si="531"/>
        <v>13.295950554295329</v>
      </c>
      <c r="AA2286" s="9">
        <f t="shared" si="532"/>
        <v>7.0489865197711774</v>
      </c>
      <c r="AB2286" s="9">
        <f t="shared" si="533"/>
        <v>0.48952497448198046</v>
      </c>
      <c r="AC2286" s="9">
        <f t="shared" si="534"/>
        <v>1.0235020287530023</v>
      </c>
      <c r="AD2286" s="9">
        <f t="shared" si="535"/>
        <v>3.0891244471680466</v>
      </c>
      <c r="AE2286" s="9">
        <f t="shared" si="536"/>
        <v>6.2030002006807683</v>
      </c>
      <c r="AF2286" s="9">
        <f t="shared" si="537"/>
        <v>12.362555697440659</v>
      </c>
      <c r="AG2286" s="9">
        <f t="shared" si="538"/>
        <v>14.403168091761168</v>
      </c>
      <c r="AH2286" s="9">
        <f t="shared" si="539"/>
        <v>18.590756321410346</v>
      </c>
      <c r="AI2286" s="9">
        <f t="shared" si="540"/>
        <v>19.422010339649734</v>
      </c>
      <c r="AJ2286" s="9">
        <f t="shared" si="541"/>
        <v>24.905882873136218</v>
      </c>
    </row>
    <row r="2287" spans="1:36" x14ac:dyDescent="0.25">
      <c r="A2287" t="s">
        <v>4581</v>
      </c>
      <c r="B2287" t="s">
        <v>4582</v>
      </c>
      <c r="C2287" s="1">
        <v>256</v>
      </c>
      <c r="D2287" s="1">
        <v>39.225806451612897</v>
      </c>
      <c r="E2287" s="1">
        <v>32</v>
      </c>
      <c r="F2287" s="1">
        <v>44.387096774193601</v>
      </c>
      <c r="G2287" s="1">
        <v>48.5161290322581</v>
      </c>
      <c r="H2287" s="1">
        <v>61.935483870967801</v>
      </c>
      <c r="I2287" s="1">
        <v>26.838709677419399</v>
      </c>
      <c r="J2287" s="1">
        <v>3.0967741935483901</v>
      </c>
      <c r="K2287" s="1">
        <v>211.612903225807</v>
      </c>
      <c r="L2287">
        <v>0</v>
      </c>
      <c r="M2287" s="1">
        <v>5.1612903225806503</v>
      </c>
      <c r="N2287">
        <v>0</v>
      </c>
      <c r="O2287" s="1">
        <v>20.645161290322601</v>
      </c>
      <c r="P2287" s="1">
        <v>41.290322580645203</v>
      </c>
      <c r="Q2287" s="1">
        <v>46.4516129032259</v>
      </c>
      <c r="R2287" s="1">
        <v>67.096774193548498</v>
      </c>
      <c r="S2287" s="1">
        <v>30.9677419354839</v>
      </c>
      <c r="T2287" t="s">
        <v>21</v>
      </c>
      <c r="U2287" t="s">
        <v>4267</v>
      </c>
      <c r="V2287" s="9">
        <f t="shared" si="527"/>
        <v>15.322580645161288</v>
      </c>
      <c r="W2287" s="9">
        <f t="shared" si="528"/>
        <v>12.5</v>
      </c>
      <c r="X2287" s="9">
        <f t="shared" si="529"/>
        <v>17.338709677419377</v>
      </c>
      <c r="Y2287" s="9">
        <f t="shared" si="530"/>
        <v>18.951612903225818</v>
      </c>
      <c r="Z2287" s="9">
        <f t="shared" si="531"/>
        <v>24.193548387096797</v>
      </c>
      <c r="AA2287" s="9">
        <f t="shared" si="532"/>
        <v>10.483870967741952</v>
      </c>
      <c r="AB2287" s="9">
        <f t="shared" si="533"/>
        <v>1.2096774193548399</v>
      </c>
      <c r="AC2287" s="9">
        <f t="shared" si="534"/>
        <v>0</v>
      </c>
      <c r="AD2287" s="9">
        <f t="shared" si="535"/>
        <v>2.4390243902438988</v>
      </c>
      <c r="AE2287" s="9">
        <f t="shared" si="536"/>
        <v>0</v>
      </c>
      <c r="AF2287" s="9">
        <f t="shared" si="537"/>
        <v>9.7560975609755953</v>
      </c>
      <c r="AG2287" s="9">
        <f t="shared" si="538"/>
        <v>19.512195121951191</v>
      </c>
      <c r="AH2287" s="9">
        <f t="shared" si="539"/>
        <v>21.951219512195109</v>
      </c>
      <c r="AI2287" s="9">
        <f t="shared" si="540"/>
        <v>31.707317073170699</v>
      </c>
      <c r="AJ2287" s="9">
        <f t="shared" si="541"/>
        <v>14.634146341463392</v>
      </c>
    </row>
    <row r="2288" spans="1:36" x14ac:dyDescent="0.25">
      <c r="A2288" t="s">
        <v>4583</v>
      </c>
      <c r="B2288" t="s">
        <v>4584</v>
      </c>
      <c r="C2288" s="1">
        <v>1156</v>
      </c>
      <c r="D2288" s="1">
        <v>236</v>
      </c>
      <c r="E2288" s="1">
        <v>157</v>
      </c>
      <c r="F2288" s="1">
        <v>226</v>
      </c>
      <c r="G2288" s="1">
        <v>262</v>
      </c>
      <c r="H2288" s="1">
        <v>203</v>
      </c>
      <c r="I2288" s="1">
        <v>59</v>
      </c>
      <c r="J2288" s="1">
        <v>13</v>
      </c>
      <c r="K2288" s="1">
        <v>890</v>
      </c>
      <c r="L2288" s="1">
        <v>10</v>
      </c>
      <c r="M2288" s="1">
        <v>25</v>
      </c>
      <c r="N2288" s="1">
        <v>80</v>
      </c>
      <c r="O2288" s="1">
        <v>125</v>
      </c>
      <c r="P2288" s="1">
        <v>145</v>
      </c>
      <c r="Q2288" s="1">
        <v>140</v>
      </c>
      <c r="R2288" s="1">
        <v>265</v>
      </c>
      <c r="S2288" s="1">
        <v>100</v>
      </c>
      <c r="T2288" t="s">
        <v>21</v>
      </c>
      <c r="U2288" t="s">
        <v>4267</v>
      </c>
      <c r="V2288" s="9">
        <f t="shared" si="527"/>
        <v>20.415224913494807</v>
      </c>
      <c r="W2288" s="9">
        <f t="shared" si="528"/>
        <v>13.581314878892734</v>
      </c>
      <c r="X2288" s="9">
        <f t="shared" si="529"/>
        <v>19.550173010380622</v>
      </c>
      <c r="Y2288" s="9">
        <f t="shared" si="530"/>
        <v>22.664359861591695</v>
      </c>
      <c r="Z2288" s="9">
        <f t="shared" si="531"/>
        <v>17.560553633217992</v>
      </c>
      <c r="AA2288" s="9">
        <f t="shared" si="532"/>
        <v>5.1038062283737018</v>
      </c>
      <c r="AB2288" s="9">
        <f t="shared" si="533"/>
        <v>1.124567474048443</v>
      </c>
      <c r="AC2288" s="9">
        <f t="shared" si="534"/>
        <v>1.1235955056179776</v>
      </c>
      <c r="AD2288" s="9">
        <f t="shared" si="535"/>
        <v>2.8089887640449436</v>
      </c>
      <c r="AE2288" s="9">
        <f t="shared" si="536"/>
        <v>8.9887640449438209</v>
      </c>
      <c r="AF2288" s="9">
        <f t="shared" si="537"/>
        <v>14.04494382022472</v>
      </c>
      <c r="AG2288" s="9">
        <f t="shared" si="538"/>
        <v>16.292134831460675</v>
      </c>
      <c r="AH2288" s="9">
        <f t="shared" si="539"/>
        <v>15.730337078651685</v>
      </c>
      <c r="AI2288" s="9">
        <f t="shared" si="540"/>
        <v>29.775280898876407</v>
      </c>
      <c r="AJ2288" s="9">
        <f t="shared" si="541"/>
        <v>11.235955056179774</v>
      </c>
    </row>
    <row r="2289" spans="1:36" x14ac:dyDescent="0.25">
      <c r="A2289" t="s">
        <v>4585</v>
      </c>
      <c r="B2289" t="s">
        <v>4586</v>
      </c>
      <c r="C2289" s="1">
        <v>240</v>
      </c>
      <c r="D2289" s="1">
        <v>54.683544303797397</v>
      </c>
      <c r="E2289" s="1">
        <v>29.367088607594901</v>
      </c>
      <c r="F2289" s="1">
        <v>54.683544303797397</v>
      </c>
      <c r="G2289" s="1">
        <v>45.569620253164501</v>
      </c>
      <c r="H2289" s="1">
        <v>31.3924050632911</v>
      </c>
      <c r="I2289" s="1">
        <v>20.253164556961998</v>
      </c>
      <c r="J2289" s="1">
        <v>4.0506329113924</v>
      </c>
      <c r="K2289" s="1">
        <v>177.21518987341801</v>
      </c>
      <c r="L2289">
        <v>0</v>
      </c>
      <c r="M2289">
        <v>0</v>
      </c>
      <c r="N2289" s="1">
        <v>10.126582278480999</v>
      </c>
      <c r="O2289" s="1">
        <v>45.569620253164601</v>
      </c>
      <c r="P2289" s="1">
        <v>20.253164556961998</v>
      </c>
      <c r="Q2289" s="1">
        <v>25.3164556962025</v>
      </c>
      <c r="R2289" s="1">
        <v>40.506329113924103</v>
      </c>
      <c r="S2289" s="1">
        <v>35.443037974683598</v>
      </c>
      <c r="T2289" t="s">
        <v>21</v>
      </c>
      <c r="U2289" t="s">
        <v>4267</v>
      </c>
      <c r="V2289" s="9">
        <f t="shared" si="527"/>
        <v>22.784810126582251</v>
      </c>
      <c r="W2289" s="9">
        <f t="shared" si="528"/>
        <v>12.236286919831208</v>
      </c>
      <c r="X2289" s="9">
        <f t="shared" si="529"/>
        <v>22.784810126582251</v>
      </c>
      <c r="Y2289" s="9">
        <f t="shared" si="530"/>
        <v>18.987341772151876</v>
      </c>
      <c r="Z2289" s="9">
        <f t="shared" si="531"/>
        <v>13.080168776371293</v>
      </c>
      <c r="AA2289" s="9">
        <f t="shared" si="532"/>
        <v>8.4388185654008332</v>
      </c>
      <c r="AB2289" s="9">
        <f t="shared" si="533"/>
        <v>1.6877637130801666</v>
      </c>
      <c r="AC2289" s="9">
        <f t="shared" si="534"/>
        <v>0</v>
      </c>
      <c r="AD2289" s="9">
        <f t="shared" si="535"/>
        <v>0</v>
      </c>
      <c r="AE2289" s="9">
        <f t="shared" si="536"/>
        <v>5.7142857142856975</v>
      </c>
      <c r="AF2289" s="9">
        <f t="shared" si="537"/>
        <v>25.714285714285694</v>
      </c>
      <c r="AG2289" s="9">
        <f t="shared" si="538"/>
        <v>11.428571428571395</v>
      </c>
      <c r="AH2289" s="9">
        <f t="shared" si="539"/>
        <v>14.285714285714244</v>
      </c>
      <c r="AI2289" s="9">
        <f t="shared" si="540"/>
        <v>22.857142857142847</v>
      </c>
      <c r="AJ2289" s="9">
        <f t="shared" si="541"/>
        <v>20</v>
      </c>
    </row>
    <row r="2290" spans="1:36" x14ac:dyDescent="0.25">
      <c r="A2290" t="s">
        <v>4587</v>
      </c>
      <c r="B2290" t="s">
        <v>4588</v>
      </c>
      <c r="C2290" s="1">
        <v>617.00000000000102</v>
      </c>
      <c r="D2290" s="1">
        <v>137.78760861725701</v>
      </c>
      <c r="E2290" s="1">
        <v>92.488259908719996</v>
      </c>
      <c r="F2290" s="1">
        <v>137.712701621864</v>
      </c>
      <c r="G2290" s="1">
        <v>109.503744453517</v>
      </c>
      <c r="H2290" s="1">
        <v>93.350878860533399</v>
      </c>
      <c r="I2290" s="1">
        <v>39.132308985396897</v>
      </c>
      <c r="J2290" s="1">
        <v>7.0244975527131999</v>
      </c>
      <c r="K2290" s="1">
        <v>527.45668013165505</v>
      </c>
      <c r="L2290" s="1">
        <v>20.087814486546598</v>
      </c>
      <c r="M2290" s="1">
        <v>20.0792077108588</v>
      </c>
      <c r="N2290" s="1">
        <v>15.0776887338327</v>
      </c>
      <c r="O2290" s="1">
        <v>105.496487558981</v>
      </c>
      <c r="P2290" s="1">
        <v>75.362608604172607</v>
      </c>
      <c r="Q2290" s="1">
        <v>85.434471294181904</v>
      </c>
      <c r="R2290" s="1">
        <v>145.53875573059</v>
      </c>
      <c r="S2290" s="1">
        <v>60.379646012491399</v>
      </c>
      <c r="T2290" t="s">
        <v>21</v>
      </c>
      <c r="U2290" t="s">
        <v>4267</v>
      </c>
      <c r="V2290" s="9">
        <f t="shared" si="527"/>
        <v>22.331865254012445</v>
      </c>
      <c r="W2290" s="9">
        <f t="shared" si="528"/>
        <v>14.989993502223637</v>
      </c>
      <c r="X2290" s="9">
        <f t="shared" si="529"/>
        <v>22.319724736120548</v>
      </c>
      <c r="Y2290" s="9">
        <f t="shared" si="530"/>
        <v>17.747770575934656</v>
      </c>
      <c r="Z2290" s="9">
        <f t="shared" si="531"/>
        <v>15.129802084365194</v>
      </c>
      <c r="AA2290" s="9">
        <f t="shared" si="532"/>
        <v>6.3423515373414636</v>
      </c>
      <c r="AB2290" s="9">
        <f t="shared" si="533"/>
        <v>1.1384923100021376</v>
      </c>
      <c r="AC2290" s="9">
        <f t="shared" si="534"/>
        <v>3.8084292498736785</v>
      </c>
      <c r="AD2290" s="9">
        <f t="shared" si="535"/>
        <v>3.8067974996253637</v>
      </c>
      <c r="AE2290" s="9">
        <f t="shared" si="536"/>
        <v>2.8585643715933706</v>
      </c>
      <c r="AF2290" s="9">
        <f t="shared" si="537"/>
        <v>20.000976674074675</v>
      </c>
      <c r="AG2290" s="9">
        <f t="shared" si="538"/>
        <v>14.287923813072542</v>
      </c>
      <c r="AH2290" s="9">
        <f t="shared" si="539"/>
        <v>16.197438484020559</v>
      </c>
      <c r="AI2290" s="9">
        <f t="shared" si="540"/>
        <v>27.592551428917915</v>
      </c>
      <c r="AJ2290" s="9">
        <f t="shared" si="541"/>
        <v>11.447318478821886</v>
      </c>
    </row>
    <row r="2291" spans="1:36" x14ac:dyDescent="0.25">
      <c r="A2291" t="s">
        <v>4589</v>
      </c>
      <c r="B2291" t="s">
        <v>4590</v>
      </c>
      <c r="C2291" s="1">
        <v>255</v>
      </c>
      <c r="D2291" s="1">
        <v>60</v>
      </c>
      <c r="E2291" s="1">
        <v>38</v>
      </c>
      <c r="F2291" s="1">
        <v>55</v>
      </c>
      <c r="G2291" s="1">
        <v>55</v>
      </c>
      <c r="H2291" s="1">
        <v>35</v>
      </c>
      <c r="I2291" s="1">
        <v>10</v>
      </c>
      <c r="J2291" s="1">
        <v>2</v>
      </c>
      <c r="K2291" s="1">
        <v>205</v>
      </c>
      <c r="L2291" s="1">
        <v>10</v>
      </c>
      <c r="M2291" s="1">
        <v>5</v>
      </c>
      <c r="N2291" s="1">
        <v>10</v>
      </c>
      <c r="O2291" s="1">
        <v>30</v>
      </c>
      <c r="P2291" s="1">
        <v>25</v>
      </c>
      <c r="Q2291" s="1">
        <v>30</v>
      </c>
      <c r="R2291" s="1">
        <v>65</v>
      </c>
      <c r="S2291" s="1">
        <v>30</v>
      </c>
      <c r="T2291" t="s">
        <v>21</v>
      </c>
      <c r="U2291" t="s">
        <v>4267</v>
      </c>
      <c r="V2291" s="9">
        <f t="shared" si="527"/>
        <v>23.52941176470588</v>
      </c>
      <c r="W2291" s="9">
        <f t="shared" si="528"/>
        <v>14.901960784313726</v>
      </c>
      <c r="X2291" s="9">
        <f t="shared" si="529"/>
        <v>21.568627450980394</v>
      </c>
      <c r="Y2291" s="9">
        <f t="shared" si="530"/>
        <v>21.568627450980394</v>
      </c>
      <c r="Z2291" s="9">
        <f t="shared" si="531"/>
        <v>13.725490196078432</v>
      </c>
      <c r="AA2291" s="9">
        <f t="shared" si="532"/>
        <v>3.9215686274509802</v>
      </c>
      <c r="AB2291" s="9">
        <f t="shared" si="533"/>
        <v>0.78431372549019607</v>
      </c>
      <c r="AC2291" s="9">
        <f t="shared" si="534"/>
        <v>4.8780487804878048</v>
      </c>
      <c r="AD2291" s="9">
        <f t="shared" si="535"/>
        <v>2.4390243902439024</v>
      </c>
      <c r="AE2291" s="9">
        <f t="shared" si="536"/>
        <v>4.8780487804878048</v>
      </c>
      <c r="AF2291" s="9">
        <f t="shared" si="537"/>
        <v>14.634146341463413</v>
      </c>
      <c r="AG2291" s="9">
        <f t="shared" si="538"/>
        <v>12.195121951219512</v>
      </c>
      <c r="AH2291" s="9">
        <f t="shared" si="539"/>
        <v>14.634146341463413</v>
      </c>
      <c r="AI2291" s="9">
        <f t="shared" si="540"/>
        <v>31.707317073170731</v>
      </c>
      <c r="AJ2291" s="9">
        <f t="shared" si="541"/>
        <v>14.634146341463413</v>
      </c>
    </row>
    <row r="2292" spans="1:36" x14ac:dyDescent="0.25">
      <c r="A2292" t="s">
        <v>4591</v>
      </c>
      <c r="B2292" t="s">
        <v>4592</v>
      </c>
      <c r="C2292" s="1">
        <v>853</v>
      </c>
      <c r="D2292" s="1">
        <v>215.28095238095199</v>
      </c>
      <c r="E2292" s="1">
        <v>116.779761904762</v>
      </c>
      <c r="F2292" s="1">
        <v>208.17261904761901</v>
      </c>
      <c r="G2292" s="1">
        <v>128.96547619047601</v>
      </c>
      <c r="H2292" s="1">
        <v>106.625</v>
      </c>
      <c r="I2292" s="1">
        <v>69.052380952380901</v>
      </c>
      <c r="J2292" s="1">
        <v>8.1238095238095198</v>
      </c>
      <c r="K2292" s="1">
        <v>594.05357142857099</v>
      </c>
      <c r="L2292" s="1">
        <v>30.464285714285701</v>
      </c>
      <c r="M2292" s="1">
        <v>45.696428571428498</v>
      </c>
      <c r="N2292" s="1">
        <v>35.5416666666667</v>
      </c>
      <c r="O2292" s="1">
        <v>86.315476190476105</v>
      </c>
      <c r="P2292" s="1">
        <v>91.392857142857096</v>
      </c>
      <c r="Q2292" s="1">
        <v>76.160714285714207</v>
      </c>
      <c r="R2292" s="1">
        <v>162.47619047619</v>
      </c>
      <c r="S2292" s="1">
        <v>66.005952380952394</v>
      </c>
      <c r="T2292" t="s">
        <v>21</v>
      </c>
      <c r="U2292" t="s">
        <v>4267</v>
      </c>
      <c r="V2292" s="9">
        <f t="shared" si="527"/>
        <v>25.238095238095191</v>
      </c>
      <c r="W2292" s="9">
        <f t="shared" si="528"/>
        <v>13.6904761904762</v>
      </c>
      <c r="X2292" s="9">
        <f t="shared" si="529"/>
        <v>24.404761904761902</v>
      </c>
      <c r="Y2292" s="9">
        <f t="shared" si="530"/>
        <v>15.119047619047599</v>
      </c>
      <c r="Z2292" s="9">
        <f t="shared" si="531"/>
        <v>12.5</v>
      </c>
      <c r="AA2292" s="9">
        <f t="shared" si="532"/>
        <v>8.0952380952380878</v>
      </c>
      <c r="AB2292" s="9">
        <f t="shared" si="533"/>
        <v>0.952380952380952</v>
      </c>
      <c r="AC2292" s="9">
        <f t="shared" si="534"/>
        <v>5.1282051282051304</v>
      </c>
      <c r="AD2292" s="9">
        <f t="shared" si="535"/>
        <v>7.6923076923076854</v>
      </c>
      <c r="AE2292" s="9">
        <f t="shared" si="536"/>
        <v>5.9829059829059927</v>
      </c>
      <c r="AF2292" s="9">
        <f t="shared" si="537"/>
        <v>14.529914529914526</v>
      </c>
      <c r="AG2292" s="9">
        <f t="shared" si="538"/>
        <v>15.384615384615389</v>
      </c>
      <c r="AH2292" s="9">
        <f t="shared" si="539"/>
        <v>12.820512820512816</v>
      </c>
      <c r="AI2292" s="9">
        <f t="shared" si="540"/>
        <v>27.350427350427292</v>
      </c>
      <c r="AJ2292" s="9">
        <f t="shared" si="541"/>
        <v>11.111111111111121</v>
      </c>
    </row>
    <row r="2293" spans="1:36" x14ac:dyDescent="0.25">
      <c r="A2293" t="s">
        <v>4593</v>
      </c>
      <c r="B2293" t="s">
        <v>4594</v>
      </c>
      <c r="C2293" s="1">
        <v>219</v>
      </c>
      <c r="D2293" s="1">
        <v>47.848739495798299</v>
      </c>
      <c r="E2293" s="1">
        <v>25.764705882352899</v>
      </c>
      <c r="F2293" s="1">
        <v>45.088235294117702</v>
      </c>
      <c r="G2293" s="1">
        <v>48.768907563025202</v>
      </c>
      <c r="H2293" s="1">
        <v>42.327731092436998</v>
      </c>
      <c r="I2293" s="1">
        <v>9.2016806722689104</v>
      </c>
      <c r="J2293">
        <v>0</v>
      </c>
      <c r="K2293" s="1">
        <v>174.831932773109</v>
      </c>
      <c r="L2293">
        <v>0</v>
      </c>
      <c r="M2293" s="1">
        <v>13.8025210084033</v>
      </c>
      <c r="N2293" s="1">
        <v>4.6008403361344499</v>
      </c>
      <c r="O2293" s="1">
        <v>18.403361344537799</v>
      </c>
      <c r="P2293" s="1">
        <v>41.407563025210102</v>
      </c>
      <c r="Q2293" s="1">
        <v>23.0042016806722</v>
      </c>
      <c r="R2293" s="1">
        <v>46.008403361344499</v>
      </c>
      <c r="S2293" s="1">
        <v>27.605042016806699</v>
      </c>
      <c r="T2293" t="s">
        <v>21</v>
      </c>
      <c r="U2293" t="s">
        <v>4267</v>
      </c>
      <c r="V2293" s="9">
        <f t="shared" si="527"/>
        <v>21.848739495798313</v>
      </c>
      <c r="W2293" s="9">
        <f t="shared" si="528"/>
        <v>11.764705882352921</v>
      </c>
      <c r="X2293" s="9">
        <f t="shared" si="529"/>
        <v>20.58823529411767</v>
      </c>
      <c r="Y2293" s="9">
        <f t="shared" si="530"/>
        <v>22.268907563025206</v>
      </c>
      <c r="Z2293" s="9">
        <f t="shared" si="531"/>
        <v>19.327731092436988</v>
      </c>
      <c r="AA2293" s="9">
        <f t="shared" si="532"/>
        <v>4.2016806722689086</v>
      </c>
      <c r="AB2293" s="9">
        <f t="shared" si="533"/>
        <v>0</v>
      </c>
      <c r="AC2293" s="9">
        <f t="shared" si="534"/>
        <v>0</v>
      </c>
      <c r="AD2293" s="9">
        <f t="shared" si="535"/>
        <v>7.8947368421052388</v>
      </c>
      <c r="AE2293" s="9">
        <f t="shared" si="536"/>
        <v>2.6315789473684221</v>
      </c>
      <c r="AF2293" s="9">
        <f t="shared" si="537"/>
        <v>10.526315789473689</v>
      </c>
      <c r="AG2293" s="9">
        <f t="shared" si="538"/>
        <v>23.684210526315834</v>
      </c>
      <c r="AH2293" s="9">
        <f t="shared" si="539"/>
        <v>13.157894736842085</v>
      </c>
      <c r="AI2293" s="9">
        <f t="shared" si="540"/>
        <v>26.315789473684227</v>
      </c>
      <c r="AJ2293" s="9">
        <f t="shared" si="541"/>
        <v>15.789473684210535</v>
      </c>
    </row>
    <row r="2294" spans="1:36" x14ac:dyDescent="0.25">
      <c r="A2294" t="s">
        <v>4595</v>
      </c>
      <c r="B2294" t="s">
        <v>4596</v>
      </c>
      <c r="C2294" s="1">
        <v>2403</v>
      </c>
      <c r="D2294" s="1">
        <v>411.20492021158799</v>
      </c>
      <c r="E2294" s="1">
        <v>350.24454822575501</v>
      </c>
      <c r="F2294" s="1">
        <v>409.18425721300503</v>
      </c>
      <c r="G2294" s="1">
        <v>567.79310482155904</v>
      </c>
      <c r="H2294" s="1">
        <v>453.60135034755399</v>
      </c>
      <c r="I2294" s="1">
        <v>169.61785725895399</v>
      </c>
      <c r="J2294" s="1">
        <v>41.353961921584599</v>
      </c>
      <c r="K2294" s="1">
        <v>2025.20328599035</v>
      </c>
      <c r="L2294" s="1">
        <v>10.103314992913701</v>
      </c>
      <c r="M2294" s="1">
        <v>95.981492432680199</v>
      </c>
      <c r="N2294" s="1">
        <v>161.65303988661901</v>
      </c>
      <c r="O2294" s="1">
        <v>328.35773726969501</v>
      </c>
      <c r="P2294" s="1">
        <v>292.99613479449698</v>
      </c>
      <c r="Q2294" s="1">
        <v>237.42790233347199</v>
      </c>
      <c r="R2294" s="1">
        <v>580.79331881504197</v>
      </c>
      <c r="S2294" s="1">
        <v>317.89034546543201</v>
      </c>
      <c r="T2294" t="s">
        <v>21</v>
      </c>
      <c r="U2294" t="s">
        <v>4267</v>
      </c>
      <c r="V2294" s="9">
        <f t="shared" si="527"/>
        <v>17.112148156953307</v>
      </c>
      <c r="W2294" s="9">
        <f t="shared" si="528"/>
        <v>14.575303713098419</v>
      </c>
      <c r="X2294" s="9">
        <f t="shared" si="529"/>
        <v>17.028058976820851</v>
      </c>
      <c r="Y2294" s="9">
        <f t="shared" si="530"/>
        <v>23.628510396236333</v>
      </c>
      <c r="Z2294" s="9">
        <f t="shared" si="531"/>
        <v>18.876460688620643</v>
      </c>
      <c r="AA2294" s="9">
        <f t="shared" si="532"/>
        <v>7.0585874847671244</v>
      </c>
      <c r="AB2294" s="9">
        <f t="shared" si="533"/>
        <v>1.7209305835033124</v>
      </c>
      <c r="AC2294" s="9">
        <f t="shared" si="534"/>
        <v>0.49887905391053383</v>
      </c>
      <c r="AD2294" s="9">
        <f t="shared" si="535"/>
        <v>4.739351012150073</v>
      </c>
      <c r="AE2294" s="9">
        <f t="shared" si="536"/>
        <v>7.9820648625685315</v>
      </c>
      <c r="AF2294" s="9">
        <f t="shared" si="537"/>
        <v>16.213569252092334</v>
      </c>
      <c r="AG2294" s="9">
        <f t="shared" si="538"/>
        <v>14.467492563405465</v>
      </c>
      <c r="AH2294" s="9">
        <f t="shared" si="539"/>
        <v>11.723657766897547</v>
      </c>
      <c r="AI2294" s="9">
        <f t="shared" si="540"/>
        <v>28.678272587881303</v>
      </c>
      <c r="AJ2294" s="9">
        <f t="shared" si="541"/>
        <v>15.696712901094253</v>
      </c>
    </row>
    <row r="2295" spans="1:36" x14ac:dyDescent="0.25">
      <c r="A2295" t="s">
        <v>4597</v>
      </c>
      <c r="B2295" t="s">
        <v>4598</v>
      </c>
      <c r="C2295" s="1">
        <v>133</v>
      </c>
      <c r="D2295" s="1">
        <v>29.219696969697001</v>
      </c>
      <c r="E2295" s="1">
        <v>28.2121212121213</v>
      </c>
      <c r="F2295" s="1">
        <v>21.159090909090999</v>
      </c>
      <c r="G2295" s="1">
        <v>27.204545454545499</v>
      </c>
      <c r="H2295" s="1">
        <v>13.098484848484899</v>
      </c>
      <c r="I2295" s="1">
        <v>14.1060606060606</v>
      </c>
      <c r="J2295">
        <v>0</v>
      </c>
      <c r="K2295" s="1">
        <v>105.795454545455</v>
      </c>
      <c r="L2295" s="1">
        <v>10.075757575757599</v>
      </c>
      <c r="M2295" s="1">
        <v>10.075757575757599</v>
      </c>
      <c r="N2295" s="1">
        <v>5.0378787878787898</v>
      </c>
      <c r="O2295" s="1">
        <v>5.0378787878787898</v>
      </c>
      <c r="P2295" s="1">
        <v>20.151515151515198</v>
      </c>
      <c r="Q2295" s="1">
        <v>25.189393939393899</v>
      </c>
      <c r="R2295" s="1">
        <v>30.227272727272702</v>
      </c>
      <c r="S2295">
        <v>0</v>
      </c>
      <c r="T2295" t="s">
        <v>21</v>
      </c>
      <c r="U2295" t="s">
        <v>4267</v>
      </c>
      <c r="V2295" s="9">
        <f t="shared" si="527"/>
        <v>21.96969696969699</v>
      </c>
      <c r="W2295" s="9">
        <f t="shared" si="528"/>
        <v>21.212121212121279</v>
      </c>
      <c r="X2295" s="9">
        <f t="shared" si="529"/>
        <v>15.909090909090976</v>
      </c>
      <c r="Y2295" s="9">
        <f t="shared" si="530"/>
        <v>20.454545454545489</v>
      </c>
      <c r="Z2295" s="9">
        <f t="shared" si="531"/>
        <v>9.8484848484848868</v>
      </c>
      <c r="AA2295" s="9">
        <f t="shared" si="532"/>
        <v>10.606060606060602</v>
      </c>
      <c r="AB2295" s="9">
        <f t="shared" si="533"/>
        <v>0</v>
      </c>
      <c r="AC2295" s="9">
        <f t="shared" si="534"/>
        <v>9.523809523809506</v>
      </c>
      <c r="AD2295" s="9">
        <f t="shared" si="535"/>
        <v>9.523809523809506</v>
      </c>
      <c r="AE2295" s="9">
        <f t="shared" si="536"/>
        <v>4.7619047619047432</v>
      </c>
      <c r="AF2295" s="9">
        <f t="shared" si="537"/>
        <v>4.7619047619047432</v>
      </c>
      <c r="AG2295" s="9">
        <f t="shared" si="538"/>
        <v>19.047619047619012</v>
      </c>
      <c r="AH2295" s="9">
        <f t="shared" si="539"/>
        <v>23.809523809523668</v>
      </c>
      <c r="AI2295" s="9">
        <f t="shared" si="540"/>
        <v>28.571428571428427</v>
      </c>
      <c r="AJ2295" s="9">
        <f t="shared" si="541"/>
        <v>0</v>
      </c>
    </row>
    <row r="2296" spans="1:36" x14ac:dyDescent="0.25">
      <c r="A2296" t="s">
        <v>4599</v>
      </c>
      <c r="B2296" t="s">
        <v>4600</v>
      </c>
      <c r="C2296" s="1">
        <v>358</v>
      </c>
      <c r="D2296" s="1">
        <v>91.254901960784395</v>
      </c>
      <c r="E2296" s="1">
        <v>54.151260504201701</v>
      </c>
      <c r="F2296" s="1">
        <v>87.243697478991706</v>
      </c>
      <c r="G2296" s="1">
        <v>67.187675070028106</v>
      </c>
      <c r="H2296" s="1">
        <v>46.128851540616303</v>
      </c>
      <c r="I2296" s="1">
        <v>10.0280112044818</v>
      </c>
      <c r="J2296" s="1">
        <v>2.0056022408963599</v>
      </c>
      <c r="K2296" s="1">
        <v>250.70028011204499</v>
      </c>
      <c r="L2296" s="1">
        <v>10.0280112044818</v>
      </c>
      <c r="M2296">
        <v>0</v>
      </c>
      <c r="N2296" s="1">
        <v>20.056022408963599</v>
      </c>
      <c r="O2296" s="1">
        <v>40.112044817927199</v>
      </c>
      <c r="P2296" s="1">
        <v>55.154061624649898</v>
      </c>
      <c r="Q2296" s="1">
        <v>40.112044817927199</v>
      </c>
      <c r="R2296" s="1">
        <v>65.182072829131698</v>
      </c>
      <c r="S2296" s="1">
        <v>20.056022408963599</v>
      </c>
      <c r="T2296" t="s">
        <v>21</v>
      </c>
      <c r="U2296" t="s">
        <v>4267</v>
      </c>
      <c r="V2296" s="9">
        <f t="shared" si="527"/>
        <v>25.490196078431392</v>
      </c>
      <c r="W2296" s="9">
        <f t="shared" si="528"/>
        <v>15.126050420168072</v>
      </c>
      <c r="X2296" s="9">
        <f t="shared" si="529"/>
        <v>24.369747899159695</v>
      </c>
      <c r="Y2296" s="9">
        <f t="shared" si="530"/>
        <v>18.76750700280115</v>
      </c>
      <c r="Z2296" s="9">
        <f t="shared" si="531"/>
        <v>12.885154061624664</v>
      </c>
      <c r="AA2296" s="9">
        <f t="shared" si="532"/>
        <v>2.8011204481792737</v>
      </c>
      <c r="AB2296" s="9">
        <f t="shared" si="533"/>
        <v>0.56022408963585468</v>
      </c>
      <c r="AC2296" s="9">
        <f t="shared" si="534"/>
        <v>4</v>
      </c>
      <c r="AD2296" s="9">
        <f t="shared" si="535"/>
        <v>0</v>
      </c>
      <c r="AE2296" s="9">
        <f t="shared" si="536"/>
        <v>8</v>
      </c>
      <c r="AF2296" s="9">
        <f t="shared" si="537"/>
        <v>16</v>
      </c>
      <c r="AG2296" s="9">
        <f t="shared" si="538"/>
        <v>22</v>
      </c>
      <c r="AH2296" s="9">
        <f t="shared" si="539"/>
        <v>16</v>
      </c>
      <c r="AI2296" s="9">
        <f t="shared" si="540"/>
        <v>26</v>
      </c>
      <c r="AJ2296" s="9">
        <f t="shared" si="541"/>
        <v>8</v>
      </c>
    </row>
    <row r="2297" spans="1:36" x14ac:dyDescent="0.25">
      <c r="A2297" t="s">
        <v>4601</v>
      </c>
      <c r="B2297" t="s">
        <v>4602</v>
      </c>
      <c r="C2297" s="1">
        <v>5023</v>
      </c>
      <c r="D2297" s="1">
        <v>986.37536326499799</v>
      </c>
      <c r="E2297" s="1">
        <v>784.28063586153201</v>
      </c>
      <c r="F2297" s="1">
        <v>1042.2966273510899</v>
      </c>
      <c r="G2297" s="1">
        <v>1070.75790678972</v>
      </c>
      <c r="H2297" s="1">
        <v>756.43152667024799</v>
      </c>
      <c r="I2297" s="1">
        <v>351.66702648049301</v>
      </c>
      <c r="J2297" s="1">
        <v>31.190913581916899</v>
      </c>
      <c r="K2297" s="1">
        <v>4045.3647242167899</v>
      </c>
      <c r="L2297" s="1">
        <v>20.371666011863802</v>
      </c>
      <c r="M2297" s="1">
        <v>123.751509167701</v>
      </c>
      <c r="N2297" s="1">
        <v>286.25135072494999</v>
      </c>
      <c r="O2297" s="1">
        <v>629.71332005846205</v>
      </c>
      <c r="P2297" s="1">
        <v>660.45807909272105</v>
      </c>
      <c r="Q2297" s="1">
        <v>655.27596758188201</v>
      </c>
      <c r="R2297" s="1">
        <v>1002.07857931795</v>
      </c>
      <c r="S2297" s="1">
        <v>667.46425226126098</v>
      </c>
      <c r="T2297" t="s">
        <v>21</v>
      </c>
      <c r="U2297" t="s">
        <v>4267</v>
      </c>
      <c r="V2297" s="9">
        <f t="shared" si="527"/>
        <v>19.637176254529127</v>
      </c>
      <c r="W2297" s="9">
        <f t="shared" si="528"/>
        <v>15.613789286512681</v>
      </c>
      <c r="X2297" s="9">
        <f t="shared" si="529"/>
        <v>20.750480337469437</v>
      </c>
      <c r="Y2297" s="9">
        <f t="shared" si="530"/>
        <v>21.317099478194702</v>
      </c>
      <c r="Z2297" s="9">
        <f t="shared" si="531"/>
        <v>15.059357488955763</v>
      </c>
      <c r="AA2297" s="9">
        <f t="shared" si="532"/>
        <v>7.0011353071967557</v>
      </c>
      <c r="AB2297" s="9">
        <f t="shared" si="533"/>
        <v>0.62096184714148717</v>
      </c>
      <c r="AC2297" s="9">
        <f t="shared" si="534"/>
        <v>0.50358045320148226</v>
      </c>
      <c r="AD2297" s="9">
        <f t="shared" si="535"/>
        <v>3.0590939903857528</v>
      </c>
      <c r="AE2297" s="9">
        <f t="shared" si="536"/>
        <v>7.0760331945191961</v>
      </c>
      <c r="AF2297" s="9">
        <f t="shared" si="537"/>
        <v>15.5662928558408</v>
      </c>
      <c r="AG2297" s="9">
        <f t="shared" si="538"/>
        <v>16.326292537704131</v>
      </c>
      <c r="AH2297" s="9">
        <f t="shared" si="539"/>
        <v>16.198192555029706</v>
      </c>
      <c r="AI2297" s="9">
        <f t="shared" si="540"/>
        <v>24.771031727230955</v>
      </c>
      <c r="AJ2297" s="9">
        <f t="shared" si="541"/>
        <v>16.499482686088005</v>
      </c>
    </row>
    <row r="2298" spans="1:36" x14ac:dyDescent="0.25">
      <c r="A2298" t="s">
        <v>4603</v>
      </c>
      <c r="B2298" t="s">
        <v>4604</v>
      </c>
      <c r="C2298" s="1">
        <v>1290</v>
      </c>
      <c r="D2298" s="1">
        <v>237</v>
      </c>
      <c r="E2298" s="1">
        <v>168</v>
      </c>
      <c r="F2298" s="1">
        <v>246</v>
      </c>
      <c r="G2298" s="1">
        <v>271</v>
      </c>
      <c r="H2298" s="1">
        <v>278</v>
      </c>
      <c r="I2298" s="1">
        <v>82</v>
      </c>
      <c r="J2298" s="1">
        <v>8</v>
      </c>
      <c r="K2298" s="1">
        <v>1060</v>
      </c>
      <c r="L2298" s="1">
        <v>30</v>
      </c>
      <c r="M2298" s="1">
        <v>45</v>
      </c>
      <c r="N2298" s="1">
        <v>35</v>
      </c>
      <c r="O2298" s="1">
        <v>160</v>
      </c>
      <c r="P2298" s="1">
        <v>175</v>
      </c>
      <c r="Q2298" s="1">
        <v>110</v>
      </c>
      <c r="R2298" s="1">
        <v>310</v>
      </c>
      <c r="S2298" s="1">
        <v>195</v>
      </c>
      <c r="T2298" t="s">
        <v>21</v>
      </c>
      <c r="U2298" t="s">
        <v>4267</v>
      </c>
      <c r="V2298" s="9">
        <f t="shared" si="527"/>
        <v>18.372093023255815</v>
      </c>
      <c r="W2298" s="9">
        <f t="shared" si="528"/>
        <v>13.023255813953488</v>
      </c>
      <c r="X2298" s="9">
        <f t="shared" si="529"/>
        <v>19.069767441860467</v>
      </c>
      <c r="Y2298" s="9">
        <f t="shared" si="530"/>
        <v>21.007751937984494</v>
      </c>
      <c r="Z2298" s="9">
        <f t="shared" si="531"/>
        <v>21.550387596899228</v>
      </c>
      <c r="AA2298" s="9">
        <f t="shared" si="532"/>
        <v>6.3565891472868215</v>
      </c>
      <c r="AB2298" s="9">
        <f t="shared" si="533"/>
        <v>0.62015503875968991</v>
      </c>
      <c r="AC2298" s="9">
        <f t="shared" si="534"/>
        <v>2.8301886792452833</v>
      </c>
      <c r="AD2298" s="9">
        <f t="shared" si="535"/>
        <v>4.2452830188679247</v>
      </c>
      <c r="AE2298" s="9">
        <f t="shared" si="536"/>
        <v>3.3018867924528301</v>
      </c>
      <c r="AF2298" s="9">
        <f t="shared" si="537"/>
        <v>15.09433962264151</v>
      </c>
      <c r="AG2298" s="9">
        <f t="shared" si="538"/>
        <v>16.509433962264151</v>
      </c>
      <c r="AH2298" s="9">
        <f t="shared" si="539"/>
        <v>10.377358490566039</v>
      </c>
      <c r="AI2298" s="9">
        <f t="shared" si="540"/>
        <v>29.245283018867923</v>
      </c>
      <c r="AJ2298" s="9">
        <f t="shared" si="541"/>
        <v>18.39622641509434</v>
      </c>
    </row>
    <row r="2299" spans="1:36" x14ac:dyDescent="0.25">
      <c r="A2299" t="s">
        <v>4605</v>
      </c>
      <c r="B2299" t="s">
        <v>4606</v>
      </c>
      <c r="C2299" s="1">
        <v>158</v>
      </c>
      <c r="D2299" s="1">
        <v>35.7735849056604</v>
      </c>
      <c r="E2299" s="1">
        <v>14.905660377358499</v>
      </c>
      <c r="F2299" s="1">
        <v>40.742138364779898</v>
      </c>
      <c r="G2299" s="1">
        <v>22.855345911949701</v>
      </c>
      <c r="H2299" s="1">
        <v>35.7735849056604</v>
      </c>
      <c r="I2299" s="1">
        <v>7.9496855345911897</v>
      </c>
      <c r="J2299">
        <v>0</v>
      </c>
      <c r="K2299" s="1">
        <v>124.213836477987</v>
      </c>
      <c r="L2299">
        <v>0</v>
      </c>
      <c r="M2299">
        <v>0</v>
      </c>
      <c r="N2299" s="1">
        <v>4.9685534591194997</v>
      </c>
      <c r="O2299" s="1">
        <v>19.874213836477999</v>
      </c>
      <c r="P2299" s="1">
        <v>24.842767295597501</v>
      </c>
      <c r="Q2299" s="1">
        <v>14.905660377358499</v>
      </c>
      <c r="R2299" s="1">
        <v>49.685534591195001</v>
      </c>
      <c r="S2299" s="1">
        <v>9.9371069182389995</v>
      </c>
      <c r="T2299" t="s">
        <v>21</v>
      </c>
      <c r="U2299" t="s">
        <v>4267</v>
      </c>
      <c r="V2299" s="9">
        <f t="shared" si="527"/>
        <v>22.641509433962277</v>
      </c>
      <c r="W2299" s="9">
        <f t="shared" si="528"/>
        <v>9.4339622641509475</v>
      </c>
      <c r="X2299" s="9">
        <f t="shared" si="529"/>
        <v>25.786163522012593</v>
      </c>
      <c r="Y2299" s="9">
        <f t="shared" si="530"/>
        <v>14.465408805031457</v>
      </c>
      <c r="Z2299" s="9">
        <f t="shared" si="531"/>
        <v>22.641509433962277</v>
      </c>
      <c r="AA2299" s="9">
        <f t="shared" si="532"/>
        <v>5.0314465408805003</v>
      </c>
      <c r="AB2299" s="9">
        <f t="shared" si="533"/>
        <v>0</v>
      </c>
      <c r="AC2299" s="9">
        <f t="shared" si="534"/>
        <v>0</v>
      </c>
      <c r="AD2299" s="9">
        <f t="shared" si="535"/>
        <v>0</v>
      </c>
      <c r="AE2299" s="9">
        <f t="shared" si="536"/>
        <v>4.000000000000016</v>
      </c>
      <c r="AF2299" s="9">
        <f t="shared" si="537"/>
        <v>16.000000000000064</v>
      </c>
      <c r="AG2299" s="9">
        <f t="shared" si="538"/>
        <v>20.000000000000082</v>
      </c>
      <c r="AH2299" s="9">
        <f t="shared" si="539"/>
        <v>12.000000000000048</v>
      </c>
      <c r="AI2299" s="9">
        <f t="shared" si="540"/>
        <v>40.000000000000163</v>
      </c>
      <c r="AJ2299" s="9">
        <f t="shared" si="541"/>
        <v>8.000000000000032</v>
      </c>
    </row>
    <row r="2300" spans="1:36" x14ac:dyDescent="0.25">
      <c r="A2300" t="s">
        <v>4607</v>
      </c>
      <c r="B2300" t="s">
        <v>4608</v>
      </c>
      <c r="C2300" s="1">
        <v>681</v>
      </c>
      <c r="D2300" s="1">
        <v>135.241277958909</v>
      </c>
      <c r="E2300" s="1">
        <v>102.03589121443601</v>
      </c>
      <c r="F2300" s="1">
        <v>146.68138658467601</v>
      </c>
      <c r="G2300" s="1">
        <v>142.92566299419801</v>
      </c>
      <c r="H2300" s="1">
        <v>109.47495204612601</v>
      </c>
      <c r="I2300" s="1">
        <v>44.640829201654398</v>
      </c>
      <c r="J2300">
        <v>0</v>
      </c>
      <c r="K2300" s="1">
        <v>540.41292445529996</v>
      </c>
      <c r="L2300" s="1">
        <v>4.83074044915789</v>
      </c>
      <c r="M2300" s="1">
        <v>29.194074375077498</v>
      </c>
      <c r="N2300" s="1">
        <v>9.9928250497951794</v>
      </c>
      <c r="O2300" s="1">
        <v>40.513777180918503</v>
      </c>
      <c r="P2300" s="1">
        <v>113.471711747653</v>
      </c>
      <c r="Q2300" s="1">
        <v>103.632811943381</v>
      </c>
      <c r="R2300" s="1">
        <v>170.92013502576</v>
      </c>
      <c r="S2300" s="1">
        <v>67.856848683556606</v>
      </c>
      <c r="T2300" t="s">
        <v>21</v>
      </c>
      <c r="U2300" t="s">
        <v>4267</v>
      </c>
      <c r="V2300" s="9">
        <f t="shared" si="527"/>
        <v>19.859218496168722</v>
      </c>
      <c r="W2300" s="9">
        <f t="shared" si="528"/>
        <v>14.983243937508957</v>
      </c>
      <c r="X2300" s="9">
        <f t="shared" si="529"/>
        <v>21.539116972786491</v>
      </c>
      <c r="Y2300" s="9">
        <f t="shared" si="530"/>
        <v>20.987615711335977</v>
      </c>
      <c r="Z2300" s="9">
        <f t="shared" si="531"/>
        <v>16.075617040547137</v>
      </c>
      <c r="AA2300" s="9">
        <f t="shared" si="532"/>
        <v>6.5551878416526277</v>
      </c>
      <c r="AB2300" s="9">
        <f t="shared" si="533"/>
        <v>0</v>
      </c>
      <c r="AC2300" s="9">
        <f t="shared" si="534"/>
        <v>0.89389802326192558</v>
      </c>
      <c r="AD2300" s="9">
        <f t="shared" si="535"/>
        <v>5.4021791585579066</v>
      </c>
      <c r="AE2300" s="9">
        <f t="shared" si="536"/>
        <v>1.8491091899527159</v>
      </c>
      <c r="AF2300" s="9">
        <f t="shared" si="537"/>
        <v>7.4968187005804268</v>
      </c>
      <c r="AG2300" s="9">
        <f t="shared" si="538"/>
        <v>20.997223902819293</v>
      </c>
      <c r="AH2300" s="9">
        <f t="shared" si="539"/>
        <v>19.17659760780813</v>
      </c>
      <c r="AI2300" s="9">
        <f t="shared" si="540"/>
        <v>31.627691953895447</v>
      </c>
      <c r="AJ2300" s="9">
        <f t="shared" si="541"/>
        <v>12.556481463124102</v>
      </c>
    </row>
    <row r="2301" spans="1:36" x14ac:dyDescent="0.25">
      <c r="A2301" t="s">
        <v>4609</v>
      </c>
      <c r="B2301" t="s">
        <v>4610</v>
      </c>
      <c r="C2301" s="1">
        <v>847</v>
      </c>
      <c r="D2301" s="1">
        <v>170.16199022433199</v>
      </c>
      <c r="E2301" s="1">
        <v>122.017878080003</v>
      </c>
      <c r="F2301" s="1">
        <v>190.60609170284701</v>
      </c>
      <c r="G2301" s="1">
        <v>188.08749984853199</v>
      </c>
      <c r="H2301" s="1">
        <v>129.52391384332901</v>
      </c>
      <c r="I2301" s="1">
        <v>43.563272547106401</v>
      </c>
      <c r="J2301" s="1">
        <v>3.0393537538503201</v>
      </c>
      <c r="K2301" s="1">
        <v>646.70065261291404</v>
      </c>
      <c r="L2301" s="1">
        <v>10.059903457525699</v>
      </c>
      <c r="M2301" s="1">
        <v>20.245615344937299</v>
      </c>
      <c r="N2301" s="1">
        <v>15.1967687692516</v>
      </c>
      <c r="O2301" s="1">
        <v>171.69709687195299</v>
      </c>
      <c r="P2301" s="1">
        <v>90.853197546475599</v>
      </c>
      <c r="Q2301" s="1">
        <v>101.051944579516</v>
      </c>
      <c r="R2301" s="1">
        <v>151.917238891333</v>
      </c>
      <c r="S2301" s="1">
        <v>85.678887151921799</v>
      </c>
      <c r="T2301" t="s">
        <v>21</v>
      </c>
      <c r="U2301" t="s">
        <v>4267</v>
      </c>
      <c r="V2301" s="9">
        <f t="shared" si="527"/>
        <v>20.089963426721607</v>
      </c>
      <c r="W2301" s="9">
        <f t="shared" si="528"/>
        <v>14.405888793388785</v>
      </c>
      <c r="X2301" s="9">
        <f t="shared" si="529"/>
        <v>22.503670803169658</v>
      </c>
      <c r="Y2301" s="9">
        <f t="shared" si="530"/>
        <v>22.206316392978984</v>
      </c>
      <c r="Z2301" s="9">
        <f t="shared" si="531"/>
        <v>15.29207955647332</v>
      </c>
      <c r="AA2301" s="9">
        <f t="shared" si="532"/>
        <v>5.143243512055065</v>
      </c>
      <c r="AB2301" s="9">
        <f t="shared" si="533"/>
        <v>0.35883751521255258</v>
      </c>
      <c r="AC2301" s="9">
        <f t="shared" si="534"/>
        <v>1.5555734197700131</v>
      </c>
      <c r="AD2301" s="9">
        <f t="shared" si="535"/>
        <v>3.1306007289674738</v>
      </c>
      <c r="AE2301" s="9">
        <f t="shared" si="536"/>
        <v>2.3498922890909317</v>
      </c>
      <c r="AF2301" s="9">
        <f t="shared" si="537"/>
        <v>26.549702119246689</v>
      </c>
      <c r="AG2301" s="9">
        <f t="shared" si="538"/>
        <v>14.048725199115616</v>
      </c>
      <c r="AH2301" s="9">
        <f t="shared" si="539"/>
        <v>15.625768146549429</v>
      </c>
      <c r="AI2301" s="9">
        <f t="shared" si="540"/>
        <v>23.491121939885197</v>
      </c>
      <c r="AJ2301" s="9">
        <f t="shared" si="541"/>
        <v>13.248616157374643</v>
      </c>
    </row>
    <row r="2302" spans="1:36" x14ac:dyDescent="0.25">
      <c r="A2302" t="s">
        <v>4611</v>
      </c>
      <c r="B2302" t="s">
        <v>4612</v>
      </c>
      <c r="C2302" s="1">
        <v>21831</v>
      </c>
      <c r="D2302" s="1">
        <v>4246.5811397902298</v>
      </c>
      <c r="E2302" s="1">
        <v>4056.2392048185602</v>
      </c>
      <c r="F2302" s="1">
        <v>3756.51535812575</v>
      </c>
      <c r="G2302" s="1">
        <v>4234.5834990000403</v>
      </c>
      <c r="H2302" s="1">
        <v>3284.0802165484602</v>
      </c>
      <c r="I2302" s="1">
        <v>1961.2331868456299</v>
      </c>
      <c r="J2302" s="1">
        <v>291.767394871335</v>
      </c>
      <c r="K2302" s="1">
        <v>17580.103762261599</v>
      </c>
      <c r="L2302" s="1">
        <v>5.7803063356307902</v>
      </c>
      <c r="M2302" s="1">
        <v>261.28705640080602</v>
      </c>
      <c r="N2302" s="1">
        <v>478.71947450082098</v>
      </c>
      <c r="O2302" s="1">
        <v>1645.8823867460401</v>
      </c>
      <c r="P2302" s="1">
        <v>3030.3768143186098</v>
      </c>
      <c r="Q2302" s="1">
        <v>3100.0600970257301</v>
      </c>
      <c r="R2302" s="1">
        <v>4560.0220199777696</v>
      </c>
      <c r="S2302" s="1">
        <v>4497.9756069561399</v>
      </c>
      <c r="T2302" t="s">
        <v>21</v>
      </c>
      <c r="U2302" t="s">
        <v>4267</v>
      </c>
      <c r="V2302" s="9">
        <f t="shared" si="527"/>
        <v>19.452068800285051</v>
      </c>
      <c r="W2302" s="9">
        <f t="shared" si="528"/>
        <v>18.580180499375018</v>
      </c>
      <c r="X2302" s="9">
        <f t="shared" si="529"/>
        <v>17.207252797058082</v>
      </c>
      <c r="Y2302" s="9">
        <f t="shared" si="530"/>
        <v>19.397111900508637</v>
      </c>
      <c r="Z2302" s="9">
        <f t="shared" si="531"/>
        <v>15.043196447933948</v>
      </c>
      <c r="AA2302" s="9">
        <f t="shared" si="532"/>
        <v>8.983707511546104</v>
      </c>
      <c r="AB2302" s="9">
        <f t="shared" si="533"/>
        <v>1.3364820432931841</v>
      </c>
      <c r="AC2302" s="9">
        <f t="shared" si="534"/>
        <v>3.2879819219492373E-2</v>
      </c>
      <c r="AD2302" s="9">
        <f t="shared" si="535"/>
        <v>1.486265723651182</v>
      </c>
      <c r="AE2302" s="9">
        <f t="shared" si="536"/>
        <v>2.7230753639148939</v>
      </c>
      <c r="AF2302" s="9">
        <f t="shared" si="537"/>
        <v>9.3621881247321213</v>
      </c>
      <c r="AG2302" s="9">
        <f t="shared" si="538"/>
        <v>17.237536565761236</v>
      </c>
      <c r="AH2302" s="9">
        <f t="shared" si="539"/>
        <v>17.633912398631495</v>
      </c>
      <c r="AI2302" s="9">
        <f t="shared" si="540"/>
        <v>25.938538711964597</v>
      </c>
      <c r="AJ2302" s="9">
        <f t="shared" si="541"/>
        <v>25.585603292124688</v>
      </c>
    </row>
    <row r="2303" spans="1:36" x14ac:dyDescent="0.25">
      <c r="A2303" t="s">
        <v>4613</v>
      </c>
      <c r="B2303" t="s">
        <v>4614</v>
      </c>
      <c r="C2303" s="1">
        <v>418</v>
      </c>
      <c r="D2303" s="1">
        <v>100</v>
      </c>
      <c r="E2303" s="1">
        <v>71</v>
      </c>
      <c r="F2303" s="1">
        <v>86</v>
      </c>
      <c r="G2303" s="1">
        <v>87</v>
      </c>
      <c r="H2303" s="1">
        <v>50</v>
      </c>
      <c r="I2303" s="1">
        <v>23</v>
      </c>
      <c r="J2303" s="1">
        <v>1</v>
      </c>
      <c r="K2303" s="1">
        <v>280</v>
      </c>
      <c r="L2303" s="1">
        <v>10</v>
      </c>
      <c r="M2303">
        <v>0</v>
      </c>
      <c r="N2303" s="1">
        <v>25</v>
      </c>
      <c r="O2303" s="1">
        <v>50</v>
      </c>
      <c r="P2303" s="1">
        <v>75</v>
      </c>
      <c r="Q2303" s="1">
        <v>45</v>
      </c>
      <c r="R2303" s="1">
        <v>55</v>
      </c>
      <c r="S2303" s="1">
        <v>20</v>
      </c>
      <c r="T2303" t="s">
        <v>21</v>
      </c>
      <c r="U2303" t="s">
        <v>4267</v>
      </c>
      <c r="V2303" s="9">
        <f t="shared" si="527"/>
        <v>23.923444976076556</v>
      </c>
      <c r="W2303" s="9">
        <f t="shared" si="528"/>
        <v>16.985645933014354</v>
      </c>
      <c r="X2303" s="9">
        <f t="shared" si="529"/>
        <v>20.574162679425836</v>
      </c>
      <c r="Y2303" s="9">
        <f t="shared" si="530"/>
        <v>20.813397129186605</v>
      </c>
      <c r="Z2303" s="9">
        <f t="shared" si="531"/>
        <v>11.961722488038278</v>
      </c>
      <c r="AA2303" s="9">
        <f t="shared" si="532"/>
        <v>5.5023923444976077</v>
      </c>
      <c r="AB2303" s="9">
        <f t="shared" si="533"/>
        <v>0.23923444976076555</v>
      </c>
      <c r="AC2303" s="9">
        <f t="shared" si="534"/>
        <v>3.5714285714285712</v>
      </c>
      <c r="AD2303" s="9">
        <f t="shared" si="535"/>
        <v>0</v>
      </c>
      <c r="AE2303" s="9">
        <f t="shared" si="536"/>
        <v>8.9285714285714288</v>
      </c>
      <c r="AF2303" s="9">
        <f t="shared" si="537"/>
        <v>17.857142857142858</v>
      </c>
      <c r="AG2303" s="9">
        <f t="shared" si="538"/>
        <v>26.785714285714285</v>
      </c>
      <c r="AH2303" s="9">
        <f t="shared" si="539"/>
        <v>16.071428571428573</v>
      </c>
      <c r="AI2303" s="9">
        <f t="shared" si="540"/>
        <v>19.642857142857142</v>
      </c>
      <c r="AJ2303" s="9">
        <f t="shared" si="541"/>
        <v>7.1428571428571423</v>
      </c>
    </row>
    <row r="2304" spans="1:36" x14ac:dyDescent="0.25">
      <c r="A2304" t="s">
        <v>4615</v>
      </c>
      <c r="B2304" t="s">
        <v>4616</v>
      </c>
      <c r="C2304" s="1">
        <v>293.99999999999898</v>
      </c>
      <c r="D2304" s="1">
        <v>64.438356164383407</v>
      </c>
      <c r="E2304" s="1">
        <v>47.321917808218998</v>
      </c>
      <c r="F2304" s="1">
        <v>71.486301369862801</v>
      </c>
      <c r="G2304" s="1">
        <v>51.349315068492999</v>
      </c>
      <c r="H2304" s="1">
        <v>46.315068493150498</v>
      </c>
      <c r="I2304" s="1">
        <v>8.0547945205479206</v>
      </c>
      <c r="J2304" s="1">
        <v>5.0342465753424497</v>
      </c>
      <c r="K2304" s="1">
        <v>221.50684931506899</v>
      </c>
      <c r="L2304">
        <v>0</v>
      </c>
      <c r="M2304" s="1">
        <v>5.0342465753424701</v>
      </c>
      <c r="N2304" s="1">
        <v>15.1027397260274</v>
      </c>
      <c r="O2304" s="1">
        <v>30.205479452054799</v>
      </c>
      <c r="P2304" s="1">
        <v>40.273972602739804</v>
      </c>
      <c r="Q2304" s="1">
        <v>50.342465753424698</v>
      </c>
      <c r="R2304" s="1">
        <v>35.239726027397303</v>
      </c>
      <c r="S2304" s="1">
        <v>45.308219178082197</v>
      </c>
      <c r="T2304" t="s">
        <v>21</v>
      </c>
      <c r="U2304" t="s">
        <v>4267</v>
      </c>
      <c r="V2304" s="9">
        <f t="shared" si="527"/>
        <v>21.917808219178106</v>
      </c>
      <c r="W2304" s="9">
        <f t="shared" si="528"/>
        <v>16.095890410958898</v>
      </c>
      <c r="X2304" s="9">
        <f t="shared" si="529"/>
        <v>24.315068493150697</v>
      </c>
      <c r="Y2304" s="9">
        <f t="shared" si="530"/>
        <v>17.465753424657542</v>
      </c>
      <c r="Z2304" s="9">
        <f t="shared" si="531"/>
        <v>15.753424657534238</v>
      </c>
      <c r="AA2304" s="9">
        <f t="shared" si="532"/>
        <v>2.7397260273972615</v>
      </c>
      <c r="AB2304" s="9">
        <f t="shared" si="533"/>
        <v>1.7123287671232883</v>
      </c>
      <c r="AC2304" s="9">
        <f t="shared" si="534"/>
        <v>0</v>
      </c>
      <c r="AD2304" s="9">
        <f t="shared" si="535"/>
        <v>2.2727272727272698</v>
      </c>
      <c r="AE2304" s="9">
        <f t="shared" si="536"/>
        <v>6.8181818181818041</v>
      </c>
      <c r="AF2304" s="9">
        <f t="shared" si="537"/>
        <v>13.636363636363608</v>
      </c>
      <c r="AG2304" s="9">
        <f t="shared" si="538"/>
        <v>18.181818181818176</v>
      </c>
      <c r="AH2304" s="9">
        <f t="shared" si="539"/>
        <v>22.727272727272695</v>
      </c>
      <c r="AI2304" s="9">
        <f t="shared" si="540"/>
        <v>15.909090909090892</v>
      </c>
      <c r="AJ2304" s="9">
        <f t="shared" si="541"/>
        <v>20.454545454545411</v>
      </c>
    </row>
    <row r="2305" spans="1:36" x14ac:dyDescent="0.25">
      <c r="A2305" t="s">
        <v>4617</v>
      </c>
      <c r="B2305" t="s">
        <v>4618</v>
      </c>
      <c r="C2305" s="1">
        <v>1461</v>
      </c>
      <c r="D2305" s="1">
        <v>311.72002057336499</v>
      </c>
      <c r="E2305" s="1">
        <v>271.097073238745</v>
      </c>
      <c r="F2305" s="1">
        <v>261.47101499222401</v>
      </c>
      <c r="G2305" s="1">
        <v>294.51439980964602</v>
      </c>
      <c r="H2305" s="1">
        <v>199.72786063063799</v>
      </c>
      <c r="I2305" s="1">
        <v>105.218313245578</v>
      </c>
      <c r="J2305" s="1">
        <v>17.251317509804601</v>
      </c>
      <c r="K2305" s="1">
        <v>1179.51914164456</v>
      </c>
      <c r="L2305" s="1">
        <v>10.032871951570099</v>
      </c>
      <c r="M2305" s="1">
        <v>34.933509787000197</v>
      </c>
      <c r="N2305" s="1">
        <v>45.071382937234603</v>
      </c>
      <c r="O2305" s="1">
        <v>163.539448314971</v>
      </c>
      <c r="P2305" s="1">
        <v>224.83794245795201</v>
      </c>
      <c r="Q2305" s="1">
        <v>214.28987805389201</v>
      </c>
      <c r="R2305" s="1">
        <v>297.94865250430399</v>
      </c>
      <c r="S2305" s="1">
        <v>188.86545563763499</v>
      </c>
      <c r="T2305" t="s">
        <v>21</v>
      </c>
      <c r="U2305" t="s">
        <v>4267</v>
      </c>
      <c r="V2305" s="9">
        <f t="shared" si="527"/>
        <v>21.336072592290552</v>
      </c>
      <c r="W2305" s="9">
        <f t="shared" si="528"/>
        <v>18.555583383897673</v>
      </c>
      <c r="X2305" s="9">
        <f t="shared" si="529"/>
        <v>17.896715605217249</v>
      </c>
      <c r="Y2305" s="9">
        <f t="shared" si="530"/>
        <v>20.158412033514445</v>
      </c>
      <c r="Z2305" s="9">
        <f t="shared" si="531"/>
        <v>13.670627010995071</v>
      </c>
      <c r="AA2305" s="9">
        <f t="shared" si="532"/>
        <v>7.201801043502944</v>
      </c>
      <c r="AB2305" s="9">
        <f t="shared" si="533"/>
        <v>1.1807883305821081</v>
      </c>
      <c r="AC2305" s="9">
        <f t="shared" si="534"/>
        <v>0.85059000717713118</v>
      </c>
      <c r="AD2305" s="9">
        <f t="shared" si="535"/>
        <v>2.961673834160393</v>
      </c>
      <c r="AE2305" s="9">
        <f t="shared" si="536"/>
        <v>3.8211658756460056</v>
      </c>
      <c r="AF2305" s="9">
        <f t="shared" si="537"/>
        <v>13.86492533618013</v>
      </c>
      <c r="AG2305" s="9">
        <f t="shared" si="538"/>
        <v>19.061830751171087</v>
      </c>
      <c r="AH2305" s="9">
        <f t="shared" si="539"/>
        <v>18.167562567498102</v>
      </c>
      <c r="AI2305" s="9">
        <f t="shared" si="540"/>
        <v>25.260179507463114</v>
      </c>
      <c r="AJ2305" s="9">
        <f t="shared" si="541"/>
        <v>16.012072120703937</v>
      </c>
    </row>
    <row r="2306" spans="1:36" x14ac:dyDescent="0.25">
      <c r="A2306" t="s">
        <v>4619</v>
      </c>
      <c r="B2306" t="s">
        <v>4620</v>
      </c>
      <c r="C2306" s="1">
        <v>230</v>
      </c>
      <c r="D2306" s="1">
        <v>32</v>
      </c>
      <c r="E2306" s="1">
        <v>30</v>
      </c>
      <c r="F2306" s="1">
        <v>30</v>
      </c>
      <c r="G2306" s="1">
        <v>59</v>
      </c>
      <c r="H2306" s="1">
        <v>60</v>
      </c>
      <c r="I2306" s="1">
        <v>17</v>
      </c>
      <c r="J2306" s="1">
        <v>2</v>
      </c>
      <c r="K2306" s="1">
        <v>190</v>
      </c>
      <c r="L2306" s="1">
        <v>15</v>
      </c>
      <c r="M2306" s="1">
        <v>5</v>
      </c>
      <c r="N2306" s="1">
        <v>10</v>
      </c>
      <c r="O2306" s="1">
        <v>10</v>
      </c>
      <c r="P2306" s="1">
        <v>25</v>
      </c>
      <c r="Q2306" s="1">
        <v>30</v>
      </c>
      <c r="R2306" s="1">
        <v>80</v>
      </c>
      <c r="S2306" s="1">
        <v>15</v>
      </c>
      <c r="T2306" t="s">
        <v>21</v>
      </c>
      <c r="U2306" t="s">
        <v>4267</v>
      </c>
      <c r="V2306" s="9">
        <f t="shared" si="527"/>
        <v>13.913043478260869</v>
      </c>
      <c r="W2306" s="9">
        <f t="shared" si="528"/>
        <v>13.043478260869565</v>
      </c>
      <c r="X2306" s="9">
        <f t="shared" si="529"/>
        <v>13.043478260869565</v>
      </c>
      <c r="Y2306" s="9">
        <f t="shared" si="530"/>
        <v>25.65217391304348</v>
      </c>
      <c r="Z2306" s="9">
        <f t="shared" si="531"/>
        <v>26.086956521739129</v>
      </c>
      <c r="AA2306" s="9">
        <f t="shared" si="532"/>
        <v>7.3913043478260869</v>
      </c>
      <c r="AB2306" s="9">
        <f t="shared" si="533"/>
        <v>0.86956521739130432</v>
      </c>
      <c r="AC2306" s="9">
        <f t="shared" si="534"/>
        <v>7.8947368421052628</v>
      </c>
      <c r="AD2306" s="9">
        <f t="shared" si="535"/>
        <v>2.6315789473684208</v>
      </c>
      <c r="AE2306" s="9">
        <f t="shared" si="536"/>
        <v>5.2631578947368416</v>
      </c>
      <c r="AF2306" s="9">
        <f t="shared" si="537"/>
        <v>5.2631578947368416</v>
      </c>
      <c r="AG2306" s="9">
        <f t="shared" si="538"/>
        <v>13.157894736842104</v>
      </c>
      <c r="AH2306" s="9">
        <f t="shared" si="539"/>
        <v>15.789473684210526</v>
      </c>
      <c r="AI2306" s="9">
        <f t="shared" si="540"/>
        <v>42.105263157894733</v>
      </c>
      <c r="AJ2306" s="9">
        <f t="shared" si="541"/>
        <v>7.8947368421052628</v>
      </c>
    </row>
    <row r="2307" spans="1:36" x14ac:dyDescent="0.25">
      <c r="A2307" t="s">
        <v>4621</v>
      </c>
      <c r="B2307" t="s">
        <v>4622</v>
      </c>
      <c r="C2307" s="1">
        <v>777.00000000000102</v>
      </c>
      <c r="D2307" s="1">
        <v>176.772382899115</v>
      </c>
      <c r="E2307" s="1">
        <v>147.83138296915899</v>
      </c>
      <c r="F2307" s="1">
        <v>134.28393008498</v>
      </c>
      <c r="G2307" s="1">
        <v>173.02162593479699</v>
      </c>
      <c r="H2307" s="1">
        <v>85.988356858421795</v>
      </c>
      <c r="I2307" s="1">
        <v>55.022078291517701</v>
      </c>
      <c r="J2307" s="1">
        <v>4.0802429620101801</v>
      </c>
      <c r="K2307" s="1">
        <v>600.50371428073402</v>
      </c>
      <c r="L2307" s="1">
        <v>24.9662126098995</v>
      </c>
      <c r="M2307" s="1">
        <v>9.9114650178828896</v>
      </c>
      <c r="N2307" s="1">
        <v>4.7681477001191004</v>
      </c>
      <c r="O2307" s="1">
        <v>44.894232669280399</v>
      </c>
      <c r="P2307" s="1">
        <v>129.05764232229799</v>
      </c>
      <c r="Q2307" s="1">
        <v>153.081224732914</v>
      </c>
      <c r="R2307" s="1">
        <v>141.63703656164799</v>
      </c>
      <c r="S2307" s="1">
        <v>92.187752666692603</v>
      </c>
      <c r="T2307" t="s">
        <v>21</v>
      </c>
      <c r="U2307" t="s">
        <v>4267</v>
      </c>
      <c r="V2307" s="9">
        <f t="shared" ref="V2307:V2370" si="542">D2307/$C2307*100</f>
        <v>22.750628429744502</v>
      </c>
      <c r="W2307" s="9">
        <f t="shared" ref="W2307:W2370" si="543">E2307/$C2307*100</f>
        <v>19.025918014048752</v>
      </c>
      <c r="X2307" s="9">
        <f t="shared" ref="X2307:X2370" si="544">F2307/$C2307*100</f>
        <v>17.282359084295987</v>
      </c>
      <c r="Y2307" s="9">
        <f t="shared" ref="Y2307:Y2370" si="545">G2307/$C2307*100</f>
        <v>22.267905525713868</v>
      </c>
      <c r="Z2307" s="9">
        <f t="shared" ref="Z2307:Z2370" si="546">H2307/$C2307*100</f>
        <v>11.066712594391465</v>
      </c>
      <c r="AA2307" s="9">
        <f t="shared" ref="AA2307:AA2370" si="547">I2307/$C2307*100</f>
        <v>7.0813485574668764</v>
      </c>
      <c r="AB2307" s="9">
        <f t="shared" ref="AB2307:AB2370" si="548">J2307/$C2307*100</f>
        <v>0.52512779433850376</v>
      </c>
      <c r="AC2307" s="9">
        <f t="shared" ref="AC2307:AC2370" si="549">L2307/$K2307*100</f>
        <v>4.1575450769365032</v>
      </c>
      <c r="AD2307" s="9">
        <f t="shared" ref="AD2307:AD2370" si="550">M2307/$K2307*100</f>
        <v>1.6505251811397295</v>
      </c>
      <c r="AE2307" s="9">
        <f t="shared" ref="AE2307:AE2370" si="551">N2307/$K2307*100</f>
        <v>0.7940246807349477</v>
      </c>
      <c r="AF2307" s="9">
        <f t="shared" ref="AF2307:AF2370" si="552">O2307/$K2307*100</f>
        <v>7.4760957512233563</v>
      </c>
      <c r="AG2307" s="9">
        <f t="shared" ref="AG2307:AG2370" si="553">P2307/$K2307*100</f>
        <v>21.491564373898917</v>
      </c>
      <c r="AH2307" s="9">
        <f t="shared" ref="AH2307:AH2370" si="554">Q2307/$K2307*100</f>
        <v>25.492136200401401</v>
      </c>
      <c r="AI2307" s="9">
        <f t="shared" ref="AI2307:AI2370" si="555">R2307/$K2307*100</f>
        <v>23.586371440066234</v>
      </c>
      <c r="AJ2307" s="9">
        <f t="shared" ref="AJ2307:AJ2370" si="556">S2307/$K2307*100</f>
        <v>15.351737295598983</v>
      </c>
    </row>
    <row r="2308" spans="1:36" x14ac:dyDescent="0.25">
      <c r="A2308" t="s">
        <v>4623</v>
      </c>
      <c r="B2308" t="s">
        <v>4624</v>
      </c>
      <c r="C2308" s="1">
        <v>263</v>
      </c>
      <c r="D2308" s="1">
        <v>68</v>
      </c>
      <c r="E2308" s="1">
        <v>36</v>
      </c>
      <c r="F2308" s="1">
        <v>67</v>
      </c>
      <c r="G2308" s="1">
        <v>50</v>
      </c>
      <c r="H2308" s="1">
        <v>34</v>
      </c>
      <c r="I2308" s="1">
        <v>8</v>
      </c>
      <c r="J2308">
        <v>0</v>
      </c>
      <c r="K2308" s="1">
        <v>175</v>
      </c>
      <c r="L2308" s="1">
        <v>10</v>
      </c>
      <c r="M2308" s="1">
        <v>10</v>
      </c>
      <c r="N2308" s="1">
        <v>10</v>
      </c>
      <c r="O2308" s="1">
        <v>35</v>
      </c>
      <c r="P2308" s="1">
        <v>25</v>
      </c>
      <c r="Q2308" s="1">
        <v>20</v>
      </c>
      <c r="R2308" s="1">
        <v>30</v>
      </c>
      <c r="S2308" s="1">
        <v>35</v>
      </c>
      <c r="T2308" t="s">
        <v>21</v>
      </c>
      <c r="U2308" t="s">
        <v>4267</v>
      </c>
      <c r="V2308" s="9">
        <f t="shared" si="542"/>
        <v>25.85551330798479</v>
      </c>
      <c r="W2308" s="9">
        <f t="shared" si="543"/>
        <v>13.688212927756654</v>
      </c>
      <c r="X2308" s="9">
        <f t="shared" si="544"/>
        <v>25.475285171102662</v>
      </c>
      <c r="Y2308" s="9">
        <f t="shared" si="545"/>
        <v>19.011406844106464</v>
      </c>
      <c r="Z2308" s="9">
        <f t="shared" si="546"/>
        <v>12.927756653992395</v>
      </c>
      <c r="AA2308" s="9">
        <f t="shared" si="547"/>
        <v>3.041825095057034</v>
      </c>
      <c r="AB2308" s="9">
        <f t="shared" si="548"/>
        <v>0</v>
      </c>
      <c r="AC2308" s="9">
        <f t="shared" si="549"/>
        <v>5.7142857142857144</v>
      </c>
      <c r="AD2308" s="9">
        <f t="shared" si="550"/>
        <v>5.7142857142857144</v>
      </c>
      <c r="AE2308" s="9">
        <f t="shared" si="551"/>
        <v>5.7142857142857144</v>
      </c>
      <c r="AF2308" s="9">
        <f t="shared" si="552"/>
        <v>20</v>
      </c>
      <c r="AG2308" s="9">
        <f t="shared" si="553"/>
        <v>14.285714285714285</v>
      </c>
      <c r="AH2308" s="9">
        <f t="shared" si="554"/>
        <v>11.428571428571429</v>
      </c>
      <c r="AI2308" s="9">
        <f t="shared" si="555"/>
        <v>17.142857142857142</v>
      </c>
      <c r="AJ2308" s="9">
        <f t="shared" si="556"/>
        <v>20</v>
      </c>
    </row>
    <row r="2309" spans="1:36" x14ac:dyDescent="0.25">
      <c r="A2309" t="s">
        <v>4625</v>
      </c>
      <c r="B2309" t="s">
        <v>4626</v>
      </c>
      <c r="C2309" s="1">
        <v>236</v>
      </c>
      <c r="D2309" s="1">
        <v>41.268929031388403</v>
      </c>
      <c r="E2309" s="1">
        <v>25.642065316086001</v>
      </c>
      <c r="F2309" s="1">
        <v>49.685975581646197</v>
      </c>
      <c r="G2309" s="1">
        <v>51.854955829951898</v>
      </c>
      <c r="H2309" s="1">
        <v>45.350363459883198</v>
      </c>
      <c r="I2309" s="1">
        <v>20.185676282937699</v>
      </c>
      <c r="J2309" s="1">
        <v>2.0120344981061802</v>
      </c>
      <c r="K2309" s="1">
        <v>203.300877652038</v>
      </c>
      <c r="L2309" s="1">
        <v>10.060172490530899</v>
      </c>
      <c r="M2309" s="1">
        <v>9.6771119405091106</v>
      </c>
      <c r="N2309" s="1">
        <v>14.403309723596401</v>
      </c>
      <c r="O2309" s="1">
        <v>49.567960852452003</v>
      </c>
      <c r="P2309" s="1">
        <v>9.6591224396538404</v>
      </c>
      <c r="Q2309" s="1">
        <v>44.637117447425197</v>
      </c>
      <c r="R2309" s="1">
        <v>45.378302147208302</v>
      </c>
      <c r="S2309" s="1">
        <v>19.917780610662099</v>
      </c>
      <c r="T2309" t="s">
        <v>21</v>
      </c>
      <c r="U2309" t="s">
        <v>4267</v>
      </c>
      <c r="V2309" s="9">
        <f t="shared" si="542"/>
        <v>17.48683433533407</v>
      </c>
      <c r="W2309" s="9">
        <f t="shared" si="543"/>
        <v>10.865281913595764</v>
      </c>
      <c r="X2309" s="9">
        <f t="shared" si="544"/>
        <v>21.053379483748387</v>
      </c>
      <c r="Y2309" s="9">
        <f t="shared" si="545"/>
        <v>21.972438910996566</v>
      </c>
      <c r="Z2309" s="9">
        <f t="shared" si="546"/>
        <v>19.216255703340337</v>
      </c>
      <c r="AA2309" s="9">
        <f t="shared" si="547"/>
        <v>8.5532526622617375</v>
      </c>
      <c r="AB2309" s="9">
        <f t="shared" si="548"/>
        <v>0.85255699072295765</v>
      </c>
      <c r="AC2309" s="9">
        <f t="shared" si="549"/>
        <v>4.9484156717461421</v>
      </c>
      <c r="AD2309" s="9">
        <f t="shared" si="550"/>
        <v>4.759995161984536</v>
      </c>
      <c r="AE2309" s="9">
        <f t="shared" si="551"/>
        <v>7.0847257965352002</v>
      </c>
      <c r="AF2309" s="9">
        <f t="shared" si="552"/>
        <v>24.381577406316282</v>
      </c>
      <c r="AG2309" s="9">
        <f t="shared" si="553"/>
        <v>4.7511464540679578</v>
      </c>
      <c r="AH2309" s="9">
        <f t="shared" si="554"/>
        <v>21.956185316535809</v>
      </c>
      <c r="AI2309" s="9">
        <f t="shared" si="555"/>
        <v>22.32076057481467</v>
      </c>
      <c r="AJ2309" s="9">
        <f t="shared" si="556"/>
        <v>9.7971936179993335</v>
      </c>
    </row>
    <row r="2310" spans="1:36" x14ac:dyDescent="0.25">
      <c r="A2310" t="s">
        <v>4627</v>
      </c>
      <c r="B2310" t="s">
        <v>4628</v>
      </c>
      <c r="C2310" s="1">
        <v>12163</v>
      </c>
      <c r="D2310" s="1">
        <v>2426.1151918506898</v>
      </c>
      <c r="E2310" s="1">
        <v>2145.0864770069502</v>
      </c>
      <c r="F2310" s="1">
        <v>2280.8049366119999</v>
      </c>
      <c r="G2310" s="1">
        <v>2444.80212483898</v>
      </c>
      <c r="H2310" s="1">
        <v>1762.19048872183</v>
      </c>
      <c r="I2310" s="1">
        <v>976.57236534894696</v>
      </c>
      <c r="J2310" s="1">
        <v>127.428415620604</v>
      </c>
      <c r="K2310" s="1">
        <v>9736.0685574289091</v>
      </c>
      <c r="L2310" s="1">
        <v>5.3883366755879099</v>
      </c>
      <c r="M2310" s="1">
        <v>166.50282678770401</v>
      </c>
      <c r="N2310" s="1">
        <v>406.94733362585998</v>
      </c>
      <c r="O2310" s="1">
        <v>1116.32546407922</v>
      </c>
      <c r="P2310" s="1">
        <v>1547.7700408794501</v>
      </c>
      <c r="Q2310" s="1">
        <v>1595.9862468878</v>
      </c>
      <c r="R2310" s="1">
        <v>2241.6676398823602</v>
      </c>
      <c r="S2310" s="1">
        <v>2655.48066861093</v>
      </c>
      <c r="T2310" t="s">
        <v>21</v>
      </c>
      <c r="U2310" t="s">
        <v>4267</v>
      </c>
      <c r="V2310" s="9">
        <f t="shared" si="542"/>
        <v>19.946684139198304</v>
      </c>
      <c r="W2310" s="9">
        <f t="shared" si="543"/>
        <v>17.636162764177836</v>
      </c>
      <c r="X2310" s="9">
        <f t="shared" si="544"/>
        <v>18.751993230387239</v>
      </c>
      <c r="Y2310" s="9">
        <f t="shared" si="545"/>
        <v>20.100321670960948</v>
      </c>
      <c r="Z2310" s="9">
        <f t="shared" si="546"/>
        <v>14.488123725411739</v>
      </c>
      <c r="AA2310" s="9">
        <f t="shared" si="547"/>
        <v>8.0290418922054343</v>
      </c>
      <c r="AB2310" s="9">
        <f t="shared" si="548"/>
        <v>1.0476725776585052</v>
      </c>
      <c r="AC2310" s="9">
        <f t="shared" si="549"/>
        <v>5.5344070800286728E-2</v>
      </c>
      <c r="AD2310" s="9">
        <f t="shared" si="550"/>
        <v>1.7101648966990624</v>
      </c>
      <c r="AE2310" s="9">
        <f t="shared" si="551"/>
        <v>4.1797911675072079</v>
      </c>
      <c r="AF2310" s="9">
        <f t="shared" si="552"/>
        <v>11.465875137325636</v>
      </c>
      <c r="AG2310" s="9">
        <f t="shared" si="553"/>
        <v>15.897279602642648</v>
      </c>
      <c r="AH2310" s="9">
        <f t="shared" si="554"/>
        <v>16.39251241375057</v>
      </c>
      <c r="AI2310" s="9">
        <f t="shared" si="555"/>
        <v>23.024361698561595</v>
      </c>
      <c r="AJ2310" s="9">
        <f t="shared" si="556"/>
        <v>27.274671012713025</v>
      </c>
    </row>
    <row r="2311" spans="1:36" x14ac:dyDescent="0.25">
      <c r="A2311" t="s">
        <v>4629</v>
      </c>
      <c r="B2311" t="s">
        <v>4630</v>
      </c>
      <c r="C2311" s="1">
        <v>180</v>
      </c>
      <c r="D2311" s="1">
        <v>35.604395604395599</v>
      </c>
      <c r="E2311" s="1">
        <v>29.6703296703297</v>
      </c>
      <c r="F2311" s="1">
        <v>37.582417582417598</v>
      </c>
      <c r="G2311" s="1">
        <v>41.538461538461497</v>
      </c>
      <c r="H2311" s="1">
        <v>23.736263736263702</v>
      </c>
      <c r="I2311" s="1">
        <v>10.879120879120901</v>
      </c>
      <c r="J2311" s="1">
        <v>0.98901098901098905</v>
      </c>
      <c r="K2311" s="1">
        <v>133.51648351648399</v>
      </c>
      <c r="L2311">
        <v>0</v>
      </c>
      <c r="M2311">
        <v>0</v>
      </c>
      <c r="N2311" s="1">
        <v>19.780219780219799</v>
      </c>
      <c r="O2311" s="1">
        <v>29.6703296703297</v>
      </c>
      <c r="P2311" s="1">
        <v>19.780219780219799</v>
      </c>
      <c r="Q2311" s="1">
        <v>34.615384615384599</v>
      </c>
      <c r="R2311" s="1">
        <v>19.780219780219799</v>
      </c>
      <c r="S2311" s="1">
        <v>9.8901098901098994</v>
      </c>
      <c r="T2311" t="s">
        <v>21</v>
      </c>
      <c r="U2311" t="s">
        <v>4267</v>
      </c>
      <c r="V2311" s="9">
        <f t="shared" si="542"/>
        <v>19.780219780219777</v>
      </c>
      <c r="W2311" s="9">
        <f t="shared" si="543"/>
        <v>16.4835164835165</v>
      </c>
      <c r="X2311" s="9">
        <f t="shared" si="544"/>
        <v>20.879120879120887</v>
      </c>
      <c r="Y2311" s="9">
        <f t="shared" si="545"/>
        <v>23.076923076923052</v>
      </c>
      <c r="Z2311" s="9">
        <f t="shared" si="546"/>
        <v>13.186813186813168</v>
      </c>
      <c r="AA2311" s="9">
        <f t="shared" si="547"/>
        <v>6.0439560439560562</v>
      </c>
      <c r="AB2311" s="9">
        <f t="shared" si="548"/>
        <v>0.5494505494505495</v>
      </c>
      <c r="AC2311" s="9">
        <f t="shared" si="549"/>
        <v>0</v>
      </c>
      <c r="AD2311" s="9">
        <f t="shared" si="550"/>
        <v>0</v>
      </c>
      <c r="AE2311" s="9">
        <f t="shared" si="551"/>
        <v>14.814814814814776</v>
      </c>
      <c r="AF2311" s="9">
        <f t="shared" si="552"/>
        <v>22.222222222222165</v>
      </c>
      <c r="AG2311" s="9">
        <f t="shared" si="553"/>
        <v>14.814814814814776</v>
      </c>
      <c r="AH2311" s="9">
        <f t="shared" si="554"/>
        <v>25.925925925925824</v>
      </c>
      <c r="AI2311" s="9">
        <f t="shared" si="555"/>
        <v>14.814814814814776</v>
      </c>
      <c r="AJ2311" s="9">
        <f t="shared" si="556"/>
        <v>7.4074074074073879</v>
      </c>
    </row>
    <row r="2312" spans="1:36" x14ac:dyDescent="0.25">
      <c r="A2312" t="s">
        <v>4631</v>
      </c>
      <c r="B2312" t="s">
        <v>4632</v>
      </c>
      <c r="C2312" s="1">
        <v>2865</v>
      </c>
      <c r="D2312" s="1">
        <v>544</v>
      </c>
      <c r="E2312" s="1">
        <v>458</v>
      </c>
      <c r="F2312" s="1">
        <v>571</v>
      </c>
      <c r="G2312" s="1">
        <v>563</v>
      </c>
      <c r="H2312" s="1">
        <v>478</v>
      </c>
      <c r="I2312" s="1">
        <v>220</v>
      </c>
      <c r="J2312" s="1">
        <v>31</v>
      </c>
      <c r="K2312" s="1">
        <v>2365</v>
      </c>
      <c r="L2312">
        <v>0</v>
      </c>
      <c r="M2312" s="1">
        <v>60</v>
      </c>
      <c r="N2312" s="1">
        <v>70</v>
      </c>
      <c r="O2312" s="1">
        <v>205</v>
      </c>
      <c r="P2312" s="1">
        <v>515</v>
      </c>
      <c r="Q2312" s="1">
        <v>450</v>
      </c>
      <c r="R2312" s="1">
        <v>645</v>
      </c>
      <c r="S2312" s="1">
        <v>420</v>
      </c>
      <c r="T2312" t="s">
        <v>21</v>
      </c>
      <c r="U2312" t="s">
        <v>4267</v>
      </c>
      <c r="V2312" s="9">
        <f t="shared" si="542"/>
        <v>18.987783595113438</v>
      </c>
      <c r="W2312" s="9">
        <f t="shared" si="543"/>
        <v>15.986038394415358</v>
      </c>
      <c r="X2312" s="9">
        <f t="shared" si="544"/>
        <v>19.930191972076788</v>
      </c>
      <c r="Y2312" s="9">
        <f t="shared" si="545"/>
        <v>19.650959860383942</v>
      </c>
      <c r="Z2312" s="9">
        <f t="shared" si="546"/>
        <v>16.684118673647468</v>
      </c>
      <c r="AA2312" s="9">
        <f t="shared" si="547"/>
        <v>7.678883071553229</v>
      </c>
      <c r="AB2312" s="9">
        <f t="shared" si="548"/>
        <v>1.082024432809773</v>
      </c>
      <c r="AC2312" s="9">
        <f t="shared" si="549"/>
        <v>0</v>
      </c>
      <c r="AD2312" s="9">
        <f t="shared" si="550"/>
        <v>2.536997885835095</v>
      </c>
      <c r="AE2312" s="9">
        <f t="shared" si="551"/>
        <v>2.9598308668076108</v>
      </c>
      <c r="AF2312" s="9">
        <f t="shared" si="552"/>
        <v>8.6680761099365746</v>
      </c>
      <c r="AG2312" s="9">
        <f t="shared" si="553"/>
        <v>21.775898520084567</v>
      </c>
      <c r="AH2312" s="9">
        <f t="shared" si="554"/>
        <v>19.027484143763214</v>
      </c>
      <c r="AI2312" s="9">
        <f t="shared" si="555"/>
        <v>27.27272727272727</v>
      </c>
      <c r="AJ2312" s="9">
        <f t="shared" si="556"/>
        <v>17.758985200845668</v>
      </c>
    </row>
    <row r="2313" spans="1:36" x14ac:dyDescent="0.25">
      <c r="A2313" t="s">
        <v>4633</v>
      </c>
      <c r="B2313" t="s">
        <v>4634</v>
      </c>
      <c r="C2313" s="1">
        <v>126</v>
      </c>
      <c r="D2313" s="1">
        <v>36.947368421052701</v>
      </c>
      <c r="E2313" s="1">
        <v>20.842105263157901</v>
      </c>
      <c r="F2313" s="1">
        <v>34.105263157894797</v>
      </c>
      <c r="G2313" s="1">
        <v>17.052631578947398</v>
      </c>
      <c r="H2313" s="1">
        <v>12.3157894736842</v>
      </c>
      <c r="I2313" s="1">
        <v>2.8421052631579</v>
      </c>
      <c r="J2313" s="1">
        <v>1.8947368421052599</v>
      </c>
      <c r="K2313" s="1">
        <v>94.736842105263193</v>
      </c>
      <c r="L2313">
        <v>0</v>
      </c>
      <c r="M2313" s="1">
        <v>4.7368421052631602</v>
      </c>
      <c r="N2313" s="1">
        <v>4.7368421052631602</v>
      </c>
      <c r="O2313" s="1">
        <v>18.947368421052602</v>
      </c>
      <c r="P2313" s="1">
        <v>9.4736842105263204</v>
      </c>
      <c r="Q2313" s="1">
        <v>42.631578947368403</v>
      </c>
      <c r="R2313" s="1">
        <v>4.7368421052631602</v>
      </c>
      <c r="S2313" s="1">
        <v>9.4736842105263204</v>
      </c>
      <c r="T2313" t="s">
        <v>21</v>
      </c>
      <c r="U2313" t="s">
        <v>4267</v>
      </c>
      <c r="V2313" s="9">
        <f t="shared" si="542"/>
        <v>29.323308270676744</v>
      </c>
      <c r="W2313" s="9">
        <f t="shared" si="543"/>
        <v>16.541353383458652</v>
      </c>
      <c r="X2313" s="9">
        <f t="shared" si="544"/>
        <v>27.06766917293238</v>
      </c>
      <c r="Y2313" s="9">
        <f t="shared" si="545"/>
        <v>13.53383458646619</v>
      </c>
      <c r="Z2313" s="9">
        <f t="shared" si="546"/>
        <v>9.7744360902255547</v>
      </c>
      <c r="AA2313" s="9">
        <f t="shared" si="547"/>
        <v>2.255639097744365</v>
      </c>
      <c r="AB2313" s="9">
        <f t="shared" si="548"/>
        <v>1.5037593984962381</v>
      </c>
      <c r="AC2313" s="9">
        <f t="shared" si="549"/>
        <v>0</v>
      </c>
      <c r="AD2313" s="9">
        <f t="shared" si="550"/>
        <v>5</v>
      </c>
      <c r="AE2313" s="9">
        <f t="shared" si="551"/>
        <v>5</v>
      </c>
      <c r="AF2313" s="9">
        <f t="shared" si="552"/>
        <v>19.999999999999961</v>
      </c>
      <c r="AG2313" s="9">
        <f t="shared" si="553"/>
        <v>10</v>
      </c>
      <c r="AH2313" s="9">
        <f t="shared" si="554"/>
        <v>44.999999999999964</v>
      </c>
      <c r="AI2313" s="9">
        <f t="shared" si="555"/>
        <v>5</v>
      </c>
      <c r="AJ2313" s="9">
        <f t="shared" si="556"/>
        <v>10</v>
      </c>
    </row>
    <row r="2314" spans="1:36" x14ac:dyDescent="0.25">
      <c r="A2314" t="s">
        <v>4635</v>
      </c>
      <c r="B2314" t="s">
        <v>4636</v>
      </c>
      <c r="C2314" s="1">
        <v>1290</v>
      </c>
      <c r="D2314" s="1">
        <v>228.785692273514</v>
      </c>
      <c r="E2314" s="1">
        <v>178.63040594725999</v>
      </c>
      <c r="F2314" s="1">
        <v>258.92060606145299</v>
      </c>
      <c r="G2314" s="1">
        <v>280.24510500277898</v>
      </c>
      <c r="H2314" s="1">
        <v>243.313121176571</v>
      </c>
      <c r="I2314" s="1">
        <v>95.046939224016796</v>
      </c>
      <c r="J2314" s="1">
        <v>5.05813031440593</v>
      </c>
      <c r="K2314" s="1">
        <v>1082.89379624659</v>
      </c>
      <c r="L2314" s="1">
        <v>14.9749917926374</v>
      </c>
      <c r="M2314" s="1">
        <v>70.262179753995596</v>
      </c>
      <c r="N2314" s="1">
        <v>55.110551034646498</v>
      </c>
      <c r="O2314" s="1">
        <v>120.018687974918</v>
      </c>
      <c r="P2314" s="1">
        <v>149.75471770942201</v>
      </c>
      <c r="Q2314" s="1">
        <v>145.31080128575701</v>
      </c>
      <c r="R2314" s="1">
        <v>348.01139774497102</v>
      </c>
      <c r="S2314" s="1">
        <v>179.45046895024001</v>
      </c>
      <c r="T2314" t="s">
        <v>21</v>
      </c>
      <c r="U2314" t="s">
        <v>4267</v>
      </c>
      <c r="V2314" s="9">
        <f t="shared" si="542"/>
        <v>17.735324982442947</v>
      </c>
      <c r="W2314" s="9">
        <f t="shared" si="543"/>
        <v>13.847318290485269</v>
      </c>
      <c r="X2314" s="9">
        <f t="shared" si="544"/>
        <v>20.071364810965349</v>
      </c>
      <c r="Y2314" s="9">
        <f t="shared" si="545"/>
        <v>21.72442674440147</v>
      </c>
      <c r="Z2314" s="9">
        <f t="shared" si="546"/>
        <v>18.861482261749689</v>
      </c>
      <c r="AA2314" s="9">
        <f t="shared" si="547"/>
        <v>7.3679797848075035</v>
      </c>
      <c r="AB2314" s="9">
        <f t="shared" si="548"/>
        <v>0.39210312514774648</v>
      </c>
      <c r="AC2314" s="9">
        <f t="shared" si="549"/>
        <v>1.3828680009565208</v>
      </c>
      <c r="AD2314" s="9">
        <f t="shared" si="550"/>
        <v>6.4883721744025875</v>
      </c>
      <c r="AE2314" s="9">
        <f t="shared" si="551"/>
        <v>5.0891926083300838</v>
      </c>
      <c r="AF2314" s="9">
        <f t="shared" si="552"/>
        <v>11.083144846790503</v>
      </c>
      <c r="AG2314" s="9">
        <f t="shared" si="553"/>
        <v>13.829123246294856</v>
      </c>
      <c r="AH2314" s="9">
        <f t="shared" si="554"/>
        <v>13.418749076725501</v>
      </c>
      <c r="AI2314" s="9">
        <f t="shared" si="555"/>
        <v>32.137167924611873</v>
      </c>
      <c r="AJ2314" s="9">
        <f t="shared" si="556"/>
        <v>16.571382121887844</v>
      </c>
    </row>
    <row r="2315" spans="1:36" x14ac:dyDescent="0.25">
      <c r="A2315" t="s">
        <v>4637</v>
      </c>
      <c r="B2315" t="s">
        <v>4638</v>
      </c>
      <c r="C2315" s="1">
        <v>749</v>
      </c>
      <c r="D2315" s="1">
        <v>158.90364084314299</v>
      </c>
      <c r="E2315" s="1">
        <v>104.56884752258399</v>
      </c>
      <c r="F2315" s="1">
        <v>139.425130030112</v>
      </c>
      <c r="G2315" s="1">
        <v>112.751103545032</v>
      </c>
      <c r="H2315" s="1">
        <v>110.41240076649299</v>
      </c>
      <c r="I2315" s="1">
        <v>85.160818163153294</v>
      </c>
      <c r="J2315" s="1">
        <v>37.778059129482401</v>
      </c>
      <c r="K2315" s="1">
        <v>588.16773029017202</v>
      </c>
      <c r="L2315" s="1">
        <v>10.2518477963318</v>
      </c>
      <c r="M2315" s="1">
        <v>5.1259238981658903</v>
      </c>
      <c r="N2315" s="1">
        <v>20.5036955926636</v>
      </c>
      <c r="O2315" s="1">
        <v>41.007391185327101</v>
      </c>
      <c r="P2315" s="1">
        <v>76.888858472488394</v>
      </c>
      <c r="Q2315" s="1">
        <v>97.392554065151899</v>
      </c>
      <c r="R2315" s="1">
        <v>198.08492163974799</v>
      </c>
      <c r="S2315" s="1">
        <v>138.91253764029599</v>
      </c>
      <c r="T2315" t="s">
        <v>21</v>
      </c>
      <c r="U2315" t="s">
        <v>4267</v>
      </c>
      <c r="V2315" s="9">
        <f t="shared" si="542"/>
        <v>21.215439364905606</v>
      </c>
      <c r="W2315" s="9">
        <f t="shared" si="543"/>
        <v>13.961127840131374</v>
      </c>
      <c r="X2315" s="9">
        <f t="shared" si="544"/>
        <v>18.614837120175167</v>
      </c>
      <c r="Y2315" s="9">
        <f t="shared" si="545"/>
        <v>15.053551875171161</v>
      </c>
      <c r="Z2315" s="9">
        <f t="shared" si="546"/>
        <v>14.741308513550466</v>
      </c>
      <c r="AA2315" s="9">
        <f t="shared" si="547"/>
        <v>11.369935669312857</v>
      </c>
      <c r="AB2315" s="9">
        <f t="shared" si="548"/>
        <v>5.0437996167533239</v>
      </c>
      <c r="AC2315" s="9">
        <f t="shared" si="549"/>
        <v>1.7430143253989911</v>
      </c>
      <c r="AD2315" s="9">
        <f t="shared" si="550"/>
        <v>0.87150716269949402</v>
      </c>
      <c r="AE2315" s="9">
        <f t="shared" si="551"/>
        <v>3.4860286507979823</v>
      </c>
      <c r="AF2315" s="9">
        <f t="shared" si="552"/>
        <v>6.9720573015959477</v>
      </c>
      <c r="AG2315" s="9">
        <f t="shared" si="553"/>
        <v>13.072607440492417</v>
      </c>
      <c r="AH2315" s="9">
        <f t="shared" si="554"/>
        <v>16.558636091290381</v>
      </c>
      <c r="AI2315" s="9">
        <f t="shared" si="555"/>
        <v>33.67830491856855</v>
      </c>
      <c r="AJ2315" s="9">
        <f t="shared" si="556"/>
        <v>23.617844109156351</v>
      </c>
    </row>
    <row r="2316" spans="1:36" x14ac:dyDescent="0.25">
      <c r="A2316" t="s">
        <v>4639</v>
      </c>
      <c r="B2316" t="s">
        <v>4640</v>
      </c>
      <c r="C2316" s="1">
        <v>432</v>
      </c>
      <c r="D2316" s="1">
        <v>103</v>
      </c>
      <c r="E2316" s="1">
        <v>55</v>
      </c>
      <c r="F2316" s="1">
        <v>103</v>
      </c>
      <c r="G2316" s="1">
        <v>84</v>
      </c>
      <c r="H2316" s="1">
        <v>50</v>
      </c>
      <c r="I2316" s="1">
        <v>34</v>
      </c>
      <c r="J2316" s="1">
        <v>3</v>
      </c>
      <c r="K2316" s="1">
        <v>355</v>
      </c>
      <c r="L2316" s="1">
        <v>5</v>
      </c>
      <c r="M2316" s="1">
        <v>10</v>
      </c>
      <c r="N2316" s="1">
        <v>15</v>
      </c>
      <c r="O2316" s="1">
        <v>45</v>
      </c>
      <c r="P2316" s="1">
        <v>55</v>
      </c>
      <c r="Q2316" s="1">
        <v>80</v>
      </c>
      <c r="R2316" s="1">
        <v>85</v>
      </c>
      <c r="S2316" s="1">
        <v>60</v>
      </c>
      <c r="T2316" t="s">
        <v>21</v>
      </c>
      <c r="U2316" t="s">
        <v>4267</v>
      </c>
      <c r="V2316" s="9">
        <f t="shared" si="542"/>
        <v>23.842592592592592</v>
      </c>
      <c r="W2316" s="9">
        <f t="shared" si="543"/>
        <v>12.731481481481483</v>
      </c>
      <c r="X2316" s="9">
        <f t="shared" si="544"/>
        <v>23.842592592592592</v>
      </c>
      <c r="Y2316" s="9">
        <f t="shared" si="545"/>
        <v>19.444444444444446</v>
      </c>
      <c r="Z2316" s="9">
        <f t="shared" si="546"/>
        <v>11.574074074074074</v>
      </c>
      <c r="AA2316" s="9">
        <f t="shared" si="547"/>
        <v>7.8703703703703702</v>
      </c>
      <c r="AB2316" s="9">
        <f t="shared" si="548"/>
        <v>0.69444444444444442</v>
      </c>
      <c r="AC2316" s="9">
        <f t="shared" si="549"/>
        <v>1.4084507042253522</v>
      </c>
      <c r="AD2316" s="9">
        <f t="shared" si="550"/>
        <v>2.8169014084507045</v>
      </c>
      <c r="AE2316" s="9">
        <f t="shared" si="551"/>
        <v>4.225352112676056</v>
      </c>
      <c r="AF2316" s="9">
        <f t="shared" si="552"/>
        <v>12.676056338028168</v>
      </c>
      <c r="AG2316" s="9">
        <f t="shared" si="553"/>
        <v>15.492957746478872</v>
      </c>
      <c r="AH2316" s="9">
        <f t="shared" si="554"/>
        <v>22.535211267605636</v>
      </c>
      <c r="AI2316" s="9">
        <f t="shared" si="555"/>
        <v>23.943661971830984</v>
      </c>
      <c r="AJ2316" s="9">
        <f t="shared" si="556"/>
        <v>16.901408450704224</v>
      </c>
    </row>
    <row r="2317" spans="1:36" x14ac:dyDescent="0.25">
      <c r="A2317" t="s">
        <v>4641</v>
      </c>
      <c r="B2317" t="s">
        <v>4642</v>
      </c>
      <c r="C2317" s="1">
        <v>73911</v>
      </c>
      <c r="D2317" s="1">
        <v>14200.868786528799</v>
      </c>
      <c r="E2317" s="1">
        <v>17907.427699899301</v>
      </c>
      <c r="F2317" s="1">
        <v>12888.773945580901</v>
      </c>
      <c r="G2317" s="1">
        <v>13275.4165323914</v>
      </c>
      <c r="H2317" s="1">
        <v>10077.167057565601</v>
      </c>
      <c r="I2317" s="1">
        <v>4956.7696885753703</v>
      </c>
      <c r="J2317" s="1">
        <v>604.57628945863405</v>
      </c>
      <c r="K2317" s="1">
        <v>59705.904915374798</v>
      </c>
      <c r="L2317" s="1">
        <v>44.1999031162878</v>
      </c>
      <c r="M2317" s="1">
        <v>1165.7593840935399</v>
      </c>
      <c r="N2317" s="1">
        <v>2050.5190066116802</v>
      </c>
      <c r="O2317" s="1">
        <v>5685.9594572568303</v>
      </c>
      <c r="P2317" s="1">
        <v>10467.2339811649</v>
      </c>
      <c r="Q2317" s="1">
        <v>8617.3756550343205</v>
      </c>
      <c r="R2317" s="1">
        <v>13773.966352388499</v>
      </c>
      <c r="S2317" s="1">
        <v>17900.891175708799</v>
      </c>
      <c r="T2317" t="s">
        <v>21</v>
      </c>
      <c r="U2317" t="s">
        <v>4267</v>
      </c>
      <c r="V2317" s="9">
        <f t="shared" si="542"/>
        <v>19.213471318922487</v>
      </c>
      <c r="W2317" s="9">
        <f t="shared" si="543"/>
        <v>24.228366142927712</v>
      </c>
      <c r="X2317" s="9">
        <f t="shared" si="544"/>
        <v>17.43823510110931</v>
      </c>
      <c r="Y2317" s="9">
        <f t="shared" si="545"/>
        <v>17.961354240087942</v>
      </c>
      <c r="Z2317" s="9">
        <f t="shared" si="546"/>
        <v>13.634191199639567</v>
      </c>
      <c r="AA2317" s="9">
        <f t="shared" si="547"/>
        <v>6.7064032262794049</v>
      </c>
      <c r="AB2317" s="9">
        <f t="shared" si="548"/>
        <v>0.8179787710335864</v>
      </c>
      <c r="AC2317" s="9">
        <f t="shared" si="549"/>
        <v>7.4029366406782218E-2</v>
      </c>
      <c r="AD2317" s="9">
        <f t="shared" si="550"/>
        <v>1.9525026640930228</v>
      </c>
      <c r="AE2317" s="9">
        <f t="shared" si="551"/>
        <v>3.4343655112807001</v>
      </c>
      <c r="AF2317" s="9">
        <f t="shared" si="552"/>
        <v>9.5232782508127531</v>
      </c>
      <c r="AG2317" s="9">
        <f t="shared" si="553"/>
        <v>17.53132122526376</v>
      </c>
      <c r="AH2317" s="9">
        <f t="shared" si="554"/>
        <v>14.433037514879487</v>
      </c>
      <c r="AI2317" s="9">
        <f t="shared" si="555"/>
        <v>23.0696886211025</v>
      </c>
      <c r="AJ2317" s="9">
        <f t="shared" si="556"/>
        <v>29.98177684616109</v>
      </c>
    </row>
    <row r="2318" spans="1:36" x14ac:dyDescent="0.25">
      <c r="A2318" t="s">
        <v>4643</v>
      </c>
      <c r="B2318" t="s">
        <v>4644</v>
      </c>
      <c r="C2318" s="1">
        <v>5454</v>
      </c>
      <c r="D2318" s="1">
        <v>1049</v>
      </c>
      <c r="E2318" s="1">
        <v>979</v>
      </c>
      <c r="F2318" s="1">
        <v>1009</v>
      </c>
      <c r="G2318" s="1">
        <v>1067</v>
      </c>
      <c r="H2318" s="1">
        <v>839</v>
      </c>
      <c r="I2318" s="1">
        <v>446</v>
      </c>
      <c r="J2318" s="1">
        <v>65</v>
      </c>
      <c r="K2318" s="1">
        <v>4450</v>
      </c>
      <c r="L2318" s="1">
        <v>5</v>
      </c>
      <c r="M2318" s="1">
        <v>70</v>
      </c>
      <c r="N2318" s="1">
        <v>60</v>
      </c>
      <c r="O2318" s="1">
        <v>370</v>
      </c>
      <c r="P2318" s="1">
        <v>690</v>
      </c>
      <c r="Q2318" s="1">
        <v>935</v>
      </c>
      <c r="R2318" s="1">
        <v>1030</v>
      </c>
      <c r="S2318" s="1">
        <v>1290</v>
      </c>
      <c r="T2318" t="s">
        <v>21</v>
      </c>
      <c r="U2318" t="s">
        <v>4267</v>
      </c>
      <c r="V2318" s="9">
        <f t="shared" si="542"/>
        <v>19.233590025669233</v>
      </c>
      <c r="W2318" s="9">
        <f t="shared" si="543"/>
        <v>17.950128346167951</v>
      </c>
      <c r="X2318" s="9">
        <f t="shared" si="544"/>
        <v>18.5001833516685</v>
      </c>
      <c r="Y2318" s="9">
        <f t="shared" si="545"/>
        <v>19.563623028969563</v>
      </c>
      <c r="Z2318" s="9">
        <f t="shared" si="546"/>
        <v>15.383204987165383</v>
      </c>
      <c r="AA2318" s="9">
        <f t="shared" si="547"/>
        <v>8.1774844151081769</v>
      </c>
      <c r="AB2318" s="9">
        <f t="shared" si="548"/>
        <v>1.1917858452511918</v>
      </c>
      <c r="AC2318" s="9">
        <f t="shared" si="549"/>
        <v>0.11235955056179776</v>
      </c>
      <c r="AD2318" s="9">
        <f t="shared" si="550"/>
        <v>1.5730337078651686</v>
      </c>
      <c r="AE2318" s="9">
        <f t="shared" si="551"/>
        <v>1.348314606741573</v>
      </c>
      <c r="AF2318" s="9">
        <f t="shared" si="552"/>
        <v>8.3146067415730336</v>
      </c>
      <c r="AG2318" s="9">
        <f t="shared" si="553"/>
        <v>15.505617977528091</v>
      </c>
      <c r="AH2318" s="9">
        <f t="shared" si="554"/>
        <v>21.011235955056179</v>
      </c>
      <c r="AI2318" s="9">
        <f t="shared" si="555"/>
        <v>23.146067415730336</v>
      </c>
      <c r="AJ2318" s="9">
        <f t="shared" si="556"/>
        <v>28.988764044943821</v>
      </c>
    </row>
    <row r="2319" spans="1:36" x14ac:dyDescent="0.25">
      <c r="A2319" t="s">
        <v>4645</v>
      </c>
      <c r="B2319" t="s">
        <v>4646</v>
      </c>
      <c r="C2319" s="1">
        <v>1545</v>
      </c>
      <c r="D2319" s="1">
        <v>300</v>
      </c>
      <c r="E2319" s="1">
        <v>236</v>
      </c>
      <c r="F2319" s="1">
        <v>335</v>
      </c>
      <c r="G2319" s="1">
        <v>292</v>
      </c>
      <c r="H2319" s="1">
        <v>294</v>
      </c>
      <c r="I2319" s="1">
        <v>78</v>
      </c>
      <c r="J2319" s="1">
        <v>10</v>
      </c>
      <c r="K2319" s="1">
        <v>1285</v>
      </c>
      <c r="L2319" s="1">
        <v>30</v>
      </c>
      <c r="M2319" s="1">
        <v>70</v>
      </c>
      <c r="N2319" s="1">
        <v>65</v>
      </c>
      <c r="O2319" s="1">
        <v>185</v>
      </c>
      <c r="P2319" s="1">
        <v>180</v>
      </c>
      <c r="Q2319" s="1">
        <v>220</v>
      </c>
      <c r="R2319" s="1">
        <v>390</v>
      </c>
      <c r="S2319" s="1">
        <v>145</v>
      </c>
      <c r="T2319" t="s">
        <v>21</v>
      </c>
      <c r="U2319" t="s">
        <v>4267</v>
      </c>
      <c r="V2319" s="9">
        <f t="shared" si="542"/>
        <v>19.417475728155338</v>
      </c>
      <c r="W2319" s="9">
        <f t="shared" si="543"/>
        <v>15.275080906148867</v>
      </c>
      <c r="X2319" s="9">
        <f t="shared" si="544"/>
        <v>21.68284789644013</v>
      </c>
      <c r="Y2319" s="9">
        <f t="shared" si="545"/>
        <v>18.899676375404532</v>
      </c>
      <c r="Z2319" s="9">
        <f t="shared" si="546"/>
        <v>19.029126213592232</v>
      </c>
      <c r="AA2319" s="9">
        <f t="shared" si="547"/>
        <v>5.0485436893203879</v>
      </c>
      <c r="AB2319" s="9">
        <f t="shared" si="548"/>
        <v>0.64724919093851141</v>
      </c>
      <c r="AC2319" s="9">
        <f t="shared" si="549"/>
        <v>2.3346303501945527</v>
      </c>
      <c r="AD2319" s="9">
        <f t="shared" si="550"/>
        <v>5.4474708171206228</v>
      </c>
      <c r="AE2319" s="9">
        <f t="shared" si="551"/>
        <v>5.0583657587548636</v>
      </c>
      <c r="AF2319" s="9">
        <f t="shared" si="552"/>
        <v>14.396887159533073</v>
      </c>
      <c r="AG2319" s="9">
        <f t="shared" si="553"/>
        <v>14.007782101167315</v>
      </c>
      <c r="AH2319" s="9">
        <f t="shared" si="554"/>
        <v>17.120622568093385</v>
      </c>
      <c r="AI2319" s="9">
        <f t="shared" si="555"/>
        <v>30.350194552529182</v>
      </c>
      <c r="AJ2319" s="9">
        <f t="shared" si="556"/>
        <v>11.284046692607005</v>
      </c>
    </row>
    <row r="2320" spans="1:36" x14ac:dyDescent="0.25">
      <c r="A2320" t="s">
        <v>4647</v>
      </c>
      <c r="B2320" t="s">
        <v>4648</v>
      </c>
      <c r="C2320" s="1">
        <v>643.00000000000102</v>
      </c>
      <c r="D2320" s="1">
        <v>131.729440033336</v>
      </c>
      <c r="E2320" s="1">
        <v>105.40249840300299</v>
      </c>
      <c r="F2320" s="1">
        <v>115.05345830218199</v>
      </c>
      <c r="G2320" s="1">
        <v>141.57811342206901</v>
      </c>
      <c r="H2320" s="1">
        <v>105.63947830158401</v>
      </c>
      <c r="I2320" s="1">
        <v>40.577615820609402</v>
      </c>
      <c r="J2320" s="1">
        <v>3.0193957172174799</v>
      </c>
      <c r="K2320" s="1">
        <v>498.06165855715898</v>
      </c>
      <c r="L2320" s="1">
        <v>9.8762304017298508</v>
      </c>
      <c r="M2320" s="1">
        <v>14.906698047305101</v>
      </c>
      <c r="N2320" s="1">
        <v>35.037321654844803</v>
      </c>
      <c r="O2320" s="1">
        <v>74.413038656837301</v>
      </c>
      <c r="P2320" s="1">
        <v>83.595567513735801</v>
      </c>
      <c r="Q2320" s="1">
        <v>44.722492415399799</v>
      </c>
      <c r="R2320" s="1">
        <v>156.12626032765701</v>
      </c>
      <c r="S2320" s="1">
        <v>79.384049539649197</v>
      </c>
      <c r="T2320" t="s">
        <v>21</v>
      </c>
      <c r="U2320" t="s">
        <v>4267</v>
      </c>
      <c r="V2320" s="9">
        <f t="shared" si="542"/>
        <v>20.486693628823609</v>
      </c>
      <c r="W2320" s="9">
        <f t="shared" si="543"/>
        <v>16.392301462364358</v>
      </c>
      <c r="X2320" s="9">
        <f t="shared" si="544"/>
        <v>17.893228351816767</v>
      </c>
      <c r="Y2320" s="9">
        <f t="shared" si="545"/>
        <v>22.018369116962486</v>
      </c>
      <c r="Z2320" s="9">
        <f t="shared" si="546"/>
        <v>16.429156812065916</v>
      </c>
      <c r="AA2320" s="9">
        <f t="shared" si="547"/>
        <v>6.3106712007168486</v>
      </c>
      <c r="AB2320" s="9">
        <f t="shared" si="548"/>
        <v>0.46957942724999613</v>
      </c>
      <c r="AC2320" s="9">
        <f t="shared" si="549"/>
        <v>1.9829332838710023</v>
      </c>
      <c r="AD2320" s="9">
        <f t="shared" si="550"/>
        <v>2.9929422976441309</v>
      </c>
      <c r="AE2320" s="9">
        <f t="shared" si="551"/>
        <v>7.0347357707366704</v>
      </c>
      <c r="AF2320" s="9">
        <f t="shared" si="552"/>
        <v>14.940527418313099</v>
      </c>
      <c r="AG2320" s="9">
        <f t="shared" si="553"/>
        <v>16.7841804478395</v>
      </c>
      <c r="AH2320" s="9">
        <f t="shared" si="554"/>
        <v>8.9793084143350725</v>
      </c>
      <c r="AI2320" s="9">
        <f t="shared" si="555"/>
        <v>31.346773566136594</v>
      </c>
      <c r="AJ2320" s="9">
        <f t="shared" si="556"/>
        <v>15.938598801123909</v>
      </c>
    </row>
    <row r="2321" spans="1:36" x14ac:dyDescent="0.25">
      <c r="A2321" t="s">
        <v>4649</v>
      </c>
      <c r="B2321" t="s">
        <v>4650</v>
      </c>
      <c r="C2321" s="1">
        <v>1764</v>
      </c>
      <c r="D2321" s="1">
        <v>388</v>
      </c>
      <c r="E2321" s="1">
        <v>302</v>
      </c>
      <c r="F2321" s="1">
        <v>372</v>
      </c>
      <c r="G2321" s="1">
        <v>296</v>
      </c>
      <c r="H2321" s="1">
        <v>263</v>
      </c>
      <c r="I2321" s="1">
        <v>135</v>
      </c>
      <c r="J2321" s="1">
        <v>8</v>
      </c>
      <c r="K2321" s="1">
        <v>1370</v>
      </c>
      <c r="L2321" s="1">
        <v>5</v>
      </c>
      <c r="M2321" s="1">
        <v>45</v>
      </c>
      <c r="N2321" s="1">
        <v>35</v>
      </c>
      <c r="O2321" s="1">
        <v>190</v>
      </c>
      <c r="P2321" s="1">
        <v>275</v>
      </c>
      <c r="Q2321" s="1">
        <v>210</v>
      </c>
      <c r="R2321" s="1">
        <v>320</v>
      </c>
      <c r="S2321" s="1">
        <v>290</v>
      </c>
      <c r="T2321" t="s">
        <v>21</v>
      </c>
      <c r="U2321" t="s">
        <v>4267</v>
      </c>
      <c r="V2321" s="9">
        <f t="shared" si="542"/>
        <v>21.995464852607711</v>
      </c>
      <c r="W2321" s="9">
        <f t="shared" si="543"/>
        <v>17.120181405895689</v>
      </c>
      <c r="X2321" s="9">
        <f t="shared" si="544"/>
        <v>21.088435374149661</v>
      </c>
      <c r="Y2321" s="9">
        <f t="shared" si="545"/>
        <v>16.780045351473923</v>
      </c>
      <c r="Z2321" s="9">
        <f t="shared" si="546"/>
        <v>14.909297052154194</v>
      </c>
      <c r="AA2321" s="9">
        <f t="shared" si="547"/>
        <v>7.6530612244897958</v>
      </c>
      <c r="AB2321" s="9">
        <f t="shared" si="548"/>
        <v>0.45351473922902497</v>
      </c>
      <c r="AC2321" s="9">
        <f t="shared" si="549"/>
        <v>0.36496350364963503</v>
      </c>
      <c r="AD2321" s="9">
        <f t="shared" si="550"/>
        <v>3.2846715328467155</v>
      </c>
      <c r="AE2321" s="9">
        <f t="shared" si="551"/>
        <v>2.5547445255474455</v>
      </c>
      <c r="AF2321" s="9">
        <f t="shared" si="552"/>
        <v>13.868613138686131</v>
      </c>
      <c r="AG2321" s="9">
        <f t="shared" si="553"/>
        <v>20.072992700729927</v>
      </c>
      <c r="AH2321" s="9">
        <f t="shared" si="554"/>
        <v>15.328467153284672</v>
      </c>
      <c r="AI2321" s="9">
        <f t="shared" si="555"/>
        <v>23.357664233576642</v>
      </c>
      <c r="AJ2321" s="9">
        <f t="shared" si="556"/>
        <v>21.167883211678831</v>
      </c>
    </row>
    <row r="2322" spans="1:36" x14ac:dyDescent="0.25">
      <c r="A2322" t="s">
        <v>4651</v>
      </c>
      <c r="B2322" t="s">
        <v>4652</v>
      </c>
      <c r="C2322" s="1">
        <v>337</v>
      </c>
      <c r="D2322" s="1">
        <v>63.376119402984997</v>
      </c>
      <c r="E2322" s="1">
        <v>44.262686567164103</v>
      </c>
      <c r="F2322" s="1">
        <v>64.382089552238696</v>
      </c>
      <c r="G2322" s="1">
        <v>73.435820895522298</v>
      </c>
      <c r="H2322" s="1">
        <v>66.394029850746193</v>
      </c>
      <c r="I2322" s="1">
        <v>23.1373134328358</v>
      </c>
      <c r="J2322" s="1">
        <v>2.0119402985074601</v>
      </c>
      <c r="K2322" s="1">
        <v>286.70149253731398</v>
      </c>
      <c r="L2322">
        <v>0</v>
      </c>
      <c r="M2322" s="1">
        <v>20.119402985074601</v>
      </c>
      <c r="N2322" s="1">
        <v>25.1492537313433</v>
      </c>
      <c r="O2322" s="1">
        <v>25.1492537313433</v>
      </c>
      <c r="P2322" s="1">
        <v>60.358208955223901</v>
      </c>
      <c r="Q2322" s="1">
        <v>45.268656716417901</v>
      </c>
      <c r="R2322" s="1">
        <v>65.388059701492594</v>
      </c>
      <c r="S2322" s="1">
        <v>45.268656716417901</v>
      </c>
      <c r="T2322" t="s">
        <v>21</v>
      </c>
      <c r="U2322" t="s">
        <v>4267</v>
      </c>
      <c r="V2322" s="9">
        <f t="shared" si="542"/>
        <v>18.80597014925371</v>
      </c>
      <c r="W2322" s="9">
        <f t="shared" si="543"/>
        <v>13.134328358208933</v>
      </c>
      <c r="X2322" s="9">
        <f t="shared" si="544"/>
        <v>19.104477611940265</v>
      </c>
      <c r="Y2322" s="9">
        <f t="shared" si="545"/>
        <v>21.791044776119374</v>
      </c>
      <c r="Z2322" s="9">
        <f t="shared" si="546"/>
        <v>19.70149253731341</v>
      </c>
      <c r="AA2322" s="9">
        <f t="shared" si="547"/>
        <v>6.8656716417910379</v>
      </c>
      <c r="AB2322" s="9">
        <f t="shared" si="548"/>
        <v>0.59701492537313361</v>
      </c>
      <c r="AC2322" s="9">
        <f t="shared" si="549"/>
        <v>0</v>
      </c>
      <c r="AD2322" s="9">
        <f t="shared" si="550"/>
        <v>7.0175438596491002</v>
      </c>
      <c r="AE2322" s="9">
        <f t="shared" si="551"/>
        <v>8.7719298245613917</v>
      </c>
      <c r="AF2322" s="9">
        <f t="shared" si="552"/>
        <v>8.7719298245613917</v>
      </c>
      <c r="AG2322" s="9">
        <f t="shared" si="553"/>
        <v>21.052631578947334</v>
      </c>
      <c r="AH2322" s="9">
        <f t="shared" si="554"/>
        <v>15.789473684210492</v>
      </c>
      <c r="AI2322" s="9">
        <f t="shared" si="555"/>
        <v>22.807017543859626</v>
      </c>
      <c r="AJ2322" s="9">
        <f t="shared" si="556"/>
        <v>15.789473684210492</v>
      </c>
    </row>
    <row r="2323" spans="1:36" x14ac:dyDescent="0.25">
      <c r="A2323" t="s">
        <v>4653</v>
      </c>
      <c r="B2323" t="s">
        <v>4654</v>
      </c>
      <c r="C2323" s="1">
        <v>650</v>
      </c>
      <c r="D2323" s="1">
        <v>129.30296122354801</v>
      </c>
      <c r="E2323" s="1">
        <v>84.240225837141594</v>
      </c>
      <c r="F2323" s="1">
        <v>134.43623642016701</v>
      </c>
      <c r="G2323" s="1">
        <v>120.529856018047</v>
      </c>
      <c r="H2323" s="1">
        <v>144.65983776766501</v>
      </c>
      <c r="I2323" s="1">
        <v>32.708596079851603</v>
      </c>
      <c r="J2323" s="1">
        <v>4.12228665358088</v>
      </c>
      <c r="K2323" s="1">
        <v>520.58993113890995</v>
      </c>
      <c r="L2323" s="1">
        <v>5.0446859428791901</v>
      </c>
      <c r="M2323" s="1">
        <v>10.251343574118399</v>
      </c>
      <c r="N2323" s="1">
        <v>60.437130277075902</v>
      </c>
      <c r="O2323" s="1">
        <v>95.864970755077906</v>
      </c>
      <c r="P2323" s="1">
        <v>70.5270638639401</v>
      </c>
      <c r="Q2323" s="1">
        <v>29.8971794005259</v>
      </c>
      <c r="R2323" s="1">
        <v>153.010078265244</v>
      </c>
      <c r="S2323" s="1">
        <v>95.557479060048394</v>
      </c>
      <c r="T2323" t="s">
        <v>21</v>
      </c>
      <c r="U2323" t="s">
        <v>4267</v>
      </c>
      <c r="V2323" s="9">
        <f t="shared" si="542"/>
        <v>19.892763265161232</v>
      </c>
      <c r="W2323" s="9">
        <f t="shared" si="543"/>
        <v>12.96003474417563</v>
      </c>
      <c r="X2323" s="9">
        <f t="shared" si="544"/>
        <v>20.682497910794925</v>
      </c>
      <c r="Y2323" s="9">
        <f t="shared" si="545"/>
        <v>18.543054772007231</v>
      </c>
      <c r="Z2323" s="9">
        <f t="shared" si="546"/>
        <v>22.255359656563847</v>
      </c>
      <c r="AA2323" s="9">
        <f t="shared" si="547"/>
        <v>5.0320917045925544</v>
      </c>
      <c r="AB2323" s="9">
        <f t="shared" si="548"/>
        <v>0.63419794670475071</v>
      </c>
      <c r="AC2323" s="9">
        <f t="shared" si="549"/>
        <v>0.96903256116436642</v>
      </c>
      <c r="AD2323" s="9">
        <f t="shared" si="550"/>
        <v>1.9691782266497611</v>
      </c>
      <c r="AE2323" s="9">
        <f t="shared" si="551"/>
        <v>11.609354438503221</v>
      </c>
      <c r="AF2323" s="9">
        <f t="shared" si="552"/>
        <v>18.414680158210377</v>
      </c>
      <c r="AG2323" s="9">
        <f t="shared" si="553"/>
        <v>13.54752745786803</v>
      </c>
      <c r="AH2323" s="9">
        <f t="shared" si="554"/>
        <v>5.7429423068400416</v>
      </c>
      <c r="AI2323" s="9">
        <f t="shared" si="555"/>
        <v>29.391670701448131</v>
      </c>
      <c r="AJ2323" s="9">
        <f t="shared" si="556"/>
        <v>18.35561414931604</v>
      </c>
    </row>
    <row r="2324" spans="1:36" x14ac:dyDescent="0.25">
      <c r="A2324" t="s">
        <v>4655</v>
      </c>
      <c r="B2324" t="s">
        <v>4656</v>
      </c>
      <c r="C2324" s="1">
        <v>1244</v>
      </c>
      <c r="D2324" s="1">
        <v>266.74965490504098</v>
      </c>
      <c r="E2324" s="1">
        <v>251.95105970006799</v>
      </c>
      <c r="F2324" s="1">
        <v>243.66737962851701</v>
      </c>
      <c r="G2324" s="1">
        <v>236.92353722610801</v>
      </c>
      <c r="H2324" s="1">
        <v>166.06152505057301</v>
      </c>
      <c r="I2324" s="1">
        <v>61.022219934380701</v>
      </c>
      <c r="J2324" s="1">
        <v>17.624623555310599</v>
      </c>
      <c r="K2324" s="1">
        <v>1016.07142632556</v>
      </c>
      <c r="L2324">
        <v>0</v>
      </c>
      <c r="M2324" s="1">
        <v>49.984508575899902</v>
      </c>
      <c r="N2324" s="1">
        <v>44.541919045398998</v>
      </c>
      <c r="O2324" s="1">
        <v>161.49579350817899</v>
      </c>
      <c r="P2324" s="1">
        <v>233.531427447954</v>
      </c>
      <c r="Q2324" s="1">
        <v>122.745418776443</v>
      </c>
      <c r="R2324" s="1">
        <v>219.43124738991801</v>
      </c>
      <c r="S2324" s="1">
        <v>184.341111581771</v>
      </c>
      <c r="T2324" t="s">
        <v>21</v>
      </c>
      <c r="U2324" t="s">
        <v>4267</v>
      </c>
      <c r="V2324" s="9">
        <f t="shared" si="542"/>
        <v>21.442898304263743</v>
      </c>
      <c r="W2324" s="9">
        <f t="shared" si="543"/>
        <v>20.253300618976528</v>
      </c>
      <c r="X2324" s="9">
        <f t="shared" si="544"/>
        <v>19.587409937983683</v>
      </c>
      <c r="Y2324" s="9">
        <f t="shared" si="545"/>
        <v>19.045300420105146</v>
      </c>
      <c r="Z2324" s="9">
        <f t="shared" si="546"/>
        <v>13.348997190560533</v>
      </c>
      <c r="AA2324" s="9">
        <f t="shared" si="547"/>
        <v>4.9053231458505389</v>
      </c>
      <c r="AB2324" s="9">
        <f t="shared" si="548"/>
        <v>1.4167703822596944</v>
      </c>
      <c r="AC2324" s="9">
        <f t="shared" si="549"/>
        <v>0</v>
      </c>
      <c r="AD2324" s="9">
        <f t="shared" si="550"/>
        <v>4.9193892556018337</v>
      </c>
      <c r="AE2324" s="9">
        <f t="shared" si="551"/>
        <v>4.3837389667059981</v>
      </c>
      <c r="AF2324" s="9">
        <f t="shared" si="552"/>
        <v>15.894137884794137</v>
      </c>
      <c r="AG2324" s="9">
        <f t="shared" si="553"/>
        <v>22.983760924414391</v>
      </c>
      <c r="AH2324" s="9">
        <f t="shared" si="554"/>
        <v>12.080392735806949</v>
      </c>
      <c r="AI2324" s="9">
        <f t="shared" si="555"/>
        <v>21.596045485055292</v>
      </c>
      <c r="AJ2324" s="9">
        <f t="shared" si="556"/>
        <v>18.142534747621784</v>
      </c>
    </row>
    <row r="2325" spans="1:36" x14ac:dyDescent="0.25">
      <c r="A2325" t="s">
        <v>4657</v>
      </c>
      <c r="B2325" t="s">
        <v>4658</v>
      </c>
      <c r="C2325" s="1">
        <v>2717</v>
      </c>
      <c r="D2325" s="1">
        <v>434.41446089913097</v>
      </c>
      <c r="E2325" s="1">
        <v>383.40744460569601</v>
      </c>
      <c r="F2325" s="1">
        <v>488.72758653886598</v>
      </c>
      <c r="G2325" s="1">
        <v>558.11659570496897</v>
      </c>
      <c r="H2325" s="1">
        <v>591.60335632715896</v>
      </c>
      <c r="I2325" s="1">
        <v>220.21766834528299</v>
      </c>
      <c r="J2325" s="1">
        <v>40.512887578896397</v>
      </c>
      <c r="K2325" s="1">
        <v>2269.7853701314002</v>
      </c>
      <c r="L2325" s="1">
        <v>4.9365279647628597</v>
      </c>
      <c r="M2325" s="1">
        <v>74.047919471442896</v>
      </c>
      <c r="N2325" s="1">
        <v>64.174863541917205</v>
      </c>
      <c r="O2325" s="1">
        <v>261.63598213243199</v>
      </c>
      <c r="P2325" s="1">
        <v>399.85876514579201</v>
      </c>
      <c r="Q2325" s="1">
        <v>251.76292620290599</v>
      </c>
      <c r="R2325" s="1">
        <v>775.118286137371</v>
      </c>
      <c r="S2325" s="1">
        <v>438.25009953477598</v>
      </c>
      <c r="T2325" t="s">
        <v>21</v>
      </c>
      <c r="U2325" t="s">
        <v>4267</v>
      </c>
      <c r="V2325" s="9">
        <f t="shared" si="542"/>
        <v>15.988754541742031</v>
      </c>
      <c r="W2325" s="9">
        <f t="shared" si="543"/>
        <v>14.111426006834598</v>
      </c>
      <c r="X2325" s="9">
        <f t="shared" si="544"/>
        <v>17.987765422851158</v>
      </c>
      <c r="Y2325" s="9">
        <f t="shared" si="545"/>
        <v>20.541648719358445</v>
      </c>
      <c r="Z2325" s="9">
        <f t="shared" si="546"/>
        <v>21.774138988853846</v>
      </c>
      <c r="AA2325" s="9">
        <f t="shared" si="547"/>
        <v>8.1051773406434666</v>
      </c>
      <c r="AB2325" s="9">
        <f t="shared" si="548"/>
        <v>1.4910889797164666</v>
      </c>
      <c r="AC2325" s="9">
        <f t="shared" si="549"/>
        <v>0.21748875597330505</v>
      </c>
      <c r="AD2325" s="9">
        <f t="shared" si="550"/>
        <v>3.2623313395995757</v>
      </c>
      <c r="AE2325" s="9">
        <f t="shared" si="551"/>
        <v>2.8273538276529666</v>
      </c>
      <c r="AF2325" s="9">
        <f t="shared" si="552"/>
        <v>11.526904066585185</v>
      </c>
      <c r="AG2325" s="9">
        <f t="shared" si="553"/>
        <v>17.616589233837725</v>
      </c>
      <c r="AH2325" s="9">
        <f t="shared" si="554"/>
        <v>11.091926554638563</v>
      </c>
      <c r="AI2325" s="9">
        <f t="shared" si="555"/>
        <v>34.149408853247593</v>
      </c>
      <c r="AJ2325" s="9">
        <f t="shared" si="556"/>
        <v>19.307997368465074</v>
      </c>
    </row>
    <row r="2326" spans="1:36" x14ac:dyDescent="0.25">
      <c r="A2326" t="s">
        <v>4659</v>
      </c>
      <c r="B2326" t="s">
        <v>4660</v>
      </c>
      <c r="C2326" s="1">
        <v>634</v>
      </c>
      <c r="D2326" s="1">
        <v>153.85194667309801</v>
      </c>
      <c r="E2326" s="1">
        <v>125.03066698081901</v>
      </c>
      <c r="F2326" s="1">
        <v>120.952788265015</v>
      </c>
      <c r="G2326" s="1">
        <v>95.794608305891501</v>
      </c>
      <c r="H2326" s="1">
        <v>94.826985999771395</v>
      </c>
      <c r="I2326" s="1">
        <v>34.834403020324203</v>
      </c>
      <c r="J2326" s="1">
        <v>8.70860075508104</v>
      </c>
      <c r="K2326" s="1">
        <v>488.90850145481397</v>
      </c>
      <c r="L2326" s="1">
        <v>9.6762230612011599</v>
      </c>
      <c r="M2326" s="1">
        <v>4.83811153060058</v>
      </c>
      <c r="N2326" s="1">
        <v>9.6762230612011599</v>
      </c>
      <c r="O2326" s="1">
        <v>33.866780714204097</v>
      </c>
      <c r="P2326" s="1">
        <v>96.762230612011606</v>
      </c>
      <c r="Q2326" s="1">
        <v>82.3775144522874</v>
      </c>
      <c r="R2326" s="1">
        <v>169.33390357101999</v>
      </c>
      <c r="S2326" s="1">
        <v>82.3775144522874</v>
      </c>
      <c r="T2326" t="s">
        <v>21</v>
      </c>
      <c r="U2326" t="s">
        <v>4267</v>
      </c>
      <c r="V2326" s="9">
        <f t="shared" si="542"/>
        <v>24.266868560425554</v>
      </c>
      <c r="W2326" s="9">
        <f t="shared" si="543"/>
        <v>19.720925391296372</v>
      </c>
      <c r="X2326" s="9">
        <f t="shared" si="544"/>
        <v>19.077726855680599</v>
      </c>
      <c r="Y2326" s="9">
        <f t="shared" si="545"/>
        <v>15.109559669698974</v>
      </c>
      <c r="Z2326" s="9">
        <f t="shared" si="546"/>
        <v>14.956937854853534</v>
      </c>
      <c r="AA2326" s="9">
        <f t="shared" si="547"/>
        <v>5.4943853344359947</v>
      </c>
      <c r="AB2326" s="9">
        <f t="shared" si="548"/>
        <v>1.3735963336089969</v>
      </c>
      <c r="AC2326" s="9">
        <f t="shared" si="549"/>
        <v>1.9791480476220473</v>
      </c>
      <c r="AD2326" s="9">
        <f t="shared" si="550"/>
        <v>0.98957402381102366</v>
      </c>
      <c r="AE2326" s="9">
        <f t="shared" si="551"/>
        <v>1.9791480476220473</v>
      </c>
      <c r="AF2326" s="9">
        <f t="shared" si="552"/>
        <v>6.9270181666771737</v>
      </c>
      <c r="AG2326" s="9">
        <f t="shared" si="553"/>
        <v>19.791480476220475</v>
      </c>
      <c r="AH2326" s="9">
        <f t="shared" si="554"/>
        <v>16.849270202330676</v>
      </c>
      <c r="AI2326" s="9">
        <f t="shared" si="555"/>
        <v>34.635090833385767</v>
      </c>
      <c r="AJ2326" s="9">
        <f t="shared" si="556"/>
        <v>16.849270202330676</v>
      </c>
    </row>
    <row r="2327" spans="1:36" x14ac:dyDescent="0.25">
      <c r="A2327" t="s">
        <v>4661</v>
      </c>
      <c r="B2327" t="s">
        <v>4662</v>
      </c>
      <c r="C2327" s="1">
        <v>445</v>
      </c>
      <c r="D2327" s="1">
        <v>83.515877673663894</v>
      </c>
      <c r="E2327" s="1">
        <v>74.733825542659304</v>
      </c>
      <c r="F2327" s="1">
        <v>71.676303057334906</v>
      </c>
      <c r="G2327" s="1">
        <v>123.884149663446</v>
      </c>
      <c r="H2327" s="1">
        <v>55.102403699491298</v>
      </c>
      <c r="I2327" s="1">
        <v>30.090553345621299</v>
      </c>
      <c r="J2327" s="1">
        <v>5.9968870177835196</v>
      </c>
      <c r="K2327" s="1">
        <v>374.48933174563899</v>
      </c>
      <c r="L2327" s="1">
        <v>4.9946518762471896</v>
      </c>
      <c r="M2327" s="1">
        <v>19.8986786339232</v>
      </c>
      <c r="N2327" s="1">
        <v>39.9252545197877</v>
      </c>
      <c r="O2327" s="1">
        <v>64.850339509762193</v>
      </c>
      <c r="P2327" s="1">
        <v>59.807875632968702</v>
      </c>
      <c r="Q2327" s="1">
        <v>49.978997357626398</v>
      </c>
      <c r="R2327" s="1">
        <v>85.199318166497804</v>
      </c>
      <c r="S2327" s="1">
        <v>49.8342160488261</v>
      </c>
      <c r="T2327" t="s">
        <v>21</v>
      </c>
      <c r="U2327" t="s">
        <v>4267</v>
      </c>
      <c r="V2327" s="9">
        <f t="shared" si="542"/>
        <v>18.76761296037391</v>
      </c>
      <c r="W2327" s="9">
        <f t="shared" si="543"/>
        <v>16.794118099474002</v>
      </c>
      <c r="X2327" s="9">
        <f t="shared" si="544"/>
        <v>16.107034394906719</v>
      </c>
      <c r="Y2327" s="9">
        <f t="shared" si="545"/>
        <v>27.839134755830564</v>
      </c>
      <c r="Z2327" s="9">
        <f t="shared" si="546"/>
        <v>12.382562629099167</v>
      </c>
      <c r="AA2327" s="9">
        <f t="shared" si="547"/>
        <v>6.7619221001396186</v>
      </c>
      <c r="AB2327" s="9">
        <f t="shared" si="548"/>
        <v>1.3476150601760719</v>
      </c>
      <c r="AC2327" s="9">
        <f t="shared" si="549"/>
        <v>1.3337234075441331</v>
      </c>
      <c r="AD2327" s="9">
        <f t="shared" si="550"/>
        <v>5.3135501994590326</v>
      </c>
      <c r="AE2327" s="9">
        <f t="shared" si="551"/>
        <v>10.661252840950292</v>
      </c>
      <c r="AF2327" s="9">
        <f t="shared" si="552"/>
        <v>17.317005856340362</v>
      </c>
      <c r="AG2327" s="9">
        <f t="shared" si="553"/>
        <v>15.970515195768369</v>
      </c>
      <c r="AH2327" s="9">
        <f t="shared" si="554"/>
        <v>13.345906844570191</v>
      </c>
      <c r="AI2327" s="9">
        <f t="shared" si="555"/>
        <v>22.750799807661</v>
      </c>
      <c r="AJ2327" s="9">
        <f t="shared" si="556"/>
        <v>13.307245847706698</v>
      </c>
    </row>
    <row r="2328" spans="1:36" x14ac:dyDescent="0.25">
      <c r="A2328" t="s">
        <v>4663</v>
      </c>
      <c r="B2328" t="s">
        <v>4664</v>
      </c>
      <c r="C2328" s="1">
        <v>1920</v>
      </c>
      <c r="D2328" s="1">
        <v>405.95562371450097</v>
      </c>
      <c r="E2328" s="1">
        <v>274.96685120137499</v>
      </c>
      <c r="F2328" s="1">
        <v>331.69946410554201</v>
      </c>
      <c r="G2328" s="1">
        <v>393.88262187688002</v>
      </c>
      <c r="H2328" s="1">
        <v>307.85058521926402</v>
      </c>
      <c r="I2328" s="1">
        <v>171.517000348529</v>
      </c>
      <c r="J2328" s="1">
        <v>34.127853533907903</v>
      </c>
      <c r="K2328" s="1">
        <v>1530.2284894331001</v>
      </c>
      <c r="L2328" s="1">
        <v>20.247900470711102</v>
      </c>
      <c r="M2328" s="1">
        <v>15.1883647840633</v>
      </c>
      <c r="N2328" s="1">
        <v>20.239774429675201</v>
      </c>
      <c r="O2328" s="1">
        <v>161.93931959556301</v>
      </c>
      <c r="P2328" s="1">
        <v>222.67815101981799</v>
      </c>
      <c r="Q2328" s="1">
        <v>292.43187439985002</v>
      </c>
      <c r="R2328" s="1">
        <v>500.19516804033202</v>
      </c>
      <c r="S2328" s="1">
        <v>297.30793669308503</v>
      </c>
      <c r="T2328" t="s">
        <v>21</v>
      </c>
      <c r="U2328" t="s">
        <v>4267</v>
      </c>
      <c r="V2328" s="9">
        <f t="shared" si="542"/>
        <v>21.143522068463589</v>
      </c>
      <c r="W2328" s="9">
        <f t="shared" si="543"/>
        <v>14.321190166738281</v>
      </c>
      <c r="X2328" s="9">
        <f t="shared" si="544"/>
        <v>17.276013755496979</v>
      </c>
      <c r="Y2328" s="9">
        <f t="shared" si="545"/>
        <v>20.514719889420835</v>
      </c>
      <c r="Z2328" s="9">
        <f t="shared" si="546"/>
        <v>16.033884646836668</v>
      </c>
      <c r="AA2328" s="9">
        <f t="shared" si="547"/>
        <v>8.9331771014858852</v>
      </c>
      <c r="AB2328" s="9">
        <f t="shared" si="548"/>
        <v>1.7774923715577033</v>
      </c>
      <c r="AC2328" s="9">
        <f t="shared" si="549"/>
        <v>1.3231945824124796</v>
      </c>
      <c r="AD2328" s="9">
        <f t="shared" si="550"/>
        <v>0.99255535293883423</v>
      </c>
      <c r="AE2328" s="9">
        <f t="shared" si="551"/>
        <v>1.3226635479237077</v>
      </c>
      <c r="AF2328" s="9">
        <f t="shared" si="552"/>
        <v>10.582688841164908</v>
      </c>
      <c r="AG2328" s="9">
        <f t="shared" si="553"/>
        <v>14.551954336068661</v>
      </c>
      <c r="AH2328" s="9">
        <f t="shared" si="554"/>
        <v>19.110340476551087</v>
      </c>
      <c r="AI2328" s="9">
        <f t="shared" si="555"/>
        <v>32.68761309140428</v>
      </c>
      <c r="AJ2328" s="9">
        <f t="shared" si="556"/>
        <v>19.428989771535878</v>
      </c>
    </row>
    <row r="2329" spans="1:36" x14ac:dyDescent="0.25">
      <c r="A2329" t="s">
        <v>4665</v>
      </c>
      <c r="B2329" t="s">
        <v>4666</v>
      </c>
      <c r="C2329" s="1">
        <v>1242.99999999999</v>
      </c>
      <c r="D2329" s="1">
        <v>249.93563043041101</v>
      </c>
      <c r="E2329" s="1">
        <v>182.35799635200601</v>
      </c>
      <c r="F2329" s="1">
        <v>241.45423088730101</v>
      </c>
      <c r="G2329" s="1">
        <v>292.86968627978803</v>
      </c>
      <c r="H2329" s="1">
        <v>227.128297654459</v>
      </c>
      <c r="I2329" s="1">
        <v>47.1665556012995</v>
      </c>
      <c r="J2329" s="1">
        <v>2.08760279473191</v>
      </c>
      <c r="K2329" s="1">
        <v>1024.7698585682299</v>
      </c>
      <c r="L2329" s="1">
        <v>5.1190554437890201</v>
      </c>
      <c r="M2329" s="1">
        <v>15.3571663313671</v>
      </c>
      <c r="N2329" s="1">
        <v>35.549552269053699</v>
      </c>
      <c r="O2329" s="1">
        <v>184.22640691988499</v>
      </c>
      <c r="P2329" s="1">
        <v>188.27509285510399</v>
      </c>
      <c r="Q2329" s="1">
        <v>162.30612639657099</v>
      </c>
      <c r="R2329" s="1">
        <v>296.950951276995</v>
      </c>
      <c r="S2329" s="1">
        <v>136.985507075469</v>
      </c>
      <c r="T2329" t="s">
        <v>21</v>
      </c>
      <c r="U2329" t="s">
        <v>4267</v>
      </c>
      <c r="V2329" s="9">
        <f t="shared" si="542"/>
        <v>20.10745216656581</v>
      </c>
      <c r="W2329" s="9">
        <f t="shared" si="543"/>
        <v>14.670796166694085</v>
      </c>
      <c r="X2329" s="9">
        <f t="shared" si="544"/>
        <v>19.425119138157921</v>
      </c>
      <c r="Y2329" s="9">
        <f t="shared" si="545"/>
        <v>23.561519411085307</v>
      </c>
      <c r="Z2329" s="9">
        <f t="shared" si="546"/>
        <v>18.272590318138445</v>
      </c>
      <c r="AA2329" s="9">
        <f t="shared" si="547"/>
        <v>3.7945740628559843</v>
      </c>
      <c r="AB2329" s="9">
        <f t="shared" si="548"/>
        <v>0.16794873650297076</v>
      </c>
      <c r="AC2329" s="9">
        <f t="shared" si="549"/>
        <v>0.49953220237577761</v>
      </c>
      <c r="AD2329" s="9">
        <f t="shared" si="550"/>
        <v>1.4985966071273367</v>
      </c>
      <c r="AE2329" s="9">
        <f t="shared" si="551"/>
        <v>3.4690278965388588</v>
      </c>
      <c r="AF2329" s="9">
        <f t="shared" si="552"/>
        <v>17.977344413435347</v>
      </c>
      <c r="AG2329" s="9">
        <f t="shared" si="553"/>
        <v>18.372426870376039</v>
      </c>
      <c r="AH2329" s="9">
        <f t="shared" si="554"/>
        <v>15.838300184134907</v>
      </c>
      <c r="AI2329" s="9">
        <f t="shared" si="555"/>
        <v>28.977330743498232</v>
      </c>
      <c r="AJ2329" s="9">
        <f t="shared" si="556"/>
        <v>13.367441082513883</v>
      </c>
    </row>
    <row r="2330" spans="1:36" x14ac:dyDescent="0.25">
      <c r="A2330" t="s">
        <v>4667</v>
      </c>
      <c r="B2330" t="s">
        <v>4668</v>
      </c>
      <c r="C2330" s="1">
        <v>299.00000000000102</v>
      </c>
      <c r="D2330" s="1">
        <v>56.054521847849202</v>
      </c>
      <c r="E2330" s="1">
        <v>50.618162310695297</v>
      </c>
      <c r="F2330" s="1">
        <v>49.5991261776161</v>
      </c>
      <c r="G2330" s="1">
        <v>82.7286418772497</v>
      </c>
      <c r="H2330" s="1">
        <v>40.243979800546597</v>
      </c>
      <c r="I2330" s="1">
        <v>17.718281214832</v>
      </c>
      <c r="J2330" s="1">
        <v>2.0372867712120102</v>
      </c>
      <c r="K2330" s="1">
        <v>245.06298197036901</v>
      </c>
      <c r="L2330" s="1">
        <v>5.0925403507220803</v>
      </c>
      <c r="M2330" s="1">
        <v>20.7049267969497</v>
      </c>
      <c r="N2330" s="1">
        <v>10.352463398474899</v>
      </c>
      <c r="O2330" s="1">
        <v>19.9611329859511</v>
      </c>
      <c r="P2330" s="1">
        <v>55.942371796673399</v>
      </c>
      <c r="Q2330" s="1">
        <v>40.581059395991801</v>
      </c>
      <c r="R2330" s="1">
        <v>72.139310882001197</v>
      </c>
      <c r="S2330" s="1">
        <v>20.2891763636047</v>
      </c>
      <c r="T2330" t="s">
        <v>21</v>
      </c>
      <c r="U2330" t="s">
        <v>4267</v>
      </c>
      <c r="V2330" s="9">
        <f t="shared" si="542"/>
        <v>18.747331721688631</v>
      </c>
      <c r="W2330" s="9">
        <f t="shared" si="543"/>
        <v>16.929151274479974</v>
      </c>
      <c r="X2330" s="9">
        <f t="shared" si="544"/>
        <v>16.58833651425282</v>
      </c>
      <c r="Y2330" s="9">
        <f t="shared" si="545"/>
        <v>27.66844209941452</v>
      </c>
      <c r="Z2330" s="9">
        <f t="shared" si="546"/>
        <v>13.459525016905172</v>
      </c>
      <c r="AA2330" s="9">
        <f t="shared" si="547"/>
        <v>5.9258465601444614</v>
      </c>
      <c r="AB2330" s="9">
        <f t="shared" si="548"/>
        <v>0.6813668131143823</v>
      </c>
      <c r="AC2330" s="9">
        <f t="shared" si="549"/>
        <v>2.0780536945142649</v>
      </c>
      <c r="AD2330" s="9">
        <f t="shared" si="550"/>
        <v>8.4488185977648662</v>
      </c>
      <c r="AE2330" s="9">
        <f t="shared" si="551"/>
        <v>4.2244092988824544</v>
      </c>
      <c r="AF2330" s="9">
        <f t="shared" si="552"/>
        <v>8.1453073105772607</v>
      </c>
      <c r="AG2330" s="9">
        <f t="shared" si="553"/>
        <v>22.827752827816926</v>
      </c>
      <c r="AH2330" s="9">
        <f t="shared" si="554"/>
        <v>16.559440789347178</v>
      </c>
      <c r="AI2330" s="9">
        <f t="shared" si="555"/>
        <v>29.437049325843788</v>
      </c>
      <c r="AJ2330" s="9">
        <f t="shared" si="556"/>
        <v>8.2791681552532062</v>
      </c>
    </row>
    <row r="2331" spans="1:36" x14ac:dyDescent="0.25">
      <c r="A2331" t="s">
        <v>4669</v>
      </c>
      <c r="B2331" t="s">
        <v>4670</v>
      </c>
      <c r="C2331" s="1">
        <v>552.00000000000102</v>
      </c>
      <c r="D2331" s="1">
        <v>83.438352735093005</v>
      </c>
      <c r="E2331" s="1">
        <v>83.906375327750794</v>
      </c>
      <c r="F2331" s="1">
        <v>91.441922096328497</v>
      </c>
      <c r="G2331" s="1">
        <v>123.469608683141</v>
      </c>
      <c r="H2331" s="1">
        <v>129.67908058843801</v>
      </c>
      <c r="I2331" s="1">
        <v>36.958960051014998</v>
      </c>
      <c r="J2331" s="1">
        <v>3.1057005182356598</v>
      </c>
      <c r="K2331" s="1">
        <v>477.63285303124002</v>
      </c>
      <c r="L2331" s="1">
        <v>10.126679044299999</v>
      </c>
      <c r="M2331" s="1">
        <v>5.1111730183446804</v>
      </c>
      <c r="N2331" s="1">
        <v>20.067430121383399</v>
      </c>
      <c r="O2331" s="1">
        <v>74.405475833117407</v>
      </c>
      <c r="P2331" s="1">
        <v>95.225842248164099</v>
      </c>
      <c r="Q2331" s="1">
        <v>34.642708050857202</v>
      </c>
      <c r="R2331" s="1">
        <v>178.522849898278</v>
      </c>
      <c r="S2331" s="1">
        <v>59.5306948167947</v>
      </c>
      <c r="T2331" t="s">
        <v>21</v>
      </c>
      <c r="U2331" t="s">
        <v>4267</v>
      </c>
      <c r="V2331" s="9">
        <f t="shared" si="542"/>
        <v>15.115643611429864</v>
      </c>
      <c r="W2331" s="9">
        <f t="shared" si="543"/>
        <v>15.200430312998304</v>
      </c>
      <c r="X2331" s="9">
        <f t="shared" si="544"/>
        <v>16.565565597160926</v>
      </c>
      <c r="Y2331" s="9">
        <f t="shared" si="545"/>
        <v>22.367682732453041</v>
      </c>
      <c r="Z2331" s="9">
        <f t="shared" si="546"/>
        <v>23.492587063122787</v>
      </c>
      <c r="AA2331" s="9">
        <f t="shared" si="547"/>
        <v>6.6954637773577765</v>
      </c>
      <c r="AB2331" s="9">
        <f t="shared" si="548"/>
        <v>0.56262690547747352</v>
      </c>
      <c r="AC2331" s="9">
        <f t="shared" si="549"/>
        <v>2.1201805906005498</v>
      </c>
      <c r="AD2331" s="9">
        <f t="shared" si="550"/>
        <v>1.07010499506205</v>
      </c>
      <c r="AE2331" s="9">
        <f t="shared" si="551"/>
        <v>4.2014342175224852</v>
      </c>
      <c r="AF2331" s="9">
        <f t="shared" si="552"/>
        <v>15.577964405277383</v>
      </c>
      <c r="AG2331" s="9">
        <f t="shared" si="553"/>
        <v>19.937037756893112</v>
      </c>
      <c r="AH2331" s="9">
        <f t="shared" si="554"/>
        <v>7.2529994180679545</v>
      </c>
      <c r="AI2331" s="9">
        <f t="shared" si="555"/>
        <v>37.376585125018934</v>
      </c>
      <c r="AJ2331" s="9">
        <f t="shared" si="556"/>
        <v>12.463693491557425</v>
      </c>
    </row>
    <row r="2332" spans="1:36" x14ac:dyDescent="0.25">
      <c r="A2332" t="s">
        <v>4671</v>
      </c>
      <c r="B2332" t="s">
        <v>4672</v>
      </c>
      <c r="C2332" s="1">
        <v>70</v>
      </c>
      <c r="D2332" s="1">
        <v>16</v>
      </c>
      <c r="E2332" s="1">
        <v>10</v>
      </c>
      <c r="F2332" s="1">
        <v>15</v>
      </c>
      <c r="G2332" s="1">
        <v>9</v>
      </c>
      <c r="H2332" s="1">
        <v>13</v>
      </c>
      <c r="I2332" s="1">
        <v>7</v>
      </c>
      <c r="J2332">
        <v>0</v>
      </c>
      <c r="K2332" s="1">
        <v>55</v>
      </c>
      <c r="L2332" s="1">
        <v>10</v>
      </c>
      <c r="M2332">
        <v>0</v>
      </c>
      <c r="N2332" s="1">
        <v>5</v>
      </c>
      <c r="O2332">
        <v>0</v>
      </c>
      <c r="P2332" s="1">
        <v>10</v>
      </c>
      <c r="Q2332" s="1">
        <v>10</v>
      </c>
      <c r="R2332" s="1">
        <v>20</v>
      </c>
      <c r="S2332">
        <v>0</v>
      </c>
      <c r="T2332" t="s">
        <v>21</v>
      </c>
      <c r="U2332" t="s">
        <v>4267</v>
      </c>
      <c r="V2332" s="9">
        <f t="shared" si="542"/>
        <v>22.857142857142858</v>
      </c>
      <c r="W2332" s="9">
        <f t="shared" si="543"/>
        <v>14.285714285714285</v>
      </c>
      <c r="X2332" s="9">
        <f t="shared" si="544"/>
        <v>21.428571428571427</v>
      </c>
      <c r="Y2332" s="9">
        <f t="shared" si="545"/>
        <v>12.857142857142856</v>
      </c>
      <c r="Z2332" s="9">
        <f t="shared" si="546"/>
        <v>18.571428571428573</v>
      </c>
      <c r="AA2332" s="9">
        <f t="shared" si="547"/>
        <v>10</v>
      </c>
      <c r="AB2332" s="9">
        <f t="shared" si="548"/>
        <v>0</v>
      </c>
      <c r="AC2332" s="9">
        <f t="shared" si="549"/>
        <v>18.181818181818183</v>
      </c>
      <c r="AD2332" s="9">
        <f t="shared" si="550"/>
        <v>0</v>
      </c>
      <c r="AE2332" s="9">
        <f t="shared" si="551"/>
        <v>9.0909090909090917</v>
      </c>
      <c r="AF2332" s="9">
        <f t="shared" si="552"/>
        <v>0</v>
      </c>
      <c r="AG2332" s="9">
        <f t="shared" si="553"/>
        <v>18.181818181818183</v>
      </c>
      <c r="AH2332" s="9">
        <f t="shared" si="554"/>
        <v>18.181818181818183</v>
      </c>
      <c r="AI2332" s="9">
        <f t="shared" si="555"/>
        <v>36.363636363636367</v>
      </c>
      <c r="AJ2332" s="9">
        <f t="shared" si="556"/>
        <v>0</v>
      </c>
    </row>
    <row r="2333" spans="1:36" x14ac:dyDescent="0.25">
      <c r="A2333" t="s">
        <v>4673</v>
      </c>
      <c r="B2333" t="s">
        <v>4674</v>
      </c>
      <c r="C2333" s="1">
        <v>159</v>
      </c>
      <c r="D2333" s="1">
        <v>21</v>
      </c>
      <c r="E2333" s="1">
        <v>29</v>
      </c>
      <c r="F2333" s="1">
        <v>24</v>
      </c>
      <c r="G2333" s="1">
        <v>50</v>
      </c>
      <c r="H2333" s="1">
        <v>23</v>
      </c>
      <c r="I2333" s="1">
        <v>11</v>
      </c>
      <c r="J2333" s="1">
        <v>1</v>
      </c>
      <c r="K2333" s="1">
        <v>125</v>
      </c>
      <c r="L2333" s="1">
        <v>10</v>
      </c>
      <c r="M2333" s="1">
        <v>10</v>
      </c>
      <c r="N2333">
        <v>0</v>
      </c>
      <c r="O2333" s="1">
        <v>20</v>
      </c>
      <c r="P2333" s="1">
        <v>5</v>
      </c>
      <c r="Q2333" s="1">
        <v>10</v>
      </c>
      <c r="R2333" s="1">
        <v>45</v>
      </c>
      <c r="S2333" s="1">
        <v>25</v>
      </c>
      <c r="T2333" t="s">
        <v>21</v>
      </c>
      <c r="U2333" t="s">
        <v>4267</v>
      </c>
      <c r="V2333" s="9">
        <f t="shared" si="542"/>
        <v>13.20754716981132</v>
      </c>
      <c r="W2333" s="9">
        <f t="shared" si="543"/>
        <v>18.238993710691823</v>
      </c>
      <c r="X2333" s="9">
        <f t="shared" si="544"/>
        <v>15.09433962264151</v>
      </c>
      <c r="Y2333" s="9">
        <f t="shared" si="545"/>
        <v>31.446540880503143</v>
      </c>
      <c r="Z2333" s="9">
        <f t="shared" si="546"/>
        <v>14.465408805031446</v>
      </c>
      <c r="AA2333" s="9">
        <f t="shared" si="547"/>
        <v>6.9182389937106921</v>
      </c>
      <c r="AB2333" s="9">
        <f t="shared" si="548"/>
        <v>0.62893081761006298</v>
      </c>
      <c r="AC2333" s="9">
        <f t="shared" si="549"/>
        <v>8</v>
      </c>
      <c r="AD2333" s="9">
        <f t="shared" si="550"/>
        <v>8</v>
      </c>
      <c r="AE2333" s="9">
        <f t="shared" si="551"/>
        <v>0</v>
      </c>
      <c r="AF2333" s="9">
        <f t="shared" si="552"/>
        <v>16</v>
      </c>
      <c r="AG2333" s="9">
        <f t="shared" si="553"/>
        <v>4</v>
      </c>
      <c r="AH2333" s="9">
        <f t="shared" si="554"/>
        <v>8</v>
      </c>
      <c r="AI2333" s="9">
        <f t="shared" si="555"/>
        <v>36</v>
      </c>
      <c r="AJ2333" s="9">
        <f t="shared" si="556"/>
        <v>20</v>
      </c>
    </row>
    <row r="2334" spans="1:36" x14ac:dyDescent="0.25">
      <c r="A2334" t="s">
        <v>4675</v>
      </c>
      <c r="B2334" t="s">
        <v>4676</v>
      </c>
      <c r="C2334" s="1">
        <v>217</v>
      </c>
      <c r="D2334" s="1">
        <v>49</v>
      </c>
      <c r="E2334" s="1">
        <v>33</v>
      </c>
      <c r="F2334" s="1">
        <v>49</v>
      </c>
      <c r="G2334" s="1">
        <v>44</v>
      </c>
      <c r="H2334" s="1">
        <v>37</v>
      </c>
      <c r="I2334" s="1">
        <v>5</v>
      </c>
      <c r="J2334">
        <v>0</v>
      </c>
      <c r="K2334" s="1">
        <v>160</v>
      </c>
      <c r="L2334">
        <v>0</v>
      </c>
      <c r="M2334">
        <v>0</v>
      </c>
      <c r="N2334" s="1">
        <v>25</v>
      </c>
      <c r="O2334" s="1">
        <v>35</v>
      </c>
      <c r="P2334" s="1">
        <v>25</v>
      </c>
      <c r="Q2334" s="1">
        <v>15</v>
      </c>
      <c r="R2334" s="1">
        <v>45</v>
      </c>
      <c r="S2334" s="1">
        <v>15</v>
      </c>
      <c r="T2334" t="s">
        <v>21</v>
      </c>
      <c r="U2334" t="s">
        <v>4267</v>
      </c>
      <c r="V2334" s="9">
        <f t="shared" si="542"/>
        <v>22.58064516129032</v>
      </c>
      <c r="W2334" s="9">
        <f t="shared" si="543"/>
        <v>15.207373271889402</v>
      </c>
      <c r="X2334" s="9">
        <f t="shared" si="544"/>
        <v>22.58064516129032</v>
      </c>
      <c r="Y2334" s="9">
        <f t="shared" si="545"/>
        <v>20.276497695852534</v>
      </c>
      <c r="Z2334" s="9">
        <f t="shared" si="546"/>
        <v>17.050691244239633</v>
      </c>
      <c r="AA2334" s="9">
        <f t="shared" si="547"/>
        <v>2.3041474654377883</v>
      </c>
      <c r="AB2334" s="9">
        <f t="shared" si="548"/>
        <v>0</v>
      </c>
      <c r="AC2334" s="9">
        <f t="shared" si="549"/>
        <v>0</v>
      </c>
      <c r="AD2334" s="9">
        <f t="shared" si="550"/>
        <v>0</v>
      </c>
      <c r="AE2334" s="9">
        <f t="shared" si="551"/>
        <v>15.625</v>
      </c>
      <c r="AF2334" s="9">
        <f t="shared" si="552"/>
        <v>21.875</v>
      </c>
      <c r="AG2334" s="9">
        <f t="shared" si="553"/>
        <v>15.625</v>
      </c>
      <c r="AH2334" s="9">
        <f t="shared" si="554"/>
        <v>9.375</v>
      </c>
      <c r="AI2334" s="9">
        <f t="shared" si="555"/>
        <v>28.125</v>
      </c>
      <c r="AJ2334" s="9">
        <f t="shared" si="556"/>
        <v>9.375</v>
      </c>
    </row>
    <row r="2335" spans="1:36" x14ac:dyDescent="0.25">
      <c r="A2335" t="s">
        <v>4677</v>
      </c>
      <c r="B2335" t="s">
        <v>4678</v>
      </c>
      <c r="C2335" s="1">
        <v>485</v>
      </c>
      <c r="D2335" s="1">
        <v>111.773547094188</v>
      </c>
      <c r="E2335" s="1">
        <v>79.699398797595194</v>
      </c>
      <c r="F2335" s="1">
        <v>95.250501002004</v>
      </c>
      <c r="G2335" s="1">
        <v>102.05410821643299</v>
      </c>
      <c r="H2335" s="1">
        <v>69.9799599198397</v>
      </c>
      <c r="I2335" s="1">
        <v>23.326653306613199</v>
      </c>
      <c r="J2335" s="1">
        <v>2.9158316633266499</v>
      </c>
      <c r="K2335" s="1">
        <v>398.496993987976</v>
      </c>
      <c r="L2335" s="1">
        <v>14.579158316633301</v>
      </c>
      <c r="M2335">
        <v>0</v>
      </c>
      <c r="N2335" s="1">
        <v>24.298597194388801</v>
      </c>
      <c r="O2335" s="1">
        <v>53.456913827655399</v>
      </c>
      <c r="P2335" s="1">
        <v>68.036072144288596</v>
      </c>
      <c r="Q2335" s="1">
        <v>77.755511022044203</v>
      </c>
      <c r="R2335" s="1">
        <v>92.334669338677401</v>
      </c>
      <c r="S2335" s="1">
        <v>68.036072144288596</v>
      </c>
      <c r="T2335" t="s">
        <v>21</v>
      </c>
      <c r="U2335" t="s">
        <v>4267</v>
      </c>
      <c r="V2335" s="9">
        <f t="shared" si="542"/>
        <v>23.046092184368661</v>
      </c>
      <c r="W2335" s="9">
        <f t="shared" si="543"/>
        <v>16.432865731462925</v>
      </c>
      <c r="X2335" s="9">
        <f t="shared" si="544"/>
        <v>19.639278557114224</v>
      </c>
      <c r="Y2335" s="9">
        <f t="shared" si="545"/>
        <v>21.0420841683367</v>
      </c>
      <c r="Z2335" s="9">
        <f t="shared" si="546"/>
        <v>14.428857715430865</v>
      </c>
      <c r="AA2335" s="9">
        <f t="shared" si="547"/>
        <v>4.8096192384769481</v>
      </c>
      <c r="AB2335" s="9">
        <f t="shared" si="548"/>
        <v>0.60120240480961851</v>
      </c>
      <c r="AC2335" s="9">
        <f t="shared" si="549"/>
        <v>3.6585365853658618</v>
      </c>
      <c r="AD2335" s="9">
        <f t="shared" si="550"/>
        <v>0</v>
      </c>
      <c r="AE2335" s="9">
        <f t="shared" si="551"/>
        <v>6.0975609756097615</v>
      </c>
      <c r="AF2335" s="9">
        <f t="shared" si="552"/>
        <v>13.414634146341484</v>
      </c>
      <c r="AG2335" s="9">
        <f t="shared" si="553"/>
        <v>17.073170731707322</v>
      </c>
      <c r="AH2335" s="9">
        <f t="shared" si="554"/>
        <v>19.512195121951244</v>
      </c>
      <c r="AI2335" s="9">
        <f t="shared" si="555"/>
        <v>23.170731707317081</v>
      </c>
      <c r="AJ2335" s="9">
        <f t="shared" si="556"/>
        <v>17.073170731707322</v>
      </c>
    </row>
    <row r="2336" spans="1:36" x14ac:dyDescent="0.25">
      <c r="A2336" t="s">
        <v>4679</v>
      </c>
      <c r="B2336" t="s">
        <v>4680</v>
      </c>
      <c r="C2336" s="1">
        <v>750</v>
      </c>
      <c r="D2336" s="1">
        <v>145.19230769230799</v>
      </c>
      <c r="E2336" s="1">
        <v>106.730769230769</v>
      </c>
      <c r="F2336" s="1">
        <v>137.5</v>
      </c>
      <c r="G2336" s="1">
        <v>170.19230769230799</v>
      </c>
      <c r="H2336" s="1">
        <v>144.230769230769</v>
      </c>
      <c r="I2336" s="1">
        <v>44.230769230769297</v>
      </c>
      <c r="J2336" s="1">
        <v>1.92307692307692</v>
      </c>
      <c r="K2336" s="1">
        <v>600.96153846153902</v>
      </c>
      <c r="L2336">
        <v>0</v>
      </c>
      <c r="M2336" s="1">
        <v>14.4230769230769</v>
      </c>
      <c r="N2336" s="1">
        <v>52.884615384615401</v>
      </c>
      <c r="O2336" s="1">
        <v>149.038461538462</v>
      </c>
      <c r="P2336" s="1">
        <v>110.57692307692299</v>
      </c>
      <c r="Q2336" s="1">
        <v>57.692307692307701</v>
      </c>
      <c r="R2336" s="1">
        <v>134.61538461538501</v>
      </c>
      <c r="S2336" s="1">
        <v>81.730769230769297</v>
      </c>
      <c r="T2336" t="s">
        <v>21</v>
      </c>
      <c r="U2336" t="s">
        <v>4267</v>
      </c>
      <c r="V2336" s="9">
        <f t="shared" si="542"/>
        <v>19.358974358974397</v>
      </c>
      <c r="W2336" s="9">
        <f t="shared" si="543"/>
        <v>14.2307692307692</v>
      </c>
      <c r="X2336" s="9">
        <f t="shared" si="544"/>
        <v>18.333333333333332</v>
      </c>
      <c r="Y2336" s="9">
        <f t="shared" si="545"/>
        <v>22.692307692307732</v>
      </c>
      <c r="Z2336" s="9">
        <f t="shared" si="546"/>
        <v>19.230769230769198</v>
      </c>
      <c r="AA2336" s="9">
        <f t="shared" si="547"/>
        <v>5.8974358974359067</v>
      </c>
      <c r="AB2336" s="9">
        <f t="shared" si="548"/>
        <v>0.256410256410256</v>
      </c>
      <c r="AC2336" s="9">
        <f t="shared" si="549"/>
        <v>0</v>
      </c>
      <c r="AD2336" s="9">
        <f t="shared" si="550"/>
        <v>2.3999999999999937</v>
      </c>
      <c r="AE2336" s="9">
        <f t="shared" si="551"/>
        <v>8.7999999999999936</v>
      </c>
      <c r="AF2336" s="9">
        <f t="shared" si="552"/>
        <v>24.800000000000054</v>
      </c>
      <c r="AG2336" s="9">
        <f t="shared" si="553"/>
        <v>18.39999999999997</v>
      </c>
      <c r="AH2336" s="9">
        <f t="shared" si="554"/>
        <v>9.5999999999999925</v>
      </c>
      <c r="AI2336" s="9">
        <f t="shared" si="555"/>
        <v>22.400000000000045</v>
      </c>
      <c r="AJ2336" s="9">
        <f t="shared" si="556"/>
        <v>13.599999999999998</v>
      </c>
    </row>
    <row r="2337" spans="1:36" x14ac:dyDescent="0.25">
      <c r="A2337" t="s">
        <v>4681</v>
      </c>
      <c r="B2337" t="s">
        <v>4682</v>
      </c>
      <c r="C2337" s="1">
        <v>551</v>
      </c>
      <c r="D2337" s="1">
        <v>94.478501885454406</v>
      </c>
      <c r="E2337" s="1">
        <v>92.992120654119702</v>
      </c>
      <c r="F2337" s="1">
        <v>94.661508248407301</v>
      </c>
      <c r="G2337" s="1">
        <v>136.33543404840501</v>
      </c>
      <c r="H2337" s="1">
        <v>98.579953019551198</v>
      </c>
      <c r="I2337" s="1">
        <v>33.9524821440625</v>
      </c>
      <c r="J2337">
        <v>0</v>
      </c>
      <c r="K2337" s="1">
        <v>470.98249370050303</v>
      </c>
      <c r="L2337" s="1">
        <v>5.2890263457973603</v>
      </c>
      <c r="M2337" s="1">
        <v>39.287759478396502</v>
      </c>
      <c r="N2337" s="1">
        <v>33.0506240118455</v>
      </c>
      <c r="O2337" s="1">
        <v>72.445849533529497</v>
      </c>
      <c r="P2337" s="1">
        <v>50.123744781731098</v>
      </c>
      <c r="Q2337" s="1">
        <v>66.947594305195395</v>
      </c>
      <c r="R2337" s="1">
        <v>132.62142481394699</v>
      </c>
      <c r="S2337" s="1">
        <v>71.216470430060795</v>
      </c>
      <c r="T2337" t="s">
        <v>21</v>
      </c>
      <c r="U2337" t="s">
        <v>4267</v>
      </c>
      <c r="V2337" s="9">
        <f t="shared" si="542"/>
        <v>17.146733554528932</v>
      </c>
      <c r="W2337" s="9">
        <f t="shared" si="543"/>
        <v>16.876972895484517</v>
      </c>
      <c r="X2337" s="9">
        <f t="shared" si="544"/>
        <v>17.179947050527641</v>
      </c>
      <c r="Y2337" s="9">
        <f t="shared" si="545"/>
        <v>24.74327296704265</v>
      </c>
      <c r="Z2337" s="9">
        <f t="shared" si="546"/>
        <v>17.891098551642688</v>
      </c>
      <c r="AA2337" s="9">
        <f t="shared" si="547"/>
        <v>6.1619749807735937</v>
      </c>
      <c r="AB2337" s="9">
        <f t="shared" si="548"/>
        <v>0</v>
      </c>
      <c r="AC2337" s="9">
        <f t="shared" si="549"/>
        <v>1.1229772691213111</v>
      </c>
      <c r="AD2337" s="9">
        <f t="shared" si="550"/>
        <v>8.341660253593103</v>
      </c>
      <c r="AE2337" s="9">
        <f t="shared" si="551"/>
        <v>7.0173784490729574</v>
      </c>
      <c r="AF2337" s="9">
        <f t="shared" si="552"/>
        <v>15.381856120452259</v>
      </c>
      <c r="AG2337" s="9">
        <f t="shared" si="553"/>
        <v>10.642379589931149</v>
      </c>
      <c r="AH2337" s="9">
        <f t="shared" si="554"/>
        <v>14.214454932112034</v>
      </c>
      <c r="AI2337" s="9">
        <f t="shared" si="555"/>
        <v>28.158461638763317</v>
      </c>
      <c r="AJ2337" s="9">
        <f t="shared" si="556"/>
        <v>15.120831746953897</v>
      </c>
    </row>
    <row r="2338" spans="1:36" x14ac:dyDescent="0.25">
      <c r="A2338" t="s">
        <v>4683</v>
      </c>
      <c r="B2338" t="s">
        <v>4684</v>
      </c>
      <c r="C2338" s="1">
        <v>17124</v>
      </c>
      <c r="D2338" s="1">
        <v>3494.2277403216199</v>
      </c>
      <c r="E2338" s="1">
        <v>2909.1082295331298</v>
      </c>
      <c r="F2338" s="1">
        <v>3290.6866140623702</v>
      </c>
      <c r="G2338" s="1">
        <v>3507.5960368614101</v>
      </c>
      <c r="H2338" s="1">
        <v>2561.29391733087</v>
      </c>
      <c r="I2338" s="1">
        <v>1207.7954279345799</v>
      </c>
      <c r="J2338" s="1">
        <v>153.29203395602099</v>
      </c>
      <c r="K2338" s="1">
        <v>13628.772277492801</v>
      </c>
      <c r="L2338" s="1">
        <v>8.5673807222367504</v>
      </c>
      <c r="M2338" s="1">
        <v>309.27256700158603</v>
      </c>
      <c r="N2338" s="1">
        <v>611.86655806647695</v>
      </c>
      <c r="O2338" s="1">
        <v>1789.4821527910599</v>
      </c>
      <c r="P2338" s="1">
        <v>2330.83686973767</v>
      </c>
      <c r="Q2338" s="1">
        <v>2323.9557999869298</v>
      </c>
      <c r="R2338" s="1">
        <v>3365.0776123335199</v>
      </c>
      <c r="S2338" s="1">
        <v>2889.71333685333</v>
      </c>
      <c r="T2338" t="s">
        <v>21</v>
      </c>
      <c r="U2338" t="s">
        <v>4267</v>
      </c>
      <c r="V2338" s="9">
        <f t="shared" si="542"/>
        <v>20.405441137126957</v>
      </c>
      <c r="W2338" s="9">
        <f t="shared" si="543"/>
        <v>16.988485339483354</v>
      </c>
      <c r="X2338" s="9">
        <f t="shared" si="544"/>
        <v>19.216810406811319</v>
      </c>
      <c r="Y2338" s="9">
        <f t="shared" si="545"/>
        <v>20.483508741306995</v>
      </c>
      <c r="Z2338" s="9">
        <f t="shared" si="546"/>
        <v>14.957334252107394</v>
      </c>
      <c r="AA2338" s="9">
        <f t="shared" si="547"/>
        <v>7.0532318846915434</v>
      </c>
      <c r="AB2338" s="9">
        <f t="shared" si="548"/>
        <v>0.895188238472442</v>
      </c>
      <c r="AC2338" s="9">
        <f t="shared" si="549"/>
        <v>6.2862454135984999E-2</v>
      </c>
      <c r="AD2338" s="9">
        <f t="shared" si="550"/>
        <v>2.2692621221086315</v>
      </c>
      <c r="AE2338" s="9">
        <f t="shared" si="551"/>
        <v>4.4895207404480768</v>
      </c>
      <c r="AF2338" s="9">
        <f t="shared" si="552"/>
        <v>13.130178686353835</v>
      </c>
      <c r="AG2338" s="9">
        <f t="shared" si="553"/>
        <v>17.102324569520647</v>
      </c>
      <c r="AH2338" s="9">
        <f t="shared" si="554"/>
        <v>17.051835283980939</v>
      </c>
      <c r="AI2338" s="9">
        <f t="shared" si="555"/>
        <v>24.690981284431381</v>
      </c>
      <c r="AJ2338" s="9">
        <f t="shared" si="556"/>
        <v>21.203034859020569</v>
      </c>
    </row>
    <row r="2339" spans="1:36" x14ac:dyDescent="0.25">
      <c r="A2339" t="s">
        <v>4685</v>
      </c>
      <c r="B2339" t="s">
        <v>4686</v>
      </c>
      <c r="C2339" s="1">
        <v>211</v>
      </c>
      <c r="D2339" s="1">
        <v>39</v>
      </c>
      <c r="E2339" s="1">
        <v>34</v>
      </c>
      <c r="F2339" s="1">
        <v>48</v>
      </c>
      <c r="G2339" s="1">
        <v>42</v>
      </c>
      <c r="H2339" s="1">
        <v>28</v>
      </c>
      <c r="I2339" s="1">
        <v>19</v>
      </c>
      <c r="J2339" s="1">
        <v>1</v>
      </c>
      <c r="K2339" s="1">
        <v>165</v>
      </c>
      <c r="L2339">
        <v>0</v>
      </c>
      <c r="M2339" s="1">
        <v>10</v>
      </c>
      <c r="N2339" s="1">
        <v>10</v>
      </c>
      <c r="O2339" s="1">
        <v>15</v>
      </c>
      <c r="P2339" s="1">
        <v>25</v>
      </c>
      <c r="Q2339" s="1">
        <v>50</v>
      </c>
      <c r="R2339" s="1">
        <v>40</v>
      </c>
      <c r="S2339" s="1">
        <v>15</v>
      </c>
      <c r="T2339" t="s">
        <v>21</v>
      </c>
      <c r="U2339" t="s">
        <v>4267</v>
      </c>
      <c r="V2339" s="9">
        <f t="shared" si="542"/>
        <v>18.48341232227488</v>
      </c>
      <c r="W2339" s="9">
        <f t="shared" si="543"/>
        <v>16.113744075829384</v>
      </c>
      <c r="X2339" s="9">
        <f t="shared" si="544"/>
        <v>22.748815165876778</v>
      </c>
      <c r="Y2339" s="9">
        <f t="shared" si="545"/>
        <v>19.90521327014218</v>
      </c>
      <c r="Z2339" s="9">
        <f t="shared" si="546"/>
        <v>13.270142180094787</v>
      </c>
      <c r="AA2339" s="9">
        <f t="shared" si="547"/>
        <v>9.0047393364928912</v>
      </c>
      <c r="AB2339" s="9">
        <f t="shared" si="548"/>
        <v>0.47393364928909953</v>
      </c>
      <c r="AC2339" s="9">
        <f t="shared" si="549"/>
        <v>0</v>
      </c>
      <c r="AD2339" s="9">
        <f t="shared" si="550"/>
        <v>6.0606060606060606</v>
      </c>
      <c r="AE2339" s="9">
        <f t="shared" si="551"/>
        <v>6.0606060606060606</v>
      </c>
      <c r="AF2339" s="9">
        <f t="shared" si="552"/>
        <v>9.0909090909090917</v>
      </c>
      <c r="AG2339" s="9">
        <f t="shared" si="553"/>
        <v>15.151515151515152</v>
      </c>
      <c r="AH2339" s="9">
        <f t="shared" si="554"/>
        <v>30.303030303030305</v>
      </c>
      <c r="AI2339" s="9">
        <f t="shared" si="555"/>
        <v>24.242424242424242</v>
      </c>
      <c r="AJ2339" s="9">
        <f t="shared" si="556"/>
        <v>9.0909090909090917</v>
      </c>
    </row>
    <row r="2340" spans="1:36" x14ac:dyDescent="0.25">
      <c r="A2340" t="s">
        <v>4687</v>
      </c>
      <c r="B2340" t="s">
        <v>4688</v>
      </c>
      <c r="C2340" s="1">
        <v>2814.00000000001</v>
      </c>
      <c r="D2340" s="1">
        <v>537.80390738060999</v>
      </c>
      <c r="E2340" s="1">
        <v>459.52243125904698</v>
      </c>
      <c r="F2340" s="1">
        <v>510.30463096961199</v>
      </c>
      <c r="G2340" s="1">
        <v>588.63603473227499</v>
      </c>
      <c r="H2340" s="1">
        <v>494.071635311146</v>
      </c>
      <c r="I2340" s="1">
        <v>201.29522431259099</v>
      </c>
      <c r="J2340" s="1">
        <v>22.366136034732399</v>
      </c>
      <c r="K2340" s="1">
        <v>2333.1946454413901</v>
      </c>
      <c r="L2340">
        <v>0</v>
      </c>
      <c r="M2340" s="1">
        <v>66.081765557163607</v>
      </c>
      <c r="N2340" s="1">
        <v>71.164978292330005</v>
      </c>
      <c r="O2340" s="1">
        <v>289.74312590448699</v>
      </c>
      <c r="P2340" s="1">
        <v>381.24095513748199</v>
      </c>
      <c r="Q2340" s="1">
        <v>421.90665701881397</v>
      </c>
      <c r="R2340" s="1">
        <v>569.31982633864004</v>
      </c>
      <c r="S2340" s="1">
        <v>533.73733719247502</v>
      </c>
      <c r="T2340" t="s">
        <v>21</v>
      </c>
      <c r="U2340" t="s">
        <v>4267</v>
      </c>
      <c r="V2340" s="9">
        <f t="shared" si="542"/>
        <v>19.111723787512723</v>
      </c>
      <c r="W2340" s="9">
        <f t="shared" si="543"/>
        <v>16.329866071750011</v>
      </c>
      <c r="X2340" s="9">
        <f t="shared" si="544"/>
        <v>18.134492927136112</v>
      </c>
      <c r="Y2340" s="9">
        <f t="shared" si="545"/>
        <v>20.918124901644379</v>
      </c>
      <c r="Z2340" s="9">
        <f t="shared" si="546"/>
        <v>17.557627409777691</v>
      </c>
      <c r="AA2340" s="9">
        <f t="shared" si="547"/>
        <v>7.1533484119612742</v>
      </c>
      <c r="AB2340" s="9">
        <f t="shared" si="548"/>
        <v>0.79481649021792178</v>
      </c>
      <c r="AC2340" s="9">
        <f t="shared" si="549"/>
        <v>0</v>
      </c>
      <c r="AD2340" s="9">
        <f t="shared" si="550"/>
        <v>2.8322440087145995</v>
      </c>
      <c r="AE2340" s="9">
        <f t="shared" si="551"/>
        <v>3.0501089324618746</v>
      </c>
      <c r="AF2340" s="9">
        <f t="shared" si="552"/>
        <v>12.418300653594798</v>
      </c>
      <c r="AG2340" s="9">
        <f t="shared" si="553"/>
        <v>16.33986928104575</v>
      </c>
      <c r="AH2340" s="9">
        <f t="shared" si="554"/>
        <v>18.082788671023987</v>
      </c>
      <c r="AI2340" s="9">
        <f t="shared" si="555"/>
        <v>24.400871459694997</v>
      </c>
      <c r="AJ2340" s="9">
        <f t="shared" si="556"/>
        <v>22.87581699346406</v>
      </c>
    </row>
    <row r="2341" spans="1:36" x14ac:dyDescent="0.25">
      <c r="A2341" t="s">
        <v>4689</v>
      </c>
      <c r="B2341" t="s">
        <v>4690</v>
      </c>
      <c r="C2341" s="1">
        <v>346</v>
      </c>
      <c r="D2341" s="1">
        <v>66</v>
      </c>
      <c r="E2341" s="1">
        <v>51</v>
      </c>
      <c r="F2341" s="1">
        <v>78</v>
      </c>
      <c r="G2341" s="1">
        <v>79</v>
      </c>
      <c r="H2341" s="1">
        <v>44</v>
      </c>
      <c r="I2341" s="1">
        <v>26</v>
      </c>
      <c r="J2341" s="1">
        <v>2</v>
      </c>
      <c r="K2341" s="1">
        <v>260</v>
      </c>
      <c r="L2341" s="1">
        <v>15</v>
      </c>
      <c r="M2341" s="1">
        <v>20</v>
      </c>
      <c r="N2341" s="1">
        <v>35</v>
      </c>
      <c r="O2341" s="1">
        <v>75</v>
      </c>
      <c r="P2341" s="1">
        <v>30</v>
      </c>
      <c r="Q2341" s="1">
        <v>25</v>
      </c>
      <c r="R2341" s="1">
        <v>50</v>
      </c>
      <c r="S2341" s="1">
        <v>10</v>
      </c>
      <c r="T2341" t="s">
        <v>21</v>
      </c>
      <c r="U2341" t="s">
        <v>4267</v>
      </c>
      <c r="V2341" s="9">
        <f t="shared" si="542"/>
        <v>19.075144508670519</v>
      </c>
      <c r="W2341" s="9">
        <f t="shared" si="543"/>
        <v>14.739884393063585</v>
      </c>
      <c r="X2341" s="9">
        <f t="shared" si="544"/>
        <v>22.543352601156069</v>
      </c>
      <c r="Y2341" s="9">
        <f t="shared" si="545"/>
        <v>22.832369942196532</v>
      </c>
      <c r="Z2341" s="9">
        <f t="shared" si="546"/>
        <v>12.716763005780345</v>
      </c>
      <c r="AA2341" s="9">
        <f t="shared" si="547"/>
        <v>7.5144508670520231</v>
      </c>
      <c r="AB2341" s="9">
        <f t="shared" si="548"/>
        <v>0.57803468208092479</v>
      </c>
      <c r="AC2341" s="9">
        <f t="shared" si="549"/>
        <v>5.7692307692307692</v>
      </c>
      <c r="AD2341" s="9">
        <f t="shared" si="550"/>
        <v>7.6923076923076925</v>
      </c>
      <c r="AE2341" s="9">
        <f t="shared" si="551"/>
        <v>13.461538461538462</v>
      </c>
      <c r="AF2341" s="9">
        <f t="shared" si="552"/>
        <v>28.846153846153843</v>
      </c>
      <c r="AG2341" s="9">
        <f t="shared" si="553"/>
        <v>11.538461538461538</v>
      </c>
      <c r="AH2341" s="9">
        <f t="shared" si="554"/>
        <v>9.6153846153846168</v>
      </c>
      <c r="AI2341" s="9">
        <f t="shared" si="555"/>
        <v>19.230769230769234</v>
      </c>
      <c r="AJ2341" s="9">
        <f t="shared" si="556"/>
        <v>3.8461538461538463</v>
      </c>
    </row>
    <row r="2342" spans="1:36" x14ac:dyDescent="0.25">
      <c r="A2342" t="s">
        <v>4691</v>
      </c>
      <c r="B2342" t="s">
        <v>303</v>
      </c>
      <c r="C2342" s="1">
        <v>162</v>
      </c>
      <c r="D2342" s="1">
        <v>17</v>
      </c>
      <c r="E2342" s="1">
        <v>25</v>
      </c>
      <c r="F2342" s="1">
        <v>20</v>
      </c>
      <c r="G2342" s="1">
        <v>48</v>
      </c>
      <c r="H2342" s="1">
        <v>27</v>
      </c>
      <c r="I2342" s="1">
        <v>23</v>
      </c>
      <c r="J2342" s="1">
        <v>2</v>
      </c>
      <c r="K2342" s="1">
        <v>135</v>
      </c>
      <c r="L2342" s="1">
        <v>5</v>
      </c>
      <c r="M2342">
        <v>0</v>
      </c>
      <c r="N2342">
        <v>0</v>
      </c>
      <c r="O2342" s="1">
        <v>20</v>
      </c>
      <c r="P2342" s="1">
        <v>25</v>
      </c>
      <c r="Q2342" s="1">
        <v>20</v>
      </c>
      <c r="R2342" s="1">
        <v>50</v>
      </c>
      <c r="S2342" s="1">
        <v>15</v>
      </c>
      <c r="T2342" t="s">
        <v>21</v>
      </c>
      <c r="U2342" t="s">
        <v>4267</v>
      </c>
      <c r="V2342" s="9">
        <f t="shared" si="542"/>
        <v>10.493827160493826</v>
      </c>
      <c r="W2342" s="9">
        <f t="shared" si="543"/>
        <v>15.432098765432098</v>
      </c>
      <c r="X2342" s="9">
        <f t="shared" si="544"/>
        <v>12.345679012345679</v>
      </c>
      <c r="Y2342" s="9">
        <f t="shared" si="545"/>
        <v>29.629629629629626</v>
      </c>
      <c r="Z2342" s="9">
        <f t="shared" si="546"/>
        <v>16.666666666666664</v>
      </c>
      <c r="AA2342" s="9">
        <f t="shared" si="547"/>
        <v>14.19753086419753</v>
      </c>
      <c r="AB2342" s="9">
        <f t="shared" si="548"/>
        <v>1.2345679012345678</v>
      </c>
      <c r="AC2342" s="9">
        <f t="shared" si="549"/>
        <v>3.7037037037037033</v>
      </c>
      <c r="AD2342" s="9">
        <f t="shared" si="550"/>
        <v>0</v>
      </c>
      <c r="AE2342" s="9">
        <f t="shared" si="551"/>
        <v>0</v>
      </c>
      <c r="AF2342" s="9">
        <f t="shared" si="552"/>
        <v>14.814814814814813</v>
      </c>
      <c r="AG2342" s="9">
        <f t="shared" si="553"/>
        <v>18.518518518518519</v>
      </c>
      <c r="AH2342" s="9">
        <f t="shared" si="554"/>
        <v>14.814814814814813</v>
      </c>
      <c r="AI2342" s="9">
        <f t="shared" si="555"/>
        <v>37.037037037037038</v>
      </c>
      <c r="AJ2342" s="9">
        <f t="shared" si="556"/>
        <v>11.111111111111111</v>
      </c>
    </row>
    <row r="2343" spans="1:36" x14ac:dyDescent="0.25">
      <c r="A2343" t="s">
        <v>4692</v>
      </c>
      <c r="B2343" t="s">
        <v>4693</v>
      </c>
      <c r="C2343" s="1">
        <v>457</v>
      </c>
      <c r="D2343" s="1">
        <v>93.675781334886494</v>
      </c>
      <c r="E2343" s="1">
        <v>68.310058102938797</v>
      </c>
      <c r="F2343" s="1">
        <v>84.236057844683899</v>
      </c>
      <c r="G2343" s="1">
        <v>104.368265784792</v>
      </c>
      <c r="H2343" s="1">
        <v>63.684269260610101</v>
      </c>
      <c r="I2343" s="1">
        <v>37.650056074383798</v>
      </c>
      <c r="J2343" s="1">
        <v>5.0755115977051704</v>
      </c>
      <c r="K2343" s="1">
        <v>382.769479858149</v>
      </c>
      <c r="L2343" s="1">
        <v>19.741774771598799</v>
      </c>
      <c r="M2343" s="1">
        <v>5.0556702387126498</v>
      </c>
      <c r="N2343" s="1">
        <v>19.7492655327497</v>
      </c>
      <c r="O2343" s="1">
        <v>54.562662740729102</v>
      </c>
      <c r="P2343" s="1">
        <v>58.940921756718502</v>
      </c>
      <c r="Q2343" s="1">
        <v>99.098245606498097</v>
      </c>
      <c r="R2343" s="1">
        <v>80.896414848108094</v>
      </c>
      <c r="S2343" s="1">
        <v>44.724524363034199</v>
      </c>
      <c r="T2343" t="s">
        <v>21</v>
      </c>
      <c r="U2343" t="s">
        <v>4267</v>
      </c>
      <c r="V2343" s="9">
        <f t="shared" si="542"/>
        <v>20.49798278662724</v>
      </c>
      <c r="W2343" s="9">
        <f t="shared" si="543"/>
        <v>14.947496302612429</v>
      </c>
      <c r="X2343" s="9">
        <f t="shared" si="544"/>
        <v>18.432397777830175</v>
      </c>
      <c r="Y2343" s="9">
        <f t="shared" si="545"/>
        <v>22.837694920085777</v>
      </c>
      <c r="Z2343" s="9">
        <f t="shared" si="546"/>
        <v>13.935288678470481</v>
      </c>
      <c r="AA2343" s="9">
        <f t="shared" si="547"/>
        <v>8.2385243051168047</v>
      </c>
      <c r="AB2343" s="9">
        <f t="shared" si="548"/>
        <v>1.110615229257149</v>
      </c>
      <c r="AC2343" s="9">
        <f t="shared" si="549"/>
        <v>5.1576146507069804</v>
      </c>
      <c r="AD2343" s="9">
        <f t="shared" si="550"/>
        <v>1.3208133105560655</v>
      </c>
      <c r="AE2343" s="9">
        <f t="shared" si="551"/>
        <v>5.1595716408916941</v>
      </c>
      <c r="AF2343" s="9">
        <f t="shared" si="552"/>
        <v>14.254705668004028</v>
      </c>
      <c r="AG2343" s="9">
        <f t="shared" si="553"/>
        <v>15.3985426890779</v>
      </c>
      <c r="AH2343" s="9">
        <f t="shared" si="554"/>
        <v>25.889798121632644</v>
      </c>
      <c r="AI2343" s="9">
        <f t="shared" si="555"/>
        <v>21.134499772052777</v>
      </c>
      <c r="AJ2343" s="9">
        <f t="shared" si="556"/>
        <v>11.684454147077952</v>
      </c>
    </row>
    <row r="2344" spans="1:36" x14ac:dyDescent="0.25">
      <c r="A2344" t="s">
        <v>4694</v>
      </c>
      <c r="B2344" t="s">
        <v>4695</v>
      </c>
      <c r="C2344" s="1">
        <v>259</v>
      </c>
      <c r="D2344" s="1">
        <v>47.4661354581674</v>
      </c>
      <c r="E2344" s="1">
        <v>40.2430278884462</v>
      </c>
      <c r="F2344" s="1">
        <v>48.498007968127503</v>
      </c>
      <c r="G2344" s="1">
        <v>61.912350597609603</v>
      </c>
      <c r="H2344" s="1">
        <v>36.115537848605598</v>
      </c>
      <c r="I2344" s="1">
        <v>20.637450199203201</v>
      </c>
      <c r="J2344" s="1">
        <v>4.12749003984064</v>
      </c>
      <c r="K2344" s="1">
        <v>216.69322709163399</v>
      </c>
      <c r="L2344" s="1">
        <v>5.1593625498008002</v>
      </c>
      <c r="M2344" s="1">
        <v>5.1593625498008002</v>
      </c>
      <c r="N2344" s="1">
        <v>20.637450199203201</v>
      </c>
      <c r="O2344" s="1">
        <v>25.796812749004001</v>
      </c>
      <c r="P2344" s="1">
        <v>36.115537848605598</v>
      </c>
      <c r="Q2344" s="1">
        <v>46.434262948207198</v>
      </c>
      <c r="R2344" s="1">
        <v>25.796812749004001</v>
      </c>
      <c r="S2344" s="1">
        <v>51.593625498008002</v>
      </c>
      <c r="T2344" t="s">
        <v>21</v>
      </c>
      <c r="U2344" t="s">
        <v>4267</v>
      </c>
      <c r="V2344" s="9">
        <f t="shared" si="542"/>
        <v>18.32669322709166</v>
      </c>
      <c r="W2344" s="9">
        <f t="shared" si="543"/>
        <v>15.537848605577684</v>
      </c>
      <c r="X2344" s="9">
        <f t="shared" si="544"/>
        <v>18.72509960159363</v>
      </c>
      <c r="Y2344" s="9">
        <f t="shared" si="545"/>
        <v>23.904382470119536</v>
      </c>
      <c r="Z2344" s="9">
        <f t="shared" si="546"/>
        <v>13.944223107569728</v>
      </c>
      <c r="AA2344" s="9">
        <f t="shared" si="547"/>
        <v>7.968127490039846</v>
      </c>
      <c r="AB2344" s="9">
        <f t="shared" si="548"/>
        <v>1.5936254980079692</v>
      </c>
      <c r="AC2344" s="9">
        <f t="shared" si="549"/>
        <v>2.3809523809523765</v>
      </c>
      <c r="AD2344" s="9">
        <f t="shared" si="550"/>
        <v>2.3809523809523765</v>
      </c>
      <c r="AE2344" s="9">
        <f t="shared" si="551"/>
        <v>9.523809523809506</v>
      </c>
      <c r="AF2344" s="9">
        <f t="shared" si="552"/>
        <v>11.904761904761884</v>
      </c>
      <c r="AG2344" s="9">
        <f t="shared" si="553"/>
        <v>16.666666666666636</v>
      </c>
      <c r="AH2344" s="9">
        <f t="shared" si="554"/>
        <v>21.428571428571388</v>
      </c>
      <c r="AI2344" s="9">
        <f t="shared" si="555"/>
        <v>11.904761904761884</v>
      </c>
      <c r="AJ2344" s="9">
        <f t="shared" si="556"/>
        <v>23.809523809523768</v>
      </c>
    </row>
    <row r="2345" spans="1:36" x14ac:dyDescent="0.25">
      <c r="A2345" t="s">
        <v>4696</v>
      </c>
      <c r="B2345" t="s">
        <v>4697</v>
      </c>
      <c r="C2345" s="1">
        <v>155</v>
      </c>
      <c r="D2345" s="1">
        <v>25</v>
      </c>
      <c r="E2345" s="1">
        <v>20</v>
      </c>
      <c r="F2345" s="1">
        <v>27</v>
      </c>
      <c r="G2345" s="1">
        <v>28</v>
      </c>
      <c r="H2345" s="1">
        <v>32</v>
      </c>
      <c r="I2345" s="1">
        <v>21</v>
      </c>
      <c r="J2345" s="1">
        <v>2</v>
      </c>
      <c r="K2345" s="1">
        <v>140</v>
      </c>
      <c r="L2345" s="1">
        <v>15</v>
      </c>
      <c r="M2345" s="1">
        <v>15</v>
      </c>
      <c r="N2345" s="1">
        <v>5</v>
      </c>
      <c r="O2345" s="1">
        <v>15</v>
      </c>
      <c r="P2345" s="1">
        <v>10</v>
      </c>
      <c r="Q2345" s="1">
        <v>15</v>
      </c>
      <c r="R2345" s="1">
        <v>55</v>
      </c>
      <c r="S2345" s="1">
        <v>10</v>
      </c>
      <c r="T2345" t="s">
        <v>21</v>
      </c>
      <c r="U2345" t="s">
        <v>4267</v>
      </c>
      <c r="V2345" s="9">
        <f t="shared" si="542"/>
        <v>16.129032258064516</v>
      </c>
      <c r="W2345" s="9">
        <f t="shared" si="543"/>
        <v>12.903225806451612</v>
      </c>
      <c r="X2345" s="9">
        <f t="shared" si="544"/>
        <v>17.419354838709676</v>
      </c>
      <c r="Y2345" s="9">
        <f t="shared" si="545"/>
        <v>18.064516129032256</v>
      </c>
      <c r="Z2345" s="9">
        <f t="shared" si="546"/>
        <v>20.64516129032258</v>
      </c>
      <c r="AA2345" s="9">
        <f t="shared" si="547"/>
        <v>13.548387096774196</v>
      </c>
      <c r="AB2345" s="9">
        <f t="shared" si="548"/>
        <v>1.2903225806451613</v>
      </c>
      <c r="AC2345" s="9">
        <f t="shared" si="549"/>
        <v>10.714285714285714</v>
      </c>
      <c r="AD2345" s="9">
        <f t="shared" si="550"/>
        <v>10.714285714285714</v>
      </c>
      <c r="AE2345" s="9">
        <f t="shared" si="551"/>
        <v>3.5714285714285712</v>
      </c>
      <c r="AF2345" s="9">
        <f t="shared" si="552"/>
        <v>10.714285714285714</v>
      </c>
      <c r="AG2345" s="9">
        <f t="shared" si="553"/>
        <v>7.1428571428571423</v>
      </c>
      <c r="AH2345" s="9">
        <f t="shared" si="554"/>
        <v>10.714285714285714</v>
      </c>
      <c r="AI2345" s="9">
        <f t="shared" si="555"/>
        <v>39.285714285714285</v>
      </c>
      <c r="AJ2345" s="9">
        <f t="shared" si="556"/>
        <v>7.1428571428571423</v>
      </c>
    </row>
    <row r="2346" spans="1:36" x14ac:dyDescent="0.25">
      <c r="A2346" t="s">
        <v>4698</v>
      </c>
      <c r="B2346" t="s">
        <v>4699</v>
      </c>
      <c r="C2346" s="1">
        <v>293</v>
      </c>
      <c r="D2346" s="1">
        <v>63.909395973154403</v>
      </c>
      <c r="E2346" s="1">
        <v>49.161073825503401</v>
      </c>
      <c r="F2346" s="1">
        <v>71.775167785234899</v>
      </c>
      <c r="G2346" s="1">
        <v>48.177852348993298</v>
      </c>
      <c r="H2346" s="1">
        <v>37.362416107382501</v>
      </c>
      <c r="I2346" s="1">
        <v>19.6644295302013</v>
      </c>
      <c r="J2346" s="1">
        <v>2.9496644295302001</v>
      </c>
      <c r="K2346" s="1">
        <v>235.97315436241601</v>
      </c>
      <c r="L2346" s="1">
        <v>14.748322147651001</v>
      </c>
      <c r="M2346" s="1">
        <v>9.8322147651006802</v>
      </c>
      <c r="N2346" s="1">
        <v>9.8322147651006802</v>
      </c>
      <c r="O2346" s="1">
        <v>54.077181208053702</v>
      </c>
      <c r="P2346" s="1">
        <v>29.496644295302001</v>
      </c>
      <c r="Q2346" s="1">
        <v>39.328859060402699</v>
      </c>
      <c r="R2346" s="1">
        <v>58.993288590604102</v>
      </c>
      <c r="S2346" s="1">
        <v>19.664429530201399</v>
      </c>
      <c r="T2346" t="s">
        <v>21</v>
      </c>
      <c r="U2346" t="s">
        <v>4267</v>
      </c>
      <c r="V2346" s="9">
        <f t="shared" si="542"/>
        <v>21.812080536912763</v>
      </c>
      <c r="W2346" s="9">
        <f t="shared" si="543"/>
        <v>16.778523489932901</v>
      </c>
      <c r="X2346" s="9">
        <f t="shared" si="544"/>
        <v>24.496644295302016</v>
      </c>
      <c r="Y2346" s="9">
        <f t="shared" si="545"/>
        <v>16.442953020134233</v>
      </c>
      <c r="Z2346" s="9">
        <f t="shared" si="546"/>
        <v>12.751677852348978</v>
      </c>
      <c r="AA2346" s="9">
        <f t="shared" si="547"/>
        <v>6.7114093959731402</v>
      </c>
      <c r="AB2346" s="9">
        <f t="shared" si="548"/>
        <v>1.0067114093959728</v>
      </c>
      <c r="AC2346" s="9">
        <f t="shared" si="549"/>
        <v>6.25</v>
      </c>
      <c r="AD2346" s="9">
        <f t="shared" si="550"/>
        <v>4.1666666666666723</v>
      </c>
      <c r="AE2346" s="9">
        <f t="shared" si="551"/>
        <v>4.1666666666666723</v>
      </c>
      <c r="AF2346" s="9">
        <f t="shared" si="552"/>
        <v>22.916666666666679</v>
      </c>
      <c r="AG2346" s="9">
        <f t="shared" si="553"/>
        <v>12.5</v>
      </c>
      <c r="AH2346" s="9">
        <f t="shared" si="554"/>
        <v>16.666666666666679</v>
      </c>
      <c r="AI2346" s="9">
        <f t="shared" si="555"/>
        <v>25.000000000000043</v>
      </c>
      <c r="AJ2346" s="9">
        <f t="shared" si="556"/>
        <v>8.3333333333333606</v>
      </c>
    </row>
    <row r="2347" spans="1:36" x14ac:dyDescent="0.25">
      <c r="A2347" t="s">
        <v>4700</v>
      </c>
      <c r="B2347" t="s">
        <v>4701</v>
      </c>
      <c r="C2347" s="1">
        <v>2881.00000000001</v>
      </c>
      <c r="D2347" s="1">
        <v>520.22280887011698</v>
      </c>
      <c r="E2347" s="1">
        <v>477.63146779303202</v>
      </c>
      <c r="F2347" s="1">
        <v>568.89862724393004</v>
      </c>
      <c r="G2347" s="1">
        <v>567.88454769447503</v>
      </c>
      <c r="H2347" s="1">
        <v>494.87082013375698</v>
      </c>
      <c r="I2347" s="1">
        <v>228.16789862724499</v>
      </c>
      <c r="J2347" s="1">
        <v>23.323829637451698</v>
      </c>
      <c r="K2347" s="1">
        <v>2347.5941569869801</v>
      </c>
      <c r="L2347">
        <v>0</v>
      </c>
      <c r="M2347" s="1">
        <v>81.126363956353401</v>
      </c>
      <c r="N2347" s="1">
        <v>86.196761703625498</v>
      </c>
      <c r="O2347" s="1">
        <v>299.15346708905298</v>
      </c>
      <c r="P2347" s="1">
        <v>471.54699049630398</v>
      </c>
      <c r="Q2347" s="1">
        <v>375.20943329813502</v>
      </c>
      <c r="R2347" s="1">
        <v>557.74375219992999</v>
      </c>
      <c r="S2347" s="1">
        <v>476.61738824357599</v>
      </c>
      <c r="T2347" t="s">
        <v>21</v>
      </c>
      <c r="U2347" t="s">
        <v>4267</v>
      </c>
      <c r="V2347" s="9">
        <f t="shared" si="542"/>
        <v>18.057022175290356</v>
      </c>
      <c r="W2347" s="9">
        <f t="shared" si="543"/>
        <v>16.578669482576551</v>
      </c>
      <c r="X2347" s="9">
        <f t="shared" si="544"/>
        <v>19.74656810982048</v>
      </c>
      <c r="Y2347" s="9">
        <f t="shared" si="545"/>
        <v>19.711369236184417</v>
      </c>
      <c r="Z2347" s="9">
        <f t="shared" si="546"/>
        <v>17.177050334389286</v>
      </c>
      <c r="AA2347" s="9">
        <f t="shared" si="547"/>
        <v>7.9197465681098294</v>
      </c>
      <c r="AB2347" s="9">
        <f t="shared" si="548"/>
        <v>0.80957409362900445</v>
      </c>
      <c r="AC2347" s="9">
        <f t="shared" si="549"/>
        <v>0</v>
      </c>
      <c r="AD2347" s="9">
        <f t="shared" si="550"/>
        <v>3.4557235421166252</v>
      </c>
      <c r="AE2347" s="9">
        <f t="shared" si="551"/>
        <v>3.6717062634989146</v>
      </c>
      <c r="AF2347" s="9">
        <f t="shared" si="552"/>
        <v>12.742980561555047</v>
      </c>
      <c r="AG2347" s="9">
        <f t="shared" si="553"/>
        <v>20.086393088552878</v>
      </c>
      <c r="AH2347" s="9">
        <f t="shared" si="554"/>
        <v>15.982721382289416</v>
      </c>
      <c r="AI2347" s="9">
        <f t="shared" si="555"/>
        <v>23.758099352051815</v>
      </c>
      <c r="AJ2347" s="9">
        <f t="shared" si="556"/>
        <v>20.302375809935164</v>
      </c>
    </row>
    <row r="2348" spans="1:36" x14ac:dyDescent="0.25">
      <c r="A2348" t="s">
        <v>4702</v>
      </c>
      <c r="B2348" t="s">
        <v>4703</v>
      </c>
      <c r="C2348" s="1">
        <v>624</v>
      </c>
      <c r="D2348" s="1">
        <v>95.762376237623798</v>
      </c>
      <c r="E2348" s="1">
        <v>70.019801980197997</v>
      </c>
      <c r="F2348" s="1">
        <v>104</v>
      </c>
      <c r="G2348" s="1">
        <v>165.78217821782201</v>
      </c>
      <c r="H2348" s="1">
        <v>139.009900990099</v>
      </c>
      <c r="I2348" s="1">
        <v>48.396039603960403</v>
      </c>
      <c r="J2348" s="1">
        <v>1.02970297029703</v>
      </c>
      <c r="K2348" s="1">
        <v>530.29702970297001</v>
      </c>
      <c r="L2348" s="1">
        <v>20.594059405940602</v>
      </c>
      <c r="M2348" s="1">
        <v>15.4455445544555</v>
      </c>
      <c r="N2348" s="1">
        <v>56.633663366336599</v>
      </c>
      <c r="O2348" s="1">
        <v>82.376237623762407</v>
      </c>
      <c r="P2348" s="1">
        <v>61.782178217821802</v>
      </c>
      <c r="Q2348" s="1">
        <v>41.188118811881203</v>
      </c>
      <c r="R2348" s="1">
        <v>195.643564356436</v>
      </c>
      <c r="S2348" s="1">
        <v>56.633663366336599</v>
      </c>
      <c r="T2348" t="s">
        <v>21</v>
      </c>
      <c r="U2348" t="s">
        <v>4267</v>
      </c>
      <c r="V2348" s="9">
        <f t="shared" si="542"/>
        <v>15.346534653465351</v>
      </c>
      <c r="W2348" s="9">
        <f t="shared" si="543"/>
        <v>11.221122112211217</v>
      </c>
      <c r="X2348" s="9">
        <f t="shared" si="544"/>
        <v>16.666666666666664</v>
      </c>
      <c r="Y2348" s="9">
        <f t="shared" si="545"/>
        <v>26.567656765676606</v>
      </c>
      <c r="Z2348" s="9">
        <f t="shared" si="546"/>
        <v>22.277227722772274</v>
      </c>
      <c r="AA2348" s="9">
        <f t="shared" si="547"/>
        <v>7.755775577557757</v>
      </c>
      <c r="AB2348" s="9">
        <f t="shared" si="548"/>
        <v>0.16501650165016507</v>
      </c>
      <c r="AC2348" s="9">
        <f t="shared" si="549"/>
        <v>3.8834951456310716</v>
      </c>
      <c r="AD2348" s="9">
        <f t="shared" si="550"/>
        <v>2.912621359223313</v>
      </c>
      <c r="AE2348" s="9">
        <f t="shared" si="551"/>
        <v>10.679611650485436</v>
      </c>
      <c r="AF2348" s="9">
        <f t="shared" si="552"/>
        <v>15.533980582524286</v>
      </c>
      <c r="AG2348" s="9">
        <f t="shared" si="553"/>
        <v>11.650485436893215</v>
      </c>
      <c r="AH2348" s="9">
        <f t="shared" si="554"/>
        <v>7.7669902912621431</v>
      </c>
      <c r="AI2348" s="9">
        <f t="shared" si="555"/>
        <v>36.893203883495232</v>
      </c>
      <c r="AJ2348" s="9">
        <f t="shared" si="556"/>
        <v>10.679611650485436</v>
      </c>
    </row>
    <row r="2349" spans="1:36" x14ac:dyDescent="0.25">
      <c r="A2349" t="s">
        <v>4704</v>
      </c>
      <c r="B2349" t="s">
        <v>4705</v>
      </c>
      <c r="C2349" s="1">
        <v>195</v>
      </c>
      <c r="D2349" s="1">
        <v>35.276381909547702</v>
      </c>
      <c r="E2349" s="1">
        <v>41.155778894472398</v>
      </c>
      <c r="F2349" s="1">
        <v>31.356783919598001</v>
      </c>
      <c r="G2349" s="1">
        <v>46.055276381909501</v>
      </c>
      <c r="H2349" s="1">
        <v>21.557788944723601</v>
      </c>
      <c r="I2349" s="1">
        <v>18.618090452261299</v>
      </c>
      <c r="J2349" s="1">
        <v>0.97989949748743699</v>
      </c>
      <c r="K2349" s="1">
        <v>151.884422110553</v>
      </c>
      <c r="L2349" s="1">
        <v>19.597989949748801</v>
      </c>
      <c r="M2349" s="1">
        <v>4.8994974874371904</v>
      </c>
      <c r="N2349" s="1">
        <v>14.6984924623116</v>
      </c>
      <c r="O2349" s="1">
        <v>14.6984924623116</v>
      </c>
      <c r="P2349" s="1">
        <v>34.2964824120603</v>
      </c>
      <c r="Q2349" s="1">
        <v>14.6984924623116</v>
      </c>
      <c r="R2349" s="1">
        <v>44.095477386934697</v>
      </c>
      <c r="S2349" s="1">
        <v>4.8994974874371904</v>
      </c>
      <c r="T2349" t="s">
        <v>21</v>
      </c>
      <c r="U2349" t="s">
        <v>4267</v>
      </c>
      <c r="V2349" s="9">
        <f t="shared" si="542"/>
        <v>18.090452261306513</v>
      </c>
      <c r="W2349" s="9">
        <f t="shared" si="543"/>
        <v>21.105527638190974</v>
      </c>
      <c r="X2349" s="9">
        <f t="shared" si="544"/>
        <v>16.080402010050257</v>
      </c>
      <c r="Y2349" s="9">
        <f t="shared" si="545"/>
        <v>23.618090452261281</v>
      </c>
      <c r="Z2349" s="9">
        <f t="shared" si="546"/>
        <v>11.055276381909538</v>
      </c>
      <c r="AA2349" s="9">
        <f t="shared" si="547"/>
        <v>9.5477386934673323</v>
      </c>
      <c r="AB2349" s="9">
        <f t="shared" si="548"/>
        <v>0.50251256281407031</v>
      </c>
      <c r="AC2349" s="9">
        <f t="shared" si="549"/>
        <v>12.90322580645163</v>
      </c>
      <c r="AD2349" s="9">
        <f t="shared" si="550"/>
        <v>3.2258064516129012</v>
      </c>
      <c r="AE2349" s="9">
        <f t="shared" si="551"/>
        <v>9.6774193548387224</v>
      </c>
      <c r="AF2349" s="9">
        <f t="shared" si="552"/>
        <v>9.6774193548387224</v>
      </c>
      <c r="AG2349" s="9">
        <f t="shared" si="553"/>
        <v>22.580645161290285</v>
      </c>
      <c r="AH2349" s="9">
        <f t="shared" si="554"/>
        <v>9.6774193548387224</v>
      </c>
      <c r="AI2349" s="9">
        <f t="shared" si="555"/>
        <v>29.032258064516096</v>
      </c>
      <c r="AJ2349" s="9">
        <f t="shared" si="556"/>
        <v>3.2258064516129012</v>
      </c>
    </row>
    <row r="2350" spans="1:36" x14ac:dyDescent="0.25">
      <c r="A2350" t="s">
        <v>4706</v>
      </c>
      <c r="B2350" t="s">
        <v>4707</v>
      </c>
      <c r="C2350" s="1">
        <v>326.99999999999898</v>
      </c>
      <c r="D2350" s="1">
        <v>76.617843934419795</v>
      </c>
      <c r="E2350" s="1">
        <v>49.062864601739001</v>
      </c>
      <c r="F2350" s="1">
        <v>83.772845022173399</v>
      </c>
      <c r="G2350" s="1">
        <v>40.8857205014492</v>
      </c>
      <c r="H2350" s="1">
        <v>54.173579664420203</v>
      </c>
      <c r="I2350" s="1">
        <v>20.4428602507246</v>
      </c>
      <c r="J2350" s="1">
        <v>2.0442860250724602</v>
      </c>
      <c r="K2350" s="1">
        <v>250.425038071377</v>
      </c>
      <c r="L2350" s="1">
        <v>5.1107150626811704</v>
      </c>
      <c r="M2350">
        <v>0</v>
      </c>
      <c r="N2350">
        <v>0</v>
      </c>
      <c r="O2350" s="1">
        <v>35.775005438768197</v>
      </c>
      <c r="P2350" s="1">
        <v>61.328580752173998</v>
      </c>
      <c r="Q2350" s="1">
        <v>51.107150626811702</v>
      </c>
      <c r="R2350" s="1">
        <v>61.328580752173998</v>
      </c>
      <c r="S2350" s="1">
        <v>35.775005438768197</v>
      </c>
      <c r="T2350" t="s">
        <v>21</v>
      </c>
      <c r="U2350" t="s">
        <v>4267</v>
      </c>
      <c r="V2350" s="9">
        <f t="shared" si="542"/>
        <v>23.4305333132783</v>
      </c>
      <c r="W2350" s="9">
        <f t="shared" si="543"/>
        <v>15.003934128972219</v>
      </c>
      <c r="X2350" s="9">
        <f t="shared" si="544"/>
        <v>25.618607040420077</v>
      </c>
      <c r="Y2350" s="9">
        <f t="shared" si="545"/>
        <v>12.503278440810192</v>
      </c>
      <c r="Z2350" s="9">
        <f t="shared" si="546"/>
        <v>16.566843934073507</v>
      </c>
      <c r="AA2350" s="9">
        <f t="shared" si="547"/>
        <v>6.2516392204050959</v>
      </c>
      <c r="AB2350" s="9">
        <f t="shared" si="548"/>
        <v>0.62516392204050963</v>
      </c>
      <c r="AC2350" s="9">
        <f t="shared" si="549"/>
        <v>2.0408163265306154</v>
      </c>
      <c r="AD2350" s="9">
        <f t="shared" si="550"/>
        <v>0</v>
      </c>
      <c r="AE2350" s="9">
        <f t="shared" si="551"/>
        <v>0</v>
      </c>
      <c r="AF2350" s="9">
        <f t="shared" si="552"/>
        <v>14.285714285714308</v>
      </c>
      <c r="AG2350" s="9">
        <f t="shared" si="553"/>
        <v>24.489795918367363</v>
      </c>
      <c r="AH2350" s="9">
        <f t="shared" si="554"/>
        <v>20.40816326530615</v>
      </c>
      <c r="AI2350" s="9">
        <f t="shared" si="555"/>
        <v>24.489795918367363</v>
      </c>
      <c r="AJ2350" s="9">
        <f t="shared" si="556"/>
        <v>14.285714285714308</v>
      </c>
    </row>
    <row r="2351" spans="1:36" x14ac:dyDescent="0.25">
      <c r="A2351" t="s">
        <v>4708</v>
      </c>
      <c r="B2351" t="s">
        <v>4709</v>
      </c>
      <c r="C2351" s="1">
        <v>772</v>
      </c>
      <c r="D2351" s="1">
        <v>192.508905852417</v>
      </c>
      <c r="E2351" s="1">
        <v>110.00508905852401</v>
      </c>
      <c r="F2351" s="1">
        <v>175.81170483460599</v>
      </c>
      <c r="G2351" s="1">
        <v>152.23918575063601</v>
      </c>
      <c r="H2351" s="1">
        <v>104.111959287532</v>
      </c>
      <c r="I2351" s="1">
        <v>32.412213740458</v>
      </c>
      <c r="J2351" s="1">
        <v>4.91094147582697</v>
      </c>
      <c r="K2351" s="1">
        <v>599.13486005088998</v>
      </c>
      <c r="L2351" s="1">
        <v>14.732824427480899</v>
      </c>
      <c r="M2351" s="1">
        <v>19.643765903307902</v>
      </c>
      <c r="N2351" s="1">
        <v>9.8218829516539401</v>
      </c>
      <c r="O2351" s="1">
        <v>112.95165394401999</v>
      </c>
      <c r="P2351" s="1">
        <v>103.12977099236601</v>
      </c>
      <c r="Q2351" s="1">
        <v>112.95165394401999</v>
      </c>
      <c r="R2351" s="1">
        <v>137.50636132315501</v>
      </c>
      <c r="S2351" s="1">
        <v>88.396946564885496</v>
      </c>
      <c r="T2351" t="s">
        <v>21</v>
      </c>
      <c r="U2351" t="s">
        <v>4267</v>
      </c>
      <c r="V2351" s="9">
        <f t="shared" si="542"/>
        <v>24.9363867684478</v>
      </c>
      <c r="W2351" s="9">
        <f t="shared" si="543"/>
        <v>14.249363867684457</v>
      </c>
      <c r="X2351" s="9">
        <f t="shared" si="544"/>
        <v>22.773536895674351</v>
      </c>
      <c r="Y2351" s="9">
        <f t="shared" si="545"/>
        <v>19.720101781170467</v>
      </c>
      <c r="Z2351" s="9">
        <f t="shared" si="546"/>
        <v>13.486005089058551</v>
      </c>
      <c r="AA2351" s="9">
        <f t="shared" si="547"/>
        <v>4.1984732824427464</v>
      </c>
      <c r="AB2351" s="9">
        <f t="shared" si="548"/>
        <v>0.6361323155216283</v>
      </c>
      <c r="AC2351" s="9">
        <f t="shared" si="549"/>
        <v>2.4590163934426226</v>
      </c>
      <c r="AD2351" s="9">
        <f t="shared" si="550"/>
        <v>3.2786885245901698</v>
      </c>
      <c r="AE2351" s="9">
        <f t="shared" si="551"/>
        <v>1.6393442622950831</v>
      </c>
      <c r="AF2351" s="9">
        <f t="shared" si="552"/>
        <v>18.852459016393404</v>
      </c>
      <c r="AG2351" s="9">
        <f t="shared" si="553"/>
        <v>17.21311475409831</v>
      </c>
      <c r="AH2351" s="9">
        <f t="shared" si="554"/>
        <v>18.852459016393404</v>
      </c>
      <c r="AI2351" s="9">
        <f t="shared" si="555"/>
        <v>22.950819672131136</v>
      </c>
      <c r="AJ2351" s="9">
        <f t="shared" si="556"/>
        <v>14.754098360655751</v>
      </c>
    </row>
    <row r="2352" spans="1:36" x14ac:dyDescent="0.25">
      <c r="A2352" t="s">
        <v>4710</v>
      </c>
      <c r="B2352" t="s">
        <v>4711</v>
      </c>
      <c r="C2352" s="1">
        <v>942.00000000000398</v>
      </c>
      <c r="D2352" s="1">
        <v>238.42027490081799</v>
      </c>
      <c r="E2352" s="1">
        <v>152.34346582582299</v>
      </c>
      <c r="F2352" s="1">
        <v>227.30578525570701</v>
      </c>
      <c r="G2352" s="1">
        <v>169.730050327519</v>
      </c>
      <c r="H2352" s="1">
        <v>96.836013014936398</v>
      </c>
      <c r="I2352" s="1">
        <v>56.356518982226298</v>
      </c>
      <c r="J2352" s="1">
        <v>1.0078916929738599</v>
      </c>
      <c r="K2352" s="1">
        <v>707.15554912945402</v>
      </c>
      <c r="L2352" s="1">
        <v>25.413393337720901</v>
      </c>
      <c r="M2352" s="1">
        <v>40.7486091930272</v>
      </c>
      <c r="N2352" s="1">
        <v>25.6302337984194</v>
      </c>
      <c r="O2352" s="1">
        <v>102.002216011545</v>
      </c>
      <c r="P2352" s="1">
        <v>157.95459135710499</v>
      </c>
      <c r="Q2352" s="1">
        <v>107.303076267981</v>
      </c>
      <c r="R2352" s="1">
        <v>161.220693024425</v>
      </c>
      <c r="S2352" s="1">
        <v>86.882736139231497</v>
      </c>
      <c r="T2352" t="s">
        <v>21</v>
      </c>
      <c r="U2352" t="s">
        <v>4267</v>
      </c>
      <c r="V2352" s="9">
        <f t="shared" si="542"/>
        <v>25.310007951254455</v>
      </c>
      <c r="W2352" s="9">
        <f t="shared" si="543"/>
        <v>16.172342444354815</v>
      </c>
      <c r="X2352" s="9">
        <f t="shared" si="544"/>
        <v>24.130125823323358</v>
      </c>
      <c r="Y2352" s="9">
        <f t="shared" si="545"/>
        <v>18.018052051753532</v>
      </c>
      <c r="Z2352" s="9">
        <f t="shared" si="546"/>
        <v>10.279831530247982</v>
      </c>
      <c r="AA2352" s="9">
        <f t="shared" si="547"/>
        <v>5.9826453272002187</v>
      </c>
      <c r="AB2352" s="9">
        <f t="shared" si="548"/>
        <v>0.10699487186558979</v>
      </c>
      <c r="AC2352" s="9">
        <f t="shared" si="549"/>
        <v>3.5937486977237381</v>
      </c>
      <c r="AD2352" s="9">
        <f t="shared" si="550"/>
        <v>5.7623261591018977</v>
      </c>
      <c r="AE2352" s="9">
        <f t="shared" si="551"/>
        <v>3.6244124549360572</v>
      </c>
      <c r="AF2352" s="9">
        <f t="shared" si="552"/>
        <v>14.424296908525308</v>
      </c>
      <c r="AG2352" s="9">
        <f t="shared" si="553"/>
        <v>22.336612015780045</v>
      </c>
      <c r="AH2352" s="9">
        <f t="shared" si="554"/>
        <v>15.173900056370451</v>
      </c>
      <c r="AI2352" s="9">
        <f t="shared" si="555"/>
        <v>22.798476689166371</v>
      </c>
      <c r="AJ2352" s="9">
        <f t="shared" si="556"/>
        <v>12.286227018396271</v>
      </c>
    </row>
    <row r="2353" spans="1:36" x14ac:dyDescent="0.25">
      <c r="A2353" t="s">
        <v>4712</v>
      </c>
      <c r="B2353" t="s">
        <v>4713</v>
      </c>
      <c r="C2353" s="1">
        <v>137</v>
      </c>
      <c r="D2353" s="1">
        <v>18</v>
      </c>
      <c r="E2353" s="1">
        <v>18</v>
      </c>
      <c r="F2353" s="1">
        <v>23</v>
      </c>
      <c r="G2353" s="1">
        <v>27</v>
      </c>
      <c r="H2353" s="1">
        <v>33</v>
      </c>
      <c r="I2353" s="1">
        <v>18</v>
      </c>
      <c r="J2353">
        <v>0</v>
      </c>
      <c r="K2353" s="1">
        <v>100</v>
      </c>
      <c r="L2353">
        <v>0</v>
      </c>
      <c r="M2353">
        <v>0</v>
      </c>
      <c r="N2353" s="1">
        <v>10</v>
      </c>
      <c r="O2353" s="1">
        <v>15</v>
      </c>
      <c r="P2353" s="1">
        <v>20</v>
      </c>
      <c r="Q2353" s="1">
        <v>10</v>
      </c>
      <c r="R2353" s="1">
        <v>40</v>
      </c>
      <c r="S2353" s="1">
        <v>5</v>
      </c>
      <c r="T2353" t="s">
        <v>21</v>
      </c>
      <c r="U2353" t="s">
        <v>4267</v>
      </c>
      <c r="V2353" s="9">
        <f t="shared" si="542"/>
        <v>13.138686131386862</v>
      </c>
      <c r="W2353" s="9">
        <f t="shared" si="543"/>
        <v>13.138686131386862</v>
      </c>
      <c r="X2353" s="9">
        <f t="shared" si="544"/>
        <v>16.788321167883211</v>
      </c>
      <c r="Y2353" s="9">
        <f t="shared" si="545"/>
        <v>19.708029197080293</v>
      </c>
      <c r="Z2353" s="9">
        <f t="shared" si="546"/>
        <v>24.087591240875913</v>
      </c>
      <c r="AA2353" s="9">
        <f t="shared" si="547"/>
        <v>13.138686131386862</v>
      </c>
      <c r="AB2353" s="9">
        <f t="shared" si="548"/>
        <v>0</v>
      </c>
      <c r="AC2353" s="9">
        <f t="shared" si="549"/>
        <v>0</v>
      </c>
      <c r="AD2353" s="9">
        <f t="shared" si="550"/>
        <v>0</v>
      </c>
      <c r="AE2353" s="9">
        <f t="shared" si="551"/>
        <v>10</v>
      </c>
      <c r="AF2353" s="9">
        <f t="shared" si="552"/>
        <v>15</v>
      </c>
      <c r="AG2353" s="9">
        <f t="shared" si="553"/>
        <v>20</v>
      </c>
      <c r="AH2353" s="9">
        <f t="shared" si="554"/>
        <v>10</v>
      </c>
      <c r="AI2353" s="9">
        <f t="shared" si="555"/>
        <v>40</v>
      </c>
      <c r="AJ2353" s="9">
        <f t="shared" si="556"/>
        <v>5</v>
      </c>
    </row>
    <row r="2354" spans="1:36" x14ac:dyDescent="0.25">
      <c r="A2354" t="s">
        <v>4714</v>
      </c>
      <c r="B2354" t="s">
        <v>4715</v>
      </c>
      <c r="C2354" s="1">
        <v>935</v>
      </c>
      <c r="D2354" s="1">
        <v>195.119187095369</v>
      </c>
      <c r="E2354" s="1">
        <v>140.28251517830799</v>
      </c>
      <c r="F2354" s="1">
        <v>203.51280004567101</v>
      </c>
      <c r="G2354" s="1">
        <v>202.35392817320499</v>
      </c>
      <c r="H2354" s="1">
        <v>131.511739908333</v>
      </c>
      <c r="I2354" s="1">
        <v>57.129889959147803</v>
      </c>
      <c r="J2354" s="1">
        <v>5.0899396399660697</v>
      </c>
      <c r="K2354" s="1">
        <v>726.83240583727695</v>
      </c>
      <c r="L2354">
        <v>0</v>
      </c>
      <c r="M2354" s="1">
        <v>26.166318683196</v>
      </c>
      <c r="N2354" s="1">
        <v>25.950623053836299</v>
      </c>
      <c r="O2354" s="1">
        <v>135.960828066212</v>
      </c>
      <c r="P2354" s="1">
        <v>109.291630709885</v>
      </c>
      <c r="Q2354" s="1">
        <v>125.341470961178</v>
      </c>
      <c r="R2354" s="1">
        <v>215.21190507240399</v>
      </c>
      <c r="S2354" s="1">
        <v>88.909629290566002</v>
      </c>
      <c r="T2354" t="s">
        <v>21</v>
      </c>
      <c r="U2354" t="s">
        <v>4267</v>
      </c>
      <c r="V2354" s="9">
        <f t="shared" si="542"/>
        <v>20.868362256189201</v>
      </c>
      <c r="W2354" s="9">
        <f t="shared" si="543"/>
        <v>15.003477559177325</v>
      </c>
      <c r="X2354" s="9">
        <f t="shared" si="544"/>
        <v>21.76607487119476</v>
      </c>
      <c r="Y2354" s="9">
        <f t="shared" si="545"/>
        <v>21.642131355422993</v>
      </c>
      <c r="Z2354" s="9">
        <f t="shared" si="546"/>
        <v>14.065426728163958</v>
      </c>
      <c r="AA2354" s="9">
        <f t="shared" si="547"/>
        <v>6.1101486587323857</v>
      </c>
      <c r="AB2354" s="9">
        <f t="shared" si="548"/>
        <v>0.54437857111936572</v>
      </c>
      <c r="AC2354" s="9">
        <f t="shared" si="549"/>
        <v>0</v>
      </c>
      <c r="AD2354" s="9">
        <f t="shared" si="550"/>
        <v>3.6000484393721583</v>
      </c>
      <c r="AE2354" s="9">
        <f t="shared" si="551"/>
        <v>3.570372323168832</v>
      </c>
      <c r="AF2354" s="9">
        <f t="shared" si="552"/>
        <v>18.705939219866167</v>
      </c>
      <c r="AG2354" s="9">
        <f t="shared" si="553"/>
        <v>15.036703073796792</v>
      </c>
      <c r="AH2354" s="9">
        <f t="shared" si="554"/>
        <v>17.244893039240662</v>
      </c>
      <c r="AI2354" s="9">
        <f t="shared" si="555"/>
        <v>29.609563820216568</v>
      </c>
      <c r="AJ2354" s="9">
        <f t="shared" si="556"/>
        <v>12.232480084338874</v>
      </c>
    </row>
    <row r="2355" spans="1:36" x14ac:dyDescent="0.25">
      <c r="A2355" t="s">
        <v>4716</v>
      </c>
      <c r="B2355" t="s">
        <v>4717</v>
      </c>
      <c r="C2355" s="1">
        <v>1135</v>
      </c>
      <c r="D2355" s="1">
        <v>236.69714132138401</v>
      </c>
      <c r="E2355" s="1">
        <v>165.50757278304999</v>
      </c>
      <c r="F2355" s="1">
        <v>247.14218075255701</v>
      </c>
      <c r="G2355" s="1">
        <v>230.62420556767501</v>
      </c>
      <c r="H2355" s="1">
        <v>188.49571011785599</v>
      </c>
      <c r="I2355" s="1">
        <v>62.435899005195203</v>
      </c>
      <c r="J2355" s="1">
        <v>4.0972904522826097</v>
      </c>
      <c r="K2355" s="1">
        <v>900.70307569317799</v>
      </c>
      <c r="L2355" s="1">
        <v>5.1766360474446804</v>
      </c>
      <c r="M2355" s="1">
        <v>35.072671060350203</v>
      </c>
      <c r="N2355" s="1">
        <v>15.0918086687164</v>
      </c>
      <c r="O2355" s="1">
        <v>130.15442960165399</v>
      </c>
      <c r="P2355" s="1">
        <v>215.82339724714899</v>
      </c>
      <c r="Q2355" s="1">
        <v>149.71268467414001</v>
      </c>
      <c r="R2355" s="1">
        <v>229.71255975377699</v>
      </c>
      <c r="S2355" s="1">
        <v>119.95888863994701</v>
      </c>
      <c r="T2355" t="s">
        <v>21</v>
      </c>
      <c r="U2355" t="s">
        <v>4267</v>
      </c>
      <c r="V2355" s="9">
        <f t="shared" si="542"/>
        <v>20.854373684703436</v>
      </c>
      <c r="W2355" s="9">
        <f t="shared" si="543"/>
        <v>14.582165002911893</v>
      </c>
      <c r="X2355" s="9">
        <f t="shared" si="544"/>
        <v>21.774641475996212</v>
      </c>
      <c r="Y2355" s="9">
        <f t="shared" si="545"/>
        <v>20.319313265874449</v>
      </c>
      <c r="Z2355" s="9">
        <f t="shared" si="546"/>
        <v>16.60755155223401</v>
      </c>
      <c r="AA2355" s="9">
        <f t="shared" si="547"/>
        <v>5.5009602647749078</v>
      </c>
      <c r="AB2355" s="9">
        <f t="shared" si="548"/>
        <v>0.36099475350507571</v>
      </c>
      <c r="AC2355" s="9">
        <f t="shared" si="549"/>
        <v>0.57473280453281006</v>
      </c>
      <c r="AD2355" s="9">
        <f t="shared" si="550"/>
        <v>3.8939215382781271</v>
      </c>
      <c r="AE2355" s="9">
        <f t="shared" si="551"/>
        <v>1.6755586914257838</v>
      </c>
      <c r="AF2355" s="9">
        <f t="shared" si="552"/>
        <v>14.450314772322454</v>
      </c>
      <c r="AG2355" s="9">
        <f t="shared" si="553"/>
        <v>23.96165873876383</v>
      </c>
      <c r="AH2355" s="9">
        <f t="shared" si="554"/>
        <v>16.621757903837693</v>
      </c>
      <c r="AI2355" s="9">
        <f t="shared" si="555"/>
        <v>25.503694386409304</v>
      </c>
      <c r="AJ2355" s="9">
        <f t="shared" si="556"/>
        <v>13.318361164430026</v>
      </c>
    </row>
    <row r="2356" spans="1:36" x14ac:dyDescent="0.25">
      <c r="A2356" t="s">
        <v>4718</v>
      </c>
      <c r="B2356" t="s">
        <v>4719</v>
      </c>
      <c r="C2356" s="1">
        <v>216</v>
      </c>
      <c r="D2356" s="1">
        <v>47.675675675675699</v>
      </c>
      <c r="E2356" s="1">
        <v>20.4324324324324</v>
      </c>
      <c r="F2356" s="1">
        <v>44.756756756756801</v>
      </c>
      <c r="G2356" s="1">
        <v>39.891891891891902</v>
      </c>
      <c r="H2356" s="1">
        <v>35.027027027027003</v>
      </c>
      <c r="I2356" s="1">
        <v>25.297297297297298</v>
      </c>
      <c r="J2356" s="1">
        <v>2.9189189189189202</v>
      </c>
      <c r="K2356" s="1">
        <v>165.40540540540499</v>
      </c>
      <c r="L2356">
        <v>0</v>
      </c>
      <c r="M2356" s="1">
        <v>4.8648648648648596</v>
      </c>
      <c r="N2356">
        <v>0</v>
      </c>
      <c r="O2356" s="1">
        <v>29.1891891891892</v>
      </c>
      <c r="P2356" s="1">
        <v>34.054054054053999</v>
      </c>
      <c r="Q2356" s="1">
        <v>29.1891891891892</v>
      </c>
      <c r="R2356" s="1">
        <v>53.513513513513502</v>
      </c>
      <c r="S2356" s="1">
        <v>14.5945945945946</v>
      </c>
      <c r="T2356" t="s">
        <v>21</v>
      </c>
      <c r="U2356" t="s">
        <v>4267</v>
      </c>
      <c r="V2356" s="9">
        <f t="shared" si="542"/>
        <v>22.072072072072082</v>
      </c>
      <c r="W2356" s="9">
        <f t="shared" si="543"/>
        <v>9.4594594594594454</v>
      </c>
      <c r="X2356" s="9">
        <f t="shared" si="544"/>
        <v>20.720720720720742</v>
      </c>
      <c r="Y2356" s="9">
        <f t="shared" si="545"/>
        <v>18.468468468468473</v>
      </c>
      <c r="Z2356" s="9">
        <f t="shared" si="546"/>
        <v>16.216216216216207</v>
      </c>
      <c r="AA2356" s="9">
        <f t="shared" si="547"/>
        <v>11.711711711711713</v>
      </c>
      <c r="AB2356" s="9">
        <f t="shared" si="548"/>
        <v>1.351351351351352</v>
      </c>
      <c r="AC2356" s="9">
        <f t="shared" si="549"/>
        <v>0</v>
      </c>
      <c r="AD2356" s="9">
        <f t="shared" si="550"/>
        <v>2.9411764705882395</v>
      </c>
      <c r="AE2356" s="9">
        <f t="shared" si="551"/>
        <v>0</v>
      </c>
      <c r="AF2356" s="9">
        <f t="shared" si="552"/>
        <v>17.647058823529463</v>
      </c>
      <c r="AG2356" s="9">
        <f t="shared" si="553"/>
        <v>20.588235294117666</v>
      </c>
      <c r="AH2356" s="9">
        <f t="shared" si="554"/>
        <v>17.647058823529463</v>
      </c>
      <c r="AI2356" s="9">
        <f t="shared" si="555"/>
        <v>32.352941176470665</v>
      </c>
      <c r="AJ2356" s="9">
        <f t="shared" si="556"/>
        <v>8.8235294117647314</v>
      </c>
    </row>
    <row r="2357" spans="1:36" x14ac:dyDescent="0.25">
      <c r="A2357" t="s">
        <v>4720</v>
      </c>
      <c r="B2357" t="s">
        <v>4721</v>
      </c>
      <c r="C2357" s="1">
        <v>2506</v>
      </c>
      <c r="D2357" s="1">
        <v>378</v>
      </c>
      <c r="E2357" s="1">
        <v>320</v>
      </c>
      <c r="F2357" s="1">
        <v>342</v>
      </c>
      <c r="G2357" s="1">
        <v>613</v>
      </c>
      <c r="H2357" s="1">
        <v>588</v>
      </c>
      <c r="I2357" s="1">
        <v>245</v>
      </c>
      <c r="J2357" s="1">
        <v>20</v>
      </c>
      <c r="K2357" s="1">
        <v>2140</v>
      </c>
      <c r="L2357" s="1">
        <v>5</v>
      </c>
      <c r="M2357" s="1">
        <v>105</v>
      </c>
      <c r="N2357" s="1">
        <v>210</v>
      </c>
      <c r="O2357" s="1">
        <v>290</v>
      </c>
      <c r="P2357" s="1">
        <v>280</v>
      </c>
      <c r="Q2357" s="1">
        <v>210</v>
      </c>
      <c r="R2357" s="1">
        <v>715</v>
      </c>
      <c r="S2357" s="1">
        <v>325</v>
      </c>
      <c r="T2357" t="s">
        <v>21</v>
      </c>
      <c r="U2357" t="s">
        <v>4267</v>
      </c>
      <c r="V2357" s="9">
        <f t="shared" si="542"/>
        <v>15.083798882681565</v>
      </c>
      <c r="W2357" s="9">
        <f t="shared" si="543"/>
        <v>12.769353551476456</v>
      </c>
      <c r="X2357" s="9">
        <f t="shared" si="544"/>
        <v>13.647246608140462</v>
      </c>
      <c r="Y2357" s="9">
        <f t="shared" si="545"/>
        <v>24.461292897047088</v>
      </c>
      <c r="Z2357" s="9">
        <f t="shared" si="546"/>
        <v>23.463687150837988</v>
      </c>
      <c r="AA2357" s="9">
        <f t="shared" si="547"/>
        <v>9.7765363128491618</v>
      </c>
      <c r="AB2357" s="9">
        <f t="shared" si="548"/>
        <v>0.79808459696727851</v>
      </c>
      <c r="AC2357" s="9">
        <f t="shared" si="549"/>
        <v>0.23364485981308408</v>
      </c>
      <c r="AD2357" s="9">
        <f t="shared" si="550"/>
        <v>4.9065420560747661</v>
      </c>
      <c r="AE2357" s="9">
        <f t="shared" si="551"/>
        <v>9.8130841121495322</v>
      </c>
      <c r="AF2357" s="9">
        <f t="shared" si="552"/>
        <v>13.551401869158877</v>
      </c>
      <c r="AG2357" s="9">
        <f t="shared" si="553"/>
        <v>13.084112149532709</v>
      </c>
      <c r="AH2357" s="9">
        <f t="shared" si="554"/>
        <v>9.8130841121495322</v>
      </c>
      <c r="AI2357" s="9">
        <f t="shared" si="555"/>
        <v>33.411214953271028</v>
      </c>
      <c r="AJ2357" s="9">
        <f t="shared" si="556"/>
        <v>15.186915887850466</v>
      </c>
    </row>
    <row r="2358" spans="1:36" x14ac:dyDescent="0.25">
      <c r="A2358" t="s">
        <v>4722</v>
      </c>
      <c r="B2358" t="s">
        <v>4723</v>
      </c>
      <c r="C2358" s="1">
        <v>331</v>
      </c>
      <c r="D2358" s="1">
        <v>59.461077844311397</v>
      </c>
      <c r="E2358" s="1">
        <v>49.550898203592801</v>
      </c>
      <c r="F2358" s="1">
        <v>63.425149700598801</v>
      </c>
      <c r="G2358" s="1">
        <v>61.443113772455099</v>
      </c>
      <c r="H2358" s="1">
        <v>76.308383233532894</v>
      </c>
      <c r="I2358" s="1">
        <v>20.811377245509</v>
      </c>
      <c r="J2358">
        <v>0</v>
      </c>
      <c r="K2358" s="1">
        <v>277.48502994012</v>
      </c>
      <c r="L2358" s="1">
        <v>4.9550898203592801</v>
      </c>
      <c r="M2358" s="1">
        <v>9.9101796407185603</v>
      </c>
      <c r="N2358" s="1">
        <v>9.9101796407185603</v>
      </c>
      <c r="O2358" s="1">
        <v>29.730538922155699</v>
      </c>
      <c r="P2358" s="1">
        <v>44.595808383233503</v>
      </c>
      <c r="Q2358" s="1">
        <v>39.640718562874198</v>
      </c>
      <c r="R2358" s="1">
        <v>109.011976047904</v>
      </c>
      <c r="S2358" s="1">
        <v>29.730538922155699</v>
      </c>
      <c r="T2358" t="s">
        <v>21</v>
      </c>
      <c r="U2358" t="s">
        <v>4267</v>
      </c>
      <c r="V2358" s="9">
        <f t="shared" si="542"/>
        <v>17.964071856287429</v>
      </c>
      <c r="W2358" s="9">
        <f t="shared" si="543"/>
        <v>14.970059880239518</v>
      </c>
      <c r="X2358" s="9">
        <f t="shared" si="544"/>
        <v>19.161676646706585</v>
      </c>
      <c r="Y2358" s="9">
        <f t="shared" si="545"/>
        <v>18.562874251497007</v>
      </c>
      <c r="Z2358" s="9">
        <f t="shared" si="546"/>
        <v>23.053892215568851</v>
      </c>
      <c r="AA2358" s="9">
        <f t="shared" si="547"/>
        <v>6.2874251497006037</v>
      </c>
      <c r="AB2358" s="9">
        <f t="shared" si="548"/>
        <v>0</v>
      </c>
      <c r="AC2358" s="9">
        <f t="shared" si="549"/>
        <v>1.7857142857142836</v>
      </c>
      <c r="AD2358" s="9">
        <f t="shared" si="550"/>
        <v>3.5714285714285672</v>
      </c>
      <c r="AE2358" s="9">
        <f t="shared" si="551"/>
        <v>3.5714285714285672</v>
      </c>
      <c r="AF2358" s="9">
        <f t="shared" si="552"/>
        <v>10.714285714285708</v>
      </c>
      <c r="AG2358" s="9">
        <f t="shared" si="553"/>
        <v>16.071428571428548</v>
      </c>
      <c r="AH2358" s="9">
        <f t="shared" si="554"/>
        <v>14.285714285714255</v>
      </c>
      <c r="AI2358" s="9">
        <f t="shared" si="555"/>
        <v>39.285714285714185</v>
      </c>
      <c r="AJ2358" s="9">
        <f t="shared" si="556"/>
        <v>10.714285714285708</v>
      </c>
    </row>
    <row r="2359" spans="1:36" x14ac:dyDescent="0.25">
      <c r="A2359" t="s">
        <v>4724</v>
      </c>
      <c r="B2359" t="s">
        <v>4725</v>
      </c>
      <c r="C2359" s="1">
        <v>478</v>
      </c>
      <c r="D2359" s="1">
        <v>73.315709073589304</v>
      </c>
      <c r="E2359" s="1">
        <v>65.744471400744501</v>
      </c>
      <c r="F2359" s="1">
        <v>87.710295273088207</v>
      </c>
      <c r="G2359" s="1">
        <v>132.164206576091</v>
      </c>
      <c r="H2359" s="1">
        <v>89.445617449768207</v>
      </c>
      <c r="I2359" s="1">
        <v>27.223539518765701</v>
      </c>
      <c r="J2359" s="1">
        <v>2.39616070795286</v>
      </c>
      <c r="K2359" s="1">
        <v>405.365044353896</v>
      </c>
      <c r="L2359">
        <v>0</v>
      </c>
      <c r="M2359" s="1">
        <v>9.1994155137649205</v>
      </c>
      <c r="N2359" s="1">
        <v>21.5364967784007</v>
      </c>
      <c r="O2359" s="1">
        <v>51.975833113547097</v>
      </c>
      <c r="P2359" s="1">
        <v>61.378113968986398</v>
      </c>
      <c r="Q2359" s="1">
        <v>45.447761646241801</v>
      </c>
      <c r="R2359" s="1">
        <v>144.048813478059</v>
      </c>
      <c r="S2359" s="1">
        <v>71.778609854896501</v>
      </c>
      <c r="T2359" t="s">
        <v>21</v>
      </c>
      <c r="U2359" t="s">
        <v>4267</v>
      </c>
      <c r="V2359" s="9">
        <f t="shared" si="542"/>
        <v>15.338014450541696</v>
      </c>
      <c r="W2359" s="9">
        <f t="shared" si="543"/>
        <v>13.754073514800105</v>
      </c>
      <c r="X2359" s="9">
        <f t="shared" si="544"/>
        <v>18.349434157549833</v>
      </c>
      <c r="Y2359" s="9">
        <f t="shared" si="545"/>
        <v>27.649415601692677</v>
      </c>
      <c r="Z2359" s="9">
        <f t="shared" si="546"/>
        <v>18.712472269825987</v>
      </c>
      <c r="AA2359" s="9">
        <f t="shared" si="547"/>
        <v>5.6953011545534942</v>
      </c>
      <c r="AB2359" s="9">
        <f t="shared" si="548"/>
        <v>0.50128885103616316</v>
      </c>
      <c r="AC2359" s="9">
        <f t="shared" si="549"/>
        <v>0</v>
      </c>
      <c r="AD2359" s="9">
        <f t="shared" si="550"/>
        <v>2.2694150968117399</v>
      </c>
      <c r="AE2359" s="9">
        <f t="shared" si="551"/>
        <v>5.31286480627044</v>
      </c>
      <c r="AF2359" s="9">
        <f t="shared" si="552"/>
        <v>12.821982022744569</v>
      </c>
      <c r="AG2359" s="9">
        <f t="shared" si="553"/>
        <v>15.141442219522371</v>
      </c>
      <c r="AH2359" s="9">
        <f t="shared" si="554"/>
        <v>11.211564065342676</v>
      </c>
      <c r="AI2359" s="9">
        <f t="shared" si="555"/>
        <v>35.535578482761331</v>
      </c>
      <c r="AJ2359" s="9">
        <f t="shared" si="556"/>
        <v>17.707153306546974</v>
      </c>
    </row>
    <row r="2360" spans="1:36" x14ac:dyDescent="0.25">
      <c r="A2360" t="s">
        <v>4726</v>
      </c>
      <c r="B2360" t="s">
        <v>4727</v>
      </c>
      <c r="C2360" s="1">
        <v>90.999999999999901</v>
      </c>
      <c r="D2360" s="1">
        <v>24.337209302325601</v>
      </c>
      <c r="E2360" s="1">
        <v>6.34883720930232</v>
      </c>
      <c r="F2360" s="1">
        <v>23.279069767441801</v>
      </c>
      <c r="G2360" s="1">
        <v>11.6395348837209</v>
      </c>
      <c r="H2360" s="1">
        <v>14.8139534883721</v>
      </c>
      <c r="I2360" s="1">
        <v>10.5813953488372</v>
      </c>
      <c r="J2360">
        <v>0</v>
      </c>
      <c r="K2360" s="1">
        <v>68.779069767441797</v>
      </c>
      <c r="L2360" s="1">
        <v>5.2906976744185998</v>
      </c>
      <c r="M2360">
        <v>0</v>
      </c>
      <c r="N2360">
        <v>0</v>
      </c>
      <c r="O2360" s="1">
        <v>10.5813953488372</v>
      </c>
      <c r="P2360" s="1">
        <v>5.2906976744185998</v>
      </c>
      <c r="Q2360" s="1">
        <v>21.162790697674399</v>
      </c>
      <c r="R2360" s="1">
        <v>26.453488372092998</v>
      </c>
      <c r="S2360">
        <v>0</v>
      </c>
      <c r="T2360" t="s">
        <v>21</v>
      </c>
      <c r="U2360" t="s">
        <v>4267</v>
      </c>
      <c r="V2360" s="9">
        <f t="shared" si="542"/>
        <v>26.744186046511683</v>
      </c>
      <c r="W2360" s="9">
        <f t="shared" si="543"/>
        <v>6.9767441860465134</v>
      </c>
      <c r="X2360" s="9">
        <f t="shared" si="544"/>
        <v>25.581395348837173</v>
      </c>
      <c r="Y2360" s="9">
        <f t="shared" si="545"/>
        <v>12.790697674418587</v>
      </c>
      <c r="Z2360" s="9">
        <f t="shared" si="546"/>
        <v>16.279069767441886</v>
      </c>
      <c r="AA2360" s="9">
        <f t="shared" si="547"/>
        <v>11.627906976744189</v>
      </c>
      <c r="AB2360" s="9">
        <f t="shared" si="548"/>
        <v>0</v>
      </c>
      <c r="AC2360" s="9">
        <f t="shared" si="549"/>
        <v>7.6923076923076925</v>
      </c>
      <c r="AD2360" s="9">
        <f t="shared" si="550"/>
        <v>0</v>
      </c>
      <c r="AE2360" s="9">
        <f t="shared" si="551"/>
        <v>0</v>
      </c>
      <c r="AF2360" s="9">
        <f t="shared" si="552"/>
        <v>15.384615384615385</v>
      </c>
      <c r="AG2360" s="9">
        <f t="shared" si="553"/>
        <v>7.6923076923076925</v>
      </c>
      <c r="AH2360" s="9">
        <f t="shared" si="554"/>
        <v>30.76923076923077</v>
      </c>
      <c r="AI2360" s="9">
        <f t="shared" si="555"/>
        <v>38.46153846153846</v>
      </c>
      <c r="AJ2360" s="9">
        <f t="shared" si="556"/>
        <v>0</v>
      </c>
    </row>
    <row r="2361" spans="1:36" x14ac:dyDescent="0.25">
      <c r="A2361" t="s">
        <v>4728</v>
      </c>
      <c r="B2361" t="s">
        <v>4729</v>
      </c>
      <c r="C2361" s="1">
        <v>2611</v>
      </c>
      <c r="D2361" s="1">
        <v>435.14394370823101</v>
      </c>
      <c r="E2361" s="1">
        <v>361.44074958396601</v>
      </c>
      <c r="F2361" s="1">
        <v>410.31256005762901</v>
      </c>
      <c r="G2361" s="1">
        <v>533.61082476170805</v>
      </c>
      <c r="H2361" s="1">
        <v>575.59379877178606</v>
      </c>
      <c r="I2361" s="1">
        <v>234.56030497486501</v>
      </c>
      <c r="J2361" s="1">
        <v>60.337818141815099</v>
      </c>
      <c r="K2361" s="1">
        <v>2192.0597546713002</v>
      </c>
      <c r="L2361" s="1">
        <v>9.9682006600263797</v>
      </c>
      <c r="M2361" s="1">
        <v>67.576225841501696</v>
      </c>
      <c r="N2361" s="1">
        <v>161.36710427603199</v>
      </c>
      <c r="O2361" s="1">
        <v>353.39080819776098</v>
      </c>
      <c r="P2361" s="1">
        <v>388.77657330957902</v>
      </c>
      <c r="Q2361" s="1">
        <v>191.38749241699901</v>
      </c>
      <c r="R2361" s="1">
        <v>743.55852002145798</v>
      </c>
      <c r="S2361" s="1">
        <v>276.03482994793802</v>
      </c>
      <c r="T2361" t="s">
        <v>21</v>
      </c>
      <c r="U2361" t="s">
        <v>4267</v>
      </c>
      <c r="V2361" s="9">
        <f t="shared" si="542"/>
        <v>16.665796388672195</v>
      </c>
      <c r="W2361" s="9">
        <f t="shared" si="543"/>
        <v>13.843000750056147</v>
      </c>
      <c r="X2361" s="9">
        <f t="shared" si="544"/>
        <v>15.714766758239335</v>
      </c>
      <c r="Y2361" s="9">
        <f t="shared" si="545"/>
        <v>20.437028906997629</v>
      </c>
      <c r="Z2361" s="9">
        <f t="shared" si="546"/>
        <v>22.044955908532597</v>
      </c>
      <c r="AA2361" s="9">
        <f t="shared" si="547"/>
        <v>8.9835428944797009</v>
      </c>
      <c r="AB2361" s="9">
        <f t="shared" si="548"/>
        <v>2.3109083930224092</v>
      </c>
      <c r="AC2361" s="9">
        <f t="shared" si="549"/>
        <v>0.45474128334248409</v>
      </c>
      <c r="AD2361" s="9">
        <f t="shared" si="550"/>
        <v>3.0827729808686151</v>
      </c>
      <c r="AE2361" s="9">
        <f t="shared" si="551"/>
        <v>7.3614372934933527</v>
      </c>
      <c r="AF2361" s="9">
        <f t="shared" si="552"/>
        <v>16.121403964681246</v>
      </c>
      <c r="AG2361" s="9">
        <f t="shared" si="553"/>
        <v>17.735674060941655</v>
      </c>
      <c r="AH2361" s="9">
        <f t="shared" si="554"/>
        <v>8.7309432148987014</v>
      </c>
      <c r="AI2361" s="9">
        <f t="shared" si="555"/>
        <v>33.920540643881978</v>
      </c>
      <c r="AJ2361" s="9">
        <f t="shared" si="556"/>
        <v>12.592486557891736</v>
      </c>
    </row>
    <row r="2362" spans="1:36" x14ac:dyDescent="0.25">
      <c r="A2362" t="s">
        <v>4730</v>
      </c>
      <c r="B2362" t="s">
        <v>4731</v>
      </c>
      <c r="C2362" s="1">
        <v>2366</v>
      </c>
      <c r="D2362" s="1">
        <v>513.49800329218999</v>
      </c>
      <c r="E2362" s="1">
        <v>390.60093629901098</v>
      </c>
      <c r="F2362" s="1">
        <v>486.48156694062902</v>
      </c>
      <c r="G2362" s="1">
        <v>425.20615687013998</v>
      </c>
      <c r="H2362" s="1">
        <v>321.33636847237301</v>
      </c>
      <c r="I2362" s="1">
        <v>201.80675080408801</v>
      </c>
      <c r="J2362" s="1">
        <v>27.0702173215656</v>
      </c>
      <c r="K2362" s="1">
        <v>1838.45771987945</v>
      </c>
      <c r="L2362">
        <v>0</v>
      </c>
      <c r="M2362" s="1">
        <v>30.3071487405428</v>
      </c>
      <c r="N2362" s="1">
        <v>56.547005399036998</v>
      </c>
      <c r="O2362" s="1">
        <v>282.74527195996097</v>
      </c>
      <c r="P2362" s="1">
        <v>323.068430318369</v>
      </c>
      <c r="Q2362" s="1">
        <v>280.66040934538501</v>
      </c>
      <c r="R2362" s="1">
        <v>490.85175159104898</v>
      </c>
      <c r="S2362" s="1">
        <v>374.277702525103</v>
      </c>
      <c r="T2362" t="s">
        <v>21</v>
      </c>
      <c r="U2362" t="s">
        <v>4267</v>
      </c>
      <c r="V2362" s="9">
        <f t="shared" si="542"/>
        <v>21.703212311588757</v>
      </c>
      <c r="W2362" s="9">
        <f t="shared" si="543"/>
        <v>16.508915312722358</v>
      </c>
      <c r="X2362" s="9">
        <f t="shared" si="544"/>
        <v>20.561351096391757</v>
      </c>
      <c r="Y2362" s="9">
        <f t="shared" si="545"/>
        <v>17.971519732465762</v>
      </c>
      <c r="Z2362" s="9">
        <f t="shared" si="546"/>
        <v>13.581418785814581</v>
      </c>
      <c r="AA2362" s="9">
        <f t="shared" si="547"/>
        <v>8.5294484701643292</v>
      </c>
      <c r="AB2362" s="9">
        <f t="shared" si="548"/>
        <v>1.1441342908523076</v>
      </c>
      <c r="AC2362" s="9">
        <f t="shared" si="549"/>
        <v>0</v>
      </c>
      <c r="AD2362" s="9">
        <f t="shared" si="550"/>
        <v>1.648509422481039</v>
      </c>
      <c r="AE2362" s="9">
        <f t="shared" si="551"/>
        <v>3.0757849249176563</v>
      </c>
      <c r="AF2362" s="9">
        <f t="shared" si="552"/>
        <v>15.379481883244011</v>
      </c>
      <c r="AG2362" s="9">
        <f t="shared" si="553"/>
        <v>17.572796307741744</v>
      </c>
      <c r="AH2362" s="9">
        <f t="shared" si="554"/>
        <v>15.266079078706705</v>
      </c>
      <c r="AI2362" s="9">
        <f t="shared" si="555"/>
        <v>26.699104705178357</v>
      </c>
      <c r="AJ2362" s="9">
        <f t="shared" si="556"/>
        <v>20.358243677730311</v>
      </c>
    </row>
    <row r="2363" spans="1:36" x14ac:dyDescent="0.25">
      <c r="A2363" t="s">
        <v>4732</v>
      </c>
      <c r="B2363" t="s">
        <v>4733</v>
      </c>
      <c r="C2363" s="1">
        <v>319.00000000000102</v>
      </c>
      <c r="D2363" s="1">
        <v>64.413461538461704</v>
      </c>
      <c r="E2363" s="1">
        <v>61.346153846154003</v>
      </c>
      <c r="F2363" s="1">
        <v>60.323717948718098</v>
      </c>
      <c r="G2363" s="1">
        <v>58.278846153846303</v>
      </c>
      <c r="H2363" s="1">
        <v>56.2339743589745</v>
      </c>
      <c r="I2363" s="1">
        <v>15.336538461538501</v>
      </c>
      <c r="J2363" s="1">
        <v>3.0673076923077001</v>
      </c>
      <c r="K2363" s="1">
        <v>224.935897435898</v>
      </c>
      <c r="L2363" s="1">
        <v>15.336538461538501</v>
      </c>
      <c r="M2363" s="1">
        <v>10.224358974358999</v>
      </c>
      <c r="N2363" s="1">
        <v>15.336538461538501</v>
      </c>
      <c r="O2363" s="1">
        <v>51.121794871794897</v>
      </c>
      <c r="P2363" s="1">
        <v>20.448717948717999</v>
      </c>
      <c r="Q2363" s="1">
        <v>30.673076923076898</v>
      </c>
      <c r="R2363" s="1">
        <v>56.2339743589744</v>
      </c>
      <c r="S2363" s="1">
        <v>25.560897435897399</v>
      </c>
      <c r="T2363" t="s">
        <v>21</v>
      </c>
      <c r="U2363" t="s">
        <v>4267</v>
      </c>
      <c r="V2363" s="9">
        <f t="shared" si="542"/>
        <v>20.192307692307679</v>
      </c>
      <c r="W2363" s="9">
        <f t="shared" si="543"/>
        <v>19.230769230769219</v>
      </c>
      <c r="X2363" s="9">
        <f t="shared" si="544"/>
        <v>18.910256410256395</v>
      </c>
      <c r="Y2363" s="9">
        <f t="shared" si="545"/>
        <v>18.269230769230756</v>
      </c>
      <c r="Z2363" s="9">
        <f t="shared" si="546"/>
        <v>17.628205128205117</v>
      </c>
      <c r="AA2363" s="9">
        <f t="shared" si="547"/>
        <v>4.8076923076923048</v>
      </c>
      <c r="AB2363" s="9">
        <f t="shared" si="548"/>
        <v>0.9615384615384609</v>
      </c>
      <c r="AC2363" s="9">
        <f t="shared" si="549"/>
        <v>6.8181818181818192</v>
      </c>
      <c r="AD2363" s="9">
        <f t="shared" si="550"/>
        <v>4.545454545454545</v>
      </c>
      <c r="AE2363" s="9">
        <f t="shared" si="551"/>
        <v>6.8181818181818192</v>
      </c>
      <c r="AF2363" s="9">
        <f t="shared" si="552"/>
        <v>22.72727272727268</v>
      </c>
      <c r="AG2363" s="9">
        <f t="shared" si="553"/>
        <v>9.0909090909090899</v>
      </c>
      <c r="AH2363" s="9">
        <f t="shared" si="554"/>
        <v>13.636363636363591</v>
      </c>
      <c r="AI2363" s="9">
        <f t="shared" si="555"/>
        <v>24.999999999999957</v>
      </c>
      <c r="AJ2363" s="9">
        <f t="shared" si="556"/>
        <v>11.363636363636319</v>
      </c>
    </row>
    <row r="2364" spans="1:36" x14ac:dyDescent="0.25">
      <c r="A2364" t="s">
        <v>4734</v>
      </c>
      <c r="B2364" t="s">
        <v>4735</v>
      </c>
      <c r="C2364" s="1">
        <v>113</v>
      </c>
      <c r="D2364" s="1">
        <v>24.880733944954098</v>
      </c>
      <c r="E2364" s="1">
        <v>19.697247706422001</v>
      </c>
      <c r="F2364" s="1">
        <v>19.697247706422001</v>
      </c>
      <c r="G2364" s="1">
        <v>23.844036697247699</v>
      </c>
      <c r="H2364" s="1">
        <v>16.587155963302699</v>
      </c>
      <c r="I2364" s="1">
        <v>8.2935779816513602</v>
      </c>
      <c r="J2364">
        <v>0</v>
      </c>
      <c r="K2364" s="1">
        <v>88.119266055045898</v>
      </c>
      <c r="L2364" s="1">
        <v>10.3669724770642</v>
      </c>
      <c r="M2364" s="1">
        <v>5.1834862385321099</v>
      </c>
      <c r="N2364">
        <v>0</v>
      </c>
      <c r="O2364" s="1">
        <v>20.7339449541284</v>
      </c>
      <c r="P2364" s="1">
        <v>20.7339449541284</v>
      </c>
      <c r="Q2364" s="1">
        <v>15.550458715596299</v>
      </c>
      <c r="R2364" s="1">
        <v>5.1834862385321099</v>
      </c>
      <c r="S2364" s="1">
        <v>10.3669724770642</v>
      </c>
      <c r="T2364" t="s">
        <v>21</v>
      </c>
      <c r="U2364" t="s">
        <v>4267</v>
      </c>
      <c r="V2364" s="9">
        <f t="shared" si="542"/>
        <v>22.018348623853186</v>
      </c>
      <c r="W2364" s="9">
        <f t="shared" si="543"/>
        <v>17.431192660550444</v>
      </c>
      <c r="X2364" s="9">
        <f t="shared" si="544"/>
        <v>17.431192660550444</v>
      </c>
      <c r="Y2364" s="9">
        <f t="shared" si="545"/>
        <v>21.100917431192652</v>
      </c>
      <c r="Z2364" s="9">
        <f t="shared" si="546"/>
        <v>14.67889908256876</v>
      </c>
      <c r="AA2364" s="9">
        <f t="shared" si="547"/>
        <v>7.3394495412843899</v>
      </c>
      <c r="AB2364" s="9">
        <f t="shared" si="548"/>
        <v>0</v>
      </c>
      <c r="AC2364" s="9">
        <f t="shared" si="549"/>
        <v>11.764705882352915</v>
      </c>
      <c r="AD2364" s="9">
        <f t="shared" si="550"/>
        <v>5.8823529411764683</v>
      </c>
      <c r="AE2364" s="9">
        <f t="shared" si="551"/>
        <v>0</v>
      </c>
      <c r="AF2364" s="9">
        <f t="shared" si="552"/>
        <v>23.529411764705831</v>
      </c>
      <c r="AG2364" s="9">
        <f t="shared" si="553"/>
        <v>23.529411764705831</v>
      </c>
      <c r="AH2364" s="9">
        <f t="shared" si="554"/>
        <v>17.64705882352937</v>
      </c>
      <c r="AI2364" s="9">
        <f t="shared" si="555"/>
        <v>5.8823529411764683</v>
      </c>
      <c r="AJ2364" s="9">
        <f t="shared" si="556"/>
        <v>11.764705882352915</v>
      </c>
    </row>
    <row r="2365" spans="1:36" x14ac:dyDescent="0.25">
      <c r="A2365" t="s">
        <v>4736</v>
      </c>
      <c r="B2365" t="s">
        <v>4737</v>
      </c>
      <c r="C2365" s="1">
        <v>122</v>
      </c>
      <c r="D2365" s="1">
        <v>21</v>
      </c>
      <c r="E2365" s="1">
        <v>23</v>
      </c>
      <c r="F2365" s="1">
        <v>20</v>
      </c>
      <c r="G2365" s="1">
        <v>25</v>
      </c>
      <c r="H2365" s="1">
        <v>22</v>
      </c>
      <c r="I2365" s="1">
        <v>8</v>
      </c>
      <c r="J2365" s="1">
        <v>3</v>
      </c>
      <c r="K2365" s="1">
        <v>105</v>
      </c>
      <c r="L2365">
        <v>0</v>
      </c>
      <c r="M2365">
        <v>0</v>
      </c>
      <c r="N2365">
        <v>0</v>
      </c>
      <c r="O2365" s="1">
        <v>15</v>
      </c>
      <c r="P2365" s="1">
        <v>10</v>
      </c>
      <c r="Q2365" s="1">
        <v>20</v>
      </c>
      <c r="R2365" s="1">
        <v>50</v>
      </c>
      <c r="S2365" s="1">
        <v>10</v>
      </c>
      <c r="T2365" t="s">
        <v>21</v>
      </c>
      <c r="U2365" t="s">
        <v>4267</v>
      </c>
      <c r="V2365" s="9">
        <f t="shared" si="542"/>
        <v>17.21311475409836</v>
      </c>
      <c r="W2365" s="9">
        <f t="shared" si="543"/>
        <v>18.852459016393443</v>
      </c>
      <c r="X2365" s="9">
        <f t="shared" si="544"/>
        <v>16.393442622950818</v>
      </c>
      <c r="Y2365" s="9">
        <f t="shared" si="545"/>
        <v>20.491803278688526</v>
      </c>
      <c r="Z2365" s="9">
        <f t="shared" si="546"/>
        <v>18.032786885245901</v>
      </c>
      <c r="AA2365" s="9">
        <f t="shared" si="547"/>
        <v>6.557377049180328</v>
      </c>
      <c r="AB2365" s="9">
        <f t="shared" si="548"/>
        <v>2.459016393442623</v>
      </c>
      <c r="AC2365" s="9">
        <f t="shared" si="549"/>
        <v>0</v>
      </c>
      <c r="AD2365" s="9">
        <f t="shared" si="550"/>
        <v>0</v>
      </c>
      <c r="AE2365" s="9">
        <f t="shared" si="551"/>
        <v>0</v>
      </c>
      <c r="AF2365" s="9">
        <f t="shared" si="552"/>
        <v>14.285714285714285</v>
      </c>
      <c r="AG2365" s="9">
        <f t="shared" si="553"/>
        <v>9.5238095238095237</v>
      </c>
      <c r="AH2365" s="9">
        <f t="shared" si="554"/>
        <v>19.047619047619047</v>
      </c>
      <c r="AI2365" s="9">
        <f t="shared" si="555"/>
        <v>47.619047619047613</v>
      </c>
      <c r="AJ2365" s="9">
        <f t="shared" si="556"/>
        <v>9.5238095238095237</v>
      </c>
    </row>
    <row r="2366" spans="1:36" x14ac:dyDescent="0.25">
      <c r="A2366" t="s">
        <v>4738</v>
      </c>
      <c r="B2366" t="s">
        <v>4739</v>
      </c>
      <c r="C2366" s="1">
        <v>5372</v>
      </c>
      <c r="D2366" s="1">
        <v>845.53930763530502</v>
      </c>
      <c r="E2366" s="1">
        <v>855.70992734528897</v>
      </c>
      <c r="F2366" s="1">
        <v>857.39457270609898</v>
      </c>
      <c r="G2366" s="1">
        <v>1218.3096174371301</v>
      </c>
      <c r="H2366" s="1">
        <v>1099.62293320664</v>
      </c>
      <c r="I2366" s="1">
        <v>457.84659898801601</v>
      </c>
      <c r="J2366" s="1">
        <v>37.577042681521803</v>
      </c>
      <c r="K2366" s="1">
        <v>4581.0409936919104</v>
      </c>
      <c r="L2366" s="1">
        <v>14.8330431637586</v>
      </c>
      <c r="M2366" s="1">
        <v>138.44173619508001</v>
      </c>
      <c r="N2366" s="1">
        <v>177.99651796510301</v>
      </c>
      <c r="O2366" s="1">
        <v>553.76694478032096</v>
      </c>
      <c r="P2366" s="1">
        <v>1019.02829242002</v>
      </c>
      <c r="Q2366" s="1">
        <v>608.70327885709105</v>
      </c>
      <c r="R2366" s="1">
        <v>1325.0851892957701</v>
      </c>
      <c r="S2366" s="1">
        <v>743.18599101476696</v>
      </c>
      <c r="T2366" t="s">
        <v>21</v>
      </c>
      <c r="U2366" t="s">
        <v>4267</v>
      </c>
      <c r="V2366" s="9">
        <f t="shared" si="542"/>
        <v>15.739748839078649</v>
      </c>
      <c r="W2366" s="9">
        <f t="shared" si="543"/>
        <v>15.929075341498306</v>
      </c>
      <c r="X2366" s="9">
        <f t="shared" si="544"/>
        <v>15.960435083881217</v>
      </c>
      <c r="Y2366" s="9">
        <f t="shared" si="545"/>
        <v>22.678883422135705</v>
      </c>
      <c r="Z2366" s="9">
        <f t="shared" si="546"/>
        <v>20.469525934598661</v>
      </c>
      <c r="AA2366" s="9">
        <f t="shared" si="547"/>
        <v>8.5228331903949357</v>
      </c>
      <c r="AB2366" s="9">
        <f t="shared" si="548"/>
        <v>0.69949818841254285</v>
      </c>
      <c r="AC2366" s="9">
        <f t="shared" si="549"/>
        <v>0.32379197619457428</v>
      </c>
      <c r="AD2366" s="9">
        <f t="shared" si="550"/>
        <v>3.0220584444826879</v>
      </c>
      <c r="AE2366" s="9">
        <f t="shared" si="551"/>
        <v>3.8855037143348872</v>
      </c>
      <c r="AF2366" s="9">
        <f t="shared" si="552"/>
        <v>12.088233777930771</v>
      </c>
      <c r="AG2366" s="9">
        <f t="shared" si="553"/>
        <v>22.24447006309747</v>
      </c>
      <c r="AH2366" s="9">
        <f t="shared" si="554"/>
        <v>13.287444484676625</v>
      </c>
      <c r="AI2366" s="9">
        <f t="shared" si="555"/>
        <v>28.925416540048676</v>
      </c>
      <c r="AJ2366" s="9">
        <f t="shared" si="556"/>
        <v>16.223080999234309</v>
      </c>
    </row>
    <row r="2367" spans="1:36" x14ac:dyDescent="0.25">
      <c r="A2367" t="s">
        <v>4740</v>
      </c>
      <c r="B2367" t="s">
        <v>4741</v>
      </c>
      <c r="C2367" s="1">
        <v>737.00000000000205</v>
      </c>
      <c r="D2367" s="1">
        <v>226.41447363049301</v>
      </c>
      <c r="E2367" s="1">
        <v>95.201286927808795</v>
      </c>
      <c r="F2367" s="1">
        <v>184.750642106415</v>
      </c>
      <c r="G2367" s="1">
        <v>117.92555630799001</v>
      </c>
      <c r="H2367" s="1">
        <v>70.773918278887905</v>
      </c>
      <c r="I2367" s="1">
        <v>36.943271618679901</v>
      </c>
      <c r="J2367" s="1">
        <v>4.9908511297273002</v>
      </c>
      <c r="K2367" s="1">
        <v>540.90371508717499</v>
      </c>
      <c r="L2367" s="1">
        <v>20.045871590084499</v>
      </c>
      <c r="M2367" s="1">
        <v>10.003884790413601</v>
      </c>
      <c r="N2367" s="1">
        <v>15.024842184151</v>
      </c>
      <c r="O2367" s="1">
        <v>70.199198156779701</v>
      </c>
      <c r="P2367" s="1">
        <v>95.266243724702406</v>
      </c>
      <c r="Q2367" s="1">
        <v>120.29482173474599</v>
      </c>
      <c r="R2367" s="1">
        <v>109.51283125352499</v>
      </c>
      <c r="S2367" s="1">
        <v>100.556021652773</v>
      </c>
      <c r="T2367" t="s">
        <v>21</v>
      </c>
      <c r="U2367" t="s">
        <v>4267</v>
      </c>
      <c r="V2367" s="9">
        <f t="shared" si="542"/>
        <v>30.721095472251342</v>
      </c>
      <c r="W2367" s="9">
        <f t="shared" si="543"/>
        <v>12.91740663877999</v>
      </c>
      <c r="X2367" s="9">
        <f t="shared" si="544"/>
        <v>25.067929729499934</v>
      </c>
      <c r="Y2367" s="9">
        <f t="shared" si="545"/>
        <v>16.000753908818137</v>
      </c>
      <c r="Z2367" s="9">
        <f t="shared" si="546"/>
        <v>9.6029739862805581</v>
      </c>
      <c r="AA2367" s="9">
        <f t="shared" si="547"/>
        <v>5.012655579196716</v>
      </c>
      <c r="AB2367" s="9">
        <f t="shared" si="548"/>
        <v>0.67718468517330888</v>
      </c>
      <c r="AC2367" s="9">
        <f t="shared" si="549"/>
        <v>3.7059962856520219</v>
      </c>
      <c r="AD2367" s="9">
        <f t="shared" si="550"/>
        <v>1.8494760733527813</v>
      </c>
      <c r="AE2367" s="9">
        <f t="shared" si="551"/>
        <v>2.7777295228466889</v>
      </c>
      <c r="AF2367" s="9">
        <f t="shared" si="552"/>
        <v>12.978132003672044</v>
      </c>
      <c r="AG2367" s="9">
        <f t="shared" si="553"/>
        <v>17.612421779974053</v>
      </c>
      <c r="AH2367" s="9">
        <f t="shared" si="554"/>
        <v>22.239599836240469</v>
      </c>
      <c r="AI2367" s="9">
        <f t="shared" si="555"/>
        <v>20.246270860956336</v>
      </c>
      <c r="AJ2367" s="9">
        <f t="shared" si="556"/>
        <v>18.590373637305639</v>
      </c>
    </row>
    <row r="2368" spans="1:36" x14ac:dyDescent="0.25">
      <c r="A2368" t="s">
        <v>4742</v>
      </c>
      <c r="B2368" t="s">
        <v>4743</v>
      </c>
      <c r="C2368" s="1">
        <v>161</v>
      </c>
      <c r="D2368" s="1">
        <v>29.550632911392299</v>
      </c>
      <c r="E2368" s="1">
        <v>29.550632911392299</v>
      </c>
      <c r="F2368" s="1">
        <v>30.569620253164501</v>
      </c>
      <c r="G2368" s="1">
        <v>36.683544303797397</v>
      </c>
      <c r="H2368" s="1">
        <v>19.360759493670901</v>
      </c>
      <c r="I2368" s="1">
        <v>14.2658227848101</v>
      </c>
      <c r="J2368" s="1">
        <v>1.01898734177215</v>
      </c>
      <c r="K2368" s="1">
        <v>122.27848101265801</v>
      </c>
      <c r="L2368">
        <v>0</v>
      </c>
      <c r="M2368">
        <v>0</v>
      </c>
      <c r="N2368">
        <v>0</v>
      </c>
      <c r="O2368" s="1">
        <v>30.569620253164601</v>
      </c>
      <c r="P2368" s="1">
        <v>25.474683544303801</v>
      </c>
      <c r="Q2368" s="1">
        <v>35.664556962025301</v>
      </c>
      <c r="R2368" s="1">
        <v>15.2848101265823</v>
      </c>
      <c r="S2368" s="1">
        <v>15.2848101265823</v>
      </c>
      <c r="T2368" t="s">
        <v>21</v>
      </c>
      <c r="U2368" t="s">
        <v>4267</v>
      </c>
      <c r="V2368" s="9">
        <f t="shared" si="542"/>
        <v>18.35443037974677</v>
      </c>
      <c r="W2368" s="9">
        <f t="shared" si="543"/>
        <v>18.35443037974677</v>
      </c>
      <c r="X2368" s="9">
        <f t="shared" si="544"/>
        <v>18.987341772151865</v>
      </c>
      <c r="Y2368" s="9">
        <f t="shared" si="545"/>
        <v>22.784810126582233</v>
      </c>
      <c r="Z2368" s="9">
        <f t="shared" si="546"/>
        <v>12.025316455696213</v>
      </c>
      <c r="AA2368" s="9">
        <f t="shared" si="547"/>
        <v>8.8607594936708693</v>
      </c>
      <c r="AB2368" s="9">
        <f t="shared" si="548"/>
        <v>0.63291139240506211</v>
      </c>
      <c r="AC2368" s="9">
        <f t="shared" si="549"/>
        <v>0</v>
      </c>
      <c r="AD2368" s="9">
        <f t="shared" si="550"/>
        <v>0</v>
      </c>
      <c r="AE2368" s="9">
        <f t="shared" si="551"/>
        <v>0</v>
      </c>
      <c r="AF2368" s="9">
        <f t="shared" si="552"/>
        <v>25.000000000000082</v>
      </c>
      <c r="AG2368" s="9">
        <f t="shared" si="553"/>
        <v>20.833333333333375</v>
      </c>
      <c r="AH2368" s="9">
        <f t="shared" si="554"/>
        <v>29.166666666666707</v>
      </c>
      <c r="AI2368" s="9">
        <f t="shared" si="555"/>
        <v>12.500000000000041</v>
      </c>
      <c r="AJ2368" s="9">
        <f t="shared" si="556"/>
        <v>12.500000000000041</v>
      </c>
    </row>
    <row r="2369" spans="1:36" x14ac:dyDescent="0.25">
      <c r="A2369" t="s">
        <v>4744</v>
      </c>
      <c r="B2369" t="s">
        <v>4745</v>
      </c>
      <c r="C2369" s="1">
        <v>601</v>
      </c>
      <c r="D2369" s="1">
        <v>142</v>
      </c>
      <c r="E2369" s="1">
        <v>92</v>
      </c>
      <c r="F2369" s="1">
        <v>104</v>
      </c>
      <c r="G2369" s="1">
        <v>113</v>
      </c>
      <c r="H2369" s="1">
        <v>106</v>
      </c>
      <c r="I2369" s="1">
        <v>37</v>
      </c>
      <c r="J2369" s="1">
        <v>7</v>
      </c>
      <c r="K2369" s="1">
        <v>465</v>
      </c>
      <c r="L2369" s="1">
        <v>5</v>
      </c>
      <c r="M2369" s="1">
        <v>10</v>
      </c>
      <c r="N2369" s="1">
        <v>10</v>
      </c>
      <c r="O2369" s="1">
        <v>45</v>
      </c>
      <c r="P2369" s="1">
        <v>130</v>
      </c>
      <c r="Q2369" s="1">
        <v>90</v>
      </c>
      <c r="R2369" s="1">
        <v>120</v>
      </c>
      <c r="S2369" s="1">
        <v>55</v>
      </c>
      <c r="T2369" t="s">
        <v>21</v>
      </c>
      <c r="U2369" t="s">
        <v>4267</v>
      </c>
      <c r="V2369" s="9">
        <f t="shared" si="542"/>
        <v>23.627287853577371</v>
      </c>
      <c r="W2369" s="9">
        <f t="shared" si="543"/>
        <v>15.307820299500833</v>
      </c>
      <c r="X2369" s="9">
        <f t="shared" si="544"/>
        <v>17.304492512479204</v>
      </c>
      <c r="Y2369" s="9">
        <f t="shared" si="545"/>
        <v>18.801996672212979</v>
      </c>
      <c r="Z2369" s="9">
        <f t="shared" si="546"/>
        <v>17.637271214642265</v>
      </c>
      <c r="AA2369" s="9">
        <f t="shared" si="547"/>
        <v>6.1564059900166388</v>
      </c>
      <c r="AB2369" s="9">
        <f t="shared" si="548"/>
        <v>1.1647254575707155</v>
      </c>
      <c r="AC2369" s="9">
        <f t="shared" si="549"/>
        <v>1.0752688172043012</v>
      </c>
      <c r="AD2369" s="9">
        <f t="shared" si="550"/>
        <v>2.1505376344086025</v>
      </c>
      <c r="AE2369" s="9">
        <f t="shared" si="551"/>
        <v>2.1505376344086025</v>
      </c>
      <c r="AF2369" s="9">
        <f t="shared" si="552"/>
        <v>9.67741935483871</v>
      </c>
      <c r="AG2369" s="9">
        <f t="shared" si="553"/>
        <v>27.956989247311824</v>
      </c>
      <c r="AH2369" s="9">
        <f t="shared" si="554"/>
        <v>19.35483870967742</v>
      </c>
      <c r="AI2369" s="9">
        <f t="shared" si="555"/>
        <v>25.806451612903224</v>
      </c>
      <c r="AJ2369" s="9">
        <f t="shared" si="556"/>
        <v>11.827956989247312</v>
      </c>
    </row>
    <row r="2370" spans="1:36" x14ac:dyDescent="0.25">
      <c r="A2370" t="s">
        <v>4746</v>
      </c>
      <c r="B2370" t="s">
        <v>4747</v>
      </c>
      <c r="C2370" s="1">
        <v>461.00000000000199</v>
      </c>
      <c r="D2370" s="1">
        <v>90.109410871607295</v>
      </c>
      <c r="E2370" s="1">
        <v>79.405510132135703</v>
      </c>
      <c r="F2370" s="1">
        <v>94.845854246682094</v>
      </c>
      <c r="G2370" s="1">
        <v>96.499762242579905</v>
      </c>
      <c r="H2370" s="1">
        <v>58.335603148538098</v>
      </c>
      <c r="I2370" s="1">
        <v>39.716990791778599</v>
      </c>
      <c r="J2370" s="1">
        <v>2.0868685666802</v>
      </c>
      <c r="K2370" s="1">
        <v>398.10140481675597</v>
      </c>
      <c r="L2370" s="1">
        <v>10.3119925308322</v>
      </c>
      <c r="M2370" s="1">
        <v>15.4877361543424</v>
      </c>
      <c r="N2370" s="1">
        <v>5.1760649523840803</v>
      </c>
      <c r="O2370" s="1">
        <v>41.411108133485698</v>
      </c>
      <c r="P2370" s="1">
        <v>82.824764231694203</v>
      </c>
      <c r="Q2370" s="1">
        <v>87.919582793946404</v>
      </c>
      <c r="R2370" s="1">
        <v>83.193108130800496</v>
      </c>
      <c r="S2370" s="1">
        <v>71.777047889271003</v>
      </c>
      <c r="T2370" t="s">
        <v>21</v>
      </c>
      <c r="U2370" t="s">
        <v>4267</v>
      </c>
      <c r="V2370" s="9">
        <f t="shared" si="542"/>
        <v>19.546509950457029</v>
      </c>
      <c r="W2370" s="9">
        <f t="shared" si="543"/>
        <v>17.224622588315697</v>
      </c>
      <c r="X2370" s="9">
        <f t="shared" si="544"/>
        <v>20.573938014464574</v>
      </c>
      <c r="Y2370" s="9">
        <f t="shared" si="545"/>
        <v>20.932703306416375</v>
      </c>
      <c r="Z2370" s="9">
        <f t="shared" si="546"/>
        <v>12.654143850008209</v>
      </c>
      <c r="AA2370" s="9">
        <f t="shared" si="547"/>
        <v>8.6153993040734118</v>
      </c>
      <c r="AB2370" s="9">
        <f t="shared" si="548"/>
        <v>0.45268298626468356</v>
      </c>
      <c r="AC2370" s="9">
        <f t="shared" si="549"/>
        <v>2.590292926893528</v>
      </c>
      <c r="AD2370" s="9">
        <f t="shared" si="550"/>
        <v>3.8903997742663901</v>
      </c>
      <c r="AE2370" s="9">
        <f t="shared" si="551"/>
        <v>1.3001875627056871</v>
      </c>
      <c r="AF2370" s="9">
        <f t="shared" si="552"/>
        <v>10.40215071648567</v>
      </c>
      <c r="AG2370" s="9">
        <f t="shared" si="553"/>
        <v>20.804941462042319</v>
      </c>
      <c r="AH2370" s="9">
        <f t="shared" si="554"/>
        <v>22.084720558676587</v>
      </c>
      <c r="AI2370" s="9">
        <f t="shared" si="555"/>
        <v>20.897466606301943</v>
      </c>
      <c r="AJ2370" s="9">
        <f t="shared" si="556"/>
        <v>18.029840392628003</v>
      </c>
    </row>
    <row r="2371" spans="1:36" x14ac:dyDescent="0.25">
      <c r="A2371" t="s">
        <v>4748</v>
      </c>
      <c r="B2371" t="s">
        <v>4749</v>
      </c>
      <c r="C2371" s="1">
        <v>7774</v>
      </c>
      <c r="D2371" s="1">
        <v>2089.9622980251302</v>
      </c>
      <c r="E2371" s="1">
        <v>1284.9569120287299</v>
      </c>
      <c r="F2371" s="1">
        <v>1767.88997178764</v>
      </c>
      <c r="G2371" s="1">
        <v>1278.9938445755299</v>
      </c>
      <c r="H2371" s="1">
        <v>838.34060015388502</v>
      </c>
      <c r="I2371" s="1">
        <v>447.39189535778399</v>
      </c>
      <c r="J2371" s="1">
        <v>66.464478071300306</v>
      </c>
      <c r="K2371" s="1">
        <v>5611.3118748397101</v>
      </c>
      <c r="L2371">
        <v>0</v>
      </c>
      <c r="M2371" s="1">
        <v>93.338035393690802</v>
      </c>
      <c r="N2371" s="1">
        <v>176.676070787382</v>
      </c>
      <c r="O2371" s="1">
        <v>696.88894588356004</v>
      </c>
      <c r="P2371" s="1">
        <v>1064.96409335727</v>
      </c>
      <c r="Q2371" s="1">
        <v>1187.6558091818399</v>
      </c>
      <c r="R2371" s="1">
        <v>982.36470889971895</v>
      </c>
      <c r="S2371" s="1">
        <v>1409.42421133624</v>
      </c>
      <c r="T2371" t="s">
        <v>21</v>
      </c>
      <c r="U2371" t="s">
        <v>4267</v>
      </c>
      <c r="V2371" s="9">
        <f t="shared" ref="V2371:V2434" si="557">D2371/$C2371*100</f>
        <v>26.884001775471191</v>
      </c>
      <c r="W2371" s="9">
        <f t="shared" ref="W2371:W2434" si="558">E2371/$C2371*100</f>
        <v>16.528902907495883</v>
      </c>
      <c r="X2371" s="9">
        <f t="shared" ref="X2371:X2434" si="559">F2371/$C2371*100</f>
        <v>22.741059580494468</v>
      </c>
      <c r="Y2371" s="9">
        <f t="shared" ref="Y2371:Y2434" si="560">G2371/$C2371*100</f>
        <v>16.452197640539364</v>
      </c>
      <c r="Z2371" s="9">
        <f t="shared" ref="Z2371:Z2434" si="561">H2371/$C2371*100</f>
        <v>10.783902754745112</v>
      </c>
      <c r="AA2371" s="9">
        <f t="shared" ref="AA2371:AA2434" si="562">I2371/$C2371*100</f>
        <v>5.7549767861819392</v>
      </c>
      <c r="AB2371" s="9">
        <f t="shared" ref="AB2371:AB2434" si="563">J2371/$C2371*100</f>
        <v>0.85495855507203899</v>
      </c>
      <c r="AC2371" s="9">
        <f t="shared" ref="AC2371:AC2434" si="564">L2371/$K2371*100</f>
        <v>0</v>
      </c>
      <c r="AD2371" s="9">
        <f t="shared" ref="AD2371:AD2434" si="565">M2371/$K2371*100</f>
        <v>1.6633906201543476</v>
      </c>
      <c r="AE2371" s="9">
        <f t="shared" ref="AE2371:AE2434" si="566">N2371/$K2371*100</f>
        <v>3.148569794874017</v>
      </c>
      <c r="AF2371" s="9">
        <f t="shared" ref="AF2371:AF2434" si="567">O2371/$K2371*100</f>
        <v>12.419358635336359</v>
      </c>
      <c r="AG2371" s="9">
        <f t="shared" ref="AG2371:AG2434" si="568">P2371/$K2371*100</f>
        <v>18.97887904132385</v>
      </c>
      <c r="AH2371" s="9">
        <f t="shared" ref="AH2371:AH2434" si="569">Q2371/$K2371*100</f>
        <v>21.165385843319676</v>
      </c>
      <c r="AI2371" s="9">
        <f t="shared" ref="AI2371:AI2434" si="570">R2371/$K2371*100</f>
        <v>17.5068634717043</v>
      </c>
      <c r="AJ2371" s="9">
        <f t="shared" ref="AJ2371:AJ2434" si="571">S2371/$K2371*100</f>
        <v>25.1175525932873</v>
      </c>
    </row>
    <row r="2372" spans="1:36" x14ac:dyDescent="0.25">
      <c r="A2372" t="s">
        <v>4750</v>
      </c>
      <c r="B2372" t="s">
        <v>4751</v>
      </c>
      <c r="C2372" s="1">
        <v>10512</v>
      </c>
      <c r="D2372" s="1">
        <v>2157.1660089309898</v>
      </c>
      <c r="E2372" s="1">
        <v>1742.5386232999199</v>
      </c>
      <c r="F2372" s="1">
        <v>1957.9099465065201</v>
      </c>
      <c r="G2372" s="1">
        <v>2050.1494377060799</v>
      </c>
      <c r="H2372" s="1">
        <v>1785.46550570522</v>
      </c>
      <c r="I2372" s="1">
        <v>729.93698176222404</v>
      </c>
      <c r="J2372" s="1">
        <v>88.833496089048495</v>
      </c>
      <c r="K2372" s="1">
        <v>8351.8340216838005</v>
      </c>
      <c r="L2372" s="1">
        <v>5.6151036849097702</v>
      </c>
      <c r="M2372" s="1">
        <v>162.79143407283701</v>
      </c>
      <c r="N2372" s="1">
        <v>366.87969335722102</v>
      </c>
      <c r="O2372" s="1">
        <v>1087.3619269057699</v>
      </c>
      <c r="P2372" s="1">
        <v>1458.4737472962499</v>
      </c>
      <c r="Q2372" s="1">
        <v>1275.9795527189599</v>
      </c>
      <c r="R2372" s="1">
        <v>2314.8253326838699</v>
      </c>
      <c r="S2372" s="1">
        <v>1679.9072309639801</v>
      </c>
      <c r="T2372" t="s">
        <v>21</v>
      </c>
      <c r="U2372" t="s">
        <v>4267</v>
      </c>
      <c r="V2372" s="9">
        <f t="shared" si="557"/>
        <v>20.520985625294806</v>
      </c>
      <c r="W2372" s="9">
        <f t="shared" si="558"/>
        <v>16.576661180554794</v>
      </c>
      <c r="X2372" s="9">
        <f t="shared" si="559"/>
        <v>18.625475137999619</v>
      </c>
      <c r="Y2372" s="9">
        <f t="shared" si="560"/>
        <v>19.502943661587519</v>
      </c>
      <c r="Z2372" s="9">
        <f t="shared" si="561"/>
        <v>16.98502193402987</v>
      </c>
      <c r="AA2372" s="9">
        <f t="shared" si="562"/>
        <v>6.9438449558811257</v>
      </c>
      <c r="AB2372" s="9">
        <f t="shared" si="563"/>
        <v>0.84506750465228786</v>
      </c>
      <c r="AC2372" s="9">
        <f t="shared" si="564"/>
        <v>6.7231983661688213E-2</v>
      </c>
      <c r="AD2372" s="9">
        <f t="shared" si="565"/>
        <v>1.9491698907112245</v>
      </c>
      <c r="AE2372" s="9">
        <f t="shared" si="566"/>
        <v>4.3928039327014181</v>
      </c>
      <c r="AF2372" s="9">
        <f t="shared" si="567"/>
        <v>13.019438893094149</v>
      </c>
      <c r="AG2372" s="9">
        <f t="shared" si="568"/>
        <v>17.462915851891047</v>
      </c>
      <c r="AH2372" s="9">
        <f t="shared" si="569"/>
        <v>15.277836573453737</v>
      </c>
      <c r="AI2372" s="9">
        <f t="shared" si="570"/>
        <v>27.716371358361613</v>
      </c>
      <c r="AJ2372" s="9">
        <f t="shared" si="571"/>
        <v>20.114231516125084</v>
      </c>
    </row>
    <row r="2373" spans="1:36" x14ac:dyDescent="0.25">
      <c r="A2373" t="s">
        <v>4752</v>
      </c>
      <c r="B2373" t="s">
        <v>4753</v>
      </c>
      <c r="C2373" s="1">
        <v>515</v>
      </c>
      <c r="D2373" s="1">
        <v>104</v>
      </c>
      <c r="E2373" s="1">
        <v>72</v>
      </c>
      <c r="F2373" s="1">
        <v>106</v>
      </c>
      <c r="G2373" s="1">
        <v>108</v>
      </c>
      <c r="H2373" s="1">
        <v>83</v>
      </c>
      <c r="I2373" s="1">
        <v>36</v>
      </c>
      <c r="J2373" s="1">
        <v>6</v>
      </c>
      <c r="K2373" s="1">
        <v>405</v>
      </c>
      <c r="L2373" s="1">
        <v>20</v>
      </c>
      <c r="M2373" s="1">
        <v>10</v>
      </c>
      <c r="N2373" s="1">
        <v>10</v>
      </c>
      <c r="O2373" s="1">
        <v>65</v>
      </c>
      <c r="P2373" s="1">
        <v>80</v>
      </c>
      <c r="Q2373" s="1">
        <v>60</v>
      </c>
      <c r="R2373" s="1">
        <v>125</v>
      </c>
      <c r="S2373" s="1">
        <v>35</v>
      </c>
      <c r="T2373" t="s">
        <v>21</v>
      </c>
      <c r="U2373" t="s">
        <v>4267</v>
      </c>
      <c r="V2373" s="9">
        <f t="shared" si="557"/>
        <v>20.194174757281552</v>
      </c>
      <c r="W2373" s="9">
        <f t="shared" si="558"/>
        <v>13.980582524271846</v>
      </c>
      <c r="X2373" s="9">
        <f t="shared" si="559"/>
        <v>20.582524271844662</v>
      </c>
      <c r="Y2373" s="9">
        <f t="shared" si="560"/>
        <v>20.970873786407768</v>
      </c>
      <c r="Z2373" s="9">
        <f t="shared" si="561"/>
        <v>16.116504854368934</v>
      </c>
      <c r="AA2373" s="9">
        <f t="shared" si="562"/>
        <v>6.9902912621359228</v>
      </c>
      <c r="AB2373" s="9">
        <f t="shared" si="563"/>
        <v>1.1650485436893203</v>
      </c>
      <c r="AC2373" s="9">
        <f t="shared" si="564"/>
        <v>4.9382716049382713</v>
      </c>
      <c r="AD2373" s="9">
        <f t="shared" si="565"/>
        <v>2.4691358024691357</v>
      </c>
      <c r="AE2373" s="9">
        <f t="shared" si="566"/>
        <v>2.4691358024691357</v>
      </c>
      <c r="AF2373" s="9">
        <f t="shared" si="567"/>
        <v>16.049382716049383</v>
      </c>
      <c r="AG2373" s="9">
        <f t="shared" si="568"/>
        <v>19.753086419753085</v>
      </c>
      <c r="AH2373" s="9">
        <f t="shared" si="569"/>
        <v>14.814814814814813</v>
      </c>
      <c r="AI2373" s="9">
        <f t="shared" si="570"/>
        <v>30.864197530864196</v>
      </c>
      <c r="AJ2373" s="9">
        <f t="shared" si="571"/>
        <v>8.6419753086419746</v>
      </c>
    </row>
    <row r="2374" spans="1:36" x14ac:dyDescent="0.25">
      <c r="A2374" t="s">
        <v>4754</v>
      </c>
      <c r="B2374" t="s">
        <v>4755</v>
      </c>
      <c r="C2374" s="1">
        <v>2764</v>
      </c>
      <c r="D2374" s="1">
        <v>529.39241518341805</v>
      </c>
      <c r="E2374" s="1">
        <v>395.238391842591</v>
      </c>
      <c r="F2374" s="1">
        <v>534.55218531191099</v>
      </c>
      <c r="G2374" s="1">
        <v>623.30023152199703</v>
      </c>
      <c r="H2374" s="1">
        <v>522.42622051023204</v>
      </c>
      <c r="I2374" s="1">
        <v>131.65895611270801</v>
      </c>
      <c r="J2374" s="1">
        <v>27.4315995171428</v>
      </c>
      <c r="K2374" s="1">
        <v>2214.8288026571699</v>
      </c>
      <c r="L2374" s="1">
        <v>20.639080513973401</v>
      </c>
      <c r="M2374" s="1">
        <v>118.674712955347</v>
      </c>
      <c r="N2374" s="1">
        <v>201.231035011241</v>
      </c>
      <c r="O2374" s="1">
        <v>356.02413886604103</v>
      </c>
      <c r="P2374" s="1">
        <v>330.22528822357401</v>
      </c>
      <c r="Q2374" s="1">
        <v>283.787357067134</v>
      </c>
      <c r="R2374" s="1">
        <v>578.75253274693705</v>
      </c>
      <c r="S2374" s="1">
        <v>325.49465727292198</v>
      </c>
      <c r="T2374" t="s">
        <v>21</v>
      </c>
      <c r="U2374" t="s">
        <v>4267</v>
      </c>
      <c r="V2374" s="9">
        <f t="shared" si="557"/>
        <v>19.153126453813968</v>
      </c>
      <c r="W2374" s="9">
        <f t="shared" si="558"/>
        <v>14.299507664348443</v>
      </c>
      <c r="X2374" s="9">
        <f t="shared" si="559"/>
        <v>19.339804099562627</v>
      </c>
      <c r="Y2374" s="9">
        <f t="shared" si="560"/>
        <v>22.550659606439837</v>
      </c>
      <c r="Z2374" s="9">
        <f t="shared" si="561"/>
        <v>18.901093361441102</v>
      </c>
      <c r="AA2374" s="9">
        <f t="shared" si="562"/>
        <v>4.7633486292586111</v>
      </c>
      <c r="AB2374" s="9">
        <f t="shared" si="563"/>
        <v>0.99246018513541245</v>
      </c>
      <c r="AC2374" s="9">
        <f t="shared" si="564"/>
        <v>0.93185895402896712</v>
      </c>
      <c r="AD2374" s="9">
        <f t="shared" si="565"/>
        <v>5.3581889856665583</v>
      </c>
      <c r="AE2374" s="9">
        <f t="shared" si="566"/>
        <v>9.0856248017824459</v>
      </c>
      <c r="AF2374" s="9">
        <f t="shared" si="567"/>
        <v>16.074566956999679</v>
      </c>
      <c r="AG2374" s="9">
        <f t="shared" si="568"/>
        <v>14.909743264463456</v>
      </c>
      <c r="AH2374" s="9">
        <f t="shared" si="569"/>
        <v>12.813060617898287</v>
      </c>
      <c r="AI2374" s="9">
        <f t="shared" si="570"/>
        <v>26.130802166406596</v>
      </c>
      <c r="AJ2374" s="9">
        <f t="shared" si="571"/>
        <v>14.69615425275399</v>
      </c>
    </row>
    <row r="2375" spans="1:36" x14ac:dyDescent="0.25">
      <c r="A2375" t="s">
        <v>4756</v>
      </c>
      <c r="B2375" t="s">
        <v>4757</v>
      </c>
      <c r="C2375" s="1">
        <v>65</v>
      </c>
      <c r="D2375" s="1">
        <v>4.6428571428571503</v>
      </c>
      <c r="E2375" s="1">
        <v>11.1428571428571</v>
      </c>
      <c r="F2375" s="1">
        <v>8.3571428571428594</v>
      </c>
      <c r="G2375" s="1">
        <v>20.428571428571399</v>
      </c>
      <c r="H2375" s="1">
        <v>15.785714285714301</v>
      </c>
      <c r="I2375" s="1">
        <v>3.7142857142857202</v>
      </c>
      <c r="J2375" s="1">
        <v>0.92857142857142905</v>
      </c>
      <c r="K2375" s="1">
        <v>60.357142857142797</v>
      </c>
      <c r="L2375">
        <v>0</v>
      </c>
      <c r="M2375">
        <v>0</v>
      </c>
      <c r="N2375">
        <v>0</v>
      </c>
      <c r="O2375">
        <v>0</v>
      </c>
      <c r="P2375" s="1">
        <v>9.2857142857142794</v>
      </c>
      <c r="Q2375" s="1">
        <v>18.571428571428601</v>
      </c>
      <c r="R2375" s="1">
        <v>23.214285714285701</v>
      </c>
      <c r="S2375" s="1">
        <v>9.2857142857142794</v>
      </c>
      <c r="T2375" t="s">
        <v>21</v>
      </c>
      <c r="U2375" t="s">
        <v>4267</v>
      </c>
      <c r="V2375" s="9">
        <f t="shared" si="557"/>
        <v>7.1428571428571548</v>
      </c>
      <c r="W2375" s="9">
        <f t="shared" si="558"/>
        <v>17.142857142857075</v>
      </c>
      <c r="X2375" s="9">
        <f t="shared" si="559"/>
        <v>12.857142857142861</v>
      </c>
      <c r="Y2375" s="9">
        <f t="shared" si="560"/>
        <v>31.428571428571384</v>
      </c>
      <c r="Z2375" s="9">
        <f t="shared" si="561"/>
        <v>24.285714285714306</v>
      </c>
      <c r="AA2375" s="9">
        <f t="shared" si="562"/>
        <v>5.7142857142857233</v>
      </c>
      <c r="AB2375" s="9">
        <f t="shared" si="563"/>
        <v>1.4285714285714293</v>
      </c>
      <c r="AC2375" s="9">
        <f t="shared" si="564"/>
        <v>0</v>
      </c>
      <c r="AD2375" s="9">
        <f t="shared" si="565"/>
        <v>0</v>
      </c>
      <c r="AE2375" s="9">
        <f t="shared" si="566"/>
        <v>0</v>
      </c>
      <c r="AF2375" s="9">
        <f t="shared" si="567"/>
        <v>0</v>
      </c>
      <c r="AG2375" s="9">
        <f t="shared" si="568"/>
        <v>15.384615384615389</v>
      </c>
      <c r="AH2375" s="9">
        <f t="shared" si="569"/>
        <v>30.769230769230848</v>
      </c>
      <c r="AI2375" s="9">
        <f t="shared" si="570"/>
        <v>38.461538461538481</v>
      </c>
      <c r="AJ2375" s="9">
        <f t="shared" si="571"/>
        <v>15.384615384615389</v>
      </c>
    </row>
    <row r="2376" spans="1:36" x14ac:dyDescent="0.25">
      <c r="A2376" t="s">
        <v>4758</v>
      </c>
      <c r="B2376" t="s">
        <v>4759</v>
      </c>
      <c r="C2376" s="1">
        <v>606</v>
      </c>
      <c r="D2376" s="1">
        <v>120</v>
      </c>
      <c r="E2376" s="1">
        <v>83</v>
      </c>
      <c r="F2376" s="1">
        <v>124</v>
      </c>
      <c r="G2376" s="1">
        <v>124</v>
      </c>
      <c r="H2376" s="1">
        <v>99</v>
      </c>
      <c r="I2376" s="1">
        <v>53</v>
      </c>
      <c r="J2376" s="1">
        <v>3</v>
      </c>
      <c r="K2376" s="1">
        <v>470</v>
      </c>
      <c r="L2376" s="1">
        <v>5</v>
      </c>
      <c r="M2376" s="1">
        <v>10</v>
      </c>
      <c r="N2376" s="1">
        <v>15</v>
      </c>
      <c r="O2376" s="1">
        <v>105</v>
      </c>
      <c r="P2376" s="1">
        <v>55</v>
      </c>
      <c r="Q2376" s="1">
        <v>90</v>
      </c>
      <c r="R2376" s="1">
        <v>125</v>
      </c>
      <c r="S2376" s="1">
        <v>65</v>
      </c>
      <c r="T2376" t="s">
        <v>21</v>
      </c>
      <c r="U2376" t="s">
        <v>4267</v>
      </c>
      <c r="V2376" s="9">
        <f t="shared" si="557"/>
        <v>19.801980198019802</v>
      </c>
      <c r="W2376" s="9">
        <f t="shared" si="558"/>
        <v>13.696369636963695</v>
      </c>
      <c r="X2376" s="9">
        <f t="shared" si="559"/>
        <v>20.462046204620464</v>
      </c>
      <c r="Y2376" s="9">
        <f t="shared" si="560"/>
        <v>20.462046204620464</v>
      </c>
      <c r="Z2376" s="9">
        <f t="shared" si="561"/>
        <v>16.336633663366339</v>
      </c>
      <c r="AA2376" s="9">
        <f t="shared" si="562"/>
        <v>8.7458745874587471</v>
      </c>
      <c r="AB2376" s="9">
        <f t="shared" si="563"/>
        <v>0.49504950495049505</v>
      </c>
      <c r="AC2376" s="9">
        <f t="shared" si="564"/>
        <v>1.0638297872340425</v>
      </c>
      <c r="AD2376" s="9">
        <f t="shared" si="565"/>
        <v>2.1276595744680851</v>
      </c>
      <c r="AE2376" s="9">
        <f t="shared" si="566"/>
        <v>3.1914893617021276</v>
      </c>
      <c r="AF2376" s="9">
        <f t="shared" si="567"/>
        <v>22.340425531914892</v>
      </c>
      <c r="AG2376" s="9">
        <f t="shared" si="568"/>
        <v>11.702127659574469</v>
      </c>
      <c r="AH2376" s="9">
        <f t="shared" si="569"/>
        <v>19.148936170212767</v>
      </c>
      <c r="AI2376" s="9">
        <f t="shared" si="570"/>
        <v>26.595744680851062</v>
      </c>
      <c r="AJ2376" s="9">
        <f t="shared" si="571"/>
        <v>13.829787234042554</v>
      </c>
    </row>
    <row r="2377" spans="1:36" x14ac:dyDescent="0.25">
      <c r="A2377" t="s">
        <v>4760</v>
      </c>
      <c r="B2377" t="s">
        <v>4761</v>
      </c>
      <c r="C2377" s="1">
        <v>786.00000000000102</v>
      </c>
      <c r="D2377" s="1">
        <v>172.54051976001401</v>
      </c>
      <c r="E2377" s="1">
        <v>136.37571352359799</v>
      </c>
      <c r="F2377" s="1">
        <v>138.82079298333599</v>
      </c>
      <c r="G2377" s="1">
        <v>180.28304599410799</v>
      </c>
      <c r="H2377" s="1">
        <v>100.84082524205699</v>
      </c>
      <c r="I2377" s="1">
        <v>54.023675812108401</v>
      </c>
      <c r="J2377" s="1">
        <v>3.1154266847793002</v>
      </c>
      <c r="K2377" s="1">
        <v>595.62948209236299</v>
      </c>
      <c r="L2377" s="1">
        <v>15.1106098050599</v>
      </c>
      <c r="M2377" s="1">
        <v>45.073770060512899</v>
      </c>
      <c r="N2377" s="1">
        <v>44.466867227936497</v>
      </c>
      <c r="O2377" s="1">
        <v>69.959502411251407</v>
      </c>
      <c r="P2377" s="1">
        <v>94.990183252458294</v>
      </c>
      <c r="Q2377" s="1">
        <v>99.583224626355602</v>
      </c>
      <c r="R2377" s="1">
        <v>171.171004114049</v>
      </c>
      <c r="S2377" s="1">
        <v>55.274320594739201</v>
      </c>
      <c r="T2377" t="s">
        <v>21</v>
      </c>
      <c r="U2377" t="s">
        <v>4267</v>
      </c>
      <c r="V2377" s="9">
        <f t="shared" si="557"/>
        <v>21.951720071248573</v>
      </c>
      <c r="W2377" s="9">
        <f t="shared" si="558"/>
        <v>17.350599684936107</v>
      </c>
      <c r="X2377" s="9">
        <f t="shared" si="559"/>
        <v>17.66167849660761</v>
      </c>
      <c r="Y2377" s="9">
        <f t="shared" si="560"/>
        <v>22.936774299504805</v>
      </c>
      <c r="Z2377" s="9">
        <f t="shared" si="561"/>
        <v>12.829621532068302</v>
      </c>
      <c r="AA2377" s="9">
        <f t="shared" si="562"/>
        <v>6.8732411974692527</v>
      </c>
      <c r="AB2377" s="9">
        <f t="shared" si="563"/>
        <v>0.39636471816530483</v>
      </c>
      <c r="AC2377" s="9">
        <f t="shared" si="564"/>
        <v>2.536914350172601</v>
      </c>
      <c r="AD2377" s="9">
        <f t="shared" si="565"/>
        <v>7.5674175667354575</v>
      </c>
      <c r="AE2377" s="9">
        <f t="shared" si="566"/>
        <v>7.4655248883467991</v>
      </c>
      <c r="AF2377" s="9">
        <f t="shared" si="567"/>
        <v>11.745473404958645</v>
      </c>
      <c r="AG2377" s="9">
        <f t="shared" si="568"/>
        <v>15.947864588363068</v>
      </c>
      <c r="AH2377" s="9">
        <f t="shared" si="569"/>
        <v>16.718988502136206</v>
      </c>
      <c r="AI2377" s="9">
        <f t="shared" si="570"/>
        <v>28.737832706458587</v>
      </c>
      <c r="AJ2377" s="9">
        <f t="shared" si="571"/>
        <v>9.2799839928286048</v>
      </c>
    </row>
    <row r="2378" spans="1:36" x14ac:dyDescent="0.25">
      <c r="A2378" t="s">
        <v>4762</v>
      </c>
      <c r="B2378" t="s">
        <v>483</v>
      </c>
      <c r="C2378" s="1">
        <v>149</v>
      </c>
      <c r="D2378" s="1">
        <v>27.6291390728477</v>
      </c>
      <c r="E2378" s="1">
        <v>14.801324503311299</v>
      </c>
      <c r="F2378" s="1">
        <v>23.682119205298001</v>
      </c>
      <c r="G2378" s="1">
        <v>29.602649006622499</v>
      </c>
      <c r="H2378" s="1">
        <v>30.589403973509899</v>
      </c>
      <c r="I2378" s="1">
        <v>19.735099337748299</v>
      </c>
      <c r="J2378" s="1">
        <v>2.9602649006622501</v>
      </c>
      <c r="K2378" s="1">
        <v>118.41059602649</v>
      </c>
      <c r="L2378" s="1">
        <v>9.8675496688741795</v>
      </c>
      <c r="M2378">
        <v>0</v>
      </c>
      <c r="N2378">
        <v>0</v>
      </c>
      <c r="O2378" s="1">
        <v>14.801324503311299</v>
      </c>
      <c r="P2378" s="1">
        <v>14.801324503311299</v>
      </c>
      <c r="Q2378" s="1">
        <v>29.602649006622499</v>
      </c>
      <c r="R2378" s="1">
        <v>44.403973509933799</v>
      </c>
      <c r="S2378" s="1">
        <v>4.9337748344370898</v>
      </c>
      <c r="T2378" t="s">
        <v>21</v>
      </c>
      <c r="U2378" t="s">
        <v>4267</v>
      </c>
      <c r="V2378" s="9">
        <f t="shared" si="557"/>
        <v>18.543046357615907</v>
      </c>
      <c r="W2378" s="9">
        <f t="shared" si="558"/>
        <v>9.9337748344371128</v>
      </c>
      <c r="X2378" s="9">
        <f t="shared" si="559"/>
        <v>15.89403973509933</v>
      </c>
      <c r="Y2378" s="9">
        <f t="shared" si="560"/>
        <v>19.867549668874158</v>
      </c>
      <c r="Z2378" s="9">
        <f t="shared" si="561"/>
        <v>20.529801324503289</v>
      </c>
      <c r="AA2378" s="9">
        <f t="shared" si="562"/>
        <v>13.245033112582751</v>
      </c>
      <c r="AB2378" s="9">
        <f t="shared" si="563"/>
        <v>1.9867549668874163</v>
      </c>
      <c r="AC2378" s="9">
        <f t="shared" si="564"/>
        <v>8.3333333333333446</v>
      </c>
      <c r="AD2378" s="9">
        <f t="shared" si="565"/>
        <v>0</v>
      </c>
      <c r="AE2378" s="9">
        <f t="shared" si="566"/>
        <v>0</v>
      </c>
      <c r="AF2378" s="9">
        <f t="shared" si="567"/>
        <v>12.500000000000041</v>
      </c>
      <c r="AG2378" s="9">
        <f t="shared" si="568"/>
        <v>12.500000000000041</v>
      </c>
      <c r="AH2378" s="9">
        <f t="shared" si="569"/>
        <v>25</v>
      </c>
      <c r="AI2378" s="9">
        <f t="shared" si="570"/>
        <v>37.500000000000043</v>
      </c>
      <c r="AJ2378" s="9">
        <f t="shared" si="571"/>
        <v>4.1666666666666723</v>
      </c>
    </row>
    <row r="2379" spans="1:36" x14ac:dyDescent="0.25">
      <c r="A2379" t="s">
        <v>4763</v>
      </c>
      <c r="B2379" t="s">
        <v>4764</v>
      </c>
      <c r="C2379" s="1">
        <v>485.00000000000102</v>
      </c>
      <c r="D2379" s="1">
        <v>97.512121826885803</v>
      </c>
      <c r="E2379" s="1">
        <v>66.724808088974399</v>
      </c>
      <c r="F2379" s="1">
        <v>85.504876419300103</v>
      </c>
      <c r="G2379" s="1">
        <v>103.322716884842</v>
      </c>
      <c r="H2379" s="1">
        <v>69.834342577996793</v>
      </c>
      <c r="I2379" s="1">
        <v>56.9065478243296</v>
      </c>
      <c r="J2379" s="1">
        <v>5.1945863776718104</v>
      </c>
      <c r="K2379" s="1">
        <v>384.322691903627</v>
      </c>
      <c r="L2379" s="1">
        <v>14.9215324932389</v>
      </c>
      <c r="M2379" s="1">
        <v>15.2059023413511</v>
      </c>
      <c r="N2379" s="1">
        <v>15.2059023413511</v>
      </c>
      <c r="O2379" s="1">
        <v>54.734095941278099</v>
      </c>
      <c r="P2379" s="1">
        <v>50.2783517473922</v>
      </c>
      <c r="Q2379" s="1">
        <v>60.736430534526797</v>
      </c>
      <c r="R2379" s="1">
        <v>108.52571868268799</v>
      </c>
      <c r="S2379" s="1">
        <v>64.7147578218012</v>
      </c>
      <c r="T2379" t="s">
        <v>21</v>
      </c>
      <c r="U2379" t="s">
        <v>4267</v>
      </c>
      <c r="V2379" s="9">
        <f t="shared" si="557"/>
        <v>20.105592129254763</v>
      </c>
      <c r="W2379" s="9">
        <f t="shared" si="558"/>
        <v>13.757692389479228</v>
      </c>
      <c r="X2379" s="9">
        <f t="shared" si="559"/>
        <v>17.629871426659776</v>
      </c>
      <c r="Y2379" s="9">
        <f t="shared" si="560"/>
        <v>21.30365296594676</v>
      </c>
      <c r="Z2379" s="9">
        <f t="shared" si="561"/>
        <v>14.398833521236421</v>
      </c>
      <c r="AA2379" s="9">
        <f t="shared" si="562"/>
        <v>11.733308829758656</v>
      </c>
      <c r="AB2379" s="9">
        <f t="shared" si="563"/>
        <v>1.0710487376642885</v>
      </c>
      <c r="AC2379" s="9">
        <f t="shared" si="564"/>
        <v>3.8825530752112423</v>
      </c>
      <c r="AD2379" s="9">
        <f t="shared" si="565"/>
        <v>3.9565455440669481</v>
      </c>
      <c r="AE2379" s="9">
        <f t="shared" si="566"/>
        <v>3.9565455440669481</v>
      </c>
      <c r="AF2379" s="9">
        <f t="shared" si="567"/>
        <v>14.241702895597758</v>
      </c>
      <c r="AG2379" s="9">
        <f t="shared" si="568"/>
        <v>13.08232711900343</v>
      </c>
      <c r="AH2379" s="9">
        <f t="shared" si="569"/>
        <v>15.803498417875646</v>
      </c>
      <c r="AI2379" s="9">
        <f t="shared" si="570"/>
        <v>28.238176139206988</v>
      </c>
      <c r="AJ2379" s="9">
        <f t="shared" si="571"/>
        <v>16.838651264971134</v>
      </c>
    </row>
    <row r="2380" spans="1:36" x14ac:dyDescent="0.25">
      <c r="A2380" t="s">
        <v>4765</v>
      </c>
      <c r="B2380" t="s">
        <v>4766</v>
      </c>
      <c r="C2380" s="1">
        <v>278</v>
      </c>
      <c r="D2380" s="1">
        <v>46</v>
      </c>
      <c r="E2380" s="1">
        <v>38</v>
      </c>
      <c r="F2380" s="1">
        <v>52</v>
      </c>
      <c r="G2380" s="1">
        <v>47</v>
      </c>
      <c r="H2380" s="1">
        <v>66</v>
      </c>
      <c r="I2380" s="1">
        <v>27</v>
      </c>
      <c r="J2380" s="1">
        <v>2</v>
      </c>
      <c r="K2380" s="1">
        <v>230</v>
      </c>
      <c r="L2380" s="1">
        <v>10</v>
      </c>
      <c r="M2380" s="1">
        <v>5</v>
      </c>
      <c r="N2380" s="1">
        <v>10</v>
      </c>
      <c r="O2380" s="1">
        <v>35</v>
      </c>
      <c r="P2380" s="1">
        <v>35</v>
      </c>
      <c r="Q2380" s="1">
        <v>20</v>
      </c>
      <c r="R2380" s="1">
        <v>85</v>
      </c>
      <c r="S2380" s="1">
        <v>30</v>
      </c>
      <c r="T2380" t="s">
        <v>21</v>
      </c>
      <c r="U2380" t="s">
        <v>4267</v>
      </c>
      <c r="V2380" s="9">
        <f t="shared" si="557"/>
        <v>16.546762589928058</v>
      </c>
      <c r="W2380" s="9">
        <f t="shared" si="558"/>
        <v>13.669064748201439</v>
      </c>
      <c r="X2380" s="9">
        <f t="shared" si="559"/>
        <v>18.705035971223023</v>
      </c>
      <c r="Y2380" s="9">
        <f t="shared" si="560"/>
        <v>16.906474820143885</v>
      </c>
      <c r="Z2380" s="9">
        <f t="shared" si="561"/>
        <v>23.741007194244602</v>
      </c>
      <c r="AA2380" s="9">
        <f t="shared" si="562"/>
        <v>9.7122302158273381</v>
      </c>
      <c r="AB2380" s="9">
        <f t="shared" si="563"/>
        <v>0.71942446043165476</v>
      </c>
      <c r="AC2380" s="9">
        <f t="shared" si="564"/>
        <v>4.3478260869565215</v>
      </c>
      <c r="AD2380" s="9">
        <f t="shared" si="565"/>
        <v>2.1739130434782608</v>
      </c>
      <c r="AE2380" s="9">
        <f t="shared" si="566"/>
        <v>4.3478260869565215</v>
      </c>
      <c r="AF2380" s="9">
        <f t="shared" si="567"/>
        <v>15.217391304347828</v>
      </c>
      <c r="AG2380" s="9">
        <f t="shared" si="568"/>
        <v>15.217391304347828</v>
      </c>
      <c r="AH2380" s="9">
        <f t="shared" si="569"/>
        <v>8.695652173913043</v>
      </c>
      <c r="AI2380" s="9">
        <f t="shared" si="570"/>
        <v>36.95652173913043</v>
      </c>
      <c r="AJ2380" s="9">
        <f t="shared" si="571"/>
        <v>13.043478260869565</v>
      </c>
    </row>
    <row r="2381" spans="1:36" x14ac:dyDescent="0.25">
      <c r="A2381" t="s">
        <v>4767</v>
      </c>
      <c r="B2381" t="s">
        <v>4768</v>
      </c>
      <c r="C2381" s="1">
        <v>1929</v>
      </c>
      <c r="D2381" s="1">
        <v>435.16409935005902</v>
      </c>
      <c r="E2381" s="1">
        <v>317.26790845791999</v>
      </c>
      <c r="F2381" s="1">
        <v>398.74643957239698</v>
      </c>
      <c r="G2381" s="1">
        <v>332.014949233739</v>
      </c>
      <c r="H2381" s="1">
        <v>279.89951062338099</v>
      </c>
      <c r="I2381" s="1">
        <v>126.38506487868101</v>
      </c>
      <c r="J2381" s="1">
        <v>39.522027883820897</v>
      </c>
      <c r="K2381" s="1">
        <v>1514.8804738199501</v>
      </c>
      <c r="L2381" s="1">
        <v>10.2875673605215</v>
      </c>
      <c r="M2381" s="1">
        <v>25.718918401303799</v>
      </c>
      <c r="N2381" s="1">
        <v>82.300538884172198</v>
      </c>
      <c r="O2381" s="1">
        <v>277.76431873408097</v>
      </c>
      <c r="P2381" s="1">
        <v>303.48323713538502</v>
      </c>
      <c r="Q2381" s="1">
        <v>164.601077768344</v>
      </c>
      <c r="R2381" s="1">
        <v>339.68776451014298</v>
      </c>
      <c r="S2381" s="1">
        <v>311.03705102599503</v>
      </c>
      <c r="T2381" t="s">
        <v>21</v>
      </c>
      <c r="U2381" t="s">
        <v>4267</v>
      </c>
      <c r="V2381" s="9">
        <f t="shared" si="557"/>
        <v>22.559051288235306</v>
      </c>
      <c r="W2381" s="9">
        <f t="shared" si="558"/>
        <v>16.44727363700985</v>
      </c>
      <c r="X2381" s="9">
        <f t="shared" si="559"/>
        <v>20.671147722778485</v>
      </c>
      <c r="Y2381" s="9">
        <f t="shared" si="560"/>
        <v>17.211765123573823</v>
      </c>
      <c r="Z2381" s="9">
        <f t="shared" si="561"/>
        <v>14.51008349525044</v>
      </c>
      <c r="AA2381" s="9">
        <f t="shared" si="562"/>
        <v>6.5518436951104722</v>
      </c>
      <c r="AB2381" s="9">
        <f t="shared" si="563"/>
        <v>2.0488350380415188</v>
      </c>
      <c r="AC2381" s="9">
        <f t="shared" si="564"/>
        <v>0.67910092831153757</v>
      </c>
      <c r="AD2381" s="9">
        <f t="shared" si="565"/>
        <v>1.6977523207788472</v>
      </c>
      <c r="AE2381" s="9">
        <f t="shared" si="566"/>
        <v>5.4328074264923139</v>
      </c>
      <c r="AF2381" s="9">
        <f t="shared" si="567"/>
        <v>18.335725064411545</v>
      </c>
      <c r="AG2381" s="9">
        <f t="shared" si="568"/>
        <v>20.033477385190409</v>
      </c>
      <c r="AH2381" s="9">
        <f t="shared" si="569"/>
        <v>10.865614852984601</v>
      </c>
      <c r="AI2381" s="9">
        <f t="shared" si="570"/>
        <v>22.423403719342964</v>
      </c>
      <c r="AJ2381" s="9">
        <f t="shared" si="571"/>
        <v>20.532118302487479</v>
      </c>
    </row>
    <row r="2382" spans="1:36" x14ac:dyDescent="0.25">
      <c r="A2382" t="s">
        <v>4769</v>
      </c>
      <c r="B2382" t="s">
        <v>4770</v>
      </c>
      <c r="C2382" s="1">
        <v>322</v>
      </c>
      <c r="D2382" s="1">
        <v>77</v>
      </c>
      <c r="E2382" s="1">
        <v>55</v>
      </c>
      <c r="F2382" s="1">
        <v>69</v>
      </c>
      <c r="G2382" s="1">
        <v>62</v>
      </c>
      <c r="H2382" s="1">
        <v>34</v>
      </c>
      <c r="I2382" s="1">
        <v>25</v>
      </c>
      <c r="J2382">
        <v>0</v>
      </c>
      <c r="K2382" s="1">
        <v>250</v>
      </c>
      <c r="L2382" s="1">
        <v>5</v>
      </c>
      <c r="M2382" s="1">
        <v>15</v>
      </c>
      <c r="N2382" s="1">
        <v>5</v>
      </c>
      <c r="O2382" s="1">
        <v>25</v>
      </c>
      <c r="P2382" s="1">
        <v>30</v>
      </c>
      <c r="Q2382" s="1">
        <v>50</v>
      </c>
      <c r="R2382" s="1">
        <v>70</v>
      </c>
      <c r="S2382" s="1">
        <v>50</v>
      </c>
      <c r="T2382" t="s">
        <v>21</v>
      </c>
      <c r="U2382" t="s">
        <v>4267</v>
      </c>
      <c r="V2382" s="9">
        <f t="shared" si="557"/>
        <v>23.913043478260871</v>
      </c>
      <c r="W2382" s="9">
        <f t="shared" si="558"/>
        <v>17.080745341614907</v>
      </c>
      <c r="X2382" s="9">
        <f t="shared" si="559"/>
        <v>21.428571428571427</v>
      </c>
      <c r="Y2382" s="9">
        <f t="shared" si="560"/>
        <v>19.254658385093169</v>
      </c>
      <c r="Z2382" s="9">
        <f t="shared" si="561"/>
        <v>10.559006211180124</v>
      </c>
      <c r="AA2382" s="9">
        <f t="shared" si="562"/>
        <v>7.7639751552795024</v>
      </c>
      <c r="AB2382" s="9">
        <f t="shared" si="563"/>
        <v>0</v>
      </c>
      <c r="AC2382" s="9">
        <f t="shared" si="564"/>
        <v>2</v>
      </c>
      <c r="AD2382" s="9">
        <f t="shared" si="565"/>
        <v>6</v>
      </c>
      <c r="AE2382" s="9">
        <f t="shared" si="566"/>
        <v>2</v>
      </c>
      <c r="AF2382" s="9">
        <f t="shared" si="567"/>
        <v>10</v>
      </c>
      <c r="AG2382" s="9">
        <f t="shared" si="568"/>
        <v>12</v>
      </c>
      <c r="AH2382" s="9">
        <f t="shared" si="569"/>
        <v>20</v>
      </c>
      <c r="AI2382" s="9">
        <f t="shared" si="570"/>
        <v>28.000000000000004</v>
      </c>
      <c r="AJ2382" s="9">
        <f t="shared" si="571"/>
        <v>20</v>
      </c>
    </row>
    <row r="2383" spans="1:36" x14ac:dyDescent="0.25">
      <c r="A2383" t="s">
        <v>4771</v>
      </c>
      <c r="B2383" t="s">
        <v>4772</v>
      </c>
      <c r="C2383" s="1">
        <v>5120.99999999999</v>
      </c>
      <c r="D2383" s="1">
        <v>655.55953518027297</v>
      </c>
      <c r="E2383" s="1">
        <v>696.218162807667</v>
      </c>
      <c r="F2383" s="1">
        <v>773.25271269524001</v>
      </c>
      <c r="G2383" s="1">
        <v>1014.12922309726</v>
      </c>
      <c r="H2383" s="1">
        <v>1294.30832736667</v>
      </c>
      <c r="I2383" s="1">
        <v>601.70688010762603</v>
      </c>
      <c r="J2383" s="1">
        <v>85.825158745264702</v>
      </c>
      <c r="K2383" s="1">
        <v>4469.4683516901996</v>
      </c>
      <c r="L2383">
        <v>0</v>
      </c>
      <c r="M2383" s="1">
        <v>234.20478291906201</v>
      </c>
      <c r="N2383" s="1">
        <v>210.83806732852699</v>
      </c>
      <c r="O2383" s="1">
        <v>524.48102473312804</v>
      </c>
      <c r="P2383" s="1">
        <v>739.713233393932</v>
      </c>
      <c r="Q2383" s="1">
        <v>464.14720915879701</v>
      </c>
      <c r="R2383" s="1">
        <v>1664.6583846993101</v>
      </c>
      <c r="S2383" s="1">
        <v>631.42564945743595</v>
      </c>
      <c r="T2383" t="s">
        <v>21</v>
      </c>
      <c r="U2383" t="s">
        <v>4267</v>
      </c>
      <c r="V2383" s="9">
        <f t="shared" si="557"/>
        <v>12.801396898657963</v>
      </c>
      <c r="W2383" s="9">
        <f t="shared" si="558"/>
        <v>13.595355649436991</v>
      </c>
      <c r="X2383" s="9">
        <f t="shared" si="559"/>
        <v>15.099642895825847</v>
      </c>
      <c r="Y2383" s="9">
        <f t="shared" si="560"/>
        <v>19.803343548081664</v>
      </c>
      <c r="Z2383" s="9">
        <f t="shared" si="561"/>
        <v>25.274523088589586</v>
      </c>
      <c r="AA2383" s="9">
        <f t="shared" si="562"/>
        <v>11.749792620730858</v>
      </c>
      <c r="AB2383" s="9">
        <f t="shared" si="563"/>
        <v>1.6759452986773067</v>
      </c>
      <c r="AC2383" s="9">
        <f t="shared" si="564"/>
        <v>0</v>
      </c>
      <c r="AD2383" s="9">
        <f t="shared" si="565"/>
        <v>5.2401038443530714</v>
      </c>
      <c r="AE2383" s="9">
        <f t="shared" si="566"/>
        <v>4.7172963479827583</v>
      </c>
      <c r="AF2383" s="9">
        <f t="shared" si="567"/>
        <v>11.734751953994422</v>
      </c>
      <c r="AG2383" s="9">
        <f t="shared" si="568"/>
        <v>16.550362933304982</v>
      </c>
      <c r="AH2383" s="9">
        <f t="shared" si="569"/>
        <v>10.384841610597208</v>
      </c>
      <c r="AI2383" s="9">
        <f t="shared" si="570"/>
        <v>37.245109568116611</v>
      </c>
      <c r="AJ2383" s="9">
        <f t="shared" si="571"/>
        <v>14.12753374165078</v>
      </c>
    </row>
    <row r="2384" spans="1:36" x14ac:dyDescent="0.25">
      <c r="A2384" t="s">
        <v>4773</v>
      </c>
      <c r="B2384" t="s">
        <v>4774</v>
      </c>
      <c r="C2384" s="1">
        <v>1741</v>
      </c>
      <c r="D2384" s="1">
        <v>318.26958279909098</v>
      </c>
      <c r="E2384" s="1">
        <v>272.77023039978002</v>
      </c>
      <c r="F2384" s="1">
        <v>318.869588313804</v>
      </c>
      <c r="G2384" s="1">
        <v>385.16907953793202</v>
      </c>
      <c r="H2384" s="1">
        <v>257.70049394474398</v>
      </c>
      <c r="I2384" s="1">
        <v>143.923000737455</v>
      </c>
      <c r="J2384" s="1">
        <v>44.298024267193497</v>
      </c>
      <c r="K2384" s="1">
        <v>1500.5217890291201</v>
      </c>
      <c r="L2384">
        <v>0</v>
      </c>
      <c r="M2384" s="1">
        <v>29.699658640328</v>
      </c>
      <c r="N2384" s="1">
        <v>94.349226453149598</v>
      </c>
      <c r="O2384" s="1">
        <v>273.82111506909803</v>
      </c>
      <c r="P2384" s="1">
        <v>211.940409414138</v>
      </c>
      <c r="Q2384" s="1">
        <v>244.960912241681</v>
      </c>
      <c r="R2384" s="1">
        <v>427.01761743618903</v>
      </c>
      <c r="S2384" s="1">
        <v>218.73284977453301</v>
      </c>
      <c r="T2384" t="s">
        <v>21</v>
      </c>
      <c r="U2384" t="s">
        <v>4267</v>
      </c>
      <c r="V2384" s="9">
        <f t="shared" si="557"/>
        <v>18.280849098167202</v>
      </c>
      <c r="W2384" s="9">
        <f t="shared" si="558"/>
        <v>15.667445743812753</v>
      </c>
      <c r="X2384" s="9">
        <f t="shared" si="559"/>
        <v>18.315312367248936</v>
      </c>
      <c r="Y2384" s="9">
        <f t="shared" si="560"/>
        <v>22.123439376101782</v>
      </c>
      <c r="Z2384" s="9">
        <f t="shared" si="561"/>
        <v>14.801866395447671</v>
      </c>
      <c r="AA2384" s="9">
        <f t="shared" si="562"/>
        <v>8.2666858551094187</v>
      </c>
      <c r="AB2384" s="9">
        <f t="shared" si="563"/>
        <v>2.5444011641122053</v>
      </c>
      <c r="AC2384" s="9">
        <f t="shared" si="564"/>
        <v>0</v>
      </c>
      <c r="AD2384" s="9">
        <f t="shared" si="565"/>
        <v>1.9792887285925063</v>
      </c>
      <c r="AE2384" s="9">
        <f t="shared" si="566"/>
        <v>6.2877611736778718</v>
      </c>
      <c r="AF2384" s="9">
        <f t="shared" si="567"/>
        <v>18.248393130383533</v>
      </c>
      <c r="AG2384" s="9">
        <f t="shared" si="568"/>
        <v>14.12444730651125</v>
      </c>
      <c r="AH2384" s="9">
        <f t="shared" si="569"/>
        <v>16.325048661917641</v>
      </c>
      <c r="AI2384" s="9">
        <f t="shared" si="570"/>
        <v>28.457941801197133</v>
      </c>
      <c r="AJ2384" s="9">
        <f t="shared" si="571"/>
        <v>14.577119197719837</v>
      </c>
    </row>
    <row r="2385" spans="1:36" x14ac:dyDescent="0.25">
      <c r="A2385" t="s">
        <v>4775</v>
      </c>
      <c r="B2385" t="s">
        <v>4776</v>
      </c>
      <c r="C2385" s="1">
        <v>5646.00000000001</v>
      </c>
      <c r="D2385" s="1">
        <v>850.96612286507002</v>
      </c>
      <c r="E2385" s="1">
        <v>687.01234935374896</v>
      </c>
      <c r="F2385" s="1">
        <v>847.29103879103104</v>
      </c>
      <c r="G2385" s="1">
        <v>1106.1242716864899</v>
      </c>
      <c r="H2385" s="1">
        <v>1275.92783805045</v>
      </c>
      <c r="I2385" s="1">
        <v>718.71121465149599</v>
      </c>
      <c r="J2385" s="1">
        <v>159.967164601728</v>
      </c>
      <c r="K2385" s="1">
        <v>4741.5349801139</v>
      </c>
      <c r="L2385" s="1">
        <v>4.9189002939867601</v>
      </c>
      <c r="M2385" s="1">
        <v>160.79209473421199</v>
      </c>
      <c r="N2385" s="1">
        <v>336.28839093393401</v>
      </c>
      <c r="O2385" s="1">
        <v>638.68206508305605</v>
      </c>
      <c r="P2385" s="1">
        <v>531.69480097578298</v>
      </c>
      <c r="Q2385" s="1">
        <v>415.11791604508102</v>
      </c>
      <c r="R2385" s="1">
        <v>2114.4591460070201</v>
      </c>
      <c r="S2385" s="1">
        <v>539.58166604082896</v>
      </c>
      <c r="T2385" t="s">
        <v>21</v>
      </c>
      <c r="U2385" t="s">
        <v>4267</v>
      </c>
      <c r="V2385" s="9">
        <f t="shared" si="557"/>
        <v>15.072017762399369</v>
      </c>
      <c r="W2385" s="9">
        <f t="shared" si="558"/>
        <v>12.168125209949482</v>
      </c>
      <c r="X2385" s="9">
        <f t="shared" si="559"/>
        <v>15.00692594387229</v>
      </c>
      <c r="Y2385" s="9">
        <f t="shared" si="560"/>
        <v>19.591290678117037</v>
      </c>
      <c r="Z2385" s="9">
        <f t="shared" si="561"/>
        <v>22.598792739115261</v>
      </c>
      <c r="AA2385" s="9">
        <f t="shared" si="562"/>
        <v>12.729564552807204</v>
      </c>
      <c r="AB2385" s="9">
        <f t="shared" si="563"/>
        <v>2.8332831137394212</v>
      </c>
      <c r="AC2385" s="9">
        <f t="shared" si="564"/>
        <v>0.10374067289636656</v>
      </c>
      <c r="AD2385" s="9">
        <f t="shared" si="565"/>
        <v>3.3911401140891613</v>
      </c>
      <c r="AE2385" s="9">
        <f t="shared" si="566"/>
        <v>7.0923950228003116</v>
      </c>
      <c r="AF2385" s="9">
        <f t="shared" si="567"/>
        <v>13.469943125205287</v>
      </c>
      <c r="AG2385" s="9">
        <f t="shared" si="568"/>
        <v>11.213558546034616</v>
      </c>
      <c r="AH2385" s="9">
        <f t="shared" si="569"/>
        <v>8.7549267860744369</v>
      </c>
      <c r="AI2385" s="9">
        <f t="shared" si="570"/>
        <v>44.594401493927755</v>
      </c>
      <c r="AJ2385" s="9">
        <f t="shared" si="571"/>
        <v>11.379894238972108</v>
      </c>
    </row>
    <row r="2386" spans="1:36" x14ac:dyDescent="0.25">
      <c r="A2386" t="s">
        <v>4777</v>
      </c>
      <c r="B2386" t="s">
        <v>4778</v>
      </c>
      <c r="C2386" s="1">
        <v>1316</v>
      </c>
      <c r="D2386" s="1">
        <v>246.43438219493501</v>
      </c>
      <c r="E2386" s="1">
        <v>218.15502686108999</v>
      </c>
      <c r="F2386" s="1">
        <v>243.404451266309</v>
      </c>
      <c r="G2386" s="1">
        <v>272.69378357636202</v>
      </c>
      <c r="H2386" s="1">
        <v>221.18495778971601</v>
      </c>
      <c r="I2386" s="1">
        <v>108.06753645433599</v>
      </c>
      <c r="J2386" s="1">
        <v>6.0598618572524998</v>
      </c>
      <c r="K2386" s="1">
        <v>1121.07444359171</v>
      </c>
      <c r="L2386">
        <v>0</v>
      </c>
      <c r="M2386" s="1">
        <v>25.2494244052188</v>
      </c>
      <c r="N2386" s="1">
        <v>25.2494244052188</v>
      </c>
      <c r="O2386" s="1">
        <v>136.34689178818101</v>
      </c>
      <c r="P2386" s="1">
        <v>201.99539524175</v>
      </c>
      <c r="Q2386" s="1">
        <v>227.24481964696901</v>
      </c>
      <c r="R2386" s="1">
        <v>257.54412893323098</v>
      </c>
      <c r="S2386" s="1">
        <v>247.44435917114399</v>
      </c>
      <c r="T2386" t="s">
        <v>21</v>
      </c>
      <c r="U2386" t="s">
        <v>4267</v>
      </c>
      <c r="V2386" s="9">
        <f t="shared" si="557"/>
        <v>18.726016884113601</v>
      </c>
      <c r="W2386" s="9">
        <f t="shared" si="558"/>
        <v>16.57712970069073</v>
      </c>
      <c r="X2386" s="9">
        <f t="shared" si="559"/>
        <v>18.495778971604025</v>
      </c>
      <c r="Y2386" s="9">
        <f t="shared" si="560"/>
        <v>20.721412125863374</v>
      </c>
      <c r="Z2386" s="9">
        <f t="shared" si="561"/>
        <v>16.807367613200306</v>
      </c>
      <c r="AA2386" s="9">
        <f t="shared" si="562"/>
        <v>8.2118188795088152</v>
      </c>
      <c r="AB2386" s="9">
        <f t="shared" si="563"/>
        <v>0.46047582501918694</v>
      </c>
      <c r="AC2386" s="9">
        <f t="shared" si="564"/>
        <v>0</v>
      </c>
      <c r="AD2386" s="9">
        <f t="shared" si="565"/>
        <v>2.2522522522522617</v>
      </c>
      <c r="AE2386" s="9">
        <f t="shared" si="566"/>
        <v>2.2522522522522617</v>
      </c>
      <c r="AF2386" s="9">
        <f t="shared" si="567"/>
        <v>12.162162162162168</v>
      </c>
      <c r="AG2386" s="9">
        <f t="shared" si="568"/>
        <v>18.018018018018058</v>
      </c>
      <c r="AH2386" s="9">
        <f t="shared" si="569"/>
        <v>20.270270270270338</v>
      </c>
      <c r="AI2386" s="9">
        <f t="shared" si="570"/>
        <v>22.972972972973</v>
      </c>
      <c r="AJ2386" s="9">
        <f t="shared" si="571"/>
        <v>22.072072072072142</v>
      </c>
    </row>
    <row r="2387" spans="1:36" x14ac:dyDescent="0.25">
      <c r="A2387" t="s">
        <v>4779</v>
      </c>
      <c r="B2387" t="s">
        <v>4780</v>
      </c>
      <c r="C2387" s="1">
        <v>1178</v>
      </c>
      <c r="D2387" s="1">
        <v>270</v>
      </c>
      <c r="E2387" s="1">
        <v>193</v>
      </c>
      <c r="F2387" s="1">
        <v>263</v>
      </c>
      <c r="G2387" s="1">
        <v>230</v>
      </c>
      <c r="H2387" s="1">
        <v>159</v>
      </c>
      <c r="I2387" s="1">
        <v>54</v>
      </c>
      <c r="J2387" s="1">
        <v>9</v>
      </c>
      <c r="K2387" s="1">
        <v>905</v>
      </c>
      <c r="L2387" s="1">
        <v>30</v>
      </c>
      <c r="M2387" s="1">
        <v>15</v>
      </c>
      <c r="N2387" s="1">
        <v>50</v>
      </c>
      <c r="O2387" s="1">
        <v>140</v>
      </c>
      <c r="P2387" s="1">
        <v>155</v>
      </c>
      <c r="Q2387" s="1">
        <v>195</v>
      </c>
      <c r="R2387" s="1">
        <v>210</v>
      </c>
      <c r="S2387" s="1">
        <v>110</v>
      </c>
      <c r="T2387" t="s">
        <v>21</v>
      </c>
      <c r="U2387" t="s">
        <v>4267</v>
      </c>
      <c r="V2387" s="9">
        <f t="shared" si="557"/>
        <v>22.920203735144312</v>
      </c>
      <c r="W2387" s="9">
        <f t="shared" si="558"/>
        <v>16.383701188455007</v>
      </c>
      <c r="X2387" s="9">
        <f t="shared" si="559"/>
        <v>22.32597623089983</v>
      </c>
      <c r="Y2387" s="9">
        <f t="shared" si="560"/>
        <v>19.524617996604416</v>
      </c>
      <c r="Z2387" s="9">
        <f t="shared" si="561"/>
        <v>13.497453310696095</v>
      </c>
      <c r="AA2387" s="9">
        <f t="shared" si="562"/>
        <v>4.5840407470288627</v>
      </c>
      <c r="AB2387" s="9">
        <f t="shared" si="563"/>
        <v>0.76400679117147707</v>
      </c>
      <c r="AC2387" s="9">
        <f t="shared" si="564"/>
        <v>3.3149171270718232</v>
      </c>
      <c r="AD2387" s="9">
        <f t="shared" si="565"/>
        <v>1.6574585635359116</v>
      </c>
      <c r="AE2387" s="9">
        <f t="shared" si="566"/>
        <v>5.5248618784530388</v>
      </c>
      <c r="AF2387" s="9">
        <f t="shared" si="567"/>
        <v>15.469613259668508</v>
      </c>
      <c r="AG2387" s="9">
        <f t="shared" si="568"/>
        <v>17.127071823204421</v>
      </c>
      <c r="AH2387" s="9">
        <f t="shared" si="569"/>
        <v>21.546961325966851</v>
      </c>
      <c r="AI2387" s="9">
        <f t="shared" si="570"/>
        <v>23.204419889502763</v>
      </c>
      <c r="AJ2387" s="9">
        <f t="shared" si="571"/>
        <v>12.154696132596685</v>
      </c>
    </row>
    <row r="2388" spans="1:36" x14ac:dyDescent="0.25">
      <c r="A2388" t="s">
        <v>4781</v>
      </c>
      <c r="B2388" t="s">
        <v>4782</v>
      </c>
      <c r="C2388" s="1">
        <v>85.999999999999801</v>
      </c>
      <c r="D2388" s="1">
        <v>26.4615384615384</v>
      </c>
      <c r="E2388" s="1">
        <v>14.3333333333333</v>
      </c>
      <c r="F2388" s="1">
        <v>20.948717948717899</v>
      </c>
      <c r="G2388" s="1">
        <v>8.8205128205127998</v>
      </c>
      <c r="H2388" s="1">
        <v>7.7179487179487003</v>
      </c>
      <c r="I2388" s="1">
        <v>6.6153846153845999</v>
      </c>
      <c r="J2388" s="1">
        <v>1.1025641025641</v>
      </c>
      <c r="K2388" s="1">
        <v>60.6410256410256</v>
      </c>
      <c r="L2388">
        <v>0</v>
      </c>
      <c r="M2388">
        <v>0</v>
      </c>
      <c r="N2388">
        <v>0</v>
      </c>
      <c r="O2388" s="1">
        <v>16.538461538461501</v>
      </c>
      <c r="P2388">
        <v>0</v>
      </c>
      <c r="Q2388" s="1">
        <v>11.025641025641001</v>
      </c>
      <c r="R2388" s="1">
        <v>16.538461538461501</v>
      </c>
      <c r="S2388" s="1">
        <v>16.538461538461501</v>
      </c>
      <c r="T2388" t="s">
        <v>21</v>
      </c>
      <c r="U2388" t="s">
        <v>4267</v>
      </c>
      <c r="V2388" s="9">
        <f t="shared" si="557"/>
        <v>30.76923076923077</v>
      </c>
      <c r="W2388" s="9">
        <f t="shared" si="558"/>
        <v>16.666666666666664</v>
      </c>
      <c r="X2388" s="9">
        <f t="shared" si="559"/>
        <v>24.358974358974358</v>
      </c>
      <c r="Y2388" s="9">
        <f t="shared" si="560"/>
        <v>10.256410256410255</v>
      </c>
      <c r="Z2388" s="9">
        <f t="shared" si="561"/>
        <v>8.9743589743589745</v>
      </c>
      <c r="AA2388" s="9">
        <f t="shared" si="562"/>
        <v>7.6923076923076925</v>
      </c>
      <c r="AB2388" s="9">
        <f t="shared" si="563"/>
        <v>1.2820512820512819</v>
      </c>
      <c r="AC2388" s="9">
        <f t="shared" si="564"/>
        <v>0</v>
      </c>
      <c r="AD2388" s="9">
        <f t="shared" si="565"/>
        <v>0</v>
      </c>
      <c r="AE2388" s="9">
        <f t="shared" si="566"/>
        <v>0</v>
      </c>
      <c r="AF2388" s="9">
        <f t="shared" si="567"/>
        <v>27.272727272727231</v>
      </c>
      <c r="AG2388" s="9">
        <f t="shared" si="568"/>
        <v>0</v>
      </c>
      <c r="AH2388" s="9">
        <f t="shared" si="569"/>
        <v>18.181818181818151</v>
      </c>
      <c r="AI2388" s="9">
        <f t="shared" si="570"/>
        <v>27.272727272727231</v>
      </c>
      <c r="AJ2388" s="9">
        <f t="shared" si="571"/>
        <v>27.272727272727231</v>
      </c>
    </row>
    <row r="2389" spans="1:36" x14ac:dyDescent="0.25">
      <c r="A2389" t="s">
        <v>4783</v>
      </c>
      <c r="B2389" t="s">
        <v>4784</v>
      </c>
      <c r="C2389" s="1">
        <v>389</v>
      </c>
      <c r="D2389" s="1">
        <v>84</v>
      </c>
      <c r="E2389" s="1">
        <v>59</v>
      </c>
      <c r="F2389" s="1">
        <v>74</v>
      </c>
      <c r="G2389" s="1">
        <v>80</v>
      </c>
      <c r="H2389" s="1">
        <v>54</v>
      </c>
      <c r="I2389" s="1">
        <v>34</v>
      </c>
      <c r="J2389" s="1">
        <v>4</v>
      </c>
      <c r="K2389" s="1">
        <v>320</v>
      </c>
      <c r="L2389" s="1">
        <v>15</v>
      </c>
      <c r="M2389" s="1">
        <v>10</v>
      </c>
      <c r="N2389" s="1">
        <v>25</v>
      </c>
      <c r="O2389" s="1">
        <v>5</v>
      </c>
      <c r="P2389" s="1">
        <v>85</v>
      </c>
      <c r="Q2389" s="1">
        <v>70</v>
      </c>
      <c r="R2389" s="1">
        <v>75</v>
      </c>
      <c r="S2389" s="1">
        <v>35</v>
      </c>
      <c r="T2389" t="s">
        <v>21</v>
      </c>
      <c r="U2389" t="s">
        <v>4267</v>
      </c>
      <c r="V2389" s="9">
        <f t="shared" si="557"/>
        <v>21.59383033419023</v>
      </c>
      <c r="W2389" s="9">
        <f t="shared" si="558"/>
        <v>15.167095115681233</v>
      </c>
      <c r="X2389" s="9">
        <f t="shared" si="559"/>
        <v>19.023136246786631</v>
      </c>
      <c r="Y2389" s="9">
        <f t="shared" si="560"/>
        <v>20.565552699228792</v>
      </c>
      <c r="Z2389" s="9">
        <f t="shared" si="561"/>
        <v>13.881748071979436</v>
      </c>
      <c r="AA2389" s="9">
        <f t="shared" si="562"/>
        <v>8.7403598971722367</v>
      </c>
      <c r="AB2389" s="9">
        <f t="shared" si="563"/>
        <v>1.0282776349614395</v>
      </c>
      <c r="AC2389" s="9">
        <f t="shared" si="564"/>
        <v>4.6875</v>
      </c>
      <c r="AD2389" s="9">
        <f t="shared" si="565"/>
        <v>3.125</v>
      </c>
      <c r="AE2389" s="9">
        <f t="shared" si="566"/>
        <v>7.8125</v>
      </c>
      <c r="AF2389" s="9">
        <f t="shared" si="567"/>
        <v>1.5625</v>
      </c>
      <c r="AG2389" s="9">
        <f t="shared" si="568"/>
        <v>26.5625</v>
      </c>
      <c r="AH2389" s="9">
        <f t="shared" si="569"/>
        <v>21.875</v>
      </c>
      <c r="AI2389" s="9">
        <f t="shared" si="570"/>
        <v>23.4375</v>
      </c>
      <c r="AJ2389" s="9">
        <f t="shared" si="571"/>
        <v>10.9375</v>
      </c>
    </row>
    <row r="2390" spans="1:36" x14ac:dyDescent="0.25">
      <c r="A2390" t="s">
        <v>4785</v>
      </c>
      <c r="B2390" t="s">
        <v>4786</v>
      </c>
      <c r="C2390" s="1">
        <v>4985.00000000001</v>
      </c>
      <c r="D2390" s="1">
        <v>952.69427552946297</v>
      </c>
      <c r="E2390" s="1">
        <v>882.92736897494603</v>
      </c>
      <c r="F2390" s="1">
        <v>825.72237366324305</v>
      </c>
      <c r="G2390" s="1">
        <v>920.37685998805398</v>
      </c>
      <c r="H2390" s="1">
        <v>848.07009367363605</v>
      </c>
      <c r="I2390" s="1">
        <v>476.82561379770698</v>
      </c>
      <c r="J2390" s="1">
        <v>78.383414372961894</v>
      </c>
      <c r="K2390" s="1">
        <v>4054.5495541831401</v>
      </c>
      <c r="L2390">
        <v>0</v>
      </c>
      <c r="M2390" s="1">
        <v>66.372055637100701</v>
      </c>
      <c r="N2390" s="1">
        <v>86.7942266023625</v>
      </c>
      <c r="O2390" s="1">
        <v>331.860278185504</v>
      </c>
      <c r="P2390" s="1">
        <v>648.40392814706104</v>
      </c>
      <c r="Q2390" s="1">
        <v>770.93695393863095</v>
      </c>
      <c r="R2390" s="1">
        <v>1220.2858344839799</v>
      </c>
      <c r="S2390" s="1">
        <v>929.89627718849897</v>
      </c>
      <c r="T2390" t="s">
        <v>21</v>
      </c>
      <c r="U2390" t="s">
        <v>4267</v>
      </c>
      <c r="V2390" s="9">
        <f t="shared" si="557"/>
        <v>19.111219168093502</v>
      </c>
      <c r="W2390" s="9">
        <f t="shared" si="558"/>
        <v>17.711682426779223</v>
      </c>
      <c r="X2390" s="9">
        <f t="shared" si="559"/>
        <v>16.564139892943658</v>
      </c>
      <c r="Y2390" s="9">
        <f t="shared" si="560"/>
        <v>18.462925977694127</v>
      </c>
      <c r="Z2390" s="9">
        <f t="shared" si="561"/>
        <v>17.012439191045825</v>
      </c>
      <c r="AA2390" s="9">
        <f t="shared" si="562"/>
        <v>9.5652078996530783</v>
      </c>
      <c r="AB2390" s="9">
        <f t="shared" si="563"/>
        <v>1.5723854437906064</v>
      </c>
      <c r="AC2390" s="9">
        <f t="shared" si="564"/>
        <v>0</v>
      </c>
      <c r="AD2390" s="9">
        <f t="shared" si="565"/>
        <v>1.6369772955080459</v>
      </c>
      <c r="AE2390" s="9">
        <f t="shared" si="566"/>
        <v>2.1406626172028305</v>
      </c>
      <c r="AF2390" s="9">
        <f t="shared" si="567"/>
        <v>8.1848864775402408</v>
      </c>
      <c r="AG2390" s="9">
        <f t="shared" si="568"/>
        <v>15.992008963809381</v>
      </c>
      <c r="AH2390" s="9">
        <f t="shared" si="569"/>
        <v>19.014120893978063</v>
      </c>
      <c r="AI2390" s="9">
        <f t="shared" si="570"/>
        <v>30.09670539665726</v>
      </c>
      <c r="AJ2390" s="9">
        <f t="shared" si="571"/>
        <v>22.934638355304127</v>
      </c>
    </row>
    <row r="2391" spans="1:36" x14ac:dyDescent="0.25">
      <c r="A2391" t="s">
        <v>4787</v>
      </c>
      <c r="B2391" t="s">
        <v>4788</v>
      </c>
      <c r="C2391" s="1">
        <v>750</v>
      </c>
      <c r="D2391" s="1">
        <v>149.74669410279401</v>
      </c>
      <c r="E2391" s="1">
        <v>121.12683313299399</v>
      </c>
      <c r="F2391" s="1">
        <v>150.81628582472999</v>
      </c>
      <c r="G2391" s="1">
        <v>148.653861621673</v>
      </c>
      <c r="H2391" s="1">
        <v>102.348058884558</v>
      </c>
      <c r="I2391" s="1">
        <v>75.268038273989902</v>
      </c>
      <c r="J2391" s="1">
        <v>2.0402281592607201</v>
      </c>
      <c r="K2391" s="1">
        <v>571.85875280773598</v>
      </c>
      <c r="L2391" s="1">
        <v>15.1407957527999</v>
      </c>
      <c r="M2391" s="1">
        <v>24.9547345986688</v>
      </c>
      <c r="N2391" s="1">
        <v>40.033456386362602</v>
      </c>
      <c r="O2391" s="1">
        <v>90.257382482987495</v>
      </c>
      <c r="P2391" s="1">
        <v>104.759456958855</v>
      </c>
      <c r="Q2391" s="1">
        <v>99.950481097181296</v>
      </c>
      <c r="R2391" s="1">
        <v>131.96537481462499</v>
      </c>
      <c r="S2391" s="1">
        <v>64.797070716255504</v>
      </c>
      <c r="T2391" t="s">
        <v>21</v>
      </c>
      <c r="U2391" t="s">
        <v>4267</v>
      </c>
      <c r="V2391" s="9">
        <f t="shared" si="557"/>
        <v>19.966225880372534</v>
      </c>
      <c r="W2391" s="9">
        <f t="shared" si="558"/>
        <v>16.15024441773253</v>
      </c>
      <c r="X2391" s="9">
        <f t="shared" si="559"/>
        <v>20.108838109963997</v>
      </c>
      <c r="Y2391" s="9">
        <f t="shared" si="560"/>
        <v>19.820514882889732</v>
      </c>
      <c r="Z2391" s="9">
        <f t="shared" si="561"/>
        <v>13.6464078512744</v>
      </c>
      <c r="AA2391" s="9">
        <f t="shared" si="562"/>
        <v>10.035738436531986</v>
      </c>
      <c r="AB2391" s="9">
        <f t="shared" si="563"/>
        <v>0.27203042123476268</v>
      </c>
      <c r="AC2391" s="9">
        <f t="shared" si="564"/>
        <v>2.6476460626791121</v>
      </c>
      <c r="AD2391" s="9">
        <f t="shared" si="565"/>
        <v>4.3637934150950741</v>
      </c>
      <c r="AE2391" s="9">
        <f t="shared" si="566"/>
        <v>7.0005847055421757</v>
      </c>
      <c r="AF2391" s="9">
        <f t="shared" si="567"/>
        <v>15.783160096761312</v>
      </c>
      <c r="AG2391" s="9">
        <f t="shared" si="568"/>
        <v>18.319114019764957</v>
      </c>
      <c r="AH2391" s="9">
        <f t="shared" si="569"/>
        <v>17.478176316518766</v>
      </c>
      <c r="AI2391" s="9">
        <f t="shared" si="570"/>
        <v>23.076568150211198</v>
      </c>
      <c r="AJ2391" s="9">
        <f t="shared" si="571"/>
        <v>11.330957233427336</v>
      </c>
    </row>
    <row r="2392" spans="1:36" x14ac:dyDescent="0.25">
      <c r="A2392" t="s">
        <v>4789</v>
      </c>
      <c r="B2392" t="s">
        <v>4790</v>
      </c>
      <c r="C2392" s="1">
        <v>6978</v>
      </c>
      <c r="D2392" s="1">
        <v>1476</v>
      </c>
      <c r="E2392" s="1">
        <v>1282</v>
      </c>
      <c r="F2392" s="1">
        <v>1317</v>
      </c>
      <c r="G2392" s="1">
        <v>1255</v>
      </c>
      <c r="H2392" s="1">
        <v>1048</v>
      </c>
      <c r="I2392" s="1">
        <v>526</v>
      </c>
      <c r="J2392" s="1">
        <v>74</v>
      </c>
      <c r="K2392" s="1">
        <v>5555</v>
      </c>
      <c r="L2392" s="1">
        <v>20</v>
      </c>
      <c r="M2392" s="1">
        <v>80</v>
      </c>
      <c r="N2392" s="1">
        <v>145</v>
      </c>
      <c r="O2392" s="1">
        <v>515</v>
      </c>
      <c r="P2392" s="1">
        <v>810</v>
      </c>
      <c r="Q2392" s="1">
        <v>980</v>
      </c>
      <c r="R2392" s="1">
        <v>1550</v>
      </c>
      <c r="S2392" s="1">
        <v>1455</v>
      </c>
      <c r="T2392" t="s">
        <v>21</v>
      </c>
      <c r="U2392" t="s">
        <v>4267</v>
      </c>
      <c r="V2392" s="9">
        <f t="shared" si="557"/>
        <v>21.152192605331042</v>
      </c>
      <c r="W2392" s="9">
        <f t="shared" si="558"/>
        <v>18.372026368586987</v>
      </c>
      <c r="X2392" s="9">
        <f t="shared" si="559"/>
        <v>18.873602751504727</v>
      </c>
      <c r="Y2392" s="9">
        <f t="shared" si="560"/>
        <v>17.985096016050445</v>
      </c>
      <c r="Z2392" s="9">
        <f t="shared" si="561"/>
        <v>15.018629979936945</v>
      </c>
      <c r="AA2392" s="9">
        <f t="shared" si="562"/>
        <v>7.5379764975637729</v>
      </c>
      <c r="AB2392" s="9">
        <f t="shared" si="563"/>
        <v>1.0604757810260819</v>
      </c>
      <c r="AC2392" s="9">
        <f t="shared" si="564"/>
        <v>0.36003600360036003</v>
      </c>
      <c r="AD2392" s="9">
        <f t="shared" si="565"/>
        <v>1.4401440144014401</v>
      </c>
      <c r="AE2392" s="9">
        <f t="shared" si="566"/>
        <v>2.6102610261026102</v>
      </c>
      <c r="AF2392" s="9">
        <f t="shared" si="567"/>
        <v>9.27092709270927</v>
      </c>
      <c r="AG2392" s="9">
        <f t="shared" si="568"/>
        <v>14.581458145814583</v>
      </c>
      <c r="AH2392" s="9">
        <f t="shared" si="569"/>
        <v>17.641764176417642</v>
      </c>
      <c r="AI2392" s="9">
        <f t="shared" si="570"/>
        <v>27.902790279027901</v>
      </c>
      <c r="AJ2392" s="9">
        <f t="shared" si="571"/>
        <v>26.192619261926193</v>
      </c>
    </row>
    <row r="2393" spans="1:36" x14ac:dyDescent="0.25">
      <c r="A2393" t="s">
        <v>4791</v>
      </c>
      <c r="B2393" t="s">
        <v>4792</v>
      </c>
      <c r="C2393" s="1">
        <v>828.00000000000398</v>
      </c>
      <c r="D2393" s="1">
        <v>207.69392377397199</v>
      </c>
      <c r="E2393" s="1">
        <v>126.44740605797401</v>
      </c>
      <c r="F2393" s="1">
        <v>154.26822556973801</v>
      </c>
      <c r="G2393" s="1">
        <v>167.290867987963</v>
      </c>
      <c r="H2393" s="1">
        <v>120.209006937458</v>
      </c>
      <c r="I2393" s="1">
        <v>46.080119326025702</v>
      </c>
      <c r="J2393" s="1">
        <v>6.0104503468729202</v>
      </c>
      <c r="K2393" s="1">
        <v>566.14689488313297</v>
      </c>
      <c r="L2393" s="1">
        <v>15.0261258671822</v>
      </c>
      <c r="M2393" s="1">
        <v>10.0174172447882</v>
      </c>
      <c r="N2393" s="1">
        <v>25.043543111970401</v>
      </c>
      <c r="O2393" s="1">
        <v>105.182881070276</v>
      </c>
      <c r="P2393" s="1">
        <v>135.23513280463999</v>
      </c>
      <c r="Q2393" s="1">
        <v>90.156755203093397</v>
      </c>
      <c r="R2393" s="1">
        <v>120.209006937458</v>
      </c>
      <c r="S2393" s="1">
        <v>65.276032643724903</v>
      </c>
      <c r="T2393" t="s">
        <v>21</v>
      </c>
      <c r="U2393" t="s">
        <v>4267</v>
      </c>
      <c r="V2393" s="9">
        <f t="shared" si="557"/>
        <v>25.083807219078626</v>
      </c>
      <c r="W2393" s="9">
        <f t="shared" si="558"/>
        <v>15.271425852412246</v>
      </c>
      <c r="X2393" s="9">
        <f t="shared" si="559"/>
        <v>18.631428208905469</v>
      </c>
      <c r="Y2393" s="9">
        <f t="shared" si="560"/>
        <v>20.204211109657269</v>
      </c>
      <c r="Z2393" s="9">
        <f t="shared" si="561"/>
        <v>14.517996006939301</v>
      </c>
      <c r="AA2393" s="9">
        <f t="shared" si="562"/>
        <v>5.5652318026600822</v>
      </c>
      <c r="AB2393" s="9">
        <f t="shared" si="563"/>
        <v>0.72589980034696755</v>
      </c>
      <c r="AC2393" s="9">
        <f t="shared" si="564"/>
        <v>2.6541037322626262</v>
      </c>
      <c r="AD2393" s="9">
        <f t="shared" si="565"/>
        <v>1.769402488175096</v>
      </c>
      <c r="AE2393" s="9">
        <f t="shared" si="566"/>
        <v>4.423506220437722</v>
      </c>
      <c r="AF2393" s="9">
        <f t="shared" si="567"/>
        <v>18.578726125838489</v>
      </c>
      <c r="AG2393" s="9">
        <f t="shared" si="568"/>
        <v>23.886933590363672</v>
      </c>
      <c r="AH2393" s="9">
        <f t="shared" si="569"/>
        <v>15.924622393575794</v>
      </c>
      <c r="AI2393" s="9">
        <f t="shared" si="570"/>
        <v>21.232829858101081</v>
      </c>
      <c r="AJ2393" s="9">
        <f t="shared" si="571"/>
        <v>11.529875591245542</v>
      </c>
    </row>
    <row r="2394" spans="1:36" x14ac:dyDescent="0.25">
      <c r="A2394" t="s">
        <v>4793</v>
      </c>
      <c r="B2394" t="s">
        <v>4794</v>
      </c>
      <c r="C2394" s="1">
        <v>308</v>
      </c>
      <c r="D2394" s="1">
        <v>54</v>
      </c>
      <c r="E2394" s="1">
        <v>46</v>
      </c>
      <c r="F2394" s="1">
        <v>57</v>
      </c>
      <c r="G2394" s="1">
        <v>67</v>
      </c>
      <c r="H2394" s="1">
        <v>66</v>
      </c>
      <c r="I2394" s="1">
        <v>15</v>
      </c>
      <c r="J2394" s="1">
        <v>3</v>
      </c>
      <c r="K2394" s="1">
        <v>260</v>
      </c>
      <c r="L2394" s="1">
        <v>5</v>
      </c>
      <c r="M2394" s="1">
        <v>5</v>
      </c>
      <c r="N2394" s="1">
        <v>10</v>
      </c>
      <c r="O2394" s="1">
        <v>25</v>
      </c>
      <c r="P2394" s="1">
        <v>50</v>
      </c>
      <c r="Q2394" s="1">
        <v>55</v>
      </c>
      <c r="R2394" s="1">
        <v>65</v>
      </c>
      <c r="S2394" s="1">
        <v>45</v>
      </c>
      <c r="T2394" t="s">
        <v>21</v>
      </c>
      <c r="U2394" t="s">
        <v>4267</v>
      </c>
      <c r="V2394" s="9">
        <f t="shared" si="557"/>
        <v>17.532467532467532</v>
      </c>
      <c r="W2394" s="9">
        <f t="shared" si="558"/>
        <v>14.935064935064934</v>
      </c>
      <c r="X2394" s="9">
        <f t="shared" si="559"/>
        <v>18.506493506493506</v>
      </c>
      <c r="Y2394" s="9">
        <f t="shared" si="560"/>
        <v>21.753246753246753</v>
      </c>
      <c r="Z2394" s="9">
        <f t="shared" si="561"/>
        <v>21.428571428571427</v>
      </c>
      <c r="AA2394" s="9">
        <f t="shared" si="562"/>
        <v>4.8701298701298708</v>
      </c>
      <c r="AB2394" s="9">
        <f t="shared" si="563"/>
        <v>0.97402597402597402</v>
      </c>
      <c r="AC2394" s="9">
        <f t="shared" si="564"/>
        <v>1.9230769230769231</v>
      </c>
      <c r="AD2394" s="9">
        <f t="shared" si="565"/>
        <v>1.9230769230769231</v>
      </c>
      <c r="AE2394" s="9">
        <f t="shared" si="566"/>
        <v>3.8461538461538463</v>
      </c>
      <c r="AF2394" s="9">
        <f t="shared" si="567"/>
        <v>9.6153846153846168</v>
      </c>
      <c r="AG2394" s="9">
        <f t="shared" si="568"/>
        <v>19.230769230769234</v>
      </c>
      <c r="AH2394" s="9">
        <f t="shared" si="569"/>
        <v>21.153846153846153</v>
      </c>
      <c r="AI2394" s="9">
        <f t="shared" si="570"/>
        <v>25</v>
      </c>
      <c r="AJ2394" s="9">
        <f t="shared" si="571"/>
        <v>17.307692307692307</v>
      </c>
    </row>
    <row r="2395" spans="1:36" x14ac:dyDescent="0.25">
      <c r="A2395" t="s">
        <v>4795</v>
      </c>
      <c r="B2395" t="s">
        <v>4796</v>
      </c>
      <c r="C2395" s="1">
        <v>600</v>
      </c>
      <c r="D2395" s="1">
        <v>141</v>
      </c>
      <c r="E2395" s="1">
        <v>110</v>
      </c>
      <c r="F2395" s="1">
        <v>132</v>
      </c>
      <c r="G2395" s="1">
        <v>103</v>
      </c>
      <c r="H2395" s="1">
        <v>75</v>
      </c>
      <c r="I2395" s="1">
        <v>34</v>
      </c>
      <c r="J2395" s="1">
        <v>5</v>
      </c>
      <c r="K2395" s="1">
        <v>440</v>
      </c>
      <c r="L2395" s="1">
        <v>25</v>
      </c>
      <c r="M2395" s="1">
        <v>15</v>
      </c>
      <c r="N2395" s="1">
        <v>10</v>
      </c>
      <c r="O2395" s="1">
        <v>90</v>
      </c>
      <c r="P2395" s="1">
        <v>60</v>
      </c>
      <c r="Q2395" s="1">
        <v>80</v>
      </c>
      <c r="R2395" s="1">
        <v>110</v>
      </c>
      <c r="S2395" s="1">
        <v>50</v>
      </c>
      <c r="T2395" t="s">
        <v>21</v>
      </c>
      <c r="U2395" t="s">
        <v>4267</v>
      </c>
      <c r="V2395" s="9">
        <f t="shared" si="557"/>
        <v>23.5</v>
      </c>
      <c r="W2395" s="9">
        <f t="shared" si="558"/>
        <v>18.333333333333332</v>
      </c>
      <c r="X2395" s="9">
        <f t="shared" si="559"/>
        <v>22</v>
      </c>
      <c r="Y2395" s="9">
        <f t="shared" si="560"/>
        <v>17.166666666666668</v>
      </c>
      <c r="Z2395" s="9">
        <f t="shared" si="561"/>
        <v>12.5</v>
      </c>
      <c r="AA2395" s="9">
        <f t="shared" si="562"/>
        <v>5.6666666666666661</v>
      </c>
      <c r="AB2395" s="9">
        <f t="shared" si="563"/>
        <v>0.83333333333333337</v>
      </c>
      <c r="AC2395" s="9">
        <f t="shared" si="564"/>
        <v>5.6818181818181817</v>
      </c>
      <c r="AD2395" s="9">
        <f t="shared" si="565"/>
        <v>3.4090909090909087</v>
      </c>
      <c r="AE2395" s="9">
        <f t="shared" si="566"/>
        <v>2.2727272727272729</v>
      </c>
      <c r="AF2395" s="9">
        <f t="shared" si="567"/>
        <v>20.454545454545457</v>
      </c>
      <c r="AG2395" s="9">
        <f t="shared" si="568"/>
        <v>13.636363636363635</v>
      </c>
      <c r="AH2395" s="9">
        <f t="shared" si="569"/>
        <v>18.181818181818183</v>
      </c>
      <c r="AI2395" s="9">
        <f t="shared" si="570"/>
        <v>25</v>
      </c>
      <c r="AJ2395" s="9">
        <f t="shared" si="571"/>
        <v>11.363636363636363</v>
      </c>
    </row>
    <row r="2396" spans="1:36" x14ac:dyDescent="0.25">
      <c r="A2396" t="s">
        <v>4797</v>
      </c>
      <c r="B2396" t="s">
        <v>4798</v>
      </c>
      <c r="C2396" s="1">
        <v>5891</v>
      </c>
      <c r="D2396" s="1">
        <v>1239</v>
      </c>
      <c r="E2396" s="1">
        <v>1095</v>
      </c>
      <c r="F2396" s="1">
        <v>1234</v>
      </c>
      <c r="G2396" s="1">
        <v>1147</v>
      </c>
      <c r="H2396" s="1">
        <v>765</v>
      </c>
      <c r="I2396" s="1">
        <v>376</v>
      </c>
      <c r="J2396" s="1">
        <v>35</v>
      </c>
      <c r="K2396" s="1">
        <v>4610</v>
      </c>
      <c r="L2396">
        <v>0</v>
      </c>
      <c r="M2396" s="1">
        <v>120</v>
      </c>
      <c r="N2396" s="1">
        <v>280</v>
      </c>
      <c r="O2396" s="1">
        <v>605</v>
      </c>
      <c r="P2396" s="1">
        <v>900</v>
      </c>
      <c r="Q2396" s="1">
        <v>720</v>
      </c>
      <c r="R2396" s="1">
        <v>1140</v>
      </c>
      <c r="S2396" s="1">
        <v>845</v>
      </c>
      <c r="T2396" t="s">
        <v>21</v>
      </c>
      <c r="U2396" t="s">
        <v>4267</v>
      </c>
      <c r="V2396" s="9">
        <f t="shared" si="557"/>
        <v>21.032082838227804</v>
      </c>
      <c r="W2396" s="9">
        <f t="shared" si="558"/>
        <v>18.587676116109321</v>
      </c>
      <c r="X2396" s="9">
        <f t="shared" si="559"/>
        <v>20.947207604820914</v>
      </c>
      <c r="Y2396" s="9">
        <f t="shared" si="560"/>
        <v>19.470378543540996</v>
      </c>
      <c r="Z2396" s="9">
        <f t="shared" si="561"/>
        <v>12.985910711254455</v>
      </c>
      <c r="AA2396" s="9">
        <f t="shared" si="562"/>
        <v>6.3826175521982691</v>
      </c>
      <c r="AB2396" s="9">
        <f t="shared" si="563"/>
        <v>0.59412663384824316</v>
      </c>
      <c r="AC2396" s="9">
        <f t="shared" si="564"/>
        <v>0</v>
      </c>
      <c r="AD2396" s="9">
        <f t="shared" si="565"/>
        <v>2.6030368763557483</v>
      </c>
      <c r="AE2396" s="9">
        <f t="shared" si="566"/>
        <v>6.0737527114967458</v>
      </c>
      <c r="AF2396" s="9">
        <f t="shared" si="567"/>
        <v>13.123644251626898</v>
      </c>
      <c r="AG2396" s="9">
        <f t="shared" si="568"/>
        <v>19.522776572668114</v>
      </c>
      <c r="AH2396" s="9">
        <f t="shared" si="569"/>
        <v>15.61822125813449</v>
      </c>
      <c r="AI2396" s="9">
        <f t="shared" si="570"/>
        <v>24.728850325379607</v>
      </c>
      <c r="AJ2396" s="9">
        <f t="shared" si="571"/>
        <v>18.329718004338392</v>
      </c>
    </row>
    <row r="2397" spans="1:36" x14ac:dyDescent="0.25">
      <c r="A2397" t="s">
        <v>4799</v>
      </c>
      <c r="B2397" t="s">
        <v>4800</v>
      </c>
      <c r="C2397" s="1">
        <v>326.00000000000102</v>
      </c>
      <c r="D2397" s="1">
        <v>61.3267326732676</v>
      </c>
      <c r="E2397" s="1">
        <v>45.188118811881402</v>
      </c>
      <c r="F2397" s="1">
        <v>62.402640264026601</v>
      </c>
      <c r="G2397" s="1">
        <v>81.768976897690095</v>
      </c>
      <c r="H2397" s="1">
        <v>55.947194719472201</v>
      </c>
      <c r="I2397" s="1">
        <v>17.214521452145298</v>
      </c>
      <c r="J2397" s="1">
        <v>2.1518151815181601</v>
      </c>
      <c r="K2397" s="1">
        <v>236.69966996699699</v>
      </c>
      <c r="L2397">
        <v>0</v>
      </c>
      <c r="M2397" s="1">
        <v>5.3795379537953796</v>
      </c>
      <c r="N2397" s="1">
        <v>10.7590759075908</v>
      </c>
      <c r="O2397" s="1">
        <v>32.277227722772302</v>
      </c>
      <c r="P2397" s="1">
        <v>32.277227722772302</v>
      </c>
      <c r="Q2397" s="1">
        <v>21.518151815181501</v>
      </c>
      <c r="R2397" s="1">
        <v>64.554455445544605</v>
      </c>
      <c r="S2397" s="1">
        <v>69.933993399339897</v>
      </c>
      <c r="T2397" t="s">
        <v>21</v>
      </c>
      <c r="U2397" t="s">
        <v>4267</v>
      </c>
      <c r="V2397" s="9">
        <f t="shared" si="557"/>
        <v>18.811881188118836</v>
      </c>
      <c r="W2397" s="9">
        <f t="shared" si="558"/>
        <v>13.861386138613884</v>
      </c>
      <c r="X2397" s="9">
        <f t="shared" si="559"/>
        <v>19.141914191419144</v>
      </c>
      <c r="Y2397" s="9">
        <f t="shared" si="560"/>
        <v>25.082508250825104</v>
      </c>
      <c r="Z2397" s="9">
        <f t="shared" si="561"/>
        <v>17.161716171617186</v>
      </c>
      <c r="AA2397" s="9">
        <f t="shared" si="562"/>
        <v>5.2805280528052894</v>
      </c>
      <c r="AB2397" s="9">
        <f t="shared" si="563"/>
        <v>0.6600660066006605</v>
      </c>
      <c r="AC2397" s="9">
        <f t="shared" si="564"/>
        <v>0</v>
      </c>
      <c r="AD2397" s="9">
        <f t="shared" si="565"/>
        <v>2.2727272727272698</v>
      </c>
      <c r="AE2397" s="9">
        <f t="shared" si="566"/>
        <v>4.5454545454545574</v>
      </c>
      <c r="AF2397" s="9">
        <f t="shared" si="567"/>
        <v>13.63636363636363</v>
      </c>
      <c r="AG2397" s="9">
        <f t="shared" si="568"/>
        <v>13.63636363636363</v>
      </c>
      <c r="AH2397" s="9">
        <f t="shared" si="569"/>
        <v>9.0909090909090722</v>
      </c>
      <c r="AI2397" s="9">
        <f t="shared" si="570"/>
        <v>27.272727272727259</v>
      </c>
      <c r="AJ2397" s="9">
        <f t="shared" si="571"/>
        <v>29.54545454545449</v>
      </c>
    </row>
    <row r="2398" spans="1:36" x14ac:dyDescent="0.25">
      <c r="A2398" t="s">
        <v>4801</v>
      </c>
      <c r="B2398" t="s">
        <v>4802</v>
      </c>
      <c r="C2398" s="1">
        <v>5407</v>
      </c>
      <c r="D2398" s="1">
        <v>1196.2337968412201</v>
      </c>
      <c r="E2398" s="1">
        <v>889.80000003702401</v>
      </c>
      <c r="F2398" s="1">
        <v>1201.94374336552</v>
      </c>
      <c r="G2398" s="1">
        <v>980.20748667180203</v>
      </c>
      <c r="H2398" s="1">
        <v>814.70240362464699</v>
      </c>
      <c r="I2398" s="1">
        <v>288.40103561434699</v>
      </c>
      <c r="J2398" s="1">
        <v>35.7115338454403</v>
      </c>
      <c r="K2398" s="1">
        <v>4264.67723050927</v>
      </c>
      <c r="L2398" s="1">
        <v>14.274866310754399</v>
      </c>
      <c r="M2398" s="1">
        <v>85.649197864526499</v>
      </c>
      <c r="N2398" s="1">
        <v>223.63957220181899</v>
      </c>
      <c r="O2398" s="1">
        <v>685.19358291621199</v>
      </c>
      <c r="P2398" s="1">
        <v>904.07486634777899</v>
      </c>
      <c r="Q2398" s="1">
        <v>794.63422463199504</v>
      </c>
      <c r="R2398" s="1">
        <v>880.70025328450504</v>
      </c>
      <c r="S2398" s="1">
        <v>676.51066695167401</v>
      </c>
      <c r="T2398" t="s">
        <v>21</v>
      </c>
      <c r="U2398" t="s">
        <v>4267</v>
      </c>
      <c r="V2398" s="9">
        <f t="shared" si="557"/>
        <v>22.123798720939895</v>
      </c>
      <c r="W2398" s="9">
        <f t="shared" si="558"/>
        <v>16.456445349306897</v>
      </c>
      <c r="X2398" s="9">
        <f t="shared" si="559"/>
        <v>22.229401578796377</v>
      </c>
      <c r="Y2398" s="9">
        <f t="shared" si="560"/>
        <v>18.12849059870172</v>
      </c>
      <c r="Z2398" s="9">
        <f t="shared" si="561"/>
        <v>15.067549539941686</v>
      </c>
      <c r="AA2398" s="9">
        <f t="shared" si="562"/>
        <v>5.3338456743914744</v>
      </c>
      <c r="AB2398" s="9">
        <f t="shared" si="563"/>
        <v>0.66046853792195859</v>
      </c>
      <c r="AC2398" s="9">
        <f t="shared" si="564"/>
        <v>0.33472325194114994</v>
      </c>
      <c r="AD2398" s="9">
        <f t="shared" si="565"/>
        <v>2.0083395116469021</v>
      </c>
      <c r="AE2398" s="9">
        <f t="shared" si="566"/>
        <v>5.2439976137446838</v>
      </c>
      <c r="AF2398" s="9">
        <f t="shared" si="567"/>
        <v>16.066716093175216</v>
      </c>
      <c r="AG2398" s="9">
        <f t="shared" si="568"/>
        <v>21.199139289606173</v>
      </c>
      <c r="AH2398" s="9">
        <f t="shared" si="569"/>
        <v>18.632927691390684</v>
      </c>
      <c r="AI2398" s="9">
        <f t="shared" si="570"/>
        <v>20.651041232007504</v>
      </c>
      <c r="AJ2398" s="9">
        <f t="shared" si="571"/>
        <v>15.863115316487573</v>
      </c>
    </row>
    <row r="2399" spans="1:36" x14ac:dyDescent="0.25">
      <c r="A2399" t="s">
        <v>4803</v>
      </c>
      <c r="B2399" t="s">
        <v>4804</v>
      </c>
      <c r="C2399" s="1">
        <v>2936</v>
      </c>
      <c r="D2399" s="1">
        <v>638.629566522809</v>
      </c>
      <c r="E2399" s="1">
        <v>506.325063836364</v>
      </c>
      <c r="F2399" s="1">
        <v>632.13516694326302</v>
      </c>
      <c r="G2399" s="1">
        <v>489.60149311940103</v>
      </c>
      <c r="H2399" s="1">
        <v>495.28277785476098</v>
      </c>
      <c r="I2399" s="1">
        <v>154.881824311163</v>
      </c>
      <c r="J2399" s="1">
        <v>19.144107412240999</v>
      </c>
      <c r="K2399" s="1">
        <v>2252.8567024131398</v>
      </c>
      <c r="L2399">
        <v>0</v>
      </c>
      <c r="M2399" s="1">
        <v>29.8936922298513</v>
      </c>
      <c r="N2399" s="1">
        <v>85.019958886758999</v>
      </c>
      <c r="O2399" s="1">
        <v>300.15834793990803</v>
      </c>
      <c r="P2399" s="1">
        <v>444.96651633821602</v>
      </c>
      <c r="Q2399" s="1">
        <v>384.97437042832701</v>
      </c>
      <c r="R2399" s="1">
        <v>577.96179621459703</v>
      </c>
      <c r="S2399" s="1">
        <v>429.882020375482</v>
      </c>
      <c r="T2399" t="s">
        <v>21</v>
      </c>
      <c r="U2399" t="s">
        <v>4267</v>
      </c>
      <c r="V2399" s="9">
        <f t="shared" si="557"/>
        <v>21.751688233065703</v>
      </c>
      <c r="W2399" s="9">
        <f t="shared" si="558"/>
        <v>17.245404081620027</v>
      </c>
      <c r="X2399" s="9">
        <f t="shared" si="559"/>
        <v>21.530489337304598</v>
      </c>
      <c r="Y2399" s="9">
        <f t="shared" si="560"/>
        <v>16.675800174366522</v>
      </c>
      <c r="Z2399" s="9">
        <f t="shared" si="561"/>
        <v>16.869304422846081</v>
      </c>
      <c r="AA2399" s="9">
        <f t="shared" si="562"/>
        <v>5.2752664956118185</v>
      </c>
      <c r="AB2399" s="9">
        <f t="shared" si="563"/>
        <v>0.65204725518532014</v>
      </c>
      <c r="AC2399" s="9">
        <f t="shared" si="564"/>
        <v>0</v>
      </c>
      <c r="AD2399" s="9">
        <f t="shared" si="565"/>
        <v>1.3269238206686991</v>
      </c>
      <c r="AE2399" s="9">
        <f t="shared" si="566"/>
        <v>3.7738733580209587</v>
      </c>
      <c r="AF2399" s="9">
        <f t="shared" si="567"/>
        <v>13.323454954697937</v>
      </c>
      <c r="AG2399" s="9">
        <f t="shared" si="568"/>
        <v>19.751212576529685</v>
      </c>
      <c r="AH2399" s="9">
        <f t="shared" si="569"/>
        <v>17.088275966064021</v>
      </c>
      <c r="AI2399" s="9">
        <f t="shared" si="570"/>
        <v>25.654618671285895</v>
      </c>
      <c r="AJ2399" s="9">
        <f t="shared" si="571"/>
        <v>19.08164065273283</v>
      </c>
    </row>
    <row r="2400" spans="1:36" x14ac:dyDescent="0.25">
      <c r="A2400" t="s">
        <v>4805</v>
      </c>
      <c r="B2400" t="s">
        <v>4806</v>
      </c>
      <c r="C2400" s="1">
        <v>594</v>
      </c>
      <c r="D2400" s="1">
        <v>131.356097560976</v>
      </c>
      <c r="E2400" s="1">
        <v>81.131707317073094</v>
      </c>
      <c r="F2400" s="1">
        <v>123.62926829268299</v>
      </c>
      <c r="G2400" s="1">
        <v>150.67317073170699</v>
      </c>
      <c r="H2400" s="1">
        <v>79.2</v>
      </c>
      <c r="I2400" s="1">
        <v>27.0439024390244</v>
      </c>
      <c r="J2400" s="1">
        <v>0.965853658536585</v>
      </c>
      <c r="K2400" s="1">
        <v>424.97560975609798</v>
      </c>
      <c r="L2400" s="1">
        <v>4.8292682926829302</v>
      </c>
      <c r="M2400" s="1">
        <v>28.975609756097601</v>
      </c>
      <c r="N2400" s="1">
        <v>72.439024390243901</v>
      </c>
      <c r="O2400" s="1">
        <v>101.414634146342</v>
      </c>
      <c r="P2400" s="1">
        <v>82.097560975609795</v>
      </c>
      <c r="Q2400" s="1">
        <v>38.634146341463399</v>
      </c>
      <c r="R2400" s="1">
        <v>57.951219512195202</v>
      </c>
      <c r="S2400" s="1">
        <v>38.634146341463399</v>
      </c>
      <c r="T2400" t="s">
        <v>21</v>
      </c>
      <c r="U2400" t="s">
        <v>4267</v>
      </c>
      <c r="V2400" s="9">
        <f t="shared" si="557"/>
        <v>22.113821138211449</v>
      </c>
      <c r="W2400" s="9">
        <f t="shared" si="558"/>
        <v>13.658536585365841</v>
      </c>
      <c r="X2400" s="9">
        <f t="shared" si="559"/>
        <v>20.813008130081311</v>
      </c>
      <c r="Y2400" s="9">
        <f t="shared" si="560"/>
        <v>25.36585365853653</v>
      </c>
      <c r="Z2400" s="9">
        <f t="shared" si="561"/>
        <v>13.333333333333334</v>
      </c>
      <c r="AA2400" s="9">
        <f t="shared" si="562"/>
        <v>4.5528455284552862</v>
      </c>
      <c r="AB2400" s="9">
        <f t="shared" si="563"/>
        <v>0.1626016260162601</v>
      </c>
      <c r="AC2400" s="9">
        <f t="shared" si="564"/>
        <v>1.136363636363636</v>
      </c>
      <c r="AD2400" s="9">
        <f t="shared" si="565"/>
        <v>6.8181818181818201</v>
      </c>
      <c r="AE2400" s="9">
        <f t="shared" si="566"/>
        <v>17.045454545454529</v>
      </c>
      <c r="AF2400" s="9">
        <f t="shared" si="567"/>
        <v>23.863636363636466</v>
      </c>
      <c r="AG2400" s="9">
        <f t="shared" si="568"/>
        <v>19.318181818181809</v>
      </c>
      <c r="AH2400" s="9">
        <f t="shared" si="569"/>
        <v>9.0909090909090793</v>
      </c>
      <c r="AI2400" s="9">
        <f t="shared" si="570"/>
        <v>13.63636363636364</v>
      </c>
      <c r="AJ2400" s="9">
        <f t="shared" si="571"/>
        <v>9.0909090909090793</v>
      </c>
    </row>
    <row r="2401" spans="1:36" x14ac:dyDescent="0.25">
      <c r="A2401" t="s">
        <v>4807</v>
      </c>
      <c r="B2401" t="s">
        <v>4808</v>
      </c>
      <c r="C2401" s="1">
        <v>1309</v>
      </c>
      <c r="D2401" s="1">
        <v>237.88619322100499</v>
      </c>
      <c r="E2401" s="1">
        <v>194.45757323370199</v>
      </c>
      <c r="F2401" s="1">
        <v>230.97882989198899</v>
      </c>
      <c r="G2401" s="1">
        <v>309.84985321144501</v>
      </c>
      <c r="H2401" s="1">
        <v>244.966881906352</v>
      </c>
      <c r="I2401" s="1">
        <v>83.718056307752093</v>
      </c>
      <c r="J2401" s="1">
        <v>7.1426122277540101</v>
      </c>
      <c r="K2401" s="1">
        <v>1110.57356829679</v>
      </c>
      <c r="L2401">
        <v>0</v>
      </c>
      <c r="M2401" s="1">
        <v>50.917551442598104</v>
      </c>
      <c r="N2401" s="1">
        <v>127.44683635556601</v>
      </c>
      <c r="O2401" s="1">
        <v>178.31658932953201</v>
      </c>
      <c r="P2401" s="1">
        <v>142.46031270370199</v>
      </c>
      <c r="Q2401" s="1">
        <v>106.90028169070099</v>
      </c>
      <c r="R2401" s="1">
        <v>336.74668660332998</v>
      </c>
      <c r="S2401" s="1">
        <v>167.78531017136601</v>
      </c>
      <c r="T2401" t="s">
        <v>21</v>
      </c>
      <c r="U2401" t="s">
        <v>4267</v>
      </c>
      <c r="V2401" s="9">
        <f t="shared" si="557"/>
        <v>18.173124004660426</v>
      </c>
      <c r="W2401" s="9">
        <f t="shared" si="558"/>
        <v>14.85542958240657</v>
      </c>
      <c r="X2401" s="9">
        <f t="shared" si="559"/>
        <v>17.645441550190142</v>
      </c>
      <c r="Y2401" s="9">
        <f t="shared" si="560"/>
        <v>23.670729809888847</v>
      </c>
      <c r="Z2401" s="9">
        <f t="shared" si="561"/>
        <v>18.714047510034533</v>
      </c>
      <c r="AA2401" s="9">
        <f t="shared" si="562"/>
        <v>6.3955734383309464</v>
      </c>
      <c r="AB2401" s="9">
        <f t="shared" si="563"/>
        <v>0.54565410448846519</v>
      </c>
      <c r="AC2401" s="9">
        <f t="shared" si="564"/>
        <v>0</v>
      </c>
      <c r="AD2401" s="9">
        <f t="shared" si="565"/>
        <v>4.5847977023878608</v>
      </c>
      <c r="AE2401" s="9">
        <f t="shared" si="566"/>
        <v>11.475767116538027</v>
      </c>
      <c r="AF2401" s="9">
        <f t="shared" si="567"/>
        <v>16.056260874550063</v>
      </c>
      <c r="AG2401" s="9">
        <f t="shared" si="568"/>
        <v>12.827634005569172</v>
      </c>
      <c r="AH2401" s="9">
        <f t="shared" si="569"/>
        <v>9.62568214680695</v>
      </c>
      <c r="AI2401" s="9">
        <f t="shared" si="570"/>
        <v>30.321871167866448</v>
      </c>
      <c r="AJ2401" s="9">
        <f t="shared" si="571"/>
        <v>15.10798698628194</v>
      </c>
    </row>
    <row r="2402" spans="1:36" x14ac:dyDescent="0.25">
      <c r="A2402" t="s">
        <v>4809</v>
      </c>
      <c r="B2402" t="s">
        <v>551</v>
      </c>
      <c r="C2402" s="1">
        <v>350.00000000000102</v>
      </c>
      <c r="D2402" s="1">
        <v>74.308088061995605</v>
      </c>
      <c r="E2402" s="1">
        <v>49.251826207027598</v>
      </c>
      <c r="F2402" s="1">
        <v>91.593400742203798</v>
      </c>
      <c r="G2402" s="1">
        <v>73.721801452711006</v>
      </c>
      <c r="H2402" s="1">
        <v>37.686252819476501</v>
      </c>
      <c r="I2402" s="1">
        <v>21.387840478179001</v>
      </c>
      <c r="J2402" s="1">
        <v>2.0507902384078198</v>
      </c>
      <c r="K2402" s="1">
        <v>287.11833476723001</v>
      </c>
      <c r="L2402" s="1">
        <v>10.2539511920391</v>
      </c>
      <c r="M2402" s="1">
        <v>35.921926059504202</v>
      </c>
      <c r="N2402" s="1">
        <v>30.7301385492344</v>
      </c>
      <c r="O2402" s="1">
        <v>35.825793933480703</v>
      </c>
      <c r="P2402" s="1">
        <v>20.635750758130399</v>
      </c>
      <c r="Q2402" s="1">
        <v>71.938407419284303</v>
      </c>
      <c r="R2402" s="1">
        <v>50.858245356354097</v>
      </c>
      <c r="S2402" s="1">
        <v>30.954121499203101</v>
      </c>
      <c r="T2402" t="s">
        <v>21</v>
      </c>
      <c r="U2402" t="s">
        <v>4267</v>
      </c>
      <c r="V2402" s="9">
        <f t="shared" si="557"/>
        <v>21.230882303427254</v>
      </c>
      <c r="W2402" s="9">
        <f t="shared" si="558"/>
        <v>14.071950344864986</v>
      </c>
      <c r="X2402" s="9">
        <f t="shared" si="559"/>
        <v>26.169543069201005</v>
      </c>
      <c r="Y2402" s="9">
        <f t="shared" si="560"/>
        <v>21.063371843631653</v>
      </c>
      <c r="Z2402" s="9">
        <f t="shared" si="561"/>
        <v>10.767500805564682</v>
      </c>
      <c r="AA2402" s="9">
        <f t="shared" si="562"/>
        <v>6.1108115651939823</v>
      </c>
      <c r="AB2402" s="9">
        <f t="shared" si="563"/>
        <v>0.58594006811651822</v>
      </c>
      <c r="AC2402" s="9">
        <f t="shared" si="564"/>
        <v>3.5713327748128978</v>
      </c>
      <c r="AD2402" s="9">
        <f t="shared" si="565"/>
        <v>12.511191975471196</v>
      </c>
      <c r="AE2402" s="9">
        <f t="shared" si="566"/>
        <v>10.702952346859931</v>
      </c>
      <c r="AF2402" s="9">
        <f t="shared" si="567"/>
        <v>12.477710266230496</v>
      </c>
      <c r="AG2402" s="9">
        <f t="shared" si="568"/>
        <v>7.1871936617562335</v>
      </c>
      <c r="AH2402" s="9">
        <f t="shared" si="569"/>
        <v>25.055316469986344</v>
      </c>
      <c r="AI2402" s="9">
        <f t="shared" si="570"/>
        <v>17.713339483382502</v>
      </c>
      <c r="AJ2402" s="9">
        <f t="shared" si="571"/>
        <v>10.780963021500508</v>
      </c>
    </row>
    <row r="2403" spans="1:36" x14ac:dyDescent="0.25">
      <c r="A2403" t="s">
        <v>4810</v>
      </c>
      <c r="B2403" t="s">
        <v>4811</v>
      </c>
      <c r="C2403" s="1">
        <v>390.00000000000102</v>
      </c>
      <c r="D2403" s="1">
        <v>46.453932894696003</v>
      </c>
      <c r="E2403" s="1">
        <v>49.348693736605199</v>
      </c>
      <c r="F2403" s="1">
        <v>79.952864925737799</v>
      </c>
      <c r="G2403" s="1">
        <v>118.69248101649499</v>
      </c>
      <c r="H2403" s="1">
        <v>68.256798897704698</v>
      </c>
      <c r="I2403" s="1">
        <v>26.269330168913999</v>
      </c>
      <c r="J2403" s="1">
        <v>1.0258983598481199</v>
      </c>
      <c r="K2403" s="1">
        <v>333.872945336903</v>
      </c>
      <c r="L2403">
        <v>0</v>
      </c>
      <c r="M2403" s="1">
        <v>30.138048676349701</v>
      </c>
      <c r="N2403" s="1">
        <v>24.918231737874802</v>
      </c>
      <c r="O2403" s="1">
        <v>78.814803425677297</v>
      </c>
      <c r="P2403" s="1">
        <v>54.878898853061401</v>
      </c>
      <c r="Q2403" s="1">
        <v>34.894384754291004</v>
      </c>
      <c r="R2403" s="1">
        <v>65.400671291007896</v>
      </c>
      <c r="S2403" s="1">
        <v>44.827906598640602</v>
      </c>
      <c r="T2403" t="s">
        <v>21</v>
      </c>
      <c r="U2403" t="s">
        <v>4267</v>
      </c>
      <c r="V2403" s="9">
        <f t="shared" si="557"/>
        <v>11.911264844793816</v>
      </c>
      <c r="W2403" s="9">
        <f t="shared" si="558"/>
        <v>12.65351121451412</v>
      </c>
      <c r="X2403" s="9">
        <f t="shared" si="559"/>
        <v>20.500734596342969</v>
      </c>
      <c r="Y2403" s="9">
        <f t="shared" si="560"/>
        <v>30.433969491408892</v>
      </c>
      <c r="Z2403" s="9">
        <f t="shared" si="561"/>
        <v>17.501743307103723</v>
      </c>
      <c r="AA2403" s="9">
        <f t="shared" si="562"/>
        <v>6.7357256843369049</v>
      </c>
      <c r="AB2403" s="9">
        <f t="shared" si="563"/>
        <v>0.26305086149951723</v>
      </c>
      <c r="AC2403" s="9">
        <f t="shared" si="564"/>
        <v>0</v>
      </c>
      <c r="AD2403" s="9">
        <f t="shared" si="565"/>
        <v>9.0268016912655611</v>
      </c>
      <c r="AE2403" s="9">
        <f t="shared" si="566"/>
        <v>7.4633875208817608</v>
      </c>
      <c r="AF2403" s="9">
        <f t="shared" si="567"/>
        <v>23.606226418300295</v>
      </c>
      <c r="AG2403" s="9">
        <f t="shared" si="568"/>
        <v>16.437060750066003</v>
      </c>
      <c r="AH2403" s="9">
        <f t="shared" si="569"/>
        <v>10.451396329546839</v>
      </c>
      <c r="AI2403" s="9">
        <f t="shared" si="570"/>
        <v>19.588490832946551</v>
      </c>
      <c r="AJ2403" s="9">
        <f t="shared" si="571"/>
        <v>13.426636456992902</v>
      </c>
    </row>
    <row r="2404" spans="1:36" x14ac:dyDescent="0.25">
      <c r="A2404" t="s">
        <v>4812</v>
      </c>
      <c r="B2404" t="s">
        <v>4813</v>
      </c>
      <c r="C2404" s="1">
        <v>176</v>
      </c>
      <c r="D2404" s="1">
        <v>38.346368715083798</v>
      </c>
      <c r="E2404" s="1">
        <v>16.715083798882699</v>
      </c>
      <c r="F2404" s="1">
        <v>37.363128491620103</v>
      </c>
      <c r="G2404" s="1">
        <v>37.363128491620103</v>
      </c>
      <c r="H2404" s="1">
        <v>27.530726256983201</v>
      </c>
      <c r="I2404" s="1">
        <v>15.731843575418999</v>
      </c>
      <c r="J2404" s="1">
        <v>2.9497206703910601</v>
      </c>
      <c r="K2404" s="1">
        <v>132.73743016759801</v>
      </c>
      <c r="L2404">
        <v>0</v>
      </c>
      <c r="M2404" s="1">
        <v>4.9162011173184403</v>
      </c>
      <c r="N2404" s="1">
        <v>4.9162011173184403</v>
      </c>
      <c r="O2404" s="1">
        <v>4.9162011173184403</v>
      </c>
      <c r="P2404" s="1">
        <v>14.7486033519553</v>
      </c>
      <c r="Q2404" s="1">
        <v>34.4134078212291</v>
      </c>
      <c r="R2404" s="1">
        <v>44.245810055866002</v>
      </c>
      <c r="S2404" s="1">
        <v>24.581005586592202</v>
      </c>
      <c r="T2404" t="s">
        <v>21</v>
      </c>
      <c r="U2404" t="s">
        <v>4267</v>
      </c>
      <c r="V2404" s="9">
        <f t="shared" si="557"/>
        <v>21.787709497206702</v>
      </c>
      <c r="W2404" s="9">
        <f t="shared" si="558"/>
        <v>9.4972067039106243</v>
      </c>
      <c r="X2404" s="9">
        <f t="shared" si="559"/>
        <v>21.229050279329602</v>
      </c>
      <c r="Y2404" s="9">
        <f t="shared" si="560"/>
        <v>21.229050279329602</v>
      </c>
      <c r="Z2404" s="9">
        <f t="shared" si="561"/>
        <v>15.642458100558637</v>
      </c>
      <c r="AA2404" s="9">
        <f t="shared" si="562"/>
        <v>8.9385474860335226</v>
      </c>
      <c r="AB2404" s="9">
        <f t="shared" si="563"/>
        <v>1.6759776536312843</v>
      </c>
      <c r="AC2404" s="9">
        <f t="shared" si="564"/>
        <v>0</v>
      </c>
      <c r="AD2404" s="9">
        <f t="shared" si="565"/>
        <v>3.7037037037037006</v>
      </c>
      <c r="AE2404" s="9">
        <f t="shared" si="566"/>
        <v>3.7037037037037006</v>
      </c>
      <c r="AF2404" s="9">
        <f t="shared" si="567"/>
        <v>3.7037037037037006</v>
      </c>
      <c r="AG2404" s="9">
        <f t="shared" si="568"/>
        <v>11.111111111111086</v>
      </c>
      <c r="AH2404" s="9">
        <f t="shared" si="569"/>
        <v>25.92592592592592</v>
      </c>
      <c r="AI2404" s="9">
        <f t="shared" si="570"/>
        <v>33.333333333333329</v>
      </c>
      <c r="AJ2404" s="9">
        <f t="shared" si="571"/>
        <v>18.518518518518501</v>
      </c>
    </row>
    <row r="2405" spans="1:36" x14ac:dyDescent="0.25">
      <c r="A2405" t="s">
        <v>4814</v>
      </c>
      <c r="B2405" t="s">
        <v>4815</v>
      </c>
      <c r="C2405" s="1">
        <v>131</v>
      </c>
      <c r="D2405" s="1">
        <v>29</v>
      </c>
      <c r="E2405" s="1">
        <v>18</v>
      </c>
      <c r="F2405" s="1">
        <v>32</v>
      </c>
      <c r="G2405" s="1">
        <v>31</v>
      </c>
      <c r="H2405" s="1">
        <v>10</v>
      </c>
      <c r="I2405" s="1">
        <v>10</v>
      </c>
      <c r="J2405" s="1">
        <v>1</v>
      </c>
      <c r="K2405" s="1">
        <v>95</v>
      </c>
      <c r="L2405">
        <v>0</v>
      </c>
      <c r="M2405" s="1">
        <v>5</v>
      </c>
      <c r="N2405">
        <v>0</v>
      </c>
      <c r="O2405" s="1">
        <v>10</v>
      </c>
      <c r="P2405" s="1">
        <v>10</v>
      </c>
      <c r="Q2405" s="1">
        <v>25</v>
      </c>
      <c r="R2405" s="1">
        <v>10</v>
      </c>
      <c r="S2405" s="1">
        <v>35</v>
      </c>
      <c r="T2405" t="s">
        <v>21</v>
      </c>
      <c r="U2405" t="s">
        <v>4267</v>
      </c>
      <c r="V2405" s="9">
        <f t="shared" si="557"/>
        <v>22.137404580152673</v>
      </c>
      <c r="W2405" s="9">
        <f t="shared" si="558"/>
        <v>13.740458015267176</v>
      </c>
      <c r="X2405" s="9">
        <f t="shared" si="559"/>
        <v>24.427480916030532</v>
      </c>
      <c r="Y2405" s="9">
        <f t="shared" si="560"/>
        <v>23.664122137404579</v>
      </c>
      <c r="Z2405" s="9">
        <f t="shared" si="561"/>
        <v>7.6335877862595423</v>
      </c>
      <c r="AA2405" s="9">
        <f t="shared" si="562"/>
        <v>7.6335877862595423</v>
      </c>
      <c r="AB2405" s="9">
        <f t="shared" si="563"/>
        <v>0.76335877862595414</v>
      </c>
      <c r="AC2405" s="9">
        <f t="shared" si="564"/>
        <v>0</v>
      </c>
      <c r="AD2405" s="9">
        <f t="shared" si="565"/>
        <v>5.2631578947368416</v>
      </c>
      <c r="AE2405" s="9">
        <f t="shared" si="566"/>
        <v>0</v>
      </c>
      <c r="AF2405" s="9">
        <f t="shared" si="567"/>
        <v>10.526315789473683</v>
      </c>
      <c r="AG2405" s="9">
        <f t="shared" si="568"/>
        <v>10.526315789473683</v>
      </c>
      <c r="AH2405" s="9">
        <f t="shared" si="569"/>
        <v>26.315789473684209</v>
      </c>
      <c r="AI2405" s="9">
        <f t="shared" si="570"/>
        <v>10.526315789473683</v>
      </c>
      <c r="AJ2405" s="9">
        <f t="shared" si="571"/>
        <v>36.84210526315789</v>
      </c>
    </row>
    <row r="2406" spans="1:36" x14ac:dyDescent="0.25">
      <c r="A2406" t="s">
        <v>4816</v>
      </c>
      <c r="B2406" t="s">
        <v>4817</v>
      </c>
      <c r="C2406" s="1">
        <v>1672</v>
      </c>
      <c r="D2406" s="1">
        <v>279.82433234421399</v>
      </c>
      <c r="E2406" s="1">
        <v>247.07893175074199</v>
      </c>
      <c r="F2406" s="1">
        <v>304.63145400593498</v>
      </c>
      <c r="G2406" s="1">
        <v>348.29198813056399</v>
      </c>
      <c r="H2406" s="1">
        <v>333.40771513353098</v>
      </c>
      <c r="I2406" s="1">
        <v>143.881305637982</v>
      </c>
      <c r="J2406" s="1">
        <v>14.8842729970326</v>
      </c>
      <c r="K2406" s="1">
        <v>1349.5074183976301</v>
      </c>
      <c r="L2406">
        <v>0</v>
      </c>
      <c r="M2406" s="1">
        <v>24.807121661721101</v>
      </c>
      <c r="N2406" s="1">
        <v>64.498516320474707</v>
      </c>
      <c r="O2406" s="1">
        <v>183.572700296736</v>
      </c>
      <c r="P2406" s="1">
        <v>228.225519287834</v>
      </c>
      <c r="Q2406" s="1">
        <v>198.45697329376799</v>
      </c>
      <c r="R2406" s="1">
        <v>446.52818991097899</v>
      </c>
      <c r="S2406" s="1">
        <v>203.41839762611301</v>
      </c>
      <c r="T2406" t="s">
        <v>21</v>
      </c>
      <c r="U2406" t="s">
        <v>4267</v>
      </c>
      <c r="V2406" s="9">
        <f t="shared" si="557"/>
        <v>16.735905044510403</v>
      </c>
      <c r="W2406" s="9">
        <f t="shared" si="558"/>
        <v>14.777448071216625</v>
      </c>
      <c r="X2406" s="9">
        <f t="shared" si="559"/>
        <v>18.219584569732952</v>
      </c>
      <c r="Y2406" s="9">
        <f t="shared" si="560"/>
        <v>20.830860534124639</v>
      </c>
      <c r="Z2406" s="9">
        <f t="shared" si="561"/>
        <v>19.940652818991087</v>
      </c>
      <c r="AA2406" s="9">
        <f t="shared" si="562"/>
        <v>8.6053412462907897</v>
      </c>
      <c r="AB2406" s="9">
        <f t="shared" si="563"/>
        <v>0.89020771513352881</v>
      </c>
      <c r="AC2406" s="9">
        <f t="shared" si="564"/>
        <v>0</v>
      </c>
      <c r="AD2406" s="9">
        <f t="shared" si="565"/>
        <v>1.8382352941176441</v>
      </c>
      <c r="AE2406" s="9">
        <f t="shared" si="566"/>
        <v>4.7794117647058636</v>
      </c>
      <c r="AF2406" s="9">
        <f t="shared" si="567"/>
        <v>13.602941176470557</v>
      </c>
      <c r="AG2406" s="9">
        <f t="shared" si="568"/>
        <v>16.911764705882316</v>
      </c>
      <c r="AH2406" s="9">
        <f t="shared" si="569"/>
        <v>14.70588235294109</v>
      </c>
      <c r="AI2406" s="9">
        <f t="shared" si="570"/>
        <v>33.088235294117531</v>
      </c>
      <c r="AJ2406" s="9">
        <f t="shared" si="571"/>
        <v>15.07352941176468</v>
      </c>
    </row>
    <row r="2407" spans="1:36" x14ac:dyDescent="0.25">
      <c r="A2407" t="s">
        <v>4818</v>
      </c>
      <c r="B2407" t="s">
        <v>4819</v>
      </c>
      <c r="C2407" s="1">
        <v>491</v>
      </c>
      <c r="D2407" s="1">
        <v>107.41674901925801</v>
      </c>
      <c r="E2407" s="1">
        <v>68.7591229795201</v>
      </c>
      <c r="F2407" s="1">
        <v>107.615508327602</v>
      </c>
      <c r="G2407" s="1">
        <v>98.908783391584507</v>
      </c>
      <c r="H2407" s="1">
        <v>70.171686675061295</v>
      </c>
      <c r="I2407" s="1">
        <v>37.125413502111499</v>
      </c>
      <c r="J2407" s="1">
        <v>1.0027361048635599</v>
      </c>
      <c r="K2407" s="1">
        <v>399.54299735549</v>
      </c>
      <c r="L2407">
        <v>0</v>
      </c>
      <c r="M2407" s="1">
        <v>9.9874889580264608</v>
      </c>
      <c r="N2407" s="1">
        <v>29.942848234378701</v>
      </c>
      <c r="O2407" s="1">
        <v>64.839805727114495</v>
      </c>
      <c r="P2407" s="1">
        <v>54.951600949407599</v>
      </c>
      <c r="Q2407" s="1">
        <v>59.726444975015397</v>
      </c>
      <c r="R2407" s="1">
        <v>110.26125830542</v>
      </c>
      <c r="S2407" s="1">
        <v>69.833550206127697</v>
      </c>
      <c r="T2407" t="s">
        <v>21</v>
      </c>
      <c r="U2407" t="s">
        <v>4267</v>
      </c>
      <c r="V2407" s="9">
        <f t="shared" si="557"/>
        <v>21.877138293127903</v>
      </c>
      <c r="W2407" s="9">
        <f t="shared" si="558"/>
        <v>14.003894700513259</v>
      </c>
      <c r="X2407" s="9">
        <f t="shared" si="559"/>
        <v>21.917618803992262</v>
      </c>
      <c r="Y2407" s="9">
        <f t="shared" si="560"/>
        <v>20.144355069569144</v>
      </c>
      <c r="Z2407" s="9">
        <f t="shared" si="561"/>
        <v>14.29158588086788</v>
      </c>
      <c r="AA2407" s="9">
        <f t="shared" si="562"/>
        <v>7.5611840126500001</v>
      </c>
      <c r="AB2407" s="9">
        <f t="shared" si="563"/>
        <v>0.20422323927974745</v>
      </c>
      <c r="AC2407" s="9">
        <f t="shared" si="564"/>
        <v>0</v>
      </c>
      <c r="AD2407" s="9">
        <f t="shared" si="565"/>
        <v>2.4997281954963606</v>
      </c>
      <c r="AE2407" s="9">
        <f t="shared" si="566"/>
        <v>7.4942743165480401</v>
      </c>
      <c r="AF2407" s="9">
        <f t="shared" si="567"/>
        <v>16.228492591855847</v>
      </c>
      <c r="AG2407" s="9">
        <f t="shared" si="568"/>
        <v>13.75361383208398</v>
      </c>
      <c r="AH2407" s="9">
        <f t="shared" si="569"/>
        <v>14.948690221161428</v>
      </c>
      <c r="AI2407" s="9">
        <f t="shared" si="570"/>
        <v>27.596844153250416</v>
      </c>
      <c r="AJ2407" s="9">
        <f t="shared" si="571"/>
        <v>17.47835668960402</v>
      </c>
    </row>
    <row r="2408" spans="1:36" x14ac:dyDescent="0.25">
      <c r="A2408" t="s">
        <v>4820</v>
      </c>
      <c r="B2408" t="s">
        <v>4821</v>
      </c>
      <c r="C2408" s="1">
        <v>512.99999999999898</v>
      </c>
      <c r="D2408" s="1">
        <v>114.124417824237</v>
      </c>
      <c r="E2408" s="1">
        <v>58.256036316370803</v>
      </c>
      <c r="F2408" s="1">
        <v>120.873600220661</v>
      </c>
      <c r="G2408" s="1">
        <v>84.362030502861501</v>
      </c>
      <c r="H2408" s="1">
        <v>95.015790077326898</v>
      </c>
      <c r="I2408" s="1">
        <v>35.341022649858097</v>
      </c>
      <c r="J2408" s="1">
        <v>5.0271024086831604</v>
      </c>
      <c r="K2408" s="1">
        <v>396.94249935141602</v>
      </c>
      <c r="L2408">
        <v>0</v>
      </c>
      <c r="M2408" s="1">
        <v>15.2477569537888</v>
      </c>
      <c r="N2408" s="1">
        <v>20.260270410365798</v>
      </c>
      <c r="O2408" s="1">
        <v>45.952122641020502</v>
      </c>
      <c r="P2408" s="1">
        <v>30.788109424983599</v>
      </c>
      <c r="Q2408" s="1">
        <v>56.3562410305586</v>
      </c>
      <c r="R2408" s="1">
        <v>121.26938224962301</v>
      </c>
      <c r="S2408" s="1">
        <v>107.068616641075</v>
      </c>
      <c r="T2408" t="s">
        <v>21</v>
      </c>
      <c r="U2408" t="s">
        <v>4267</v>
      </c>
      <c r="V2408" s="9">
        <f t="shared" si="557"/>
        <v>22.24647520940297</v>
      </c>
      <c r="W2408" s="9">
        <f t="shared" si="558"/>
        <v>11.355952498317919</v>
      </c>
      <c r="X2408" s="9">
        <f t="shared" si="559"/>
        <v>23.562105306171784</v>
      </c>
      <c r="Y2408" s="9">
        <f t="shared" si="560"/>
        <v>16.444840253969137</v>
      </c>
      <c r="Z2408" s="9">
        <f t="shared" si="561"/>
        <v>18.521596506301577</v>
      </c>
      <c r="AA2408" s="9">
        <f t="shared" si="562"/>
        <v>6.8890882358397993</v>
      </c>
      <c r="AB2408" s="9">
        <f t="shared" si="563"/>
        <v>0.97994198999671933</v>
      </c>
      <c r="AC2408" s="9">
        <f t="shared" si="564"/>
        <v>0</v>
      </c>
      <c r="AD2408" s="9">
        <f t="shared" si="565"/>
        <v>3.8413011906517602</v>
      </c>
      <c r="AE2408" s="9">
        <f t="shared" si="566"/>
        <v>5.1040819371747936</v>
      </c>
      <c r="AF2408" s="9">
        <f t="shared" si="567"/>
        <v>11.576518693791657</v>
      </c>
      <c r="AG2408" s="9">
        <f t="shared" si="568"/>
        <v>7.7563146993052685</v>
      </c>
      <c r="AH2408" s="9">
        <f t="shared" si="569"/>
        <v>14.197583056145877</v>
      </c>
      <c r="AI2408" s="9">
        <f t="shared" si="570"/>
        <v>30.550868815450865</v>
      </c>
      <c r="AJ2408" s="9">
        <f t="shared" si="571"/>
        <v>26.973331607479601</v>
      </c>
    </row>
    <row r="2409" spans="1:36" x14ac:dyDescent="0.25">
      <c r="A2409" t="s">
        <v>4822</v>
      </c>
      <c r="B2409" t="s">
        <v>4823</v>
      </c>
      <c r="C2409" s="1">
        <v>2139</v>
      </c>
      <c r="D2409" s="1">
        <v>422.00008414647999</v>
      </c>
      <c r="E2409" s="1">
        <v>317.86423085164301</v>
      </c>
      <c r="F2409" s="1">
        <v>433.22589358074299</v>
      </c>
      <c r="G2409" s="1">
        <v>502.76051245705702</v>
      </c>
      <c r="H2409" s="1">
        <v>269.12385131469898</v>
      </c>
      <c r="I2409" s="1">
        <v>158.735159437004</v>
      </c>
      <c r="J2409" s="1">
        <v>35.2902682123744</v>
      </c>
      <c r="K2409" s="1">
        <v>1690.2130145373101</v>
      </c>
      <c r="L2409" s="1">
        <v>20.521073960327001</v>
      </c>
      <c r="M2409" s="1">
        <v>68.154360656279707</v>
      </c>
      <c r="N2409" s="1">
        <v>158.299908028131</v>
      </c>
      <c r="O2409" s="1">
        <v>249.07108997941</v>
      </c>
      <c r="P2409" s="1">
        <v>257.09910182817703</v>
      </c>
      <c r="Q2409" s="1">
        <v>265.46595417059802</v>
      </c>
      <c r="R2409" s="1">
        <v>462.67499936576098</v>
      </c>
      <c r="S2409" s="1">
        <v>208.92652654862499</v>
      </c>
      <c r="T2409" t="s">
        <v>21</v>
      </c>
      <c r="U2409" t="s">
        <v>4267</v>
      </c>
      <c r="V2409" s="9">
        <f t="shared" si="557"/>
        <v>19.728849188708743</v>
      </c>
      <c r="W2409" s="9">
        <f t="shared" si="558"/>
        <v>14.860412849539179</v>
      </c>
      <c r="X2409" s="9">
        <f t="shared" si="559"/>
        <v>20.253664964036606</v>
      </c>
      <c r="Y2409" s="9">
        <f t="shared" si="560"/>
        <v>23.504465285509912</v>
      </c>
      <c r="Z2409" s="9">
        <f t="shared" si="561"/>
        <v>12.581760229766198</v>
      </c>
      <c r="AA2409" s="9">
        <f t="shared" si="562"/>
        <v>7.4209985711549322</v>
      </c>
      <c r="AB2409" s="9">
        <f t="shared" si="563"/>
        <v>1.6498489112844505</v>
      </c>
      <c r="AC2409" s="9">
        <f t="shared" si="564"/>
        <v>1.2141116997578305</v>
      </c>
      <c r="AD2409" s="9">
        <f t="shared" si="565"/>
        <v>4.0322941587890169</v>
      </c>
      <c r="AE2409" s="9">
        <f t="shared" si="566"/>
        <v>9.3656779747057541</v>
      </c>
      <c r="AF2409" s="9">
        <f t="shared" si="567"/>
        <v>14.736076922682573</v>
      </c>
      <c r="AG2409" s="9">
        <f t="shared" si="568"/>
        <v>15.211047342370454</v>
      </c>
      <c r="AH2409" s="9">
        <f t="shared" si="569"/>
        <v>15.706064968578437</v>
      </c>
      <c r="AI2409" s="9">
        <f t="shared" si="570"/>
        <v>27.37376859522151</v>
      </c>
      <c r="AJ2409" s="9">
        <f t="shared" si="571"/>
        <v>12.360958337894346</v>
      </c>
    </row>
    <row r="2410" spans="1:36" x14ac:dyDescent="0.25">
      <c r="A2410" t="s">
        <v>4824</v>
      </c>
      <c r="B2410" t="s">
        <v>4825</v>
      </c>
      <c r="C2410" s="1">
        <v>717</v>
      </c>
      <c r="D2410" s="1">
        <v>124</v>
      </c>
      <c r="E2410" s="1">
        <v>109</v>
      </c>
      <c r="F2410" s="1">
        <v>124</v>
      </c>
      <c r="G2410" s="1">
        <v>156</v>
      </c>
      <c r="H2410" s="1">
        <v>134</v>
      </c>
      <c r="I2410" s="1">
        <v>67</v>
      </c>
      <c r="J2410" s="1">
        <v>3</v>
      </c>
      <c r="K2410" s="1">
        <v>635</v>
      </c>
      <c r="L2410" s="1">
        <v>5</v>
      </c>
      <c r="M2410" s="1">
        <v>20</v>
      </c>
      <c r="N2410" s="1">
        <v>35</v>
      </c>
      <c r="O2410" s="1">
        <v>115</v>
      </c>
      <c r="P2410" s="1">
        <v>105</v>
      </c>
      <c r="Q2410" s="1">
        <v>80</v>
      </c>
      <c r="R2410" s="1">
        <v>205</v>
      </c>
      <c r="S2410" s="1">
        <v>70</v>
      </c>
      <c r="T2410" t="s">
        <v>21</v>
      </c>
      <c r="U2410" t="s">
        <v>4267</v>
      </c>
      <c r="V2410" s="9">
        <f t="shared" si="557"/>
        <v>17.294281729428175</v>
      </c>
      <c r="W2410" s="9">
        <f t="shared" si="558"/>
        <v>15.202231520223153</v>
      </c>
      <c r="X2410" s="9">
        <f t="shared" si="559"/>
        <v>17.294281729428175</v>
      </c>
      <c r="Y2410" s="9">
        <f t="shared" si="560"/>
        <v>21.75732217573222</v>
      </c>
      <c r="Z2410" s="9">
        <f t="shared" si="561"/>
        <v>18.688981868898185</v>
      </c>
      <c r="AA2410" s="9">
        <f t="shared" si="562"/>
        <v>9.3444909344490927</v>
      </c>
      <c r="AB2410" s="9">
        <f t="shared" si="563"/>
        <v>0.41841004184100417</v>
      </c>
      <c r="AC2410" s="9">
        <f t="shared" si="564"/>
        <v>0.78740157480314954</v>
      </c>
      <c r="AD2410" s="9">
        <f t="shared" si="565"/>
        <v>3.1496062992125982</v>
      </c>
      <c r="AE2410" s="9">
        <f t="shared" si="566"/>
        <v>5.5118110236220472</v>
      </c>
      <c r="AF2410" s="9">
        <f t="shared" si="567"/>
        <v>18.110236220472441</v>
      </c>
      <c r="AG2410" s="9">
        <f t="shared" si="568"/>
        <v>16.535433070866144</v>
      </c>
      <c r="AH2410" s="9">
        <f t="shared" si="569"/>
        <v>12.598425196850393</v>
      </c>
      <c r="AI2410" s="9">
        <f t="shared" si="570"/>
        <v>32.283464566929133</v>
      </c>
      <c r="AJ2410" s="9">
        <f t="shared" si="571"/>
        <v>11.023622047244094</v>
      </c>
    </row>
    <row r="2411" spans="1:36" x14ac:dyDescent="0.25">
      <c r="A2411" t="s">
        <v>4826</v>
      </c>
      <c r="B2411" t="s">
        <v>4827</v>
      </c>
      <c r="C2411" s="1">
        <v>385.99999999999898</v>
      </c>
      <c r="D2411" s="1">
        <v>80.036745406823997</v>
      </c>
      <c r="E2411" s="1">
        <v>46.603674540682299</v>
      </c>
      <c r="F2411" s="1">
        <v>70.918635170603494</v>
      </c>
      <c r="G2411" s="1">
        <v>93.207349081364598</v>
      </c>
      <c r="H2411" s="1">
        <v>66.866141732283296</v>
      </c>
      <c r="I2411" s="1">
        <v>26.341207349081301</v>
      </c>
      <c r="J2411" s="1">
        <v>2.0262467191600999</v>
      </c>
      <c r="K2411" s="1">
        <v>349.52755905511799</v>
      </c>
      <c r="L2411">
        <v>0</v>
      </c>
      <c r="M2411" s="1">
        <v>5.06561679790026</v>
      </c>
      <c r="N2411" s="1">
        <v>55.721784776902901</v>
      </c>
      <c r="O2411" s="1">
        <v>65.853018372703403</v>
      </c>
      <c r="P2411" s="1">
        <v>25.328083989501302</v>
      </c>
      <c r="Q2411" s="1">
        <v>50.656167979002603</v>
      </c>
      <c r="R2411" s="1">
        <v>70.918635170603594</v>
      </c>
      <c r="S2411" s="1">
        <v>75.984251968503898</v>
      </c>
      <c r="T2411" t="s">
        <v>21</v>
      </c>
      <c r="U2411" t="s">
        <v>4267</v>
      </c>
      <c r="V2411" s="9">
        <f t="shared" si="557"/>
        <v>20.734908136482954</v>
      </c>
      <c r="W2411" s="9">
        <f t="shared" si="558"/>
        <v>12.073490813648297</v>
      </c>
      <c r="X2411" s="9">
        <f t="shared" si="559"/>
        <v>18.372703412073495</v>
      </c>
      <c r="Y2411" s="9">
        <f t="shared" si="560"/>
        <v>24.146981627296594</v>
      </c>
      <c r="Z2411" s="9">
        <f t="shared" si="561"/>
        <v>17.322834645669293</v>
      </c>
      <c r="AA2411" s="9">
        <f t="shared" si="562"/>
        <v>6.8241469816272975</v>
      </c>
      <c r="AB2411" s="9">
        <f t="shared" si="563"/>
        <v>0.52493438320209984</v>
      </c>
      <c r="AC2411" s="9">
        <f t="shared" si="564"/>
        <v>0</v>
      </c>
      <c r="AD2411" s="9">
        <f t="shared" si="565"/>
        <v>1.4492753623188404</v>
      </c>
      <c r="AE2411" s="9">
        <f t="shared" si="566"/>
        <v>15.942028985507257</v>
      </c>
      <c r="AF2411" s="9">
        <f t="shared" si="567"/>
        <v>18.840579710144929</v>
      </c>
      <c r="AG2411" s="9">
        <f t="shared" si="568"/>
        <v>7.2463768115942013</v>
      </c>
      <c r="AH2411" s="9">
        <f t="shared" si="569"/>
        <v>14.492753623188403</v>
      </c>
      <c r="AI2411" s="9">
        <f t="shared" si="570"/>
        <v>20.289855072463752</v>
      </c>
      <c r="AJ2411" s="9">
        <f t="shared" si="571"/>
        <v>21.739130434782606</v>
      </c>
    </row>
    <row r="2412" spans="1:36" x14ac:dyDescent="0.25">
      <c r="A2412" t="s">
        <v>4828</v>
      </c>
      <c r="B2412" t="s">
        <v>4829</v>
      </c>
      <c r="C2412" s="1">
        <v>2919.99999999999</v>
      </c>
      <c r="D2412" s="1">
        <v>538.90981775426098</v>
      </c>
      <c r="E2412" s="1">
        <v>486.45867136978097</v>
      </c>
      <c r="F2412" s="1">
        <v>568.41140505584804</v>
      </c>
      <c r="G2412" s="1">
        <v>575.61058201057995</v>
      </c>
      <c r="H2412" s="1">
        <v>516.12204585537802</v>
      </c>
      <c r="I2412" s="1">
        <v>210.83303938859399</v>
      </c>
      <c r="J2412" s="1">
        <v>23.654438565549601</v>
      </c>
      <c r="K2412" s="1">
        <v>2431.4844209288699</v>
      </c>
      <c r="L2412">
        <v>0</v>
      </c>
      <c r="M2412" s="1">
        <v>10.2845385067607</v>
      </c>
      <c r="N2412" s="1">
        <v>118.272192827749</v>
      </c>
      <c r="O2412" s="1">
        <v>359.95884773662601</v>
      </c>
      <c r="P2412" s="1">
        <v>370.24338624338702</v>
      </c>
      <c r="Q2412" s="1">
        <v>375.38565549676701</v>
      </c>
      <c r="R2412" s="1">
        <v>673.63727219282896</v>
      </c>
      <c r="S2412" s="1">
        <v>523.70252792475003</v>
      </c>
      <c r="T2412" t="s">
        <v>21</v>
      </c>
      <c r="U2412" t="s">
        <v>4267</v>
      </c>
      <c r="V2412" s="9">
        <f t="shared" si="557"/>
        <v>18.455815676515851</v>
      </c>
      <c r="W2412" s="9">
        <f t="shared" si="558"/>
        <v>16.659543540061051</v>
      </c>
      <c r="X2412" s="9">
        <f t="shared" si="559"/>
        <v>19.466144008761983</v>
      </c>
      <c r="Y2412" s="9">
        <f t="shared" si="560"/>
        <v>19.712691164745959</v>
      </c>
      <c r="Z2412" s="9">
        <f t="shared" si="561"/>
        <v>17.67541252929383</v>
      </c>
      <c r="AA2412" s="9">
        <f t="shared" si="562"/>
        <v>7.2203095681025591</v>
      </c>
      <c r="AB2412" s="9">
        <f t="shared" si="563"/>
        <v>0.81008351251882471</v>
      </c>
      <c r="AC2412" s="9">
        <f t="shared" si="564"/>
        <v>0</v>
      </c>
      <c r="AD2412" s="9">
        <f t="shared" si="565"/>
        <v>0.42297365421045247</v>
      </c>
      <c r="AE2412" s="9">
        <f t="shared" si="566"/>
        <v>4.8641970234202425</v>
      </c>
      <c r="AF2412" s="9">
        <f t="shared" si="567"/>
        <v>14.804077897365897</v>
      </c>
      <c r="AG2412" s="9">
        <f t="shared" si="568"/>
        <v>15.227051551576363</v>
      </c>
      <c r="AH2412" s="9">
        <f t="shared" si="569"/>
        <v>15.438538378681574</v>
      </c>
      <c r="AI2412" s="9">
        <f t="shared" si="570"/>
        <v>27.70477435078476</v>
      </c>
      <c r="AJ2412" s="9">
        <f t="shared" si="571"/>
        <v>21.538387143960662</v>
      </c>
    </row>
    <row r="2413" spans="1:36" x14ac:dyDescent="0.25">
      <c r="A2413" t="s">
        <v>4830</v>
      </c>
      <c r="B2413" t="s">
        <v>4831</v>
      </c>
      <c r="C2413" s="1">
        <v>913.99999999999704</v>
      </c>
      <c r="D2413" s="1">
        <v>203.451901565995</v>
      </c>
      <c r="E2413" s="1">
        <v>158.46756152125201</v>
      </c>
      <c r="F2413" s="1">
        <v>187.09395973154301</v>
      </c>
      <c r="G2413" s="1">
        <v>180.95973154362301</v>
      </c>
      <c r="H2413" s="1">
        <v>125.751677852349</v>
      </c>
      <c r="I2413" s="1">
        <v>50.096196868008803</v>
      </c>
      <c r="J2413" s="1">
        <v>8.1789709172259197</v>
      </c>
      <c r="K2413" s="1">
        <v>690.10067114093999</v>
      </c>
      <c r="L2413">
        <v>0</v>
      </c>
      <c r="M2413" s="1">
        <v>20.447427293064901</v>
      </c>
      <c r="N2413" s="1">
        <v>25.559284116331099</v>
      </c>
      <c r="O2413" s="1">
        <v>66.454138702460895</v>
      </c>
      <c r="P2413" s="1">
        <v>143.13199105145401</v>
      </c>
      <c r="Q2413" s="1">
        <v>117.57270693512299</v>
      </c>
      <c r="R2413" s="1">
        <v>178.91498881431801</v>
      </c>
      <c r="S2413" s="1">
        <v>138.020134228188</v>
      </c>
      <c r="T2413" t="s">
        <v>21</v>
      </c>
      <c r="U2413" t="s">
        <v>4267</v>
      </c>
      <c r="V2413" s="9">
        <f t="shared" si="557"/>
        <v>22.259507829977643</v>
      </c>
      <c r="W2413" s="9">
        <f t="shared" si="558"/>
        <v>17.337807606263951</v>
      </c>
      <c r="X2413" s="9">
        <f t="shared" si="559"/>
        <v>20.469798657718119</v>
      </c>
      <c r="Y2413" s="9">
        <f t="shared" si="560"/>
        <v>19.798657718120744</v>
      </c>
      <c r="Z2413" s="9">
        <f t="shared" si="561"/>
        <v>13.758389261745013</v>
      </c>
      <c r="AA2413" s="9">
        <f t="shared" si="562"/>
        <v>5.4809843400447447</v>
      </c>
      <c r="AB2413" s="9">
        <f t="shared" si="563"/>
        <v>0.89485458612975333</v>
      </c>
      <c r="AC2413" s="9">
        <f t="shared" si="564"/>
        <v>0</v>
      </c>
      <c r="AD2413" s="9">
        <f t="shared" si="565"/>
        <v>2.962962962962965</v>
      </c>
      <c r="AE2413" s="9">
        <f t="shared" si="566"/>
        <v>3.7037037037037019</v>
      </c>
      <c r="AF2413" s="9">
        <f t="shared" si="567"/>
        <v>9.6296296296296315</v>
      </c>
      <c r="AG2413" s="9">
        <f t="shared" si="568"/>
        <v>20.740740740740709</v>
      </c>
      <c r="AH2413" s="9">
        <f t="shared" si="569"/>
        <v>17.03703703703702</v>
      </c>
      <c r="AI2413" s="9">
        <f t="shared" si="570"/>
        <v>25.925925925925959</v>
      </c>
      <c r="AJ2413" s="9">
        <f t="shared" si="571"/>
        <v>20</v>
      </c>
    </row>
    <row r="2414" spans="1:36" x14ac:dyDescent="0.25">
      <c r="A2414" t="s">
        <v>4832</v>
      </c>
      <c r="B2414" t="s">
        <v>4833</v>
      </c>
      <c r="C2414" s="1">
        <v>239</v>
      </c>
      <c r="D2414" s="1">
        <v>36.457627118644098</v>
      </c>
      <c r="E2414" s="1">
        <v>45.572033898305101</v>
      </c>
      <c r="F2414" s="1">
        <v>31.394067796610202</v>
      </c>
      <c r="G2414" s="1">
        <v>40.508474576271198</v>
      </c>
      <c r="H2414" s="1">
        <v>51.6483050847458</v>
      </c>
      <c r="I2414" s="1">
        <v>32.406779661016998</v>
      </c>
      <c r="J2414" s="1">
        <v>1.0127118644067801</v>
      </c>
      <c r="K2414" s="1">
        <v>222.796610169492</v>
      </c>
      <c r="L2414" s="1">
        <v>5.0635593220338997</v>
      </c>
      <c r="M2414" s="1">
        <v>10.127118644067799</v>
      </c>
      <c r="N2414" s="1">
        <v>5.0635593220338997</v>
      </c>
      <c r="O2414" s="1">
        <v>25.317796610169498</v>
      </c>
      <c r="P2414" s="1">
        <v>50.635593220338997</v>
      </c>
      <c r="Q2414" s="1">
        <v>30.381355932203402</v>
      </c>
      <c r="R2414" s="1">
        <v>55.6991525423729</v>
      </c>
      <c r="S2414" s="1">
        <v>40.508474576271198</v>
      </c>
      <c r="T2414" t="s">
        <v>21</v>
      </c>
      <c r="U2414" t="s">
        <v>4267</v>
      </c>
      <c r="V2414" s="9">
        <f t="shared" si="557"/>
        <v>15.254237288135606</v>
      </c>
      <c r="W2414" s="9">
        <f t="shared" si="558"/>
        <v>19.067796610169498</v>
      </c>
      <c r="X2414" s="9">
        <f t="shared" si="559"/>
        <v>13.135593220338995</v>
      </c>
      <c r="Y2414" s="9">
        <f t="shared" si="560"/>
        <v>16.949152542372886</v>
      </c>
      <c r="Z2414" s="9">
        <f t="shared" si="561"/>
        <v>21.61016949152544</v>
      </c>
      <c r="AA2414" s="9">
        <f t="shared" si="562"/>
        <v>13.559322033898324</v>
      </c>
      <c r="AB2414" s="9">
        <f t="shared" si="563"/>
        <v>0.42372881355932218</v>
      </c>
      <c r="AC2414" s="9">
        <f t="shared" si="564"/>
        <v>2.2727272727272685</v>
      </c>
      <c r="AD2414" s="9">
        <f t="shared" si="565"/>
        <v>4.545454545454537</v>
      </c>
      <c r="AE2414" s="9">
        <f t="shared" si="566"/>
        <v>2.2727272727272685</v>
      </c>
      <c r="AF2414" s="9">
        <f t="shared" si="567"/>
        <v>11.363636363636342</v>
      </c>
      <c r="AG2414" s="9">
        <f t="shared" si="568"/>
        <v>22.727272727272684</v>
      </c>
      <c r="AH2414" s="9">
        <f t="shared" si="569"/>
        <v>13.636363636363614</v>
      </c>
      <c r="AI2414" s="9">
        <f t="shared" si="570"/>
        <v>24.999999999999957</v>
      </c>
      <c r="AJ2414" s="9">
        <f t="shared" si="571"/>
        <v>18.181818181818148</v>
      </c>
    </row>
    <row r="2415" spans="1:36" x14ac:dyDescent="0.25">
      <c r="A2415" t="s">
        <v>4834</v>
      </c>
      <c r="B2415" t="s">
        <v>4835</v>
      </c>
      <c r="C2415" s="1">
        <v>1616</v>
      </c>
      <c r="D2415" s="1">
        <v>371.40326741186499</v>
      </c>
      <c r="E2415" s="1">
        <v>238.928632846087</v>
      </c>
      <c r="F2415" s="1">
        <v>380.40326741186499</v>
      </c>
      <c r="G2415" s="1">
        <v>284.05245055889901</v>
      </c>
      <c r="H2415" s="1">
        <v>221.784178847807</v>
      </c>
      <c r="I2415" s="1">
        <v>115.40756663800499</v>
      </c>
      <c r="J2415" s="1">
        <v>4.0206362854686004</v>
      </c>
      <c r="K2415" s="1">
        <v>1219.5399828031</v>
      </c>
      <c r="L2415" s="1">
        <v>40.103181427343102</v>
      </c>
      <c r="M2415" s="1">
        <v>25.077386070507298</v>
      </c>
      <c r="N2415" s="1">
        <v>55.206362854686198</v>
      </c>
      <c r="O2415" s="1">
        <v>155.51590713671499</v>
      </c>
      <c r="P2415" s="1">
        <v>250.954428202923</v>
      </c>
      <c r="Q2415" s="1">
        <v>215.90283748925199</v>
      </c>
      <c r="R2415" s="1">
        <v>331.186586414445</v>
      </c>
      <c r="S2415" s="1">
        <v>145.59329320722301</v>
      </c>
      <c r="T2415" t="s">
        <v>21</v>
      </c>
      <c r="U2415" t="s">
        <v>4267</v>
      </c>
      <c r="V2415" s="9">
        <f t="shared" si="557"/>
        <v>22.982875458655013</v>
      </c>
      <c r="W2415" s="9">
        <f t="shared" si="558"/>
        <v>14.785187676119243</v>
      </c>
      <c r="X2415" s="9">
        <f t="shared" si="559"/>
        <v>23.539806151724317</v>
      </c>
      <c r="Y2415" s="9">
        <f t="shared" si="560"/>
        <v>17.577503128644743</v>
      </c>
      <c r="Z2415" s="9">
        <f t="shared" si="561"/>
        <v>13.724268493057364</v>
      </c>
      <c r="AA2415" s="9">
        <f t="shared" si="562"/>
        <v>7.1415573414607056</v>
      </c>
      <c r="AB2415" s="9">
        <f t="shared" si="563"/>
        <v>0.24880175033840349</v>
      </c>
      <c r="AC2415" s="9">
        <f t="shared" si="564"/>
        <v>3.2883859482135511</v>
      </c>
      <c r="AD2415" s="9">
        <f t="shared" si="565"/>
        <v>2.0562988031656975</v>
      </c>
      <c r="AE2415" s="9">
        <f t="shared" si="566"/>
        <v>4.5268186064547837</v>
      </c>
      <c r="AF2415" s="9">
        <f t="shared" si="567"/>
        <v>12.752013819117542</v>
      </c>
      <c r="AG2415" s="9">
        <f t="shared" si="568"/>
        <v>20.577794229108161</v>
      </c>
      <c r="AH2415" s="9">
        <f t="shared" si="569"/>
        <v>17.703629281018042</v>
      </c>
      <c r="AI2415" s="9">
        <f t="shared" si="570"/>
        <v>27.156681296599729</v>
      </c>
      <c r="AJ2415" s="9">
        <f t="shared" si="571"/>
        <v>11.938378016322051</v>
      </c>
    </row>
    <row r="2416" spans="1:36" x14ac:dyDescent="0.25">
      <c r="A2416" t="s">
        <v>4836</v>
      </c>
      <c r="B2416" t="s">
        <v>4837</v>
      </c>
      <c r="C2416" s="1">
        <v>280</v>
      </c>
      <c r="D2416" s="1">
        <v>68</v>
      </c>
      <c r="E2416" s="1">
        <v>38</v>
      </c>
      <c r="F2416" s="1">
        <v>57</v>
      </c>
      <c r="G2416" s="1">
        <v>51</v>
      </c>
      <c r="H2416" s="1">
        <v>43</v>
      </c>
      <c r="I2416" s="1">
        <v>21</v>
      </c>
      <c r="J2416" s="1">
        <v>2</v>
      </c>
      <c r="K2416" s="1">
        <v>205</v>
      </c>
      <c r="L2416">
        <v>0</v>
      </c>
      <c r="M2416" s="1">
        <v>10</v>
      </c>
      <c r="N2416" s="1">
        <v>15</v>
      </c>
      <c r="O2416" s="1">
        <v>25</v>
      </c>
      <c r="P2416" s="1">
        <v>35</v>
      </c>
      <c r="Q2416" s="1">
        <v>35</v>
      </c>
      <c r="R2416" s="1">
        <v>50</v>
      </c>
      <c r="S2416" s="1">
        <v>35</v>
      </c>
      <c r="T2416" t="s">
        <v>21</v>
      </c>
      <c r="U2416" t="s">
        <v>4267</v>
      </c>
      <c r="V2416" s="9">
        <f t="shared" si="557"/>
        <v>24.285714285714285</v>
      </c>
      <c r="W2416" s="9">
        <f t="shared" si="558"/>
        <v>13.571428571428571</v>
      </c>
      <c r="X2416" s="9">
        <f t="shared" si="559"/>
        <v>20.357142857142858</v>
      </c>
      <c r="Y2416" s="9">
        <f t="shared" si="560"/>
        <v>18.214285714285712</v>
      </c>
      <c r="Z2416" s="9">
        <f t="shared" si="561"/>
        <v>15.357142857142858</v>
      </c>
      <c r="AA2416" s="9">
        <f t="shared" si="562"/>
        <v>7.5</v>
      </c>
      <c r="AB2416" s="9">
        <f t="shared" si="563"/>
        <v>0.7142857142857143</v>
      </c>
      <c r="AC2416" s="9">
        <f t="shared" si="564"/>
        <v>0</v>
      </c>
      <c r="AD2416" s="9">
        <f t="shared" si="565"/>
        <v>4.8780487804878048</v>
      </c>
      <c r="AE2416" s="9">
        <f t="shared" si="566"/>
        <v>7.3170731707317067</v>
      </c>
      <c r="AF2416" s="9">
        <f t="shared" si="567"/>
        <v>12.195121951219512</v>
      </c>
      <c r="AG2416" s="9">
        <f t="shared" si="568"/>
        <v>17.073170731707318</v>
      </c>
      <c r="AH2416" s="9">
        <f t="shared" si="569"/>
        <v>17.073170731707318</v>
      </c>
      <c r="AI2416" s="9">
        <f t="shared" si="570"/>
        <v>24.390243902439025</v>
      </c>
      <c r="AJ2416" s="9">
        <f t="shared" si="571"/>
        <v>17.073170731707318</v>
      </c>
    </row>
    <row r="2417" spans="1:36" x14ac:dyDescent="0.25">
      <c r="A2417" t="s">
        <v>4838</v>
      </c>
      <c r="B2417" t="s">
        <v>4839</v>
      </c>
      <c r="C2417" s="1">
        <v>3640</v>
      </c>
      <c r="D2417" s="1">
        <v>851</v>
      </c>
      <c r="E2417" s="1">
        <v>588</v>
      </c>
      <c r="F2417" s="1">
        <v>777</v>
      </c>
      <c r="G2417" s="1">
        <v>687</v>
      </c>
      <c r="H2417" s="1">
        <v>536</v>
      </c>
      <c r="I2417" s="1">
        <v>186</v>
      </c>
      <c r="J2417" s="1">
        <v>15</v>
      </c>
      <c r="K2417" s="1">
        <v>2780</v>
      </c>
      <c r="L2417" s="1">
        <v>10</v>
      </c>
      <c r="M2417" s="1">
        <v>90</v>
      </c>
      <c r="N2417" s="1">
        <v>140</v>
      </c>
      <c r="O2417" s="1">
        <v>460</v>
      </c>
      <c r="P2417" s="1">
        <v>460</v>
      </c>
      <c r="Q2417" s="1">
        <v>520</v>
      </c>
      <c r="R2417" s="1">
        <v>615</v>
      </c>
      <c r="S2417" s="1">
        <v>485</v>
      </c>
      <c r="T2417" t="s">
        <v>21</v>
      </c>
      <c r="U2417" t="s">
        <v>4267</v>
      </c>
      <c r="V2417" s="9">
        <f t="shared" si="557"/>
        <v>23.37912087912088</v>
      </c>
      <c r="W2417" s="9">
        <f t="shared" si="558"/>
        <v>16.153846153846153</v>
      </c>
      <c r="X2417" s="9">
        <f t="shared" si="559"/>
        <v>21.346153846153847</v>
      </c>
      <c r="Y2417" s="9">
        <f t="shared" si="560"/>
        <v>18.873626373626372</v>
      </c>
      <c r="Z2417" s="9">
        <f t="shared" si="561"/>
        <v>14.725274725274726</v>
      </c>
      <c r="AA2417" s="9">
        <f t="shared" si="562"/>
        <v>5.1098901098901095</v>
      </c>
      <c r="AB2417" s="9">
        <f t="shared" si="563"/>
        <v>0.41208791208791212</v>
      </c>
      <c r="AC2417" s="9">
        <f t="shared" si="564"/>
        <v>0.35971223021582738</v>
      </c>
      <c r="AD2417" s="9">
        <f t="shared" si="565"/>
        <v>3.2374100719424459</v>
      </c>
      <c r="AE2417" s="9">
        <f t="shared" si="566"/>
        <v>5.0359712230215825</v>
      </c>
      <c r="AF2417" s="9">
        <f t="shared" si="567"/>
        <v>16.546762589928058</v>
      </c>
      <c r="AG2417" s="9">
        <f t="shared" si="568"/>
        <v>16.546762589928058</v>
      </c>
      <c r="AH2417" s="9">
        <f t="shared" si="569"/>
        <v>18.705035971223023</v>
      </c>
      <c r="AI2417" s="9">
        <f t="shared" si="570"/>
        <v>22.122302158273381</v>
      </c>
      <c r="AJ2417" s="9">
        <f t="shared" si="571"/>
        <v>17.446043165467625</v>
      </c>
    </row>
    <row r="2418" spans="1:36" x14ac:dyDescent="0.25">
      <c r="A2418" t="s">
        <v>4840</v>
      </c>
      <c r="B2418" t="s">
        <v>4841</v>
      </c>
      <c r="C2418" s="1">
        <v>546</v>
      </c>
      <c r="D2418" s="1">
        <v>127</v>
      </c>
      <c r="E2418" s="1">
        <v>86</v>
      </c>
      <c r="F2418" s="1">
        <v>111</v>
      </c>
      <c r="G2418" s="1">
        <v>114</v>
      </c>
      <c r="H2418" s="1">
        <v>64</v>
      </c>
      <c r="I2418" s="1">
        <v>40</v>
      </c>
      <c r="J2418" s="1">
        <v>4</v>
      </c>
      <c r="K2418" s="1">
        <v>425</v>
      </c>
      <c r="L2418" s="1">
        <v>15</v>
      </c>
      <c r="M2418" s="1">
        <v>15</v>
      </c>
      <c r="N2418" s="1">
        <v>15</v>
      </c>
      <c r="O2418" s="1">
        <v>65</v>
      </c>
      <c r="P2418" s="1">
        <v>60</v>
      </c>
      <c r="Q2418" s="1">
        <v>100</v>
      </c>
      <c r="R2418" s="1">
        <v>95</v>
      </c>
      <c r="S2418" s="1">
        <v>60</v>
      </c>
      <c r="T2418" t="s">
        <v>21</v>
      </c>
      <c r="U2418" t="s">
        <v>4267</v>
      </c>
      <c r="V2418" s="9">
        <f t="shared" si="557"/>
        <v>23.260073260073259</v>
      </c>
      <c r="W2418" s="9">
        <f t="shared" si="558"/>
        <v>15.75091575091575</v>
      </c>
      <c r="X2418" s="9">
        <f t="shared" si="559"/>
        <v>20.329670329670328</v>
      </c>
      <c r="Y2418" s="9">
        <f t="shared" si="560"/>
        <v>20.87912087912088</v>
      </c>
      <c r="Z2418" s="9">
        <f t="shared" si="561"/>
        <v>11.721611721611721</v>
      </c>
      <c r="AA2418" s="9">
        <f t="shared" si="562"/>
        <v>7.3260073260073266</v>
      </c>
      <c r="AB2418" s="9">
        <f t="shared" si="563"/>
        <v>0.73260073260073255</v>
      </c>
      <c r="AC2418" s="9">
        <f t="shared" si="564"/>
        <v>3.5294117647058822</v>
      </c>
      <c r="AD2418" s="9">
        <f t="shared" si="565"/>
        <v>3.5294117647058822</v>
      </c>
      <c r="AE2418" s="9">
        <f t="shared" si="566"/>
        <v>3.5294117647058822</v>
      </c>
      <c r="AF2418" s="9">
        <f t="shared" si="567"/>
        <v>15.294117647058824</v>
      </c>
      <c r="AG2418" s="9">
        <f t="shared" si="568"/>
        <v>14.117647058823529</v>
      </c>
      <c r="AH2418" s="9">
        <f t="shared" si="569"/>
        <v>23.52941176470588</v>
      </c>
      <c r="AI2418" s="9">
        <f t="shared" si="570"/>
        <v>22.352941176470591</v>
      </c>
      <c r="AJ2418" s="9">
        <f t="shared" si="571"/>
        <v>14.117647058823529</v>
      </c>
    </row>
    <row r="2419" spans="1:36" x14ac:dyDescent="0.25">
      <c r="A2419" t="s">
        <v>4842</v>
      </c>
      <c r="B2419" t="s">
        <v>4843</v>
      </c>
      <c r="C2419" s="1">
        <v>250</v>
      </c>
      <c r="D2419" s="1">
        <v>46.184738955823398</v>
      </c>
      <c r="E2419" s="1">
        <v>38.152610441767102</v>
      </c>
      <c r="F2419" s="1">
        <v>48.192771084337402</v>
      </c>
      <c r="G2419" s="1">
        <v>47.1887550200804</v>
      </c>
      <c r="H2419" s="1">
        <v>46.184738955823398</v>
      </c>
      <c r="I2419" s="1">
        <v>19.076305220883601</v>
      </c>
      <c r="J2419" s="1">
        <v>5.0200803212851497</v>
      </c>
      <c r="K2419" s="1">
        <v>180.72289156626499</v>
      </c>
      <c r="L2419">
        <v>0</v>
      </c>
      <c r="M2419" s="1">
        <v>5.0200803212851399</v>
      </c>
      <c r="N2419" s="1">
        <v>5.0200803212851399</v>
      </c>
      <c r="O2419" s="1">
        <v>35.140562248995998</v>
      </c>
      <c r="P2419" s="1">
        <v>35.140562248995998</v>
      </c>
      <c r="Q2419" s="1">
        <v>20.080321285140599</v>
      </c>
      <c r="R2419" s="1">
        <v>70.281124497991996</v>
      </c>
      <c r="S2419" s="1">
        <v>10.040160642570299</v>
      </c>
      <c r="T2419" t="s">
        <v>21</v>
      </c>
      <c r="U2419" t="s">
        <v>4267</v>
      </c>
      <c r="V2419" s="9">
        <f t="shared" si="557"/>
        <v>18.473895582329359</v>
      </c>
      <c r="W2419" s="9">
        <f t="shared" si="558"/>
        <v>15.261044176706843</v>
      </c>
      <c r="X2419" s="9">
        <f t="shared" si="559"/>
        <v>19.277108433734959</v>
      </c>
      <c r="Y2419" s="9">
        <f t="shared" si="560"/>
        <v>18.875502008032161</v>
      </c>
      <c r="Z2419" s="9">
        <f t="shared" si="561"/>
        <v>18.473895582329359</v>
      </c>
      <c r="AA2419" s="9">
        <f t="shared" si="562"/>
        <v>7.6305220883534401</v>
      </c>
      <c r="AB2419" s="9">
        <f t="shared" si="563"/>
        <v>2.0080321285140599</v>
      </c>
      <c r="AC2419" s="9">
        <f t="shared" si="564"/>
        <v>0</v>
      </c>
      <c r="AD2419" s="9">
        <f t="shared" si="565"/>
        <v>2.7777777777777781</v>
      </c>
      <c r="AE2419" s="9">
        <f t="shared" si="566"/>
        <v>2.7777777777777781</v>
      </c>
      <c r="AF2419" s="9">
        <f t="shared" si="567"/>
        <v>19.444444444444457</v>
      </c>
      <c r="AG2419" s="9">
        <f t="shared" si="568"/>
        <v>19.444444444444457</v>
      </c>
      <c r="AH2419" s="9">
        <f t="shared" si="569"/>
        <v>11.111111111111136</v>
      </c>
      <c r="AI2419" s="9">
        <f t="shared" si="570"/>
        <v>38.888888888888914</v>
      </c>
      <c r="AJ2419" s="9">
        <f t="shared" si="571"/>
        <v>5.5555555555555678</v>
      </c>
    </row>
    <row r="2420" spans="1:36" x14ac:dyDescent="0.25">
      <c r="A2420" t="s">
        <v>4844</v>
      </c>
      <c r="B2420" t="s">
        <v>4845</v>
      </c>
      <c r="C2420" s="1">
        <v>2738</v>
      </c>
      <c r="D2420" s="1">
        <v>535.10406669387896</v>
      </c>
      <c r="E2420" s="1">
        <v>485.84762107906198</v>
      </c>
      <c r="F2420" s="1">
        <v>491.200652467125</v>
      </c>
      <c r="G2420" s="1">
        <v>522.69992185529497</v>
      </c>
      <c r="H2420" s="1">
        <v>482.83603884804501</v>
      </c>
      <c r="I2420" s="1">
        <v>197.717260048367</v>
      </c>
      <c r="J2420" s="1">
        <v>22.594439008228498</v>
      </c>
      <c r="K2420" s="1">
        <v>2218.55247575465</v>
      </c>
      <c r="L2420" s="1">
        <v>18.3657206740573</v>
      </c>
      <c r="M2420" s="1">
        <v>29.509640344094301</v>
      </c>
      <c r="N2420" s="1">
        <v>122.04708746368399</v>
      </c>
      <c r="O2420" s="1">
        <v>173.91532842453401</v>
      </c>
      <c r="P2420" s="1">
        <v>337.72509430712603</v>
      </c>
      <c r="Q2420" s="1">
        <v>479.66931345097601</v>
      </c>
      <c r="R2420" s="1">
        <v>666.38131582171502</v>
      </c>
      <c r="S2420" s="1">
        <v>390.93897526846598</v>
      </c>
      <c r="T2420" t="s">
        <v>21</v>
      </c>
      <c r="U2420" t="s">
        <v>4267</v>
      </c>
      <c r="V2420" s="9">
        <f t="shared" si="557"/>
        <v>19.543610909199376</v>
      </c>
      <c r="W2420" s="9">
        <f t="shared" si="558"/>
        <v>17.744617278271075</v>
      </c>
      <c r="X2420" s="9">
        <f t="shared" si="559"/>
        <v>17.940126094489592</v>
      </c>
      <c r="Y2420" s="9">
        <f t="shared" si="560"/>
        <v>19.090574209470233</v>
      </c>
      <c r="Z2420" s="9">
        <f t="shared" si="561"/>
        <v>17.634625231849707</v>
      </c>
      <c r="AA2420" s="9">
        <f t="shared" si="562"/>
        <v>7.2212293662661438</v>
      </c>
      <c r="AB2420" s="9">
        <f t="shared" si="563"/>
        <v>0.82521691045392609</v>
      </c>
      <c r="AC2420" s="9">
        <f t="shared" si="564"/>
        <v>0.82782448802839892</v>
      </c>
      <c r="AD2420" s="9">
        <f t="shared" si="565"/>
        <v>1.3301303740429431</v>
      </c>
      <c r="AE2420" s="9">
        <f t="shared" si="566"/>
        <v>5.501203545891749</v>
      </c>
      <c r="AF2420" s="9">
        <f t="shared" si="567"/>
        <v>7.8391352165504209</v>
      </c>
      <c r="AG2420" s="9">
        <f t="shared" si="568"/>
        <v>15.222767908261778</v>
      </c>
      <c r="AH2420" s="9">
        <f t="shared" si="569"/>
        <v>21.620823428475113</v>
      </c>
      <c r="AI2420" s="9">
        <f t="shared" si="570"/>
        <v>30.036761496707108</v>
      </c>
      <c r="AJ2420" s="9">
        <f t="shared" si="571"/>
        <v>17.621353542042609</v>
      </c>
    </row>
    <row r="2421" spans="1:36" x14ac:dyDescent="0.25">
      <c r="A2421" t="s">
        <v>4846</v>
      </c>
      <c r="B2421" t="s">
        <v>4847</v>
      </c>
      <c r="C2421" s="1">
        <v>76</v>
      </c>
      <c r="D2421" s="1">
        <v>12.35</v>
      </c>
      <c r="E2421" s="1">
        <v>7.6</v>
      </c>
      <c r="F2421" s="1">
        <v>10.45</v>
      </c>
      <c r="G2421" s="1">
        <v>11.4</v>
      </c>
      <c r="H2421" s="1">
        <v>24.7</v>
      </c>
      <c r="I2421" s="1">
        <v>8.5500000000000007</v>
      </c>
      <c r="J2421" s="1">
        <v>0.95</v>
      </c>
      <c r="K2421" s="1">
        <v>52.25</v>
      </c>
      <c r="L2421">
        <v>0</v>
      </c>
      <c r="M2421" s="1">
        <v>4.75</v>
      </c>
      <c r="N2421">
        <v>0</v>
      </c>
      <c r="O2421">
        <v>0</v>
      </c>
      <c r="P2421" s="1">
        <v>14.25</v>
      </c>
      <c r="Q2421" s="1">
        <v>4.75</v>
      </c>
      <c r="R2421" s="1">
        <v>28.5</v>
      </c>
      <c r="S2421">
        <v>0</v>
      </c>
      <c r="T2421" t="s">
        <v>21</v>
      </c>
      <c r="U2421" t="s">
        <v>4267</v>
      </c>
      <c r="V2421" s="9">
        <f t="shared" si="557"/>
        <v>16.25</v>
      </c>
      <c r="W2421" s="9">
        <f t="shared" si="558"/>
        <v>10</v>
      </c>
      <c r="X2421" s="9">
        <f t="shared" si="559"/>
        <v>13.749999999999998</v>
      </c>
      <c r="Y2421" s="9">
        <f t="shared" si="560"/>
        <v>15</v>
      </c>
      <c r="Z2421" s="9">
        <f t="shared" si="561"/>
        <v>32.5</v>
      </c>
      <c r="AA2421" s="9">
        <f t="shared" si="562"/>
        <v>11.25</v>
      </c>
      <c r="AB2421" s="9">
        <f t="shared" si="563"/>
        <v>1.25</v>
      </c>
      <c r="AC2421" s="9">
        <f t="shared" si="564"/>
        <v>0</v>
      </c>
      <c r="AD2421" s="9">
        <f t="shared" si="565"/>
        <v>9.0909090909090917</v>
      </c>
      <c r="AE2421" s="9">
        <f t="shared" si="566"/>
        <v>0</v>
      </c>
      <c r="AF2421" s="9">
        <f t="shared" si="567"/>
        <v>0</v>
      </c>
      <c r="AG2421" s="9">
        <f t="shared" si="568"/>
        <v>27.27272727272727</v>
      </c>
      <c r="AH2421" s="9">
        <f t="shared" si="569"/>
        <v>9.0909090909090917</v>
      </c>
      <c r="AI2421" s="9">
        <f t="shared" si="570"/>
        <v>54.54545454545454</v>
      </c>
      <c r="AJ2421" s="9">
        <f t="shared" si="571"/>
        <v>0</v>
      </c>
    </row>
    <row r="2422" spans="1:36" x14ac:dyDescent="0.25">
      <c r="A2422" t="s">
        <v>4848</v>
      </c>
      <c r="B2422" t="s">
        <v>4849</v>
      </c>
      <c r="C2422" s="1">
        <v>233</v>
      </c>
      <c r="D2422" s="1">
        <v>39</v>
      </c>
      <c r="E2422" s="1">
        <v>40</v>
      </c>
      <c r="F2422" s="1">
        <v>40</v>
      </c>
      <c r="G2422" s="1">
        <v>47</v>
      </c>
      <c r="H2422" s="1">
        <v>40</v>
      </c>
      <c r="I2422" s="1">
        <v>23</v>
      </c>
      <c r="J2422" s="1">
        <v>4</v>
      </c>
      <c r="K2422" s="1">
        <v>190</v>
      </c>
      <c r="L2422" s="1">
        <v>10</v>
      </c>
      <c r="M2422" s="1">
        <v>10</v>
      </c>
      <c r="N2422" s="1">
        <v>10</v>
      </c>
      <c r="O2422" s="1">
        <v>30</v>
      </c>
      <c r="P2422" s="1">
        <v>45</v>
      </c>
      <c r="Q2422" s="1">
        <v>25</v>
      </c>
      <c r="R2422" s="1">
        <v>45</v>
      </c>
      <c r="S2422" s="1">
        <v>15</v>
      </c>
      <c r="T2422" t="s">
        <v>21</v>
      </c>
      <c r="U2422" t="s">
        <v>4267</v>
      </c>
      <c r="V2422" s="9">
        <f t="shared" si="557"/>
        <v>16.738197424892704</v>
      </c>
      <c r="W2422" s="9">
        <f t="shared" si="558"/>
        <v>17.167381974248926</v>
      </c>
      <c r="X2422" s="9">
        <f t="shared" si="559"/>
        <v>17.167381974248926</v>
      </c>
      <c r="Y2422" s="9">
        <f t="shared" si="560"/>
        <v>20.171673819742487</v>
      </c>
      <c r="Z2422" s="9">
        <f t="shared" si="561"/>
        <v>17.167381974248926</v>
      </c>
      <c r="AA2422" s="9">
        <f t="shared" si="562"/>
        <v>9.8712446351931327</v>
      </c>
      <c r="AB2422" s="9">
        <f t="shared" si="563"/>
        <v>1.7167381974248928</v>
      </c>
      <c r="AC2422" s="9">
        <f t="shared" si="564"/>
        <v>5.2631578947368416</v>
      </c>
      <c r="AD2422" s="9">
        <f t="shared" si="565"/>
        <v>5.2631578947368416</v>
      </c>
      <c r="AE2422" s="9">
        <f t="shared" si="566"/>
        <v>5.2631578947368416</v>
      </c>
      <c r="AF2422" s="9">
        <f t="shared" si="567"/>
        <v>15.789473684210526</v>
      </c>
      <c r="AG2422" s="9">
        <f t="shared" si="568"/>
        <v>23.684210526315788</v>
      </c>
      <c r="AH2422" s="9">
        <f t="shared" si="569"/>
        <v>13.157894736842104</v>
      </c>
      <c r="AI2422" s="9">
        <f t="shared" si="570"/>
        <v>23.684210526315788</v>
      </c>
      <c r="AJ2422" s="9">
        <f t="shared" si="571"/>
        <v>7.8947368421052628</v>
      </c>
    </row>
    <row r="2423" spans="1:36" x14ac:dyDescent="0.25">
      <c r="A2423" t="s">
        <v>4850</v>
      </c>
      <c r="B2423" t="s">
        <v>4851</v>
      </c>
      <c r="C2423" s="1">
        <v>233.99999999999901</v>
      </c>
      <c r="D2423" s="1">
        <v>57.473684210526102</v>
      </c>
      <c r="E2423" s="1">
        <v>45.157894736841897</v>
      </c>
      <c r="F2423" s="1">
        <v>49.263157894736601</v>
      </c>
      <c r="G2423" s="1">
        <v>37.973684210526201</v>
      </c>
      <c r="H2423" s="1">
        <v>25.657894736842</v>
      </c>
      <c r="I2423" s="1">
        <v>18.473684210526201</v>
      </c>
      <c r="J2423">
        <v>0</v>
      </c>
      <c r="K2423" s="1">
        <v>189.86842105263199</v>
      </c>
      <c r="L2423">
        <v>0</v>
      </c>
      <c r="M2423" s="1">
        <v>10.2631578947368</v>
      </c>
      <c r="N2423" s="1">
        <v>5.1315789473684204</v>
      </c>
      <c r="O2423" s="1">
        <v>15.394736842105299</v>
      </c>
      <c r="P2423" s="1">
        <v>10.2631578947368</v>
      </c>
      <c r="Q2423" s="1">
        <v>61.578947368420998</v>
      </c>
      <c r="R2423" s="1">
        <v>51.315789473684198</v>
      </c>
      <c r="S2423" s="1">
        <v>35.921052631578902</v>
      </c>
      <c r="T2423" t="s">
        <v>21</v>
      </c>
      <c r="U2423" t="s">
        <v>4267</v>
      </c>
      <c r="V2423" s="9">
        <f t="shared" si="557"/>
        <v>24.561403508771942</v>
      </c>
      <c r="W2423" s="9">
        <f t="shared" si="558"/>
        <v>19.298245614035082</v>
      </c>
      <c r="X2423" s="9">
        <f t="shared" si="559"/>
        <v>21.052631578947356</v>
      </c>
      <c r="Y2423" s="9">
        <f t="shared" si="560"/>
        <v>16.228070175438617</v>
      </c>
      <c r="Z2423" s="9">
        <f t="shared" si="561"/>
        <v>10.964912280701755</v>
      </c>
      <c r="AA2423" s="9">
        <f t="shared" si="562"/>
        <v>7.8947368421052477</v>
      </c>
      <c r="AB2423" s="9">
        <f t="shared" si="563"/>
        <v>0</v>
      </c>
      <c r="AC2423" s="9">
        <f t="shared" si="564"/>
        <v>0</v>
      </c>
      <c r="AD2423" s="9">
        <f t="shared" si="565"/>
        <v>5.4054054054053715</v>
      </c>
      <c r="AE2423" s="9">
        <f t="shared" si="566"/>
        <v>2.7027027027026964</v>
      </c>
      <c r="AF2423" s="9">
        <f t="shared" si="567"/>
        <v>8.1081081081081106</v>
      </c>
      <c r="AG2423" s="9">
        <f t="shared" si="568"/>
        <v>5.4054054054053715</v>
      </c>
      <c r="AH2423" s="9">
        <f t="shared" si="569"/>
        <v>32.432432432432336</v>
      </c>
      <c r="AI2423" s="9">
        <f t="shared" si="570"/>
        <v>27.027027027026961</v>
      </c>
      <c r="AJ2423" s="9">
        <f t="shared" si="571"/>
        <v>18.918918918918852</v>
      </c>
    </row>
    <row r="2424" spans="1:36" x14ac:dyDescent="0.25">
      <c r="A2424" t="s">
        <v>4852</v>
      </c>
      <c r="B2424" t="s">
        <v>4853</v>
      </c>
      <c r="C2424" s="1">
        <v>325</v>
      </c>
      <c r="D2424" s="1">
        <v>66.578376933378607</v>
      </c>
      <c r="E2424" s="1">
        <v>45.209812729239502</v>
      </c>
      <c r="F2424" s="1">
        <v>56.246716895144303</v>
      </c>
      <c r="G2424" s="1">
        <v>56.2060741767555</v>
      </c>
      <c r="H2424" s="1">
        <v>63.579547514186203</v>
      </c>
      <c r="I2424" s="1">
        <v>34.119182387695403</v>
      </c>
      <c r="J2424" s="1">
        <v>3.0602893636003898</v>
      </c>
      <c r="K2424" s="1">
        <v>237.582371460275</v>
      </c>
      <c r="L2424" s="1">
        <v>5.01533295967229</v>
      </c>
      <c r="M2424">
        <v>0</v>
      </c>
      <c r="N2424" s="1">
        <v>20.070539682488999</v>
      </c>
      <c r="O2424" s="1">
        <v>39.654947783445202</v>
      </c>
      <c r="P2424" s="1">
        <v>35.614976347063298</v>
      </c>
      <c r="Q2424" s="1">
        <v>55.575084700846197</v>
      </c>
      <c r="R2424" s="1">
        <v>66.8454641963353</v>
      </c>
      <c r="S2424" s="1">
        <v>14.8060257904237</v>
      </c>
      <c r="T2424" t="s">
        <v>21</v>
      </c>
      <c r="U2424" t="s">
        <v>4267</v>
      </c>
      <c r="V2424" s="9">
        <f t="shared" si="557"/>
        <v>20.485654441039571</v>
      </c>
      <c r="W2424" s="9">
        <f t="shared" si="558"/>
        <v>13.91071160899677</v>
      </c>
      <c r="X2424" s="9">
        <f t="shared" si="559"/>
        <v>17.30668212158286</v>
      </c>
      <c r="Y2424" s="9">
        <f t="shared" si="560"/>
        <v>17.294176669770923</v>
      </c>
      <c r="Z2424" s="9">
        <f t="shared" si="561"/>
        <v>19.562937696672677</v>
      </c>
      <c r="AA2424" s="9">
        <f t="shared" si="562"/>
        <v>10.49820996544474</v>
      </c>
      <c r="AB2424" s="9">
        <f t="shared" si="563"/>
        <v>0.94162749649242761</v>
      </c>
      <c r="AC2424" s="9">
        <f t="shared" si="564"/>
        <v>2.1109869932041145</v>
      </c>
      <c r="AD2424" s="9">
        <f t="shared" si="565"/>
        <v>0</v>
      </c>
      <c r="AE2424" s="9">
        <f t="shared" si="566"/>
        <v>8.4478236155012443</v>
      </c>
      <c r="AF2424" s="9">
        <f t="shared" si="567"/>
        <v>16.691031215704367</v>
      </c>
      <c r="AG2424" s="9">
        <f t="shared" si="568"/>
        <v>14.990580373518286</v>
      </c>
      <c r="AH2424" s="9">
        <f t="shared" si="569"/>
        <v>23.391922708431519</v>
      </c>
      <c r="AI2424" s="9">
        <f t="shared" si="570"/>
        <v>28.13570038276691</v>
      </c>
      <c r="AJ2424" s="9">
        <f t="shared" si="571"/>
        <v>6.2319547108735485</v>
      </c>
    </row>
    <row r="2425" spans="1:36" x14ac:dyDescent="0.25">
      <c r="A2425" t="s">
        <v>4854</v>
      </c>
      <c r="B2425" t="s">
        <v>4855</v>
      </c>
      <c r="C2425" s="1">
        <v>398.99999999999898</v>
      </c>
      <c r="D2425" s="1">
        <v>77.357142857142605</v>
      </c>
      <c r="E2425" s="1">
        <v>53.946428571428399</v>
      </c>
      <c r="F2425" s="1">
        <v>98.732142857142605</v>
      </c>
      <c r="G2425" s="1">
        <v>59.0357142857141</v>
      </c>
      <c r="H2425" s="1">
        <v>77.357142857142605</v>
      </c>
      <c r="I2425" s="1">
        <v>27.482142857142801</v>
      </c>
      <c r="J2425" s="1">
        <v>5.0892857142857002</v>
      </c>
      <c r="K2425" s="1">
        <v>305.357142857143</v>
      </c>
      <c r="L2425">
        <v>0</v>
      </c>
      <c r="M2425" s="1">
        <v>15.2678571428571</v>
      </c>
      <c r="N2425" s="1">
        <v>20.357142857142801</v>
      </c>
      <c r="O2425" s="1">
        <v>71.249999999999901</v>
      </c>
      <c r="P2425" s="1">
        <v>45.803571428571402</v>
      </c>
      <c r="Q2425" s="1">
        <v>40.714285714285701</v>
      </c>
      <c r="R2425" s="1">
        <v>76.339285714285694</v>
      </c>
      <c r="S2425" s="1">
        <v>35.625</v>
      </c>
      <c r="T2425" t="s">
        <v>21</v>
      </c>
      <c r="U2425" t="s">
        <v>4267</v>
      </c>
      <c r="V2425" s="9">
        <f t="shared" si="557"/>
        <v>19.387755102040803</v>
      </c>
      <c r="W2425" s="9">
        <f t="shared" si="558"/>
        <v>13.5204081632653</v>
      </c>
      <c r="X2425" s="9">
        <f t="shared" si="559"/>
        <v>24.744897959183675</v>
      </c>
      <c r="Y2425" s="9">
        <f t="shared" si="560"/>
        <v>14.79591836734693</v>
      </c>
      <c r="Z2425" s="9">
        <f t="shared" si="561"/>
        <v>19.387755102040803</v>
      </c>
      <c r="AA2425" s="9">
        <f t="shared" si="562"/>
        <v>6.8877551020408196</v>
      </c>
      <c r="AB2425" s="9">
        <f t="shared" si="563"/>
        <v>1.2755102040816324</v>
      </c>
      <c r="AC2425" s="9">
        <f t="shared" si="564"/>
        <v>0</v>
      </c>
      <c r="AD2425" s="9">
        <f t="shared" si="565"/>
        <v>4.999999999999984</v>
      </c>
      <c r="AE2425" s="9">
        <f t="shared" si="566"/>
        <v>6.6666666666666448</v>
      </c>
      <c r="AF2425" s="9">
        <f t="shared" si="567"/>
        <v>23.33333333333329</v>
      </c>
      <c r="AG2425" s="9">
        <f t="shared" si="568"/>
        <v>14.999999999999982</v>
      </c>
      <c r="AH2425" s="9">
        <f t="shared" si="569"/>
        <v>13.333333333333321</v>
      </c>
      <c r="AI2425" s="9">
        <f t="shared" si="570"/>
        <v>24.999999999999982</v>
      </c>
      <c r="AJ2425" s="9">
        <f t="shared" si="571"/>
        <v>11.666666666666661</v>
      </c>
    </row>
    <row r="2426" spans="1:36" x14ac:dyDescent="0.25">
      <c r="A2426" t="s">
        <v>4856</v>
      </c>
      <c r="B2426" t="s">
        <v>4857</v>
      </c>
      <c r="C2426" s="1">
        <v>228</v>
      </c>
      <c r="D2426" s="1">
        <v>29.419354838709602</v>
      </c>
      <c r="E2426" s="1">
        <v>31.5207373271889</v>
      </c>
      <c r="F2426" s="1">
        <v>34.672811059907801</v>
      </c>
      <c r="G2426" s="1">
        <v>55.686635944700399</v>
      </c>
      <c r="H2426" s="1">
        <v>55.686635944700399</v>
      </c>
      <c r="I2426" s="1">
        <v>19.963133640553</v>
      </c>
      <c r="J2426" s="1">
        <v>1.0506912442396299</v>
      </c>
      <c r="K2426" s="1">
        <v>183.870967741936</v>
      </c>
      <c r="L2426">
        <v>0</v>
      </c>
      <c r="M2426" s="1">
        <v>15.7603686635945</v>
      </c>
      <c r="N2426" s="1">
        <v>21.013824884792601</v>
      </c>
      <c r="O2426" s="1">
        <v>15.7603686635945</v>
      </c>
      <c r="P2426" s="1">
        <v>10.506912442396301</v>
      </c>
      <c r="Q2426" s="1">
        <v>15.7603686635945</v>
      </c>
      <c r="R2426" s="1">
        <v>105.069124423963</v>
      </c>
      <c r="S2426">
        <v>0</v>
      </c>
      <c r="T2426" t="s">
        <v>21</v>
      </c>
      <c r="U2426" t="s">
        <v>4267</v>
      </c>
      <c r="V2426" s="9">
        <f t="shared" si="557"/>
        <v>12.90322580645158</v>
      </c>
      <c r="W2426" s="9">
        <f t="shared" si="558"/>
        <v>13.82488479262671</v>
      </c>
      <c r="X2426" s="9">
        <f t="shared" si="559"/>
        <v>15.207373271889384</v>
      </c>
      <c r="Y2426" s="9">
        <f t="shared" si="560"/>
        <v>24.423963133640527</v>
      </c>
      <c r="Z2426" s="9">
        <f t="shared" si="561"/>
        <v>24.423963133640527</v>
      </c>
      <c r="AA2426" s="9">
        <f t="shared" si="562"/>
        <v>8.7557603686635961</v>
      </c>
      <c r="AB2426" s="9">
        <f t="shared" si="563"/>
        <v>0.460829493087557</v>
      </c>
      <c r="AC2426" s="9">
        <f t="shared" si="564"/>
        <v>0</v>
      </c>
      <c r="AD2426" s="9">
        <f t="shared" si="565"/>
        <v>8.5714285714285623</v>
      </c>
      <c r="AE2426" s="9">
        <f t="shared" si="566"/>
        <v>11.428571428571383</v>
      </c>
      <c r="AF2426" s="9">
        <f t="shared" si="567"/>
        <v>8.5714285714285623</v>
      </c>
      <c r="AG2426" s="9">
        <f t="shared" si="568"/>
        <v>5.7142857142856913</v>
      </c>
      <c r="AH2426" s="9">
        <f t="shared" si="569"/>
        <v>8.5714285714285623</v>
      </c>
      <c r="AI2426" s="9">
        <f t="shared" si="570"/>
        <v>57.142857142856919</v>
      </c>
      <c r="AJ2426" s="9">
        <f t="shared" si="571"/>
        <v>0</v>
      </c>
    </row>
    <row r="2427" spans="1:36" x14ac:dyDescent="0.25">
      <c r="A2427" t="s">
        <v>4858</v>
      </c>
      <c r="B2427" t="s">
        <v>4859</v>
      </c>
      <c r="C2427" s="1">
        <v>479</v>
      </c>
      <c r="D2427" s="1">
        <v>109</v>
      </c>
      <c r="E2427" s="1">
        <v>86</v>
      </c>
      <c r="F2427" s="1">
        <v>103</v>
      </c>
      <c r="G2427" s="1">
        <v>104</v>
      </c>
      <c r="H2427" s="1">
        <v>48</v>
      </c>
      <c r="I2427" s="1">
        <v>25</v>
      </c>
      <c r="J2427" s="1">
        <v>4</v>
      </c>
      <c r="K2427" s="1">
        <v>390</v>
      </c>
      <c r="L2427">
        <v>0</v>
      </c>
      <c r="M2427" s="1">
        <v>5</v>
      </c>
      <c r="N2427" s="1">
        <v>30</v>
      </c>
      <c r="O2427" s="1">
        <v>35</v>
      </c>
      <c r="P2427" s="1">
        <v>90</v>
      </c>
      <c r="Q2427" s="1">
        <v>60</v>
      </c>
      <c r="R2427" s="1">
        <v>70</v>
      </c>
      <c r="S2427" s="1">
        <v>100</v>
      </c>
      <c r="T2427" t="s">
        <v>21</v>
      </c>
      <c r="U2427" t="s">
        <v>4267</v>
      </c>
      <c r="V2427" s="9">
        <f t="shared" si="557"/>
        <v>22.755741127348646</v>
      </c>
      <c r="W2427" s="9">
        <f t="shared" si="558"/>
        <v>17.954070981210858</v>
      </c>
      <c r="X2427" s="9">
        <f t="shared" si="559"/>
        <v>21.503131524008349</v>
      </c>
      <c r="Y2427" s="9">
        <f t="shared" si="560"/>
        <v>21.711899791231733</v>
      </c>
      <c r="Z2427" s="9">
        <f t="shared" si="561"/>
        <v>10.020876826722338</v>
      </c>
      <c r="AA2427" s="9">
        <f t="shared" si="562"/>
        <v>5.2192066805845512</v>
      </c>
      <c r="AB2427" s="9">
        <f t="shared" si="563"/>
        <v>0.83507306889352806</v>
      </c>
      <c r="AC2427" s="9">
        <f t="shared" si="564"/>
        <v>0</v>
      </c>
      <c r="AD2427" s="9">
        <f t="shared" si="565"/>
        <v>1.2820512820512819</v>
      </c>
      <c r="AE2427" s="9">
        <f t="shared" si="566"/>
        <v>7.6923076923076925</v>
      </c>
      <c r="AF2427" s="9">
        <f t="shared" si="567"/>
        <v>8.9743589743589745</v>
      </c>
      <c r="AG2427" s="9">
        <f t="shared" si="568"/>
        <v>23.076923076923077</v>
      </c>
      <c r="AH2427" s="9">
        <f t="shared" si="569"/>
        <v>15.384615384615385</v>
      </c>
      <c r="AI2427" s="9">
        <f t="shared" si="570"/>
        <v>17.948717948717949</v>
      </c>
      <c r="AJ2427" s="9">
        <f t="shared" si="571"/>
        <v>25.641025641025639</v>
      </c>
    </row>
    <row r="2428" spans="1:36" x14ac:dyDescent="0.25">
      <c r="A2428" t="s">
        <v>4860</v>
      </c>
      <c r="B2428" t="s">
        <v>4861</v>
      </c>
      <c r="C2428" s="1">
        <v>1629</v>
      </c>
      <c r="D2428" s="1">
        <v>348</v>
      </c>
      <c r="E2428" s="1">
        <v>272</v>
      </c>
      <c r="F2428" s="1">
        <v>326</v>
      </c>
      <c r="G2428" s="1">
        <v>303</v>
      </c>
      <c r="H2428" s="1">
        <v>243</v>
      </c>
      <c r="I2428" s="1">
        <v>124</v>
      </c>
      <c r="J2428" s="1">
        <v>13</v>
      </c>
      <c r="K2428" s="1">
        <v>1275</v>
      </c>
      <c r="L2428">
        <v>0</v>
      </c>
      <c r="M2428" s="1">
        <v>90</v>
      </c>
      <c r="N2428" s="1">
        <v>60</v>
      </c>
      <c r="O2428" s="1">
        <v>135</v>
      </c>
      <c r="P2428" s="1">
        <v>225</v>
      </c>
      <c r="Q2428" s="1">
        <v>245</v>
      </c>
      <c r="R2428" s="1">
        <v>325</v>
      </c>
      <c r="S2428" s="1">
        <v>195</v>
      </c>
      <c r="T2428" t="s">
        <v>21</v>
      </c>
      <c r="U2428" t="s">
        <v>4267</v>
      </c>
      <c r="V2428" s="9">
        <f t="shared" si="557"/>
        <v>21.36279926335175</v>
      </c>
      <c r="W2428" s="9">
        <f t="shared" si="558"/>
        <v>16.697360343769184</v>
      </c>
      <c r="X2428" s="9">
        <f t="shared" si="559"/>
        <v>20.012277470841006</v>
      </c>
      <c r="Y2428" s="9">
        <f t="shared" si="560"/>
        <v>18.600368324125231</v>
      </c>
      <c r="Z2428" s="9">
        <f t="shared" si="561"/>
        <v>14.917127071823206</v>
      </c>
      <c r="AA2428" s="9">
        <f t="shared" si="562"/>
        <v>7.6120319214241867</v>
      </c>
      <c r="AB2428" s="9">
        <f t="shared" si="563"/>
        <v>0.79803560466543899</v>
      </c>
      <c r="AC2428" s="9">
        <f t="shared" si="564"/>
        <v>0</v>
      </c>
      <c r="AD2428" s="9">
        <f t="shared" si="565"/>
        <v>7.0588235294117645</v>
      </c>
      <c r="AE2428" s="9">
        <f t="shared" si="566"/>
        <v>4.7058823529411766</v>
      </c>
      <c r="AF2428" s="9">
        <f t="shared" si="567"/>
        <v>10.588235294117647</v>
      </c>
      <c r="AG2428" s="9">
        <f t="shared" si="568"/>
        <v>17.647058823529413</v>
      </c>
      <c r="AH2428" s="9">
        <f t="shared" si="569"/>
        <v>19.215686274509807</v>
      </c>
      <c r="AI2428" s="9">
        <f t="shared" si="570"/>
        <v>25.490196078431371</v>
      </c>
      <c r="AJ2428" s="9">
        <f t="shared" si="571"/>
        <v>15.294117647058824</v>
      </c>
    </row>
    <row r="2429" spans="1:36" x14ac:dyDescent="0.25">
      <c r="A2429" t="s">
        <v>4862</v>
      </c>
      <c r="B2429" t="s">
        <v>4863</v>
      </c>
      <c r="C2429" s="1">
        <v>1725</v>
      </c>
      <c r="D2429" s="1">
        <v>323.60319270239802</v>
      </c>
      <c r="E2429" s="1">
        <v>237.30900798175799</v>
      </c>
      <c r="F2429" s="1">
        <v>337.35119726339798</v>
      </c>
      <c r="G2429" s="1">
        <v>357.98289623716602</v>
      </c>
      <c r="H2429" s="1">
        <v>345.19612314709201</v>
      </c>
      <c r="I2429" s="1">
        <v>114.73204104903201</v>
      </c>
      <c r="J2429" s="1">
        <v>8.8255416191563008</v>
      </c>
      <c r="K2429" s="1">
        <v>1417.08665906499</v>
      </c>
      <c r="L2429">
        <v>0</v>
      </c>
      <c r="M2429" s="1">
        <v>26.5153933865389</v>
      </c>
      <c r="N2429" s="1">
        <v>171.607753705817</v>
      </c>
      <c r="O2429" s="1">
        <v>225.541619156216</v>
      </c>
      <c r="P2429" s="1">
        <v>225.541619156216</v>
      </c>
      <c r="Q2429" s="1">
        <v>164.801596351189</v>
      </c>
      <c r="R2429" s="1">
        <v>357.924743443561</v>
      </c>
      <c r="S2429" s="1">
        <v>245.15393386545301</v>
      </c>
      <c r="T2429" t="s">
        <v>21</v>
      </c>
      <c r="U2429" t="s">
        <v>4267</v>
      </c>
      <c r="V2429" s="9">
        <f t="shared" si="557"/>
        <v>18.759605374052061</v>
      </c>
      <c r="W2429" s="9">
        <f t="shared" si="558"/>
        <v>13.757043940971478</v>
      </c>
      <c r="X2429" s="9">
        <f t="shared" si="559"/>
        <v>19.556591145704232</v>
      </c>
      <c r="Y2429" s="9">
        <f t="shared" si="560"/>
        <v>20.752631665922667</v>
      </c>
      <c r="Z2429" s="9">
        <f t="shared" si="561"/>
        <v>20.011369457802434</v>
      </c>
      <c r="AA2429" s="9">
        <f t="shared" si="562"/>
        <v>6.6511328144366377</v>
      </c>
      <c r="AB2429" s="9">
        <f t="shared" si="563"/>
        <v>0.51162560111051014</v>
      </c>
      <c r="AC2429" s="9">
        <f t="shared" si="564"/>
        <v>0</v>
      </c>
      <c r="AD2429" s="9">
        <f t="shared" si="565"/>
        <v>1.8711201052470607</v>
      </c>
      <c r="AE2429" s="9">
        <f t="shared" si="566"/>
        <v>12.109898333179268</v>
      </c>
      <c r="AF2429" s="9">
        <f t="shared" si="567"/>
        <v>15.915866380749849</v>
      </c>
      <c r="AG2429" s="9">
        <f t="shared" si="568"/>
        <v>15.915866380749849</v>
      </c>
      <c r="AH2429" s="9">
        <f t="shared" si="569"/>
        <v>11.629606086329751</v>
      </c>
      <c r="AI2429" s="9">
        <f t="shared" si="570"/>
        <v>25.257787952059601</v>
      </c>
      <c r="AJ2429" s="9">
        <f t="shared" si="571"/>
        <v>17.299854761684681</v>
      </c>
    </row>
    <row r="2430" spans="1:36" x14ac:dyDescent="0.25">
      <c r="A2430" t="s">
        <v>4864</v>
      </c>
      <c r="B2430" t="s">
        <v>4865</v>
      </c>
      <c r="C2430" s="1">
        <v>2043.99999999999</v>
      </c>
      <c r="D2430" s="1">
        <v>468.14516920058702</v>
      </c>
      <c r="E2430" s="1">
        <v>335.82148111819401</v>
      </c>
      <c r="F2430" s="1">
        <v>469.14762138302899</v>
      </c>
      <c r="G2430" s="1">
        <v>412.00784698381398</v>
      </c>
      <c r="H2430" s="1">
        <v>262.64247179990099</v>
      </c>
      <c r="I2430" s="1">
        <v>89.218244237370897</v>
      </c>
      <c r="J2430" s="1">
        <v>7.0171652770965904</v>
      </c>
      <c r="K2430" s="1">
        <v>1588.88670917116</v>
      </c>
      <c r="L2430" s="1">
        <v>10.024521824423701</v>
      </c>
      <c r="M2430" s="1">
        <v>15.036782736635599</v>
      </c>
      <c r="N2430" s="1">
        <v>115.28200098087299</v>
      </c>
      <c r="O2430" s="1">
        <v>270.66208925944102</v>
      </c>
      <c r="P2430" s="1">
        <v>265.649828347229</v>
      </c>
      <c r="Q2430" s="1">
        <v>275.67435017165297</v>
      </c>
      <c r="R2430" s="1">
        <v>295.72339382050001</v>
      </c>
      <c r="S2430" s="1">
        <v>340.833742030407</v>
      </c>
      <c r="T2430" t="s">
        <v>21</v>
      </c>
      <c r="U2430" t="s">
        <v>4267</v>
      </c>
      <c r="V2430" s="9">
        <f t="shared" si="557"/>
        <v>22.903384011770513</v>
      </c>
      <c r="W2430" s="9">
        <f t="shared" si="558"/>
        <v>16.429622363903899</v>
      </c>
      <c r="X2430" s="9">
        <f t="shared" si="559"/>
        <v>22.952427660617968</v>
      </c>
      <c r="Y2430" s="9">
        <f t="shared" si="560"/>
        <v>20.156939676311936</v>
      </c>
      <c r="Z2430" s="9">
        <f t="shared" si="561"/>
        <v>12.849435998038272</v>
      </c>
      <c r="AA2430" s="9">
        <f t="shared" si="562"/>
        <v>4.3648847474252124</v>
      </c>
      <c r="AB2430" s="9">
        <f t="shared" si="563"/>
        <v>0.34330554193232021</v>
      </c>
      <c r="AC2430" s="9">
        <f t="shared" si="564"/>
        <v>0.63091482649842134</v>
      </c>
      <c r="AD2430" s="9">
        <f t="shared" si="565"/>
        <v>0.94637223974763507</v>
      </c>
      <c r="AE2430" s="9">
        <f t="shared" si="566"/>
        <v>7.2555205047318729</v>
      </c>
      <c r="AF2430" s="9">
        <f t="shared" si="567"/>
        <v>17.034700315457446</v>
      </c>
      <c r="AG2430" s="9">
        <f t="shared" si="568"/>
        <v>16.719242902208226</v>
      </c>
      <c r="AH2430" s="9">
        <f t="shared" si="569"/>
        <v>17.350157728706662</v>
      </c>
      <c r="AI2430" s="9">
        <f t="shared" si="570"/>
        <v>18.611987381703482</v>
      </c>
      <c r="AJ2430" s="9">
        <f t="shared" si="571"/>
        <v>21.451104100946399</v>
      </c>
    </row>
    <row r="2431" spans="1:36" x14ac:dyDescent="0.25">
      <c r="A2431" t="s">
        <v>4866</v>
      </c>
      <c r="B2431" t="s">
        <v>4867</v>
      </c>
      <c r="C2431" s="1">
        <v>290</v>
      </c>
      <c r="D2431" s="1">
        <v>56.804123711340203</v>
      </c>
      <c r="E2431" s="1">
        <v>44.845360824742301</v>
      </c>
      <c r="F2431" s="1">
        <v>59.793814432989699</v>
      </c>
      <c r="G2431" s="1">
        <v>44.845360824742301</v>
      </c>
      <c r="H2431" s="1">
        <v>71.752577319587701</v>
      </c>
      <c r="I2431" s="1">
        <v>11.958762886597899</v>
      </c>
      <c r="J2431">
        <v>0</v>
      </c>
      <c r="K2431" s="1">
        <v>219.243986254296</v>
      </c>
      <c r="L2431" s="1">
        <v>14.9484536082474</v>
      </c>
      <c r="M2431">
        <v>0</v>
      </c>
      <c r="N2431" s="1">
        <v>14.9484536082474</v>
      </c>
      <c r="O2431" s="1">
        <v>34.8797250859107</v>
      </c>
      <c r="P2431" s="1">
        <v>39.862542955326496</v>
      </c>
      <c r="Q2431" s="1">
        <v>34.8797250859107</v>
      </c>
      <c r="R2431" s="1">
        <v>59.793814432989699</v>
      </c>
      <c r="S2431" s="1">
        <v>19.931271477663199</v>
      </c>
      <c r="T2431" t="s">
        <v>21</v>
      </c>
      <c r="U2431" t="s">
        <v>4267</v>
      </c>
      <c r="V2431" s="9">
        <f t="shared" si="557"/>
        <v>19.587628865979383</v>
      </c>
      <c r="W2431" s="9">
        <f t="shared" si="558"/>
        <v>15.463917525773208</v>
      </c>
      <c r="X2431" s="9">
        <f t="shared" si="559"/>
        <v>20.618556701030929</v>
      </c>
      <c r="Y2431" s="9">
        <f t="shared" si="560"/>
        <v>15.463917525773208</v>
      </c>
      <c r="Z2431" s="9">
        <f t="shared" si="561"/>
        <v>24.742268041237139</v>
      </c>
      <c r="AA2431" s="9">
        <f t="shared" si="562"/>
        <v>4.1237113402061727</v>
      </c>
      <c r="AB2431" s="9">
        <f t="shared" si="563"/>
        <v>0</v>
      </c>
      <c r="AC2431" s="9">
        <f t="shared" si="564"/>
        <v>6.8181818181817926</v>
      </c>
      <c r="AD2431" s="9">
        <f t="shared" si="565"/>
        <v>0</v>
      </c>
      <c r="AE2431" s="9">
        <f t="shared" si="566"/>
        <v>6.8181818181817926</v>
      </c>
      <c r="AF2431" s="9">
        <f t="shared" si="567"/>
        <v>15.909090909090896</v>
      </c>
      <c r="AG2431" s="9">
        <f t="shared" si="568"/>
        <v>18.181818181818159</v>
      </c>
      <c r="AH2431" s="9">
        <f t="shared" si="569"/>
        <v>15.909090909090896</v>
      </c>
      <c r="AI2431" s="9">
        <f t="shared" si="570"/>
        <v>27.272727272727217</v>
      </c>
      <c r="AJ2431" s="9">
        <f t="shared" si="571"/>
        <v>9.0909090909090562</v>
      </c>
    </row>
    <row r="2432" spans="1:36" x14ac:dyDescent="0.25">
      <c r="A2432" t="s">
        <v>4868</v>
      </c>
      <c r="B2432" t="s">
        <v>4869</v>
      </c>
      <c r="C2432" s="1">
        <v>950.99999999999704</v>
      </c>
      <c r="D2432" s="1">
        <v>196.00763358778599</v>
      </c>
      <c r="E2432" s="1">
        <v>182.52562704471001</v>
      </c>
      <c r="F2432" s="1">
        <v>185.63685932388199</v>
      </c>
      <c r="G2432" s="1">
        <v>174.229007633587</v>
      </c>
      <c r="H2432" s="1">
        <v>140.00545256270399</v>
      </c>
      <c r="I2432" s="1">
        <v>68.447110141766402</v>
      </c>
      <c r="J2432" s="1">
        <v>4.1483097055615996</v>
      </c>
      <c r="K2432" s="1">
        <v>736.32497273718695</v>
      </c>
      <c r="L2432">
        <v>0</v>
      </c>
      <c r="M2432" s="1">
        <v>20.741548527808099</v>
      </c>
      <c r="N2432" s="1">
        <v>10.370774263904</v>
      </c>
      <c r="O2432" s="1">
        <v>88.151581243184296</v>
      </c>
      <c r="P2432" s="1">
        <v>129.63467829880099</v>
      </c>
      <c r="Q2432" s="1">
        <v>171.11777535441701</v>
      </c>
      <c r="R2432" s="1">
        <v>165.93238822246499</v>
      </c>
      <c r="S2432" s="1">
        <v>150.37622682660901</v>
      </c>
      <c r="T2432" t="s">
        <v>21</v>
      </c>
      <c r="U2432" t="s">
        <v>4267</v>
      </c>
      <c r="V2432" s="9">
        <f t="shared" si="557"/>
        <v>20.610687022900798</v>
      </c>
      <c r="W2432" s="9">
        <f t="shared" si="558"/>
        <v>19.193020719738229</v>
      </c>
      <c r="X2432" s="9">
        <f t="shared" si="559"/>
        <v>19.520174482006581</v>
      </c>
      <c r="Y2432" s="9">
        <f t="shared" si="560"/>
        <v>18.320610687022874</v>
      </c>
      <c r="Z2432" s="9">
        <f t="shared" si="561"/>
        <v>14.721919302071971</v>
      </c>
      <c r="AA2432" s="9">
        <f t="shared" si="562"/>
        <v>7.1973827699018527</v>
      </c>
      <c r="AB2432" s="9">
        <f t="shared" si="563"/>
        <v>0.43620501635768794</v>
      </c>
      <c r="AC2432" s="9">
        <f t="shared" si="564"/>
        <v>0</v>
      </c>
      <c r="AD2432" s="9">
        <f t="shared" si="565"/>
        <v>2.8169014084507062</v>
      </c>
      <c r="AE2432" s="9">
        <f t="shared" si="566"/>
        <v>1.4084507042253465</v>
      </c>
      <c r="AF2432" s="9">
        <f t="shared" si="567"/>
        <v>11.971830985915485</v>
      </c>
      <c r="AG2432" s="9">
        <f t="shared" si="568"/>
        <v>17.605633802816968</v>
      </c>
      <c r="AH2432" s="9">
        <f t="shared" si="569"/>
        <v>23.239436619718354</v>
      </c>
      <c r="AI2432" s="9">
        <f t="shared" si="570"/>
        <v>22.535211267605678</v>
      </c>
      <c r="AJ2432" s="9">
        <f t="shared" si="571"/>
        <v>20.422535211267661</v>
      </c>
    </row>
    <row r="2433" spans="1:36" x14ac:dyDescent="0.25">
      <c r="A2433" t="s">
        <v>4870</v>
      </c>
      <c r="B2433" t="s">
        <v>4871</v>
      </c>
      <c r="C2433" s="1">
        <v>372.99999999999801</v>
      </c>
      <c r="D2433" s="1">
        <v>86.076923076922697</v>
      </c>
      <c r="E2433" s="1">
        <v>47.137362637362401</v>
      </c>
      <c r="F2433" s="1">
        <v>85.052197802197398</v>
      </c>
      <c r="G2433" s="1">
        <v>73.780219780219397</v>
      </c>
      <c r="H2433" s="1">
        <v>56.359890109889797</v>
      </c>
      <c r="I2433" s="1">
        <v>21.519230769230699</v>
      </c>
      <c r="J2433" s="1">
        <v>3.0741758241758101</v>
      </c>
      <c r="K2433" s="1">
        <v>271.55219780219801</v>
      </c>
      <c r="L2433" s="1">
        <v>5.1236263736263696</v>
      </c>
      <c r="M2433" s="1">
        <v>5.1236263736263696</v>
      </c>
      <c r="N2433" s="1">
        <v>25.618131868131901</v>
      </c>
      <c r="O2433" s="1">
        <v>51.236263736263702</v>
      </c>
      <c r="P2433" s="1">
        <v>40.989010989011</v>
      </c>
      <c r="Q2433" s="1">
        <v>46.112637362637301</v>
      </c>
      <c r="R2433" s="1">
        <v>66.607142857142804</v>
      </c>
      <c r="S2433" s="1">
        <v>30.741758241758198</v>
      </c>
      <c r="T2433" t="s">
        <v>21</v>
      </c>
      <c r="U2433" t="s">
        <v>4267</v>
      </c>
      <c r="V2433" s="9">
        <f t="shared" si="557"/>
        <v>23.076923076923098</v>
      </c>
      <c r="W2433" s="9">
        <f t="shared" si="558"/>
        <v>12.637362637362642</v>
      </c>
      <c r="X2433" s="9">
        <f t="shared" si="559"/>
        <v>22.802197802197817</v>
      </c>
      <c r="Y2433" s="9">
        <f t="shared" si="560"/>
        <v>19.780219780219781</v>
      </c>
      <c r="Z2433" s="9">
        <f t="shared" si="561"/>
        <v>15.109890109890106</v>
      </c>
      <c r="AA2433" s="9">
        <f t="shared" si="562"/>
        <v>5.7692307692307816</v>
      </c>
      <c r="AB2433" s="9">
        <f t="shared" si="563"/>
        <v>0.82417582417582491</v>
      </c>
      <c r="AC2433" s="9">
        <f t="shared" si="564"/>
        <v>1.8867924528301858</v>
      </c>
      <c r="AD2433" s="9">
        <f t="shared" si="565"/>
        <v>1.8867924528301858</v>
      </c>
      <c r="AE2433" s="9">
        <f t="shared" si="566"/>
        <v>9.4339622641509475</v>
      </c>
      <c r="AF2433" s="9">
        <f t="shared" si="567"/>
        <v>18.86792452830186</v>
      </c>
      <c r="AG2433" s="9">
        <f t="shared" si="568"/>
        <v>15.094339622641501</v>
      </c>
      <c r="AH2433" s="9">
        <f t="shared" si="569"/>
        <v>16.981132075471663</v>
      </c>
      <c r="AI2433" s="9">
        <f t="shared" si="570"/>
        <v>24.528301886792413</v>
      </c>
      <c r="AJ2433" s="9">
        <f t="shared" si="571"/>
        <v>11.320754716981106</v>
      </c>
    </row>
    <row r="2434" spans="1:36" x14ac:dyDescent="0.25">
      <c r="A2434" t="s">
        <v>4872</v>
      </c>
      <c r="B2434" t="s">
        <v>4873</v>
      </c>
      <c r="C2434" s="1">
        <v>352</v>
      </c>
      <c r="D2434" s="1">
        <v>88</v>
      </c>
      <c r="E2434" s="1">
        <v>39</v>
      </c>
      <c r="F2434" s="1">
        <v>80</v>
      </c>
      <c r="G2434" s="1">
        <v>81</v>
      </c>
      <c r="H2434" s="1">
        <v>40</v>
      </c>
      <c r="I2434" s="1">
        <v>21</v>
      </c>
      <c r="J2434" s="1">
        <v>3</v>
      </c>
      <c r="K2434" s="1">
        <v>280</v>
      </c>
      <c r="L2434">
        <v>0</v>
      </c>
      <c r="M2434" s="1">
        <v>15</v>
      </c>
      <c r="N2434" s="1">
        <v>20</v>
      </c>
      <c r="O2434" s="1">
        <v>65</v>
      </c>
      <c r="P2434" s="1">
        <v>35</v>
      </c>
      <c r="Q2434" s="1">
        <v>30</v>
      </c>
      <c r="R2434" s="1">
        <v>65</v>
      </c>
      <c r="S2434" s="1">
        <v>50</v>
      </c>
      <c r="T2434" t="s">
        <v>21</v>
      </c>
      <c r="U2434" t="s">
        <v>4267</v>
      </c>
      <c r="V2434" s="9">
        <f t="shared" si="557"/>
        <v>25</v>
      </c>
      <c r="W2434" s="9">
        <f t="shared" si="558"/>
        <v>11.079545454545455</v>
      </c>
      <c r="X2434" s="9">
        <f t="shared" si="559"/>
        <v>22.727272727272727</v>
      </c>
      <c r="Y2434" s="9">
        <f t="shared" si="560"/>
        <v>23.011363636363637</v>
      </c>
      <c r="Z2434" s="9">
        <f t="shared" si="561"/>
        <v>11.363636363636363</v>
      </c>
      <c r="AA2434" s="9">
        <f t="shared" si="562"/>
        <v>5.9659090909090908</v>
      </c>
      <c r="AB2434" s="9">
        <f t="shared" si="563"/>
        <v>0.85227272727272718</v>
      </c>
      <c r="AC2434" s="9">
        <f t="shared" si="564"/>
        <v>0</v>
      </c>
      <c r="AD2434" s="9">
        <f t="shared" si="565"/>
        <v>5.3571428571428568</v>
      </c>
      <c r="AE2434" s="9">
        <f t="shared" si="566"/>
        <v>7.1428571428571423</v>
      </c>
      <c r="AF2434" s="9">
        <f t="shared" si="567"/>
        <v>23.214285714285715</v>
      </c>
      <c r="AG2434" s="9">
        <f t="shared" si="568"/>
        <v>12.5</v>
      </c>
      <c r="AH2434" s="9">
        <f t="shared" si="569"/>
        <v>10.714285714285714</v>
      </c>
      <c r="AI2434" s="9">
        <f t="shared" si="570"/>
        <v>23.214285714285715</v>
      </c>
      <c r="AJ2434" s="9">
        <f t="shared" si="571"/>
        <v>17.857142857142858</v>
      </c>
    </row>
    <row r="2435" spans="1:36" x14ac:dyDescent="0.25">
      <c r="A2435" t="s">
        <v>4874</v>
      </c>
      <c r="B2435" t="s">
        <v>4875</v>
      </c>
      <c r="C2435" s="1">
        <v>171.99999999999901</v>
      </c>
      <c r="D2435" s="1">
        <v>27.3176470588235</v>
      </c>
      <c r="E2435" s="1">
        <v>24.282352941176399</v>
      </c>
      <c r="F2435" s="1">
        <v>31.364705882352901</v>
      </c>
      <c r="G2435" s="1">
        <v>37.435294117646897</v>
      </c>
      <c r="H2435" s="1">
        <v>35.411764705882199</v>
      </c>
      <c r="I2435" s="1">
        <v>14.1647058823529</v>
      </c>
      <c r="J2435" s="1">
        <v>2.0235294117647</v>
      </c>
      <c r="K2435" s="1">
        <v>161.88235294117601</v>
      </c>
      <c r="L2435" s="1">
        <v>5.0588235294117601</v>
      </c>
      <c r="M2435" s="1">
        <v>15.176470588235301</v>
      </c>
      <c r="N2435">
        <v>0</v>
      </c>
      <c r="O2435" s="1">
        <v>15.176470588235301</v>
      </c>
      <c r="P2435" s="1">
        <v>20.235294117647001</v>
      </c>
      <c r="Q2435" s="1">
        <v>35.411764705882298</v>
      </c>
      <c r="R2435" s="1">
        <v>45.529411764705799</v>
      </c>
      <c r="S2435" s="1">
        <v>25.294117647058801</v>
      </c>
      <c r="T2435" t="s">
        <v>21</v>
      </c>
      <c r="U2435" t="s">
        <v>4267</v>
      </c>
      <c r="V2435" s="9">
        <f t="shared" ref="V2435:V2498" si="572">D2435/$C2435*100</f>
        <v>15.882352941176544</v>
      </c>
      <c r="W2435" s="9">
        <f t="shared" ref="W2435:W2498" si="573">E2435/$C2435*100</f>
        <v>14.117647058823568</v>
      </c>
      <c r="X2435" s="9">
        <f t="shared" ref="X2435:X2498" si="574">F2435/$C2435*100</f>
        <v>18.23529411764714</v>
      </c>
      <c r="Y2435" s="9">
        <f t="shared" ref="Y2435:Y2498" si="575">G2435/$C2435*100</f>
        <v>21.76470588235297</v>
      </c>
      <c r="Z2435" s="9">
        <f t="shared" ref="Z2435:Z2498" si="576">H2435/$C2435*100</f>
        <v>20.588235294117677</v>
      </c>
      <c r="AA2435" s="9">
        <f t="shared" ref="AA2435:AA2498" si="577">I2435/$C2435*100</f>
        <v>8.2352941176470829</v>
      </c>
      <c r="AB2435" s="9">
        <f t="shared" ref="AB2435:AB2498" si="578">J2435/$C2435*100</f>
        <v>1.1764705882352975</v>
      </c>
      <c r="AC2435" s="9">
        <f t="shared" ref="AC2435:AC2498" si="579">L2435/$K2435*100</f>
        <v>3.1250000000000062</v>
      </c>
      <c r="AD2435" s="9">
        <f t="shared" ref="AD2435:AD2498" si="580">M2435/$K2435*100</f>
        <v>9.3750000000000302</v>
      </c>
      <c r="AE2435" s="9">
        <f t="shared" ref="AE2435:AE2498" si="581">N2435/$K2435*100</f>
        <v>0</v>
      </c>
      <c r="AF2435" s="9">
        <f t="shared" ref="AF2435:AF2498" si="582">O2435/$K2435*100</f>
        <v>9.3750000000000302</v>
      </c>
      <c r="AG2435" s="9">
        <f t="shared" ref="AG2435:AG2498" si="583">P2435/$K2435*100</f>
        <v>12.5</v>
      </c>
      <c r="AH2435" s="9">
        <f t="shared" ref="AH2435:AH2498" si="584">Q2435/$K2435*100</f>
        <v>21.875000000000028</v>
      </c>
      <c r="AI2435" s="9">
        <f t="shared" ref="AI2435:AI2498" si="585">R2435/$K2435*100</f>
        <v>28.125000000000028</v>
      </c>
      <c r="AJ2435" s="9">
        <f t="shared" ref="AJ2435:AJ2498" si="586">S2435/$K2435*100</f>
        <v>15.62500000000003</v>
      </c>
    </row>
    <row r="2436" spans="1:36" x14ac:dyDescent="0.25">
      <c r="A2436" t="s">
        <v>4876</v>
      </c>
      <c r="B2436" t="s">
        <v>4877</v>
      </c>
      <c r="C2436" s="1">
        <v>450</v>
      </c>
      <c r="D2436" s="1">
        <v>103.846153846154</v>
      </c>
      <c r="E2436" s="1">
        <v>61.3186813186813</v>
      </c>
      <c r="F2436" s="1">
        <v>119.67032967033001</v>
      </c>
      <c r="G2436" s="1">
        <v>83.076923076923094</v>
      </c>
      <c r="H2436" s="1">
        <v>57.3626373626374</v>
      </c>
      <c r="I2436" s="1">
        <v>23.736263736263702</v>
      </c>
      <c r="J2436" s="1">
        <v>0.98901098901098905</v>
      </c>
      <c r="K2436" s="1">
        <v>341.20879120879198</v>
      </c>
      <c r="L2436">
        <v>0</v>
      </c>
      <c r="M2436" s="1">
        <v>14.8351648351648</v>
      </c>
      <c r="N2436" s="1">
        <v>19.780219780219799</v>
      </c>
      <c r="O2436" s="1">
        <v>69.230769230769297</v>
      </c>
      <c r="P2436" s="1">
        <v>54.395604395604501</v>
      </c>
      <c r="Q2436" s="1">
        <v>44.505494505494603</v>
      </c>
      <c r="R2436" s="1">
        <v>93.956043956044098</v>
      </c>
      <c r="S2436" s="1">
        <v>44.505494505494603</v>
      </c>
      <c r="T2436" t="s">
        <v>21</v>
      </c>
      <c r="U2436" t="s">
        <v>4267</v>
      </c>
      <c r="V2436" s="9">
        <f t="shared" si="572"/>
        <v>23.076923076923112</v>
      </c>
      <c r="W2436" s="9">
        <f t="shared" si="573"/>
        <v>13.626373626373622</v>
      </c>
      <c r="X2436" s="9">
        <f t="shared" si="574"/>
        <v>26.593406593406666</v>
      </c>
      <c r="Y2436" s="9">
        <f t="shared" si="575"/>
        <v>18.461538461538467</v>
      </c>
      <c r="Z2436" s="9">
        <f t="shared" si="576"/>
        <v>12.747252747252755</v>
      </c>
      <c r="AA2436" s="9">
        <f t="shared" si="577"/>
        <v>5.2747252747252666</v>
      </c>
      <c r="AB2436" s="9">
        <f t="shared" si="578"/>
        <v>0.21978021978021978</v>
      </c>
      <c r="AC2436" s="9">
        <f t="shared" si="579"/>
        <v>0</v>
      </c>
      <c r="AD2436" s="9">
        <f t="shared" si="580"/>
        <v>4.3478260869565011</v>
      </c>
      <c r="AE2436" s="9">
        <f t="shared" si="581"/>
        <v>5.7971014492753543</v>
      </c>
      <c r="AF2436" s="9">
        <f t="shared" si="582"/>
        <v>20.289855072463741</v>
      </c>
      <c r="AG2436" s="9">
        <f t="shared" si="583"/>
        <v>15.942028985507243</v>
      </c>
      <c r="AH2436" s="9">
        <f t="shared" si="584"/>
        <v>13.043478260869565</v>
      </c>
      <c r="AI2436" s="9">
        <f t="shared" si="585"/>
        <v>27.536231884057948</v>
      </c>
      <c r="AJ2436" s="9">
        <f t="shared" si="586"/>
        <v>13.043478260869565</v>
      </c>
    </row>
    <row r="2437" spans="1:36" x14ac:dyDescent="0.25">
      <c r="A2437" t="s">
        <v>4878</v>
      </c>
      <c r="B2437" t="s">
        <v>4879</v>
      </c>
      <c r="C2437" s="1">
        <v>10865</v>
      </c>
      <c r="D2437" s="1">
        <v>2046.40037051015</v>
      </c>
      <c r="E2437" s="1">
        <v>1921.22515424416</v>
      </c>
      <c r="F2437" s="1">
        <v>1927.5903097942901</v>
      </c>
      <c r="G2437" s="1">
        <v>2182.8402987385298</v>
      </c>
      <c r="H2437" s="1">
        <v>2028.13980098871</v>
      </c>
      <c r="I2437" s="1">
        <v>685.38975386417303</v>
      </c>
      <c r="J2437" s="1">
        <v>73.414311859967796</v>
      </c>
      <c r="K2437" s="1">
        <v>8803.5996415527006</v>
      </c>
      <c r="L2437" s="1">
        <v>34.093985784161198</v>
      </c>
      <c r="M2437" s="1">
        <v>229.77122170956801</v>
      </c>
      <c r="N2437" s="1">
        <v>314.14674753839699</v>
      </c>
      <c r="O2437" s="1">
        <v>753.88771664335695</v>
      </c>
      <c r="P2437" s="1">
        <v>1803.59277477758</v>
      </c>
      <c r="Q2437" s="1">
        <v>1498.46641453098</v>
      </c>
      <c r="R2437" s="1">
        <v>2518.1809716885</v>
      </c>
      <c r="S2437" s="1">
        <v>1651.4598088801599</v>
      </c>
      <c r="T2437" t="s">
        <v>21</v>
      </c>
      <c r="U2437" t="s">
        <v>4267</v>
      </c>
      <c r="V2437" s="9">
        <f t="shared" si="572"/>
        <v>18.834794022182695</v>
      </c>
      <c r="W2437" s="9">
        <f t="shared" si="573"/>
        <v>17.682698152270227</v>
      </c>
      <c r="X2437" s="9">
        <f t="shared" si="574"/>
        <v>17.741282188626691</v>
      </c>
      <c r="Y2437" s="9">
        <f t="shared" si="575"/>
        <v>20.090568787285136</v>
      </c>
      <c r="Z2437" s="9">
        <f t="shared" si="576"/>
        <v>18.666726194097652</v>
      </c>
      <c r="AA2437" s="9">
        <f t="shared" si="577"/>
        <v>6.3082351943320107</v>
      </c>
      <c r="AB2437" s="9">
        <f t="shared" si="578"/>
        <v>0.67569546120541002</v>
      </c>
      <c r="AC2437" s="9">
        <f t="shared" si="579"/>
        <v>0.38727324245003947</v>
      </c>
      <c r="AD2437" s="9">
        <f t="shared" si="580"/>
        <v>2.6099690020551978</v>
      </c>
      <c r="AE2437" s="9">
        <f t="shared" si="581"/>
        <v>3.5683897533871791</v>
      </c>
      <c r="AF2437" s="9">
        <f t="shared" si="582"/>
        <v>8.5634030094352731</v>
      </c>
      <c r="AG2437" s="9">
        <f t="shared" si="583"/>
        <v>20.486992232866672</v>
      </c>
      <c r="AH2437" s="9">
        <f t="shared" si="584"/>
        <v>17.021064968223541</v>
      </c>
      <c r="AI2437" s="9">
        <f t="shared" si="585"/>
        <v>28.603992391961679</v>
      </c>
      <c r="AJ2437" s="9">
        <f t="shared" si="586"/>
        <v>18.758915399620445</v>
      </c>
    </row>
    <row r="2438" spans="1:36" x14ac:dyDescent="0.25">
      <c r="A2438" t="s">
        <v>4880</v>
      </c>
      <c r="B2438" t="s">
        <v>4881</v>
      </c>
      <c r="C2438" s="1">
        <v>258</v>
      </c>
      <c r="D2438" s="1">
        <v>53</v>
      </c>
      <c r="E2438" s="1">
        <v>35</v>
      </c>
      <c r="F2438" s="1">
        <v>66</v>
      </c>
      <c r="G2438" s="1">
        <v>42</v>
      </c>
      <c r="H2438" s="1">
        <v>51</v>
      </c>
      <c r="I2438" s="1">
        <v>10</v>
      </c>
      <c r="J2438" s="1">
        <v>1</v>
      </c>
      <c r="K2438" s="1">
        <v>210</v>
      </c>
      <c r="L2438" s="1">
        <v>5</v>
      </c>
      <c r="M2438" s="1">
        <v>5</v>
      </c>
      <c r="N2438" s="1">
        <v>25</v>
      </c>
      <c r="O2438" s="1">
        <v>30</v>
      </c>
      <c r="P2438" s="1">
        <v>40</v>
      </c>
      <c r="Q2438" s="1">
        <v>30</v>
      </c>
      <c r="R2438" s="1">
        <v>50</v>
      </c>
      <c r="S2438" s="1">
        <v>25</v>
      </c>
      <c r="T2438" t="s">
        <v>21</v>
      </c>
      <c r="U2438" t="s">
        <v>4267</v>
      </c>
      <c r="V2438" s="9">
        <f t="shared" si="572"/>
        <v>20.54263565891473</v>
      </c>
      <c r="W2438" s="9">
        <f t="shared" si="573"/>
        <v>13.565891472868216</v>
      </c>
      <c r="X2438" s="9">
        <f t="shared" si="574"/>
        <v>25.581395348837212</v>
      </c>
      <c r="Y2438" s="9">
        <f t="shared" si="575"/>
        <v>16.279069767441861</v>
      </c>
      <c r="Z2438" s="9">
        <f t="shared" si="576"/>
        <v>19.767441860465116</v>
      </c>
      <c r="AA2438" s="9">
        <f t="shared" si="577"/>
        <v>3.8759689922480618</v>
      </c>
      <c r="AB2438" s="9">
        <f t="shared" si="578"/>
        <v>0.38759689922480622</v>
      </c>
      <c r="AC2438" s="9">
        <f t="shared" si="579"/>
        <v>2.3809523809523809</v>
      </c>
      <c r="AD2438" s="9">
        <f t="shared" si="580"/>
        <v>2.3809523809523809</v>
      </c>
      <c r="AE2438" s="9">
        <f t="shared" si="581"/>
        <v>11.904761904761903</v>
      </c>
      <c r="AF2438" s="9">
        <f t="shared" si="582"/>
        <v>14.285714285714285</v>
      </c>
      <c r="AG2438" s="9">
        <f t="shared" si="583"/>
        <v>19.047619047619047</v>
      </c>
      <c r="AH2438" s="9">
        <f t="shared" si="584"/>
        <v>14.285714285714285</v>
      </c>
      <c r="AI2438" s="9">
        <f t="shared" si="585"/>
        <v>23.809523809523807</v>
      </c>
      <c r="AJ2438" s="9">
        <f t="shared" si="586"/>
        <v>11.904761904761903</v>
      </c>
    </row>
    <row r="2439" spans="1:36" x14ac:dyDescent="0.25">
      <c r="A2439" t="s">
        <v>4882</v>
      </c>
      <c r="B2439" t="s">
        <v>4883</v>
      </c>
      <c r="C2439" s="1">
        <v>314</v>
      </c>
      <c r="D2439" s="1">
        <v>59.322210846488602</v>
      </c>
      <c r="E2439" s="1">
        <v>42.308871375941798</v>
      </c>
      <c r="F2439" s="1">
        <v>61.1312897288554</v>
      </c>
      <c r="G2439" s="1">
        <v>70.575248117009195</v>
      </c>
      <c r="H2439" s="1">
        <v>49.331919184621199</v>
      </c>
      <c r="I2439" s="1">
        <v>28.267911899530201</v>
      </c>
      <c r="J2439" s="1">
        <v>3.0625488475532099</v>
      </c>
      <c r="K2439" s="1">
        <v>268.64010416110398</v>
      </c>
      <c r="L2439" s="1">
        <v>4.9549384667975298</v>
      </c>
      <c r="M2439" s="1">
        <v>4.9549384667975298</v>
      </c>
      <c r="N2439" s="1">
        <v>15.088225733808301</v>
      </c>
      <c r="O2439" s="1">
        <v>54.366975999890599</v>
      </c>
      <c r="P2439" s="1">
        <v>44.0876873036337</v>
      </c>
      <c r="Q2439" s="1">
        <v>9.7638591759344209</v>
      </c>
      <c r="R2439" s="1">
        <v>90.899858007639196</v>
      </c>
      <c r="S2439" s="1">
        <v>44.523621006602603</v>
      </c>
      <c r="T2439" t="s">
        <v>21</v>
      </c>
      <c r="U2439" t="s">
        <v>4267</v>
      </c>
      <c r="V2439" s="9">
        <f t="shared" si="572"/>
        <v>18.89242383646134</v>
      </c>
      <c r="W2439" s="9">
        <f t="shared" si="573"/>
        <v>13.474162858580192</v>
      </c>
      <c r="X2439" s="9">
        <f t="shared" si="574"/>
        <v>19.46856360791573</v>
      </c>
      <c r="Y2439" s="9">
        <f t="shared" si="575"/>
        <v>22.476193667837325</v>
      </c>
      <c r="Z2439" s="9">
        <f t="shared" si="576"/>
        <v>15.710802288095923</v>
      </c>
      <c r="AA2439" s="9">
        <f t="shared" si="577"/>
        <v>9.0025197132261781</v>
      </c>
      <c r="AB2439" s="9">
        <f t="shared" si="578"/>
        <v>0.9753340278831879</v>
      </c>
      <c r="AC2439" s="9">
        <f t="shared" si="579"/>
        <v>1.8444522578899998</v>
      </c>
      <c r="AD2439" s="9">
        <f t="shared" si="580"/>
        <v>1.8444522578899998</v>
      </c>
      <c r="AE2439" s="9">
        <f t="shared" si="581"/>
        <v>5.6165202068116624</v>
      </c>
      <c r="AF2439" s="9">
        <f t="shared" si="582"/>
        <v>20.237848019626519</v>
      </c>
      <c r="AG2439" s="9">
        <f t="shared" si="583"/>
        <v>16.411431733660372</v>
      </c>
      <c r="AH2439" s="9">
        <f t="shared" si="584"/>
        <v>3.6345501005609413</v>
      </c>
      <c r="AI2439" s="9">
        <f t="shared" si="585"/>
        <v>33.837039444090742</v>
      </c>
      <c r="AJ2439" s="9">
        <f t="shared" si="586"/>
        <v>16.573705979469729</v>
      </c>
    </row>
    <row r="2440" spans="1:36" x14ac:dyDescent="0.25">
      <c r="A2440" t="s">
        <v>4884</v>
      </c>
      <c r="B2440" t="s">
        <v>4885</v>
      </c>
      <c r="C2440" s="1">
        <v>4551</v>
      </c>
      <c r="D2440" s="1">
        <v>1021.06407214257</v>
      </c>
      <c r="E2440" s="1">
        <v>757.53852638826299</v>
      </c>
      <c r="F2440" s="1">
        <v>933.49618788592397</v>
      </c>
      <c r="G2440" s="1">
        <v>865.37824254143595</v>
      </c>
      <c r="H2440" s="1">
        <v>647.45413977837302</v>
      </c>
      <c r="I2440" s="1">
        <v>306.43472700369699</v>
      </c>
      <c r="J2440" s="1">
        <v>19.634104259739999</v>
      </c>
      <c r="K2440" s="1">
        <v>3482.6141565052299</v>
      </c>
      <c r="L2440" s="1">
        <v>5.1011171841337504</v>
      </c>
      <c r="M2440" s="1">
        <v>94.454495217476705</v>
      </c>
      <c r="N2440" s="1">
        <v>119.92062284983901</v>
      </c>
      <c r="O2440" s="1">
        <v>432.833134901834</v>
      </c>
      <c r="P2440" s="1">
        <v>652.334868427777</v>
      </c>
      <c r="Q2440" s="1">
        <v>653.15687539083797</v>
      </c>
      <c r="R2440" s="1">
        <v>755.28976214826798</v>
      </c>
      <c r="S2440" s="1">
        <v>769.52328038506698</v>
      </c>
      <c r="T2440" t="s">
        <v>21</v>
      </c>
      <c r="U2440" t="s">
        <v>4267</v>
      </c>
      <c r="V2440" s="9">
        <f t="shared" si="572"/>
        <v>22.436037621238629</v>
      </c>
      <c r="W2440" s="9">
        <f t="shared" si="573"/>
        <v>16.645540021715295</v>
      </c>
      <c r="X2440" s="9">
        <f t="shared" si="574"/>
        <v>20.511891625706966</v>
      </c>
      <c r="Y2440" s="9">
        <f t="shared" si="575"/>
        <v>19.015122885990682</v>
      </c>
      <c r="Z2440" s="9">
        <f t="shared" si="576"/>
        <v>14.226634580935466</v>
      </c>
      <c r="AA2440" s="9">
        <f t="shared" si="577"/>
        <v>6.733349307925665</v>
      </c>
      <c r="AB2440" s="9">
        <f t="shared" si="578"/>
        <v>0.43142395648736542</v>
      </c>
      <c r="AC2440" s="9">
        <f t="shared" si="579"/>
        <v>0.14647379683463624</v>
      </c>
      <c r="AD2440" s="9">
        <f t="shared" si="580"/>
        <v>2.7121722640747805</v>
      </c>
      <c r="AE2440" s="9">
        <f t="shared" si="581"/>
        <v>3.4434082404976558</v>
      </c>
      <c r="AF2440" s="9">
        <f t="shared" si="582"/>
        <v>12.428397618878858</v>
      </c>
      <c r="AG2440" s="9">
        <f t="shared" si="583"/>
        <v>18.731184079329328</v>
      </c>
      <c r="AH2440" s="9">
        <f t="shared" si="584"/>
        <v>18.754787238511504</v>
      </c>
      <c r="AI2440" s="9">
        <f t="shared" si="585"/>
        <v>21.687437315944123</v>
      </c>
      <c r="AJ2440" s="9">
        <f t="shared" si="586"/>
        <v>22.096139445929211</v>
      </c>
    </row>
    <row r="2441" spans="1:36" x14ac:dyDescent="0.25">
      <c r="A2441" t="s">
        <v>4886</v>
      </c>
      <c r="B2441" t="s">
        <v>4887</v>
      </c>
      <c r="C2441" s="1">
        <v>120</v>
      </c>
      <c r="D2441" s="1">
        <v>25.862068965517199</v>
      </c>
      <c r="E2441" s="1">
        <v>17.586206896551701</v>
      </c>
      <c r="F2441" s="1">
        <v>21.724137931034502</v>
      </c>
      <c r="G2441" s="1">
        <v>21.724137931034502</v>
      </c>
      <c r="H2441" s="1">
        <v>23.7931034482759</v>
      </c>
      <c r="I2441" s="1">
        <v>7.2413793103448301</v>
      </c>
      <c r="J2441" s="1">
        <v>2.0689655172413799</v>
      </c>
      <c r="K2441" s="1">
        <v>93.103448275862107</v>
      </c>
      <c r="L2441" s="1">
        <v>5.1724137931034502</v>
      </c>
      <c r="M2441">
        <v>0</v>
      </c>
      <c r="N2441">
        <v>0</v>
      </c>
      <c r="O2441" s="1">
        <v>10.3448275862069</v>
      </c>
      <c r="P2441" s="1">
        <v>20.689655172413801</v>
      </c>
      <c r="Q2441" s="1">
        <v>15.5172413793104</v>
      </c>
      <c r="R2441" s="1">
        <v>31.034482758620701</v>
      </c>
      <c r="S2441" s="1">
        <v>10.3448275862069</v>
      </c>
      <c r="T2441" t="s">
        <v>21</v>
      </c>
      <c r="U2441" t="s">
        <v>4267</v>
      </c>
      <c r="V2441" s="9">
        <f t="shared" si="572"/>
        <v>21.551724137931</v>
      </c>
      <c r="W2441" s="9">
        <f t="shared" si="573"/>
        <v>14.655172413793085</v>
      </c>
      <c r="X2441" s="9">
        <f t="shared" si="574"/>
        <v>18.103448275862085</v>
      </c>
      <c r="Y2441" s="9">
        <f t="shared" si="575"/>
        <v>18.103448275862085</v>
      </c>
      <c r="Z2441" s="9">
        <f t="shared" si="576"/>
        <v>19.827586206896584</v>
      </c>
      <c r="AA2441" s="9">
        <f t="shared" si="577"/>
        <v>6.0344827586206922</v>
      </c>
      <c r="AB2441" s="9">
        <f t="shared" si="578"/>
        <v>1.7241379310344831</v>
      </c>
      <c r="AC2441" s="9">
        <f t="shared" si="579"/>
        <v>5.5555555555555554</v>
      </c>
      <c r="AD2441" s="9">
        <f t="shared" si="580"/>
        <v>0</v>
      </c>
      <c r="AE2441" s="9">
        <f t="shared" si="581"/>
        <v>0</v>
      </c>
      <c r="AF2441" s="9">
        <f t="shared" si="582"/>
        <v>11.111111111111111</v>
      </c>
      <c r="AG2441" s="9">
        <f t="shared" si="583"/>
        <v>22.222222222222221</v>
      </c>
      <c r="AH2441" s="9">
        <f t="shared" si="584"/>
        <v>16.666666666666718</v>
      </c>
      <c r="AI2441" s="9">
        <f t="shared" si="585"/>
        <v>33.333333333333329</v>
      </c>
      <c r="AJ2441" s="9">
        <f t="shared" si="586"/>
        <v>11.111111111111111</v>
      </c>
    </row>
    <row r="2442" spans="1:36" x14ac:dyDescent="0.25">
      <c r="A2442" t="s">
        <v>4888</v>
      </c>
      <c r="B2442" t="s">
        <v>4889</v>
      </c>
      <c r="C2442" s="1">
        <v>1181</v>
      </c>
      <c r="D2442" s="1">
        <v>245.67167919799499</v>
      </c>
      <c r="E2442" s="1">
        <v>158.84795321637401</v>
      </c>
      <c r="F2442" s="1">
        <v>258.49791144528001</v>
      </c>
      <c r="G2442" s="1">
        <v>245.67167919799499</v>
      </c>
      <c r="H2442" s="1">
        <v>179.56725146198801</v>
      </c>
      <c r="I2442" s="1">
        <v>80.903926482873899</v>
      </c>
      <c r="J2442" s="1">
        <v>11.839598997493701</v>
      </c>
      <c r="K2442" s="1">
        <v>957.03425229741003</v>
      </c>
      <c r="L2442">
        <v>0</v>
      </c>
      <c r="M2442" s="1">
        <v>59.197994987468597</v>
      </c>
      <c r="N2442" s="1">
        <v>88.796992481203006</v>
      </c>
      <c r="O2442" s="1">
        <v>157.86131996658301</v>
      </c>
      <c r="P2442" s="1">
        <v>128.26232247284901</v>
      </c>
      <c r="Q2442" s="1">
        <v>143.06182121971599</v>
      </c>
      <c r="R2442" s="1">
        <v>197.32664995822901</v>
      </c>
      <c r="S2442" s="1">
        <v>182.527151211362</v>
      </c>
      <c r="T2442" t="s">
        <v>21</v>
      </c>
      <c r="U2442" t="s">
        <v>4267</v>
      </c>
      <c r="V2442" s="9">
        <f t="shared" si="572"/>
        <v>20.802005012531328</v>
      </c>
      <c r="W2442" s="9">
        <f t="shared" si="573"/>
        <v>13.450292397660796</v>
      </c>
      <c r="X2442" s="9">
        <f t="shared" si="574"/>
        <v>21.888053467000848</v>
      </c>
      <c r="Y2442" s="9">
        <f t="shared" si="575"/>
        <v>20.802005012531328</v>
      </c>
      <c r="Z2442" s="9">
        <f t="shared" si="576"/>
        <v>15.204678362573073</v>
      </c>
      <c r="AA2442" s="9">
        <f t="shared" si="577"/>
        <v>6.850459482038433</v>
      </c>
      <c r="AB2442" s="9">
        <f t="shared" si="578"/>
        <v>1.0025062656641577</v>
      </c>
      <c r="AC2442" s="9">
        <f t="shared" si="579"/>
        <v>0</v>
      </c>
      <c r="AD2442" s="9">
        <f t="shared" si="580"/>
        <v>6.1855670103092715</v>
      </c>
      <c r="AE2442" s="9">
        <f t="shared" si="581"/>
        <v>9.2783505154639201</v>
      </c>
      <c r="AF2442" s="9">
        <f t="shared" si="582"/>
        <v>16.494845360824733</v>
      </c>
      <c r="AG2442" s="9">
        <f t="shared" si="583"/>
        <v>13.402061855670128</v>
      </c>
      <c r="AH2442" s="9">
        <f t="shared" si="584"/>
        <v>14.948453608247428</v>
      </c>
      <c r="AI2442" s="9">
        <f t="shared" si="585"/>
        <v>20.618556701030943</v>
      </c>
      <c r="AJ2442" s="9">
        <f t="shared" si="586"/>
        <v>19.072164948453636</v>
      </c>
    </row>
    <row r="2443" spans="1:36" x14ac:dyDescent="0.25">
      <c r="A2443" t="s">
        <v>4890</v>
      </c>
      <c r="B2443" t="s">
        <v>4891</v>
      </c>
      <c r="C2443" s="1">
        <v>556.99999999999898</v>
      </c>
      <c r="D2443" s="1">
        <v>97.169057350493802</v>
      </c>
      <c r="E2443" s="1">
        <v>56.898122686413203</v>
      </c>
      <c r="F2443" s="1">
        <v>98.679961669686804</v>
      </c>
      <c r="G2443" s="1">
        <v>144.25849942094001</v>
      </c>
      <c r="H2443" s="1">
        <v>105.79591495857299</v>
      </c>
      <c r="I2443" s="1">
        <v>44.989238215115201</v>
      </c>
      <c r="J2443" s="1">
        <v>9.2092056987778008</v>
      </c>
      <c r="K2443" s="1">
        <v>453.98659476631798</v>
      </c>
      <c r="L2443">
        <v>0</v>
      </c>
      <c r="M2443" s="1">
        <v>20.151538396666901</v>
      </c>
      <c r="N2443" s="1">
        <v>45.260637835664497</v>
      </c>
      <c r="O2443" s="1">
        <v>75.453106123284499</v>
      </c>
      <c r="P2443" s="1">
        <v>74.937943982785399</v>
      </c>
      <c r="Q2443" s="1">
        <v>50.091472633604397</v>
      </c>
      <c r="R2443" s="1">
        <v>147.981811952009</v>
      </c>
      <c r="S2443" s="1">
        <v>40.110083842303098</v>
      </c>
      <c r="T2443" t="s">
        <v>21</v>
      </c>
      <c r="U2443" t="s">
        <v>4267</v>
      </c>
      <c r="V2443" s="9">
        <f t="shared" si="572"/>
        <v>17.445073132943264</v>
      </c>
      <c r="W2443" s="9">
        <f t="shared" si="573"/>
        <v>10.215102816232191</v>
      </c>
      <c r="X2443" s="9">
        <f t="shared" si="574"/>
        <v>17.716330640877377</v>
      </c>
      <c r="Y2443" s="9">
        <f t="shared" si="575"/>
        <v>25.899191996578146</v>
      </c>
      <c r="Z2443" s="9">
        <f t="shared" si="576"/>
        <v>18.993880602975437</v>
      </c>
      <c r="AA2443" s="9">
        <f t="shared" si="577"/>
        <v>8.0770625161786853</v>
      </c>
      <c r="AB2443" s="9">
        <f t="shared" si="578"/>
        <v>1.653358294215048</v>
      </c>
      <c r="AC2443" s="9">
        <f t="shared" si="579"/>
        <v>0</v>
      </c>
      <c r="AD2443" s="9">
        <f t="shared" si="580"/>
        <v>4.4387959091698663</v>
      </c>
      <c r="AE2443" s="9">
        <f t="shared" si="581"/>
        <v>9.969597859813824</v>
      </c>
      <c r="AF2443" s="9">
        <f t="shared" si="582"/>
        <v>16.620117640725212</v>
      </c>
      <c r="AG2443" s="9">
        <f t="shared" si="583"/>
        <v>16.506642453035084</v>
      </c>
      <c r="AH2443" s="9">
        <f t="shared" si="584"/>
        <v>11.033689807380357</v>
      </c>
      <c r="AI2443" s="9">
        <f t="shared" si="585"/>
        <v>32.596075227326956</v>
      </c>
      <c r="AJ2443" s="9">
        <f t="shared" si="586"/>
        <v>8.8350811025486546</v>
      </c>
    </row>
    <row r="2444" spans="1:36" x14ac:dyDescent="0.25">
      <c r="A2444" t="s">
        <v>4892</v>
      </c>
      <c r="B2444" t="s">
        <v>4893</v>
      </c>
      <c r="C2444" s="1">
        <v>984</v>
      </c>
      <c r="D2444" s="1">
        <v>222.62041278328499</v>
      </c>
      <c r="E2444" s="1">
        <v>178.28179206590701</v>
      </c>
      <c r="F2444" s="1">
        <v>161.221692006072</v>
      </c>
      <c r="G2444" s="1">
        <v>173.444895016451</v>
      </c>
      <c r="H2444" s="1">
        <v>130.519969309911</v>
      </c>
      <c r="I2444" s="1">
        <v>102.143114336377</v>
      </c>
      <c r="J2444" s="1">
        <v>15.7681244819969</v>
      </c>
      <c r="K2444" s="1">
        <v>767.76945219923402</v>
      </c>
      <c r="L2444" s="1">
        <v>15.172430416065099</v>
      </c>
      <c r="M2444" s="1">
        <v>34.8944421904677</v>
      </c>
      <c r="N2444" s="1">
        <v>25.179747698890299</v>
      </c>
      <c r="O2444" s="1">
        <v>94.993708573729805</v>
      </c>
      <c r="P2444" s="1">
        <v>115.365347606059</v>
      </c>
      <c r="Q2444" s="1">
        <v>139.99852371383801</v>
      </c>
      <c r="R2444" s="1">
        <v>211.622542964736</v>
      </c>
      <c r="S2444" s="1">
        <v>130.54270903544699</v>
      </c>
      <c r="T2444" t="s">
        <v>21</v>
      </c>
      <c r="U2444" t="s">
        <v>4267</v>
      </c>
      <c r="V2444" s="9">
        <f t="shared" si="572"/>
        <v>22.624025689358231</v>
      </c>
      <c r="W2444" s="9">
        <f t="shared" si="573"/>
        <v>18.118068299380795</v>
      </c>
      <c r="X2444" s="9">
        <f t="shared" si="574"/>
        <v>16.384318293300002</v>
      </c>
      <c r="Y2444" s="9">
        <f t="shared" si="575"/>
        <v>17.626513721184047</v>
      </c>
      <c r="Z2444" s="9">
        <f t="shared" si="576"/>
        <v>13.264224523364939</v>
      </c>
      <c r="AA2444" s="9">
        <f t="shared" si="577"/>
        <v>10.380397798412297</v>
      </c>
      <c r="AB2444" s="9">
        <f t="shared" si="578"/>
        <v>1.6024516749996849</v>
      </c>
      <c r="AC2444" s="9">
        <f t="shared" si="579"/>
        <v>1.9761701084361321</v>
      </c>
      <c r="AD2444" s="9">
        <f t="shared" si="580"/>
        <v>4.544911508332933</v>
      </c>
      <c r="AE2444" s="9">
        <f t="shared" si="581"/>
        <v>3.2795974920289255</v>
      </c>
      <c r="AF2444" s="9">
        <f t="shared" si="582"/>
        <v>12.37268665764514</v>
      </c>
      <c r="AG2444" s="9">
        <f t="shared" si="583"/>
        <v>15.026040340052759</v>
      </c>
      <c r="AH2444" s="9">
        <f t="shared" si="584"/>
        <v>18.234448285591441</v>
      </c>
      <c r="AI2444" s="9">
        <f t="shared" si="585"/>
        <v>27.563292907598065</v>
      </c>
      <c r="AJ2444" s="9">
        <f t="shared" si="586"/>
        <v>17.00285270031446</v>
      </c>
    </row>
    <row r="2445" spans="1:36" x14ac:dyDescent="0.25">
      <c r="A2445" t="s">
        <v>4894</v>
      </c>
      <c r="B2445" t="s">
        <v>4895</v>
      </c>
      <c r="C2445" s="1">
        <v>237</v>
      </c>
      <c r="D2445" s="1">
        <v>44.874626691121797</v>
      </c>
      <c r="E2445" s="1">
        <v>37.098677419974301</v>
      </c>
      <c r="F2445" s="1">
        <v>45.825501300493599</v>
      </c>
      <c r="G2445" s="1">
        <v>63.375693287916697</v>
      </c>
      <c r="H2445" s="1">
        <v>30.225330645006402</v>
      </c>
      <c r="I2445" s="1">
        <v>14.625159989519201</v>
      </c>
      <c r="J2445" s="1">
        <v>0.97501066596794905</v>
      </c>
      <c r="K2445" s="1">
        <v>190.12707986375</v>
      </c>
      <c r="L2445" s="1">
        <v>9.7501066596794992</v>
      </c>
      <c r="M2445" s="1">
        <v>4.8750533298397496</v>
      </c>
      <c r="N2445">
        <v>0</v>
      </c>
      <c r="O2445" s="1">
        <v>29.250319979038501</v>
      </c>
      <c r="P2445" s="1">
        <v>43.875479968557698</v>
      </c>
      <c r="Q2445" s="1">
        <v>14.6251599895193</v>
      </c>
      <c r="R2445" s="1">
        <v>48.750533298397499</v>
      </c>
      <c r="S2445" s="1">
        <v>39.000426638717997</v>
      </c>
      <c r="T2445" t="s">
        <v>21</v>
      </c>
      <c r="U2445" t="s">
        <v>4267</v>
      </c>
      <c r="V2445" s="9">
        <f t="shared" si="572"/>
        <v>18.934441641823543</v>
      </c>
      <c r="W2445" s="9">
        <f t="shared" si="573"/>
        <v>15.653450388174811</v>
      </c>
      <c r="X2445" s="9">
        <f t="shared" si="574"/>
        <v>19.335654557170294</v>
      </c>
      <c r="Y2445" s="9">
        <f t="shared" si="575"/>
        <v>26.740798855661051</v>
      </c>
      <c r="Z2445" s="9">
        <f t="shared" si="576"/>
        <v>12.753304069622953</v>
      </c>
      <c r="AA2445" s="9">
        <f t="shared" si="577"/>
        <v>6.1709535820756116</v>
      </c>
      <c r="AB2445" s="9">
        <f t="shared" si="578"/>
        <v>0.41139690547170843</v>
      </c>
      <c r="AC2445" s="9">
        <f t="shared" si="579"/>
        <v>5.128205128205134</v>
      </c>
      <c r="AD2445" s="9">
        <f t="shared" si="580"/>
        <v>2.564102564102567</v>
      </c>
      <c r="AE2445" s="9">
        <f t="shared" si="581"/>
        <v>0</v>
      </c>
      <c r="AF2445" s="9">
        <f t="shared" si="582"/>
        <v>15.384615384615405</v>
      </c>
      <c r="AG2445" s="9">
        <f t="shared" si="583"/>
        <v>23.07692307692308</v>
      </c>
      <c r="AH2445" s="9">
        <f t="shared" si="584"/>
        <v>7.6923076923077289</v>
      </c>
      <c r="AI2445" s="9">
        <f t="shared" si="585"/>
        <v>25.641025641025671</v>
      </c>
      <c r="AJ2445" s="9">
        <f t="shared" si="586"/>
        <v>20.512820512820536</v>
      </c>
    </row>
    <row r="2446" spans="1:36" x14ac:dyDescent="0.25">
      <c r="A2446" t="s">
        <v>4896</v>
      </c>
      <c r="B2446" t="s">
        <v>4897</v>
      </c>
      <c r="C2446" s="1">
        <v>600</v>
      </c>
      <c r="D2446" s="1">
        <v>148.01324503311301</v>
      </c>
      <c r="E2446" s="1">
        <v>87.417218543046403</v>
      </c>
      <c r="F2446" s="1">
        <v>141.05960264900699</v>
      </c>
      <c r="G2446" s="1">
        <v>98.344370860927199</v>
      </c>
      <c r="H2446" s="1">
        <v>72.516556291390799</v>
      </c>
      <c r="I2446" s="1">
        <v>46.688741721854299</v>
      </c>
      <c r="J2446" s="1">
        <v>5.9602649006622501</v>
      </c>
      <c r="K2446" s="1">
        <v>451.98675496688702</v>
      </c>
      <c r="L2446" s="1">
        <v>34.768211920529801</v>
      </c>
      <c r="M2446" s="1">
        <v>4.9668874172185404</v>
      </c>
      <c r="N2446" s="1">
        <v>14.9006622516556</v>
      </c>
      <c r="O2446" s="1">
        <v>64.569536423841001</v>
      </c>
      <c r="P2446" s="1">
        <v>64.569536423841001</v>
      </c>
      <c r="Q2446" s="1">
        <v>89.403973509933707</v>
      </c>
      <c r="R2446" s="1">
        <v>94.370860927152293</v>
      </c>
      <c r="S2446" s="1">
        <v>84.437086092715205</v>
      </c>
      <c r="T2446" t="s">
        <v>21</v>
      </c>
      <c r="U2446" t="s">
        <v>4267</v>
      </c>
      <c r="V2446" s="9">
        <f t="shared" si="572"/>
        <v>24.6688741721855</v>
      </c>
      <c r="W2446" s="9">
        <f t="shared" si="573"/>
        <v>14.569536423841068</v>
      </c>
      <c r="X2446" s="9">
        <f t="shared" si="574"/>
        <v>23.509933774834497</v>
      </c>
      <c r="Y2446" s="9">
        <f t="shared" si="575"/>
        <v>16.390728476821202</v>
      </c>
      <c r="Z2446" s="9">
        <f t="shared" si="576"/>
        <v>12.0860927152318</v>
      </c>
      <c r="AA2446" s="9">
        <f t="shared" si="577"/>
        <v>7.7814569536423832</v>
      </c>
      <c r="AB2446" s="9">
        <f t="shared" si="578"/>
        <v>0.99337748344370835</v>
      </c>
      <c r="AC2446" s="9">
        <f t="shared" si="579"/>
        <v>7.6923076923076987</v>
      </c>
      <c r="AD2446" s="9">
        <f t="shared" si="580"/>
        <v>1.0989010989010994</v>
      </c>
      <c r="AE2446" s="9">
        <f t="shared" si="581"/>
        <v>3.2967032967032934</v>
      </c>
      <c r="AF2446" s="9">
        <f t="shared" si="582"/>
        <v>14.285714285714285</v>
      </c>
      <c r="AG2446" s="9">
        <f t="shared" si="583"/>
        <v>14.285714285714285</v>
      </c>
      <c r="AH2446" s="9">
        <f t="shared" si="584"/>
        <v>19.780219780219781</v>
      </c>
      <c r="AI2446" s="9">
        <f t="shared" si="585"/>
        <v>20.87912087912089</v>
      </c>
      <c r="AJ2446" s="9">
        <f t="shared" si="586"/>
        <v>18.681318681318693</v>
      </c>
    </row>
    <row r="2447" spans="1:36" x14ac:dyDescent="0.25">
      <c r="A2447" t="s">
        <v>4898</v>
      </c>
      <c r="B2447" t="s">
        <v>4899</v>
      </c>
      <c r="C2447" s="1">
        <v>912</v>
      </c>
      <c r="D2447" s="1">
        <v>219.300388579155</v>
      </c>
      <c r="E2447" s="1">
        <v>131.30581792220201</v>
      </c>
      <c r="F2447" s="1">
        <v>215.012975323696</v>
      </c>
      <c r="G2447" s="1">
        <v>151.83510611003101</v>
      </c>
      <c r="H2447" s="1">
        <v>131.297575132996</v>
      </c>
      <c r="I2447" s="1">
        <v>61.251955079568198</v>
      </c>
      <c r="J2447" s="1">
        <v>1.9961818523520001</v>
      </c>
      <c r="K2447" s="1">
        <v>718.48474607014998</v>
      </c>
      <c r="L2447">
        <v>0</v>
      </c>
      <c r="M2447" s="1">
        <v>5.0118272940979596</v>
      </c>
      <c r="N2447" s="1">
        <v>40.030546522637898</v>
      </c>
      <c r="O2447" s="1">
        <v>69.802840640682405</v>
      </c>
      <c r="P2447" s="1">
        <v>109.76885844394801</v>
      </c>
      <c r="Q2447" s="1">
        <v>159.61124576396901</v>
      </c>
      <c r="R2447" s="1">
        <v>135.27705124502299</v>
      </c>
      <c r="S2447" s="1">
        <v>198.98237615979099</v>
      </c>
      <c r="T2447" t="s">
        <v>21</v>
      </c>
      <c r="U2447" t="s">
        <v>4267</v>
      </c>
      <c r="V2447" s="9">
        <f t="shared" si="572"/>
        <v>24.046095238942435</v>
      </c>
      <c r="W2447" s="9">
        <f t="shared" si="573"/>
        <v>14.397567754627413</v>
      </c>
      <c r="X2447" s="9">
        <f t="shared" si="574"/>
        <v>23.575984136370177</v>
      </c>
      <c r="Y2447" s="9">
        <f t="shared" si="575"/>
        <v>16.648586196275332</v>
      </c>
      <c r="Z2447" s="9">
        <f t="shared" si="576"/>
        <v>14.396663940021492</v>
      </c>
      <c r="AA2447" s="9">
        <f t="shared" si="577"/>
        <v>6.7162231446894953</v>
      </c>
      <c r="AB2447" s="9">
        <f t="shared" si="578"/>
        <v>0.21887958907368421</v>
      </c>
      <c r="AC2447" s="9">
        <f t="shared" si="579"/>
        <v>0</v>
      </c>
      <c r="AD2447" s="9">
        <f t="shared" si="580"/>
        <v>0.69755514247321604</v>
      </c>
      <c r="AE2447" s="9">
        <f t="shared" si="581"/>
        <v>5.5715235071573082</v>
      </c>
      <c r="AF2447" s="9">
        <f t="shared" si="582"/>
        <v>9.7152849830812045</v>
      </c>
      <c r="AG2447" s="9">
        <f t="shared" si="583"/>
        <v>15.277827266945291</v>
      </c>
      <c r="AH2447" s="9">
        <f t="shared" si="584"/>
        <v>22.214980434446858</v>
      </c>
      <c r="AI2447" s="9">
        <f t="shared" si="585"/>
        <v>18.828103447559492</v>
      </c>
      <c r="AJ2447" s="9">
        <f t="shared" si="586"/>
        <v>27.694725218336529</v>
      </c>
    </row>
    <row r="2448" spans="1:36" x14ac:dyDescent="0.25">
      <c r="A2448" t="s">
        <v>4900</v>
      </c>
      <c r="B2448" t="s">
        <v>4901</v>
      </c>
      <c r="C2448" s="1">
        <v>1802</v>
      </c>
      <c r="D2448" s="1">
        <v>379.64935919689998</v>
      </c>
      <c r="E2448" s="1">
        <v>320.56459980939798</v>
      </c>
      <c r="F2448" s="1">
        <v>385.04165587870801</v>
      </c>
      <c r="G2448" s="1">
        <v>386.11198507970499</v>
      </c>
      <c r="H2448" s="1">
        <v>192.23957223820099</v>
      </c>
      <c r="I2448" s="1">
        <v>125.022098555281</v>
      </c>
      <c r="J2448" s="1">
        <v>13.3707292418073</v>
      </c>
      <c r="K2448" s="1">
        <v>1421.6048366452301</v>
      </c>
      <c r="L2448">
        <v>0</v>
      </c>
      <c r="M2448" s="1">
        <v>59.806383538034801</v>
      </c>
      <c r="N2448" s="1">
        <v>14.770353704501099</v>
      </c>
      <c r="O2448" s="1">
        <v>218.26028201310601</v>
      </c>
      <c r="P2448" s="1">
        <v>225.60808172640299</v>
      </c>
      <c r="Q2448" s="1">
        <v>197.523632314574</v>
      </c>
      <c r="R2448" s="1">
        <v>316.31109514969302</v>
      </c>
      <c r="S2448" s="1">
        <v>389.32500819891402</v>
      </c>
      <c r="T2448" t="s">
        <v>21</v>
      </c>
      <c r="U2448" t="s">
        <v>4267</v>
      </c>
      <c r="V2448" s="9">
        <f t="shared" si="572"/>
        <v>21.068221931015536</v>
      </c>
      <c r="W2448" s="9">
        <f t="shared" si="573"/>
        <v>17.78937845779123</v>
      </c>
      <c r="X2448" s="9">
        <f t="shared" si="574"/>
        <v>21.36746148050544</v>
      </c>
      <c r="Y2448" s="9">
        <f t="shared" si="575"/>
        <v>21.426858217519701</v>
      </c>
      <c r="Z2448" s="9">
        <f t="shared" si="576"/>
        <v>10.668122765715927</v>
      </c>
      <c r="AA2448" s="9">
        <f t="shared" si="577"/>
        <v>6.9379632938557716</v>
      </c>
      <c r="AB2448" s="9">
        <f t="shared" si="578"/>
        <v>0.74199385359640957</v>
      </c>
      <c r="AC2448" s="9">
        <f t="shared" si="579"/>
        <v>0</v>
      </c>
      <c r="AD2448" s="9">
        <f t="shared" si="580"/>
        <v>4.2069625817515304</v>
      </c>
      <c r="AE2448" s="9">
        <f t="shared" si="581"/>
        <v>1.0389915202706312</v>
      </c>
      <c r="AF2448" s="9">
        <f t="shared" si="582"/>
        <v>15.353090844018713</v>
      </c>
      <c r="AG2448" s="9">
        <f t="shared" si="583"/>
        <v>15.86995738272835</v>
      </c>
      <c r="AH2448" s="9">
        <f t="shared" si="584"/>
        <v>13.8944119507007</v>
      </c>
      <c r="AI2448" s="9">
        <f t="shared" si="585"/>
        <v>22.250282708388838</v>
      </c>
      <c r="AJ2448" s="9">
        <f t="shared" si="586"/>
        <v>27.386303012140946</v>
      </c>
    </row>
    <row r="2449" spans="1:36" x14ac:dyDescent="0.25">
      <c r="A2449" t="s">
        <v>4902</v>
      </c>
      <c r="B2449" t="s">
        <v>4903</v>
      </c>
      <c r="C2449" s="1">
        <v>1313</v>
      </c>
      <c r="D2449" s="1">
        <v>256.59755723936303</v>
      </c>
      <c r="E2449" s="1">
        <v>206.83137164144901</v>
      </c>
      <c r="F2449" s="1">
        <v>265.67018905142697</v>
      </c>
      <c r="G2449" s="1">
        <v>328.09758396895103</v>
      </c>
      <c r="H2449" s="1">
        <v>170.85955193407699</v>
      </c>
      <c r="I2449" s="1">
        <v>80.760337753612305</v>
      </c>
      <c r="J2449" s="1">
        <v>4.1834084111218903</v>
      </c>
      <c r="K2449" s="1">
        <v>1022.02118970703</v>
      </c>
      <c r="L2449" s="1">
        <v>5.0045337787385904</v>
      </c>
      <c r="M2449" s="1">
        <v>49.934028187608</v>
      </c>
      <c r="N2449" s="1">
        <v>118.92292436846</v>
      </c>
      <c r="O2449" s="1">
        <v>170.32521018648299</v>
      </c>
      <c r="P2449" s="1">
        <v>175.09109157758499</v>
      </c>
      <c r="Q2449" s="1">
        <v>114.906741765584</v>
      </c>
      <c r="R2449" s="1">
        <v>215.332066309098</v>
      </c>
      <c r="S2449" s="1">
        <v>172.50459353346801</v>
      </c>
      <c r="T2449" t="s">
        <v>21</v>
      </c>
      <c r="U2449" t="s">
        <v>4267</v>
      </c>
      <c r="V2449" s="9">
        <f t="shared" si="572"/>
        <v>19.542845181977381</v>
      </c>
      <c r="W2449" s="9">
        <f t="shared" si="573"/>
        <v>15.752579713743261</v>
      </c>
      <c r="X2449" s="9">
        <f t="shared" si="574"/>
        <v>20.233830087694361</v>
      </c>
      <c r="Y2449" s="9">
        <f t="shared" si="575"/>
        <v>24.988391772197335</v>
      </c>
      <c r="Z2449" s="9">
        <f t="shared" si="576"/>
        <v>13.012913323235109</v>
      </c>
      <c r="AA2449" s="9">
        <f t="shared" si="577"/>
        <v>6.1508254191631613</v>
      </c>
      <c r="AB2449" s="9">
        <f t="shared" si="578"/>
        <v>0.31861450198948138</v>
      </c>
      <c r="AC2449" s="9">
        <f t="shared" si="579"/>
        <v>0.48967025626671962</v>
      </c>
      <c r="AD2449" s="9">
        <f t="shared" si="580"/>
        <v>4.885811438207261</v>
      </c>
      <c r="AE2449" s="9">
        <f t="shared" si="581"/>
        <v>11.636052712620385</v>
      </c>
      <c r="AF2449" s="9">
        <f t="shared" si="582"/>
        <v>16.665526302376175</v>
      </c>
      <c r="AG2449" s="9">
        <f t="shared" si="583"/>
        <v>17.13184553715331</v>
      </c>
      <c r="AH2449" s="9">
        <f t="shared" si="584"/>
        <v>11.243088002756858</v>
      </c>
      <c r="AI2449" s="9">
        <f t="shared" si="585"/>
        <v>21.06923696668408</v>
      </c>
      <c r="AJ2449" s="9">
        <f t="shared" si="586"/>
        <v>16.878768783934682</v>
      </c>
    </row>
    <row r="2450" spans="1:36" x14ac:dyDescent="0.25">
      <c r="A2450" t="s">
        <v>4904</v>
      </c>
      <c r="B2450" t="s">
        <v>4905</v>
      </c>
      <c r="C2450" s="1">
        <v>1028</v>
      </c>
      <c r="D2450" s="1">
        <v>159</v>
      </c>
      <c r="E2450" s="1">
        <v>168</v>
      </c>
      <c r="F2450" s="1">
        <v>182</v>
      </c>
      <c r="G2450" s="1">
        <v>229</v>
      </c>
      <c r="H2450" s="1">
        <v>196</v>
      </c>
      <c r="I2450" s="1">
        <v>81</v>
      </c>
      <c r="J2450" s="1">
        <v>13</v>
      </c>
      <c r="K2450" s="1">
        <v>870</v>
      </c>
      <c r="L2450" s="1">
        <v>20</v>
      </c>
      <c r="M2450" s="1">
        <v>25</v>
      </c>
      <c r="N2450" s="1">
        <v>45</v>
      </c>
      <c r="O2450" s="1">
        <v>85</v>
      </c>
      <c r="P2450" s="1">
        <v>135</v>
      </c>
      <c r="Q2450" s="1">
        <v>130</v>
      </c>
      <c r="R2450" s="1">
        <v>255</v>
      </c>
      <c r="S2450" s="1">
        <v>175</v>
      </c>
      <c r="T2450" t="s">
        <v>21</v>
      </c>
      <c r="U2450" t="s">
        <v>4267</v>
      </c>
      <c r="V2450" s="9">
        <f t="shared" si="572"/>
        <v>15.466926070038911</v>
      </c>
      <c r="W2450" s="9">
        <f t="shared" si="573"/>
        <v>16.342412451361866</v>
      </c>
      <c r="X2450" s="9">
        <f t="shared" si="574"/>
        <v>17.704280155642024</v>
      </c>
      <c r="Y2450" s="9">
        <f t="shared" si="575"/>
        <v>22.276264591439691</v>
      </c>
      <c r="Z2450" s="9">
        <f t="shared" si="576"/>
        <v>19.066147859922179</v>
      </c>
      <c r="AA2450" s="9">
        <f t="shared" si="577"/>
        <v>7.8793774319066143</v>
      </c>
      <c r="AB2450" s="9">
        <f t="shared" si="578"/>
        <v>1.2645914396887159</v>
      </c>
      <c r="AC2450" s="9">
        <f t="shared" si="579"/>
        <v>2.2988505747126435</v>
      </c>
      <c r="AD2450" s="9">
        <f t="shared" si="580"/>
        <v>2.8735632183908044</v>
      </c>
      <c r="AE2450" s="9">
        <f t="shared" si="581"/>
        <v>5.1724137931034484</v>
      </c>
      <c r="AF2450" s="9">
        <f t="shared" si="582"/>
        <v>9.7701149425287355</v>
      </c>
      <c r="AG2450" s="9">
        <f t="shared" si="583"/>
        <v>15.517241379310345</v>
      </c>
      <c r="AH2450" s="9">
        <f t="shared" si="584"/>
        <v>14.942528735632186</v>
      </c>
      <c r="AI2450" s="9">
        <f t="shared" si="585"/>
        <v>29.310344827586203</v>
      </c>
      <c r="AJ2450" s="9">
        <f t="shared" si="586"/>
        <v>20.114942528735632</v>
      </c>
    </row>
    <row r="2451" spans="1:36" x14ac:dyDescent="0.25">
      <c r="A2451" t="s">
        <v>4906</v>
      </c>
      <c r="B2451" t="s">
        <v>4907</v>
      </c>
      <c r="C2451" s="1">
        <v>523.00000000000102</v>
      </c>
      <c r="D2451" s="1">
        <v>65.145865353583503</v>
      </c>
      <c r="E2451" s="1">
        <v>79.889637775463001</v>
      </c>
      <c r="F2451" s="1">
        <v>79.056988442248596</v>
      </c>
      <c r="G2451" s="1">
        <v>139.961119139705</v>
      </c>
      <c r="H2451" s="1">
        <v>119.047386141712</v>
      </c>
      <c r="I2451" s="1">
        <v>37.687530834940603</v>
      </c>
      <c r="J2451" s="1">
        <v>2.2114723123486999</v>
      </c>
      <c r="K2451" s="1">
        <v>466.62616717023502</v>
      </c>
      <c r="L2451" s="1">
        <v>4.9622520709211404</v>
      </c>
      <c r="M2451" s="1">
        <v>34.793763224347003</v>
      </c>
      <c r="N2451" s="1">
        <v>26.4969438668364</v>
      </c>
      <c r="O2451" s="1">
        <v>56.796077149450497</v>
      </c>
      <c r="P2451" s="1">
        <v>113.807361029741</v>
      </c>
      <c r="Q2451" s="1">
        <v>36.967350280387002</v>
      </c>
      <c r="R2451" s="1">
        <v>147.927881225671</v>
      </c>
      <c r="S2451" s="1">
        <v>44.874538322881399</v>
      </c>
      <c r="T2451" t="s">
        <v>21</v>
      </c>
      <c r="U2451" t="s">
        <v>4267</v>
      </c>
      <c r="V2451" s="9">
        <f t="shared" si="572"/>
        <v>12.45618840412684</v>
      </c>
      <c r="W2451" s="9">
        <f t="shared" si="573"/>
        <v>15.275265349036873</v>
      </c>
      <c r="X2451" s="9">
        <f t="shared" si="574"/>
        <v>15.116058975573315</v>
      </c>
      <c r="Y2451" s="9">
        <f t="shared" si="575"/>
        <v>26.761208248509512</v>
      </c>
      <c r="Z2451" s="9">
        <f t="shared" si="576"/>
        <v>22.762406528051962</v>
      </c>
      <c r="AA2451" s="9">
        <f t="shared" si="577"/>
        <v>7.206028840332797</v>
      </c>
      <c r="AB2451" s="9">
        <f t="shared" si="578"/>
        <v>0.42284365436877541</v>
      </c>
      <c r="AC2451" s="9">
        <f t="shared" si="579"/>
        <v>1.0634320190429454</v>
      </c>
      <c r="AD2451" s="9">
        <f t="shared" si="580"/>
        <v>7.4564535108151171</v>
      </c>
      <c r="AE2451" s="9">
        <f t="shared" si="581"/>
        <v>5.6784093415768</v>
      </c>
      <c r="AF2451" s="9">
        <f t="shared" si="582"/>
        <v>12.171644272304622</v>
      </c>
      <c r="AG2451" s="9">
        <f t="shared" si="583"/>
        <v>24.389408275130375</v>
      </c>
      <c r="AH2451" s="9">
        <f t="shared" si="584"/>
        <v>7.9222625907519104</v>
      </c>
      <c r="AI2451" s="9">
        <f t="shared" si="585"/>
        <v>31.701582901522922</v>
      </c>
      <c r="AJ2451" s="9">
        <f t="shared" si="586"/>
        <v>9.6168070888553974</v>
      </c>
    </row>
    <row r="2452" spans="1:36" x14ac:dyDescent="0.25">
      <c r="A2452" t="s">
        <v>4908</v>
      </c>
      <c r="B2452" t="s">
        <v>4909</v>
      </c>
      <c r="C2452" s="1">
        <v>385</v>
      </c>
      <c r="D2452" s="1">
        <v>97</v>
      </c>
      <c r="E2452" s="1">
        <v>50</v>
      </c>
      <c r="F2452" s="1">
        <v>84</v>
      </c>
      <c r="G2452" s="1">
        <v>61</v>
      </c>
      <c r="H2452" s="1">
        <v>57</v>
      </c>
      <c r="I2452" s="1">
        <v>34</v>
      </c>
      <c r="J2452" s="1">
        <v>2</v>
      </c>
      <c r="K2452" s="1">
        <v>280</v>
      </c>
      <c r="L2452" s="1">
        <v>10</v>
      </c>
      <c r="M2452">
        <v>0</v>
      </c>
      <c r="N2452">
        <v>0</v>
      </c>
      <c r="O2452" s="1">
        <v>30</v>
      </c>
      <c r="P2452" s="1">
        <v>60</v>
      </c>
      <c r="Q2452" s="1">
        <v>40</v>
      </c>
      <c r="R2452" s="1">
        <v>85</v>
      </c>
      <c r="S2452" s="1">
        <v>55</v>
      </c>
      <c r="T2452" t="s">
        <v>21</v>
      </c>
      <c r="U2452" t="s">
        <v>4267</v>
      </c>
      <c r="V2452" s="9">
        <f t="shared" si="572"/>
        <v>25.194805194805191</v>
      </c>
      <c r="W2452" s="9">
        <f t="shared" si="573"/>
        <v>12.987012987012985</v>
      </c>
      <c r="X2452" s="9">
        <f t="shared" si="574"/>
        <v>21.818181818181817</v>
      </c>
      <c r="Y2452" s="9">
        <f t="shared" si="575"/>
        <v>15.844155844155845</v>
      </c>
      <c r="Z2452" s="9">
        <f t="shared" si="576"/>
        <v>14.805194805194805</v>
      </c>
      <c r="AA2452" s="9">
        <f t="shared" si="577"/>
        <v>8.8311688311688314</v>
      </c>
      <c r="AB2452" s="9">
        <f t="shared" si="578"/>
        <v>0.51948051948051943</v>
      </c>
      <c r="AC2452" s="9">
        <f t="shared" si="579"/>
        <v>3.5714285714285712</v>
      </c>
      <c r="AD2452" s="9">
        <f t="shared" si="580"/>
        <v>0</v>
      </c>
      <c r="AE2452" s="9">
        <f t="shared" si="581"/>
        <v>0</v>
      </c>
      <c r="AF2452" s="9">
        <f t="shared" si="582"/>
        <v>10.714285714285714</v>
      </c>
      <c r="AG2452" s="9">
        <f t="shared" si="583"/>
        <v>21.428571428571427</v>
      </c>
      <c r="AH2452" s="9">
        <f t="shared" si="584"/>
        <v>14.285714285714285</v>
      </c>
      <c r="AI2452" s="9">
        <f t="shared" si="585"/>
        <v>30.357142857142854</v>
      </c>
      <c r="AJ2452" s="9">
        <f t="shared" si="586"/>
        <v>19.642857142857142</v>
      </c>
    </row>
    <row r="2453" spans="1:36" x14ac:dyDescent="0.25">
      <c r="A2453" t="s">
        <v>4910</v>
      </c>
      <c r="B2453" t="s">
        <v>4911</v>
      </c>
      <c r="C2453" s="1">
        <v>891.00000000000102</v>
      </c>
      <c r="D2453" s="1">
        <v>176.940390700802</v>
      </c>
      <c r="E2453" s="1">
        <v>143.55642425761999</v>
      </c>
      <c r="F2453" s="1">
        <v>178.38384207691601</v>
      </c>
      <c r="G2453" s="1">
        <v>204.75381732200901</v>
      </c>
      <c r="H2453" s="1">
        <v>117.79939070245599</v>
      </c>
      <c r="I2453" s="1">
        <v>64.364299775187703</v>
      </c>
      <c r="J2453" s="1">
        <v>5.2018351650110803</v>
      </c>
      <c r="K2453" s="1">
        <v>714.04797328155598</v>
      </c>
      <c r="L2453">
        <v>0</v>
      </c>
      <c r="M2453" s="1">
        <v>35.296061017742701</v>
      </c>
      <c r="N2453" s="1">
        <v>19.8898423547096</v>
      </c>
      <c r="O2453" s="1">
        <v>99.995228551873694</v>
      </c>
      <c r="P2453" s="1">
        <v>170.14839463660701</v>
      </c>
      <c r="Q2453" s="1">
        <v>124.69062404837</v>
      </c>
      <c r="R2453" s="1">
        <v>144.45785307315799</v>
      </c>
      <c r="S2453" s="1">
        <v>119.569969599095</v>
      </c>
      <c r="T2453" t="s">
        <v>21</v>
      </c>
      <c r="U2453" t="s">
        <v>4267</v>
      </c>
      <c r="V2453" s="9">
        <f t="shared" si="572"/>
        <v>19.858629708283029</v>
      </c>
      <c r="W2453" s="9">
        <f t="shared" si="573"/>
        <v>16.111832127678994</v>
      </c>
      <c r="X2453" s="9">
        <f t="shared" si="574"/>
        <v>20.020633229732411</v>
      </c>
      <c r="Y2453" s="9">
        <f t="shared" si="575"/>
        <v>22.980226410999862</v>
      </c>
      <c r="Z2453" s="9">
        <f t="shared" si="576"/>
        <v>13.2210315042038</v>
      </c>
      <c r="AA2453" s="9">
        <f t="shared" si="577"/>
        <v>7.2238271352623604</v>
      </c>
      <c r="AB2453" s="9">
        <f t="shared" si="578"/>
        <v>0.5838198838396268</v>
      </c>
      <c r="AC2453" s="9">
        <f t="shared" si="579"/>
        <v>0</v>
      </c>
      <c r="AD2453" s="9">
        <f t="shared" si="580"/>
        <v>4.9430937889974409</v>
      </c>
      <c r="AE2453" s="9">
        <f t="shared" si="581"/>
        <v>2.7855050499340672</v>
      </c>
      <c r="AF2453" s="9">
        <f t="shared" si="582"/>
        <v>14.003993049980219</v>
      </c>
      <c r="AG2453" s="9">
        <f t="shared" si="583"/>
        <v>23.828706333925251</v>
      </c>
      <c r="AH2453" s="9">
        <f t="shared" si="584"/>
        <v>17.462499539817795</v>
      </c>
      <c r="AI2453" s="9">
        <f t="shared" si="585"/>
        <v>20.230833008218184</v>
      </c>
      <c r="AJ2453" s="9">
        <f t="shared" si="586"/>
        <v>16.74536922912705</v>
      </c>
    </row>
    <row r="2454" spans="1:36" x14ac:dyDescent="0.25">
      <c r="A2454" t="s">
        <v>4912</v>
      </c>
      <c r="B2454" t="s">
        <v>4913</v>
      </c>
      <c r="C2454" s="1">
        <v>509</v>
      </c>
      <c r="D2454" s="1">
        <v>78.762088974855004</v>
      </c>
      <c r="E2454" s="1">
        <v>82.700193423597696</v>
      </c>
      <c r="F2454" s="1">
        <v>58.087040618955498</v>
      </c>
      <c r="G2454" s="1">
        <v>96.483558994197296</v>
      </c>
      <c r="H2454" s="1">
        <v>126.019342359768</v>
      </c>
      <c r="I2454" s="1">
        <v>61.040618955512599</v>
      </c>
      <c r="J2454" s="1">
        <v>5.9071566731141196</v>
      </c>
      <c r="K2454" s="1">
        <v>418.42359767891702</v>
      </c>
      <c r="L2454" s="1">
        <v>9.8452611218568595</v>
      </c>
      <c r="M2454" s="1">
        <v>29.535783365570602</v>
      </c>
      <c r="N2454">
        <v>0</v>
      </c>
      <c r="O2454" s="1">
        <v>19.690522243713701</v>
      </c>
      <c r="P2454" s="1">
        <v>44.303675048355899</v>
      </c>
      <c r="Q2454" s="1">
        <v>88.607350096711698</v>
      </c>
      <c r="R2454" s="1">
        <v>152.601547388781</v>
      </c>
      <c r="S2454" s="1">
        <v>73.839458413926494</v>
      </c>
      <c r="T2454" t="s">
        <v>21</v>
      </c>
      <c r="U2454" t="s">
        <v>4267</v>
      </c>
      <c r="V2454" s="9">
        <f t="shared" si="572"/>
        <v>15.473887814313361</v>
      </c>
      <c r="W2454" s="9">
        <f t="shared" si="573"/>
        <v>16.247582205029019</v>
      </c>
      <c r="X2454" s="9">
        <f t="shared" si="574"/>
        <v>11.411992263056089</v>
      </c>
      <c r="Y2454" s="9">
        <f t="shared" si="575"/>
        <v>18.955512572533848</v>
      </c>
      <c r="Z2454" s="9">
        <f t="shared" si="576"/>
        <v>24.758220502901377</v>
      </c>
      <c r="AA2454" s="9">
        <f t="shared" si="577"/>
        <v>11.992263056092849</v>
      </c>
      <c r="AB2454" s="9">
        <f t="shared" si="578"/>
        <v>1.1605415860735009</v>
      </c>
      <c r="AC2454" s="9">
        <f t="shared" si="579"/>
        <v>2.3529411764705852</v>
      </c>
      <c r="AD2454" s="9">
        <f t="shared" si="580"/>
        <v>7.0588235294117618</v>
      </c>
      <c r="AE2454" s="9">
        <f t="shared" si="581"/>
        <v>0</v>
      </c>
      <c r="AF2454" s="9">
        <f t="shared" si="582"/>
        <v>4.7058823529411669</v>
      </c>
      <c r="AG2454" s="9">
        <f t="shared" si="583"/>
        <v>10.588235294117643</v>
      </c>
      <c r="AH2454" s="9">
        <f t="shared" si="584"/>
        <v>21.176470588235262</v>
      </c>
      <c r="AI2454" s="9">
        <f t="shared" si="585"/>
        <v>36.470588235294002</v>
      </c>
      <c r="AJ2454" s="9">
        <f t="shared" si="586"/>
        <v>17.647058823529402</v>
      </c>
    </row>
    <row r="2455" spans="1:36" x14ac:dyDescent="0.25">
      <c r="A2455" t="s">
        <v>4914</v>
      </c>
      <c r="B2455" t="s">
        <v>4915</v>
      </c>
      <c r="C2455" s="1">
        <v>479</v>
      </c>
      <c r="D2455" s="1">
        <v>89.281172073319098</v>
      </c>
      <c r="E2455" s="1">
        <v>85.456119122687298</v>
      </c>
      <c r="F2455" s="1">
        <v>86.264796722965002</v>
      </c>
      <c r="G2455" s="1">
        <v>89.299333564474395</v>
      </c>
      <c r="H2455" s="1">
        <v>93.911159450922497</v>
      </c>
      <c r="I2455" s="1">
        <v>32.705437371210401</v>
      </c>
      <c r="J2455" s="1">
        <v>2.0819816944215801</v>
      </c>
      <c r="K2455" s="1">
        <v>381.06224549195701</v>
      </c>
      <c r="L2455" s="1">
        <v>4.9298064571801197</v>
      </c>
      <c r="M2455" s="1">
        <v>4.5441148590470801</v>
      </c>
      <c r="N2455" s="1">
        <v>4.6692037245806404</v>
      </c>
      <c r="O2455" s="1">
        <v>9.9953189684889097</v>
      </c>
      <c r="P2455" s="1">
        <v>48.277277683179797</v>
      </c>
      <c r="Q2455" s="1">
        <v>83.714636175611901</v>
      </c>
      <c r="R2455" s="1">
        <v>131.607724157235</v>
      </c>
      <c r="S2455" s="1">
        <v>93.324163466633706</v>
      </c>
      <c r="T2455" t="s">
        <v>21</v>
      </c>
      <c r="U2455" t="s">
        <v>4267</v>
      </c>
      <c r="V2455" s="9">
        <f t="shared" si="572"/>
        <v>18.639075589419434</v>
      </c>
      <c r="W2455" s="9">
        <f t="shared" si="573"/>
        <v>17.840525912878348</v>
      </c>
      <c r="X2455" s="9">
        <f t="shared" si="574"/>
        <v>18.009352134230689</v>
      </c>
      <c r="Y2455" s="9">
        <f t="shared" si="575"/>
        <v>18.642867132458122</v>
      </c>
      <c r="Z2455" s="9">
        <f t="shared" si="576"/>
        <v>19.605670031507827</v>
      </c>
      <c r="AA2455" s="9">
        <f t="shared" si="577"/>
        <v>6.8278574887704391</v>
      </c>
      <c r="AB2455" s="9">
        <f t="shared" si="578"/>
        <v>0.43465171073519421</v>
      </c>
      <c r="AC2455" s="9">
        <f t="shared" si="579"/>
        <v>1.2937010988364031</v>
      </c>
      <c r="AD2455" s="9">
        <f t="shared" si="580"/>
        <v>1.1924862441254342</v>
      </c>
      <c r="AE2455" s="9">
        <f t="shared" si="581"/>
        <v>1.2253126043889835</v>
      </c>
      <c r="AF2455" s="9">
        <f t="shared" si="582"/>
        <v>2.6230147664156034</v>
      </c>
      <c r="AG2455" s="9">
        <f t="shared" si="583"/>
        <v>12.669131684996271</v>
      </c>
      <c r="AH2455" s="9">
        <f t="shared" si="584"/>
        <v>21.968756329437745</v>
      </c>
      <c r="AI2455" s="9">
        <f t="shared" si="585"/>
        <v>34.537067293908237</v>
      </c>
      <c r="AJ2455" s="9">
        <f t="shared" si="586"/>
        <v>24.490529977891363</v>
      </c>
    </row>
    <row r="2456" spans="1:36" x14ac:dyDescent="0.25">
      <c r="A2456" t="s">
        <v>4916</v>
      </c>
      <c r="B2456" t="s">
        <v>4917</v>
      </c>
      <c r="C2456" s="1">
        <v>224.99999999999901</v>
      </c>
      <c r="D2456" s="1">
        <v>47.635135135135002</v>
      </c>
      <c r="E2456" s="1">
        <v>30.4054054054053</v>
      </c>
      <c r="F2456" s="1">
        <v>47.635135135135002</v>
      </c>
      <c r="G2456" s="1">
        <v>41.5540540540539</v>
      </c>
      <c r="H2456" s="1">
        <v>39.527027027026897</v>
      </c>
      <c r="I2456" s="1">
        <v>18.243243243243199</v>
      </c>
      <c r="J2456">
        <v>0</v>
      </c>
      <c r="K2456" s="1">
        <v>167.22972972973</v>
      </c>
      <c r="L2456">
        <v>0</v>
      </c>
      <c r="M2456">
        <v>0</v>
      </c>
      <c r="N2456" s="1">
        <v>20.270270270270299</v>
      </c>
      <c r="O2456" s="1">
        <v>40.540540540540597</v>
      </c>
      <c r="P2456" s="1">
        <v>30.4054054054054</v>
      </c>
      <c r="Q2456" s="1">
        <v>30.4054054054054</v>
      </c>
      <c r="R2456" s="1">
        <v>45.608108108108098</v>
      </c>
      <c r="S2456">
        <v>0</v>
      </c>
      <c r="T2456" t="s">
        <v>21</v>
      </c>
      <c r="U2456" t="s">
        <v>4267</v>
      </c>
      <c r="V2456" s="9">
        <f t="shared" si="572"/>
        <v>21.171171171171206</v>
      </c>
      <c r="W2456" s="9">
        <f t="shared" si="573"/>
        <v>13.513513513513525</v>
      </c>
      <c r="X2456" s="9">
        <f t="shared" si="574"/>
        <v>21.171171171171206</v>
      </c>
      <c r="Y2456" s="9">
        <f t="shared" si="575"/>
        <v>18.468468468468483</v>
      </c>
      <c r="Z2456" s="9">
        <f t="shared" si="576"/>
        <v>17.567567567567586</v>
      </c>
      <c r="AA2456" s="9">
        <f t="shared" si="577"/>
        <v>8.108108108108123</v>
      </c>
      <c r="AB2456" s="9">
        <f t="shared" si="578"/>
        <v>0</v>
      </c>
      <c r="AC2456" s="9">
        <f t="shared" si="579"/>
        <v>0</v>
      </c>
      <c r="AD2456" s="9">
        <f t="shared" si="580"/>
        <v>0</v>
      </c>
      <c r="AE2456" s="9">
        <f t="shared" si="581"/>
        <v>12.121212121212119</v>
      </c>
      <c r="AF2456" s="9">
        <f t="shared" si="582"/>
        <v>24.242424242424239</v>
      </c>
      <c r="AG2456" s="9">
        <f t="shared" si="583"/>
        <v>18.181818181818148</v>
      </c>
      <c r="AH2456" s="9">
        <f t="shared" si="584"/>
        <v>18.181818181818148</v>
      </c>
      <c r="AI2456" s="9">
        <f t="shared" si="585"/>
        <v>27.27272727272722</v>
      </c>
      <c r="AJ2456" s="9">
        <f t="shared" si="586"/>
        <v>0</v>
      </c>
    </row>
    <row r="2457" spans="1:36" x14ac:dyDescent="0.25">
      <c r="A2457" t="s">
        <v>4918</v>
      </c>
      <c r="B2457" t="s">
        <v>4919</v>
      </c>
      <c r="C2457" s="1">
        <v>2732</v>
      </c>
      <c r="D2457" s="1">
        <v>463.900152196703</v>
      </c>
      <c r="E2457" s="1">
        <v>415.389621762795</v>
      </c>
      <c r="F2457" s="1">
        <v>416.16763192611802</v>
      </c>
      <c r="G2457" s="1">
        <v>652.81964544792402</v>
      </c>
      <c r="H2457" s="1">
        <v>536.56268502118201</v>
      </c>
      <c r="I2457" s="1">
        <v>229.451605192469</v>
      </c>
      <c r="J2457" s="1">
        <v>17.708658452808301</v>
      </c>
      <c r="K2457" s="1">
        <v>2302.8088176513902</v>
      </c>
      <c r="L2457" s="1">
        <v>9.9007521863992398</v>
      </c>
      <c r="M2457" s="1">
        <v>86.263395182426507</v>
      </c>
      <c r="N2457" s="1">
        <v>283.61984744870603</v>
      </c>
      <c r="O2457" s="1">
        <v>391.30818357761899</v>
      </c>
      <c r="P2457" s="1">
        <v>203.756636496325</v>
      </c>
      <c r="Q2457" s="1">
        <v>152.50981879525801</v>
      </c>
      <c r="R2457" s="1">
        <v>842.76466670873594</v>
      </c>
      <c r="S2457" s="1">
        <v>332.68551725591499</v>
      </c>
      <c r="T2457" t="s">
        <v>21</v>
      </c>
      <c r="U2457" t="s">
        <v>4267</v>
      </c>
      <c r="V2457" s="9">
        <f t="shared" si="572"/>
        <v>16.980239831504502</v>
      </c>
      <c r="W2457" s="9">
        <f t="shared" si="573"/>
        <v>15.204598161156479</v>
      </c>
      <c r="X2457" s="9">
        <f t="shared" si="574"/>
        <v>15.233075839169766</v>
      </c>
      <c r="Y2457" s="9">
        <f t="shared" si="575"/>
        <v>23.895301809953295</v>
      </c>
      <c r="Z2457" s="9">
        <f t="shared" si="576"/>
        <v>19.639922584962736</v>
      </c>
      <c r="AA2457" s="9">
        <f t="shared" si="577"/>
        <v>8.3986678328136524</v>
      </c>
      <c r="AB2457" s="9">
        <f t="shared" si="578"/>
        <v>0.64819394043954248</v>
      </c>
      <c r="AC2457" s="9">
        <f t="shared" si="579"/>
        <v>0.42994242989293879</v>
      </c>
      <c r="AD2457" s="9">
        <f t="shared" si="580"/>
        <v>3.7460076807594307</v>
      </c>
      <c r="AE2457" s="9">
        <f t="shared" si="581"/>
        <v>12.316256793647632</v>
      </c>
      <c r="AF2457" s="9">
        <f t="shared" si="582"/>
        <v>16.992647438996258</v>
      </c>
      <c r="AG2457" s="9">
        <f t="shared" si="583"/>
        <v>8.8481785780260385</v>
      </c>
      <c r="AH2457" s="9">
        <f t="shared" si="584"/>
        <v>6.6227737893934728</v>
      </c>
      <c r="AI2457" s="9">
        <f t="shared" si="585"/>
        <v>36.597248553540915</v>
      </c>
      <c r="AJ2457" s="9">
        <f t="shared" si="586"/>
        <v>14.446944735743081</v>
      </c>
    </row>
    <row r="2458" spans="1:36" x14ac:dyDescent="0.25">
      <c r="A2458" t="s">
        <v>4920</v>
      </c>
      <c r="B2458" t="s">
        <v>629</v>
      </c>
      <c r="C2458" s="1">
        <v>122</v>
      </c>
      <c r="D2458" s="1">
        <v>24.180180180180201</v>
      </c>
      <c r="E2458" s="1">
        <v>21.981981981981999</v>
      </c>
      <c r="F2458" s="1">
        <v>24.180180180180201</v>
      </c>
      <c r="G2458" s="1">
        <v>26.3783783783784</v>
      </c>
      <c r="H2458" s="1">
        <v>14.2882882882883</v>
      </c>
      <c r="I2458" s="1">
        <v>8.7927927927928007</v>
      </c>
      <c r="J2458" s="1">
        <v>2.1981981981982002</v>
      </c>
      <c r="K2458" s="1">
        <v>120.90090090090099</v>
      </c>
      <c r="L2458">
        <v>0</v>
      </c>
      <c r="M2458">
        <v>0</v>
      </c>
      <c r="N2458">
        <v>0</v>
      </c>
      <c r="O2458" s="1">
        <v>10.990990990991</v>
      </c>
      <c r="P2458" s="1">
        <v>21.981981981981999</v>
      </c>
      <c r="Q2458" s="1">
        <v>27.4774774774775</v>
      </c>
      <c r="R2458" s="1">
        <v>27.4774774774775</v>
      </c>
      <c r="S2458" s="1">
        <v>32.972972972972997</v>
      </c>
      <c r="T2458" t="s">
        <v>21</v>
      </c>
      <c r="U2458" t="s">
        <v>4267</v>
      </c>
      <c r="V2458" s="9">
        <f t="shared" si="572"/>
        <v>19.819819819819838</v>
      </c>
      <c r="W2458" s="9">
        <f t="shared" si="573"/>
        <v>18.018018018018029</v>
      </c>
      <c r="X2458" s="9">
        <f t="shared" si="574"/>
        <v>19.819819819819838</v>
      </c>
      <c r="Y2458" s="9">
        <f t="shared" si="575"/>
        <v>21.621621621621639</v>
      </c>
      <c r="Z2458" s="9">
        <f t="shared" si="576"/>
        <v>11.711711711711722</v>
      </c>
      <c r="AA2458" s="9">
        <f t="shared" si="577"/>
        <v>7.2072072072072144</v>
      </c>
      <c r="AB2458" s="9">
        <f t="shared" si="578"/>
        <v>1.8018018018018036</v>
      </c>
      <c r="AC2458" s="9">
        <f t="shared" si="579"/>
        <v>0</v>
      </c>
      <c r="AD2458" s="9">
        <f t="shared" si="580"/>
        <v>0</v>
      </c>
      <c r="AE2458" s="9">
        <f t="shared" si="581"/>
        <v>0</v>
      </c>
      <c r="AF2458" s="9">
        <f t="shared" si="582"/>
        <v>9.0909090909090917</v>
      </c>
      <c r="AG2458" s="9">
        <f t="shared" si="583"/>
        <v>18.181818181818183</v>
      </c>
      <c r="AH2458" s="9">
        <f t="shared" si="584"/>
        <v>22.72727272727273</v>
      </c>
      <c r="AI2458" s="9">
        <f t="shared" si="585"/>
        <v>22.72727272727273</v>
      </c>
      <c r="AJ2458" s="9">
        <f t="shared" si="586"/>
        <v>27.27272727272727</v>
      </c>
    </row>
    <row r="2459" spans="1:36" x14ac:dyDescent="0.25">
      <c r="A2459" t="s">
        <v>4921</v>
      </c>
      <c r="B2459" t="s">
        <v>4922</v>
      </c>
      <c r="C2459" s="1">
        <v>898.00000000000296</v>
      </c>
      <c r="D2459" s="1">
        <v>199.329558323897</v>
      </c>
      <c r="E2459" s="1">
        <v>133.225368063421</v>
      </c>
      <c r="F2459" s="1">
        <v>203.39750849377199</v>
      </c>
      <c r="G2459" s="1">
        <v>156.61608154020399</v>
      </c>
      <c r="H2459" s="1">
        <v>162.718006795018</v>
      </c>
      <c r="I2459" s="1">
        <v>37.628539071347802</v>
      </c>
      <c r="J2459" s="1">
        <v>5.0849377123443</v>
      </c>
      <c r="K2459" s="1">
        <v>706.80634201585497</v>
      </c>
      <c r="L2459">
        <v>0</v>
      </c>
      <c r="M2459" s="1">
        <v>25.4246885617214</v>
      </c>
      <c r="N2459" s="1">
        <v>40.679501698754201</v>
      </c>
      <c r="O2459" s="1">
        <v>86.443941109852801</v>
      </c>
      <c r="P2459" s="1">
        <v>127.123442808607</v>
      </c>
      <c r="Q2459" s="1">
        <v>101.698754246886</v>
      </c>
      <c r="R2459" s="1">
        <v>142.37825594564001</v>
      </c>
      <c r="S2459" s="1">
        <v>183.057757644394</v>
      </c>
      <c r="T2459" t="s">
        <v>21</v>
      </c>
      <c r="U2459" t="s">
        <v>4267</v>
      </c>
      <c r="V2459" s="9">
        <f t="shared" si="572"/>
        <v>22.197055492638793</v>
      </c>
      <c r="W2459" s="9">
        <f t="shared" si="573"/>
        <v>14.83578708946777</v>
      </c>
      <c r="X2459" s="9">
        <f t="shared" si="574"/>
        <v>22.650056625141573</v>
      </c>
      <c r="Y2459" s="9">
        <f t="shared" si="575"/>
        <v>17.440543601358964</v>
      </c>
      <c r="Z2459" s="9">
        <f t="shared" si="576"/>
        <v>18.120045300113301</v>
      </c>
      <c r="AA2459" s="9">
        <f t="shared" si="577"/>
        <v>4.190260475651189</v>
      </c>
      <c r="AB2459" s="9">
        <f t="shared" si="578"/>
        <v>0.56625141562853931</v>
      </c>
      <c r="AC2459" s="9">
        <f t="shared" si="579"/>
        <v>0</v>
      </c>
      <c r="AD2459" s="9">
        <f t="shared" si="580"/>
        <v>3.5971223021582732</v>
      </c>
      <c r="AE2459" s="9">
        <f t="shared" si="581"/>
        <v>5.7553956834532318</v>
      </c>
      <c r="AF2459" s="9">
        <f t="shared" si="582"/>
        <v>12.230215827338133</v>
      </c>
      <c r="AG2459" s="9">
        <f t="shared" si="583"/>
        <v>17.985611510791365</v>
      </c>
      <c r="AH2459" s="9">
        <f t="shared" si="584"/>
        <v>14.388489208633148</v>
      </c>
      <c r="AI2459" s="9">
        <f t="shared" si="585"/>
        <v>20.143884892086351</v>
      </c>
      <c r="AJ2459" s="9">
        <f t="shared" si="586"/>
        <v>25.899280575539557</v>
      </c>
    </row>
    <row r="2460" spans="1:36" x14ac:dyDescent="0.25">
      <c r="A2460" t="s">
        <v>4923</v>
      </c>
      <c r="B2460" t="s">
        <v>4924</v>
      </c>
      <c r="C2460" s="1">
        <v>435.00000000000199</v>
      </c>
      <c r="D2460" s="1">
        <v>77.678571428571701</v>
      </c>
      <c r="E2460" s="1">
        <v>73.535714285714604</v>
      </c>
      <c r="F2460" s="1">
        <v>79.750000000000298</v>
      </c>
      <c r="G2460" s="1">
        <v>91.142857142857494</v>
      </c>
      <c r="H2460" s="1">
        <v>71.464285714286007</v>
      </c>
      <c r="I2460" s="1">
        <v>37.285714285714398</v>
      </c>
      <c r="J2460" s="1">
        <v>4.1428571428571601</v>
      </c>
      <c r="K2460" s="1">
        <v>336.607142857143</v>
      </c>
      <c r="L2460" s="1">
        <v>10.3571428571429</v>
      </c>
      <c r="M2460" s="1">
        <v>15.535714285714301</v>
      </c>
      <c r="N2460" s="1">
        <v>15.535714285714301</v>
      </c>
      <c r="O2460" s="1">
        <v>36.25</v>
      </c>
      <c r="P2460" s="1">
        <v>67.321428571428598</v>
      </c>
      <c r="Q2460" s="1">
        <v>51.785714285714299</v>
      </c>
      <c r="R2460" s="1">
        <v>98.392857142857196</v>
      </c>
      <c r="S2460" s="1">
        <v>41.428571428571402</v>
      </c>
      <c r="T2460" t="s">
        <v>21</v>
      </c>
      <c r="U2460" t="s">
        <v>4267</v>
      </c>
      <c r="V2460" s="9">
        <f t="shared" si="572"/>
        <v>17.85714285714284</v>
      </c>
      <c r="W2460" s="9">
        <f t="shared" si="573"/>
        <v>16.904761904761902</v>
      </c>
      <c r="X2460" s="9">
        <f t="shared" si="574"/>
        <v>18.333333333333318</v>
      </c>
      <c r="Y2460" s="9">
        <f t="shared" si="575"/>
        <v>20.952380952380935</v>
      </c>
      <c r="Z2460" s="9">
        <f t="shared" si="576"/>
        <v>16.42857142857142</v>
      </c>
      <c r="AA2460" s="9">
        <f t="shared" si="577"/>
        <v>8.571428571428557</v>
      </c>
      <c r="AB2460" s="9">
        <f t="shared" si="578"/>
        <v>0.952380952380952</v>
      </c>
      <c r="AC2460" s="9">
        <f t="shared" si="579"/>
        <v>3.0769230769230886</v>
      </c>
      <c r="AD2460" s="9">
        <f t="shared" si="580"/>
        <v>4.6153846153846176</v>
      </c>
      <c r="AE2460" s="9">
        <f t="shared" si="581"/>
        <v>4.6153846153846176</v>
      </c>
      <c r="AF2460" s="9">
        <f t="shared" si="582"/>
        <v>10.769230769230765</v>
      </c>
      <c r="AG2460" s="9">
        <f t="shared" si="583"/>
        <v>20</v>
      </c>
      <c r="AH2460" s="9">
        <f t="shared" si="584"/>
        <v>15.384615384615383</v>
      </c>
      <c r="AI2460" s="9">
        <f t="shared" si="585"/>
        <v>29.230769230769234</v>
      </c>
      <c r="AJ2460" s="9">
        <f t="shared" si="586"/>
        <v>12.307692307692294</v>
      </c>
    </row>
    <row r="2461" spans="1:36" x14ac:dyDescent="0.25">
      <c r="A2461" t="s">
        <v>4925</v>
      </c>
      <c r="B2461" t="s">
        <v>4926</v>
      </c>
      <c r="C2461" s="1">
        <v>100</v>
      </c>
      <c r="D2461" s="1">
        <v>19.417475728155299</v>
      </c>
      <c r="E2461" s="1">
        <v>20.3883495145631</v>
      </c>
      <c r="F2461" s="1">
        <v>21.3592233009709</v>
      </c>
      <c r="G2461" s="1">
        <v>16.504854368932001</v>
      </c>
      <c r="H2461" s="1">
        <v>18.446601941747598</v>
      </c>
      <c r="I2461" s="1">
        <v>2.9126213592233001</v>
      </c>
      <c r="J2461" s="1">
        <v>0.970873786407767</v>
      </c>
      <c r="K2461" s="1">
        <v>82.524271844660106</v>
      </c>
      <c r="L2461">
        <v>0</v>
      </c>
      <c r="M2461">
        <v>0</v>
      </c>
      <c r="N2461">
        <v>0</v>
      </c>
      <c r="O2461" s="1">
        <v>4.8543689320388301</v>
      </c>
      <c r="P2461" s="1">
        <v>19.417475728155299</v>
      </c>
      <c r="Q2461" s="1">
        <v>19.417475728155299</v>
      </c>
      <c r="R2461" s="1">
        <v>29.126213592233</v>
      </c>
      <c r="S2461" s="1">
        <v>9.7087378640776603</v>
      </c>
      <c r="T2461" t="s">
        <v>21</v>
      </c>
      <c r="U2461" t="s">
        <v>4267</v>
      </c>
      <c r="V2461" s="9">
        <f t="shared" si="572"/>
        <v>19.417475728155299</v>
      </c>
      <c r="W2461" s="9">
        <f t="shared" si="573"/>
        <v>20.3883495145631</v>
      </c>
      <c r="X2461" s="9">
        <f t="shared" si="574"/>
        <v>21.3592233009709</v>
      </c>
      <c r="Y2461" s="9">
        <f t="shared" si="575"/>
        <v>16.504854368932001</v>
      </c>
      <c r="Z2461" s="9">
        <f t="shared" si="576"/>
        <v>18.446601941747598</v>
      </c>
      <c r="AA2461" s="9">
        <f t="shared" si="577"/>
        <v>2.9126213592233001</v>
      </c>
      <c r="AB2461" s="9">
        <f t="shared" si="578"/>
        <v>0.97087378640776711</v>
      </c>
      <c r="AC2461" s="9">
        <f t="shared" si="579"/>
        <v>0</v>
      </c>
      <c r="AD2461" s="9">
        <f t="shared" si="580"/>
        <v>0</v>
      </c>
      <c r="AE2461" s="9">
        <f t="shared" si="581"/>
        <v>0</v>
      </c>
      <c r="AF2461" s="9">
        <f t="shared" si="582"/>
        <v>5.882352941176471</v>
      </c>
      <c r="AG2461" s="9">
        <f t="shared" si="583"/>
        <v>23.529411764705856</v>
      </c>
      <c r="AH2461" s="9">
        <f t="shared" si="584"/>
        <v>23.529411764705856</v>
      </c>
      <c r="AI2461" s="9">
        <f t="shared" si="585"/>
        <v>35.294117647058847</v>
      </c>
      <c r="AJ2461" s="9">
        <f t="shared" si="586"/>
        <v>11.764705882352942</v>
      </c>
    </row>
    <row r="2462" spans="1:36" x14ac:dyDescent="0.25">
      <c r="A2462" t="s">
        <v>4927</v>
      </c>
      <c r="B2462" t="s">
        <v>4928</v>
      </c>
      <c r="C2462" s="1">
        <v>277.99999999999898</v>
      </c>
      <c r="D2462" s="1">
        <v>46.1584905660375</v>
      </c>
      <c r="E2462" s="1">
        <v>47.2075471698111</v>
      </c>
      <c r="F2462" s="1">
        <v>53.501886792452602</v>
      </c>
      <c r="G2462" s="1">
        <v>63.992452830188398</v>
      </c>
      <c r="H2462" s="1">
        <v>48.2566037735847</v>
      </c>
      <c r="I2462" s="1">
        <v>15.735849056603699</v>
      </c>
      <c r="J2462" s="1">
        <v>3.1471698113207398</v>
      </c>
      <c r="K2462" s="1">
        <v>230.79245283018801</v>
      </c>
      <c r="L2462">
        <v>0</v>
      </c>
      <c r="M2462" s="1">
        <v>15.735849056603801</v>
      </c>
      <c r="N2462" s="1">
        <v>10.4905660377358</v>
      </c>
      <c r="O2462" s="1">
        <v>52.452830188679201</v>
      </c>
      <c r="P2462" s="1">
        <v>26.2264150943396</v>
      </c>
      <c r="Q2462" s="1">
        <v>15.735849056603801</v>
      </c>
      <c r="R2462" s="1">
        <v>89.169811320754604</v>
      </c>
      <c r="S2462" s="1">
        <v>20.981132075471699</v>
      </c>
      <c r="T2462" t="s">
        <v>21</v>
      </c>
      <c r="U2462" t="s">
        <v>4267</v>
      </c>
      <c r="V2462" s="9">
        <f t="shared" si="572"/>
        <v>16.603773584905639</v>
      </c>
      <c r="W2462" s="9">
        <f t="shared" si="573"/>
        <v>16.981132075471681</v>
      </c>
      <c r="X2462" s="9">
        <f t="shared" si="574"/>
        <v>19.245283018867912</v>
      </c>
      <c r="Y2462" s="9">
        <f t="shared" si="575"/>
        <v>23.018867924528287</v>
      </c>
      <c r="Z2462" s="9">
        <f t="shared" si="576"/>
        <v>17.358490566037727</v>
      </c>
      <c r="AA2462" s="9">
        <f t="shared" si="577"/>
        <v>5.6603773584905603</v>
      </c>
      <c r="AB2462" s="9">
        <f t="shared" si="578"/>
        <v>1.1320754716981121</v>
      </c>
      <c r="AC2462" s="9">
        <f t="shared" si="579"/>
        <v>0</v>
      </c>
      <c r="AD2462" s="9">
        <f t="shared" si="580"/>
        <v>6.8181818181818494</v>
      </c>
      <c r="AE2462" s="9">
        <f t="shared" si="581"/>
        <v>4.545454545454537</v>
      </c>
      <c r="AF2462" s="9">
        <f t="shared" si="582"/>
        <v>22.727272727272773</v>
      </c>
      <c r="AG2462" s="9">
        <f t="shared" si="583"/>
        <v>11.363636363636386</v>
      </c>
      <c r="AH2462" s="9">
        <f t="shared" si="584"/>
        <v>6.8181818181818494</v>
      </c>
      <c r="AI2462" s="9">
        <f t="shared" si="585"/>
        <v>38.636363636363704</v>
      </c>
      <c r="AJ2462" s="9">
        <f t="shared" si="586"/>
        <v>9.0909090909091184</v>
      </c>
    </row>
    <row r="2463" spans="1:36" x14ac:dyDescent="0.25">
      <c r="A2463" t="s">
        <v>4929</v>
      </c>
      <c r="B2463" t="s">
        <v>4930</v>
      </c>
      <c r="C2463" s="1">
        <v>108</v>
      </c>
      <c r="D2463" s="1">
        <v>27</v>
      </c>
      <c r="E2463" s="1">
        <v>11</v>
      </c>
      <c r="F2463" s="1">
        <v>31</v>
      </c>
      <c r="G2463" s="1">
        <v>17</v>
      </c>
      <c r="H2463" s="1">
        <v>8</v>
      </c>
      <c r="I2463" s="1">
        <v>13</v>
      </c>
      <c r="J2463" s="1">
        <v>1</v>
      </c>
      <c r="K2463" s="1">
        <v>90</v>
      </c>
      <c r="L2463">
        <v>0</v>
      </c>
      <c r="M2463">
        <v>0</v>
      </c>
      <c r="N2463">
        <v>0</v>
      </c>
      <c r="O2463" s="1">
        <v>10</v>
      </c>
      <c r="P2463" s="1">
        <v>15</v>
      </c>
      <c r="Q2463" s="1">
        <v>25</v>
      </c>
      <c r="R2463" s="1">
        <v>15</v>
      </c>
      <c r="S2463" s="1">
        <v>25</v>
      </c>
      <c r="T2463" t="s">
        <v>21</v>
      </c>
      <c r="U2463" t="s">
        <v>4267</v>
      </c>
      <c r="V2463" s="9">
        <f t="shared" si="572"/>
        <v>25</v>
      </c>
      <c r="W2463" s="9">
        <f t="shared" si="573"/>
        <v>10.185185185185185</v>
      </c>
      <c r="X2463" s="9">
        <f t="shared" si="574"/>
        <v>28.703703703703702</v>
      </c>
      <c r="Y2463" s="9">
        <f t="shared" si="575"/>
        <v>15.74074074074074</v>
      </c>
      <c r="Z2463" s="9">
        <f t="shared" si="576"/>
        <v>7.4074074074074066</v>
      </c>
      <c r="AA2463" s="9">
        <f t="shared" si="577"/>
        <v>12.037037037037036</v>
      </c>
      <c r="AB2463" s="9">
        <f t="shared" si="578"/>
        <v>0.92592592592592582</v>
      </c>
      <c r="AC2463" s="9">
        <f t="shared" si="579"/>
        <v>0</v>
      </c>
      <c r="AD2463" s="9">
        <f t="shared" si="580"/>
        <v>0</v>
      </c>
      <c r="AE2463" s="9">
        <f t="shared" si="581"/>
        <v>0</v>
      </c>
      <c r="AF2463" s="9">
        <f t="shared" si="582"/>
        <v>11.111111111111111</v>
      </c>
      <c r="AG2463" s="9">
        <f t="shared" si="583"/>
        <v>16.666666666666664</v>
      </c>
      <c r="AH2463" s="9">
        <f t="shared" si="584"/>
        <v>27.777777777777779</v>
      </c>
      <c r="AI2463" s="9">
        <f t="shared" si="585"/>
        <v>16.666666666666664</v>
      </c>
      <c r="AJ2463" s="9">
        <f t="shared" si="586"/>
        <v>27.777777777777779</v>
      </c>
    </row>
    <row r="2464" spans="1:36" x14ac:dyDescent="0.25">
      <c r="A2464" t="s">
        <v>4931</v>
      </c>
      <c r="B2464" t="s">
        <v>4932</v>
      </c>
      <c r="C2464" s="1">
        <v>102</v>
      </c>
      <c r="D2464" s="1">
        <v>15.396226415094301</v>
      </c>
      <c r="E2464" s="1">
        <v>11.547169811320799</v>
      </c>
      <c r="F2464" s="1">
        <v>13.4716981132075</v>
      </c>
      <c r="G2464" s="1">
        <v>27.905660377358501</v>
      </c>
      <c r="H2464" s="1">
        <v>17.320754716981099</v>
      </c>
      <c r="I2464" s="1">
        <v>14.4339622641509</v>
      </c>
      <c r="J2464" s="1">
        <v>1.92452830188679</v>
      </c>
      <c r="K2464" s="1">
        <v>72.169811320754704</v>
      </c>
      <c r="L2464" s="1">
        <v>4.8113207547169798</v>
      </c>
      <c r="M2464">
        <v>0</v>
      </c>
      <c r="N2464" s="1">
        <v>4.8113207547169798</v>
      </c>
      <c r="O2464" s="1">
        <v>4.8113207547169798</v>
      </c>
      <c r="P2464" s="1">
        <v>4.8113207547169798</v>
      </c>
      <c r="Q2464" s="1">
        <v>9.6226415094339597</v>
      </c>
      <c r="R2464" s="1">
        <v>33.679245283018901</v>
      </c>
      <c r="S2464" s="1">
        <v>9.6226415094339597</v>
      </c>
      <c r="T2464" t="s">
        <v>21</v>
      </c>
      <c r="U2464" t="s">
        <v>4267</v>
      </c>
      <c r="V2464" s="9">
        <f t="shared" si="572"/>
        <v>15.094339622641471</v>
      </c>
      <c r="W2464" s="9">
        <f t="shared" si="573"/>
        <v>11.320754716981176</v>
      </c>
      <c r="X2464" s="9">
        <f t="shared" si="574"/>
        <v>13.207547169811274</v>
      </c>
      <c r="Y2464" s="9">
        <f t="shared" si="575"/>
        <v>27.358490566037748</v>
      </c>
      <c r="Z2464" s="9">
        <f t="shared" si="576"/>
        <v>16.981132075471667</v>
      </c>
      <c r="AA2464" s="9">
        <f t="shared" si="577"/>
        <v>14.150943396226372</v>
      </c>
      <c r="AB2464" s="9">
        <f t="shared" si="578"/>
        <v>1.8867924528301863</v>
      </c>
      <c r="AC2464" s="9">
        <f t="shared" si="579"/>
        <v>6.666666666666667</v>
      </c>
      <c r="AD2464" s="9">
        <f t="shared" si="580"/>
        <v>0</v>
      </c>
      <c r="AE2464" s="9">
        <f t="shared" si="581"/>
        <v>6.666666666666667</v>
      </c>
      <c r="AF2464" s="9">
        <f t="shared" si="582"/>
        <v>6.666666666666667</v>
      </c>
      <c r="AG2464" s="9">
        <f t="shared" si="583"/>
        <v>6.666666666666667</v>
      </c>
      <c r="AH2464" s="9">
        <f t="shared" si="584"/>
        <v>13.333333333333334</v>
      </c>
      <c r="AI2464" s="9">
        <f t="shared" si="585"/>
        <v>46.666666666666721</v>
      </c>
      <c r="AJ2464" s="9">
        <f t="shared" si="586"/>
        <v>13.333333333333334</v>
      </c>
    </row>
    <row r="2465" spans="1:36" x14ac:dyDescent="0.25">
      <c r="A2465" t="s">
        <v>4933</v>
      </c>
      <c r="B2465" t="s">
        <v>4934</v>
      </c>
      <c r="C2465" s="1">
        <v>211</v>
      </c>
      <c r="D2465" s="1">
        <v>48.539906103286398</v>
      </c>
      <c r="E2465" s="1">
        <v>36.652582159624401</v>
      </c>
      <c r="F2465" s="1">
        <v>42.5962441314554</v>
      </c>
      <c r="G2465" s="1">
        <v>49.530516431924902</v>
      </c>
      <c r="H2465" s="1">
        <v>17.830985915492999</v>
      </c>
      <c r="I2465" s="1">
        <v>15.849765258215999</v>
      </c>
      <c r="J2465">
        <v>0</v>
      </c>
      <c r="K2465" s="1">
        <v>178.30985915493</v>
      </c>
      <c r="L2465" s="1">
        <v>9.9061032863849796</v>
      </c>
      <c r="M2465">
        <v>0</v>
      </c>
      <c r="N2465">
        <v>0</v>
      </c>
      <c r="O2465" s="1">
        <v>19.812206572769998</v>
      </c>
      <c r="P2465" s="1">
        <v>24.765258215962501</v>
      </c>
      <c r="Q2465" s="1">
        <v>54.483568075117397</v>
      </c>
      <c r="R2465" s="1">
        <v>39.624413145539897</v>
      </c>
      <c r="S2465" s="1">
        <v>29.7183098591549</v>
      </c>
      <c r="T2465" t="s">
        <v>21</v>
      </c>
      <c r="U2465" t="s">
        <v>4267</v>
      </c>
      <c r="V2465" s="9">
        <f t="shared" si="572"/>
        <v>23.004694835680759</v>
      </c>
      <c r="W2465" s="9">
        <f t="shared" si="573"/>
        <v>17.370892018779337</v>
      </c>
      <c r="X2465" s="9">
        <f t="shared" si="574"/>
        <v>20.187793427230048</v>
      </c>
      <c r="Y2465" s="9">
        <f t="shared" si="575"/>
        <v>23.474178403755879</v>
      </c>
      <c r="Z2465" s="9">
        <f t="shared" si="576"/>
        <v>8.4507042253521316</v>
      </c>
      <c r="AA2465" s="9">
        <f t="shared" si="577"/>
        <v>7.5117370892018949</v>
      </c>
      <c r="AB2465" s="9">
        <f t="shared" si="578"/>
        <v>0</v>
      </c>
      <c r="AC2465" s="9">
        <f t="shared" si="579"/>
        <v>5.5555555555555438</v>
      </c>
      <c r="AD2465" s="9">
        <f t="shared" si="580"/>
        <v>0</v>
      </c>
      <c r="AE2465" s="9">
        <f t="shared" si="581"/>
        <v>0</v>
      </c>
      <c r="AF2465" s="9">
        <f t="shared" si="582"/>
        <v>11.111111111111111</v>
      </c>
      <c r="AG2465" s="9">
        <f t="shared" si="583"/>
        <v>13.888888888888889</v>
      </c>
      <c r="AH2465" s="9">
        <f t="shared" si="584"/>
        <v>30.555555555555497</v>
      </c>
      <c r="AI2465" s="9">
        <f t="shared" si="585"/>
        <v>22.222222222222165</v>
      </c>
      <c r="AJ2465" s="9">
        <f t="shared" si="586"/>
        <v>16.666666666666611</v>
      </c>
    </row>
    <row r="2466" spans="1:36" x14ac:dyDescent="0.25">
      <c r="A2466" t="s">
        <v>4935</v>
      </c>
      <c r="B2466" t="s">
        <v>4936</v>
      </c>
      <c r="C2466" s="1">
        <v>136</v>
      </c>
      <c r="D2466" s="1">
        <v>30.573643410852601</v>
      </c>
      <c r="E2466" s="1">
        <v>10.542635658914699</v>
      </c>
      <c r="F2466" s="1">
        <v>28.465116279069701</v>
      </c>
      <c r="G2466" s="1">
        <v>26.356589147286801</v>
      </c>
      <c r="H2466" s="1">
        <v>24.248062015503798</v>
      </c>
      <c r="I2466" s="1">
        <v>14.7596899224806</v>
      </c>
      <c r="J2466" s="1">
        <v>1.0542635658914701</v>
      </c>
      <c r="K2466" s="1">
        <v>100.15503875969</v>
      </c>
      <c r="L2466" s="1">
        <v>5.2713178294573604</v>
      </c>
      <c r="M2466">
        <v>0</v>
      </c>
      <c r="N2466" s="1">
        <v>5.2713178294573604</v>
      </c>
      <c r="O2466" s="1">
        <v>5.2713178294573604</v>
      </c>
      <c r="P2466" s="1">
        <v>10.542635658914699</v>
      </c>
      <c r="Q2466" s="1">
        <v>26.356589147286801</v>
      </c>
      <c r="R2466" s="1">
        <v>31.6279069767442</v>
      </c>
      <c r="S2466" s="1">
        <v>15.8139534883721</v>
      </c>
      <c r="T2466" t="s">
        <v>21</v>
      </c>
      <c r="U2466" t="s">
        <v>4267</v>
      </c>
      <c r="V2466" s="9">
        <f t="shared" si="572"/>
        <v>22.480620155038679</v>
      </c>
      <c r="W2466" s="9">
        <f t="shared" si="573"/>
        <v>7.7519379844961032</v>
      </c>
      <c r="X2466" s="9">
        <f t="shared" si="574"/>
        <v>20.930232558139487</v>
      </c>
      <c r="Y2466" s="9">
        <f t="shared" si="575"/>
        <v>19.379844961240295</v>
      </c>
      <c r="Z2466" s="9">
        <f t="shared" si="576"/>
        <v>17.829457364341028</v>
      </c>
      <c r="AA2466" s="9">
        <f t="shared" si="577"/>
        <v>10.852713178294559</v>
      </c>
      <c r="AB2466" s="9">
        <f t="shared" si="578"/>
        <v>0.77519379844961034</v>
      </c>
      <c r="AC2466" s="9">
        <f t="shared" si="579"/>
        <v>5.2631578947368345</v>
      </c>
      <c r="AD2466" s="9">
        <f t="shared" si="580"/>
        <v>0</v>
      </c>
      <c r="AE2466" s="9">
        <f t="shared" si="581"/>
        <v>5.2631578947368345</v>
      </c>
      <c r="AF2466" s="9">
        <f t="shared" si="582"/>
        <v>5.2631578947368345</v>
      </c>
      <c r="AG2466" s="9">
        <f t="shared" si="583"/>
        <v>10.526315789473646</v>
      </c>
      <c r="AH2466" s="9">
        <f t="shared" si="584"/>
        <v>26.31578947368417</v>
      </c>
      <c r="AI2466" s="9">
        <f t="shared" si="585"/>
        <v>31.578947368421041</v>
      </c>
      <c r="AJ2466" s="9">
        <f t="shared" si="586"/>
        <v>15.78947368421052</v>
      </c>
    </row>
    <row r="2467" spans="1:36" x14ac:dyDescent="0.25">
      <c r="A2467" t="s">
        <v>4937</v>
      </c>
      <c r="B2467" t="s">
        <v>4938</v>
      </c>
      <c r="C2467" s="1">
        <v>160.00000000000099</v>
      </c>
      <c r="D2467" s="1">
        <v>34.871794871794997</v>
      </c>
      <c r="E2467" s="1">
        <v>26.666666666666799</v>
      </c>
      <c r="F2467" s="1">
        <v>35.897435897435997</v>
      </c>
      <c r="G2467" s="1">
        <v>25.641025641025699</v>
      </c>
      <c r="H2467" s="1">
        <v>28.717948717948801</v>
      </c>
      <c r="I2467" s="1">
        <v>8.2051282051282399</v>
      </c>
      <c r="J2467">
        <v>0</v>
      </c>
      <c r="K2467" s="1">
        <v>107.69230769230801</v>
      </c>
      <c r="L2467">
        <v>0</v>
      </c>
      <c r="M2467">
        <v>0</v>
      </c>
      <c r="N2467" s="1">
        <v>5.1282051282051304</v>
      </c>
      <c r="O2467" s="1">
        <v>25.6410256410256</v>
      </c>
      <c r="P2467" s="1">
        <v>30.769230769230798</v>
      </c>
      <c r="Q2467" s="1">
        <v>5.1282051282051304</v>
      </c>
      <c r="R2467" s="1">
        <v>41.025641025641001</v>
      </c>
      <c r="S2467">
        <v>0</v>
      </c>
      <c r="T2467" t="s">
        <v>21</v>
      </c>
      <c r="U2467" t="s">
        <v>4267</v>
      </c>
      <c r="V2467" s="9">
        <f t="shared" si="572"/>
        <v>21.794871794871735</v>
      </c>
      <c r="W2467" s="9">
        <f t="shared" si="573"/>
        <v>16.666666666666647</v>
      </c>
      <c r="X2467" s="9">
        <f t="shared" si="574"/>
        <v>22.43589743589736</v>
      </c>
      <c r="Y2467" s="9">
        <f t="shared" si="575"/>
        <v>16.025641025640962</v>
      </c>
      <c r="Z2467" s="9">
        <f t="shared" si="576"/>
        <v>17.948717948717889</v>
      </c>
      <c r="AA2467" s="9">
        <f t="shared" si="577"/>
        <v>5.128205128205118</v>
      </c>
      <c r="AB2467" s="9">
        <f t="shared" si="578"/>
        <v>0</v>
      </c>
      <c r="AC2467" s="9">
        <f t="shared" si="579"/>
        <v>0</v>
      </c>
      <c r="AD2467" s="9">
        <f t="shared" si="580"/>
        <v>0</v>
      </c>
      <c r="AE2467" s="9">
        <f t="shared" si="581"/>
        <v>4.7619047619047494</v>
      </c>
      <c r="AF2467" s="9">
        <f t="shared" si="582"/>
        <v>23.809523809523704</v>
      </c>
      <c r="AG2467" s="9">
        <f t="shared" si="583"/>
        <v>28.571428571428513</v>
      </c>
      <c r="AH2467" s="9">
        <f t="shared" si="584"/>
        <v>4.7619047619047494</v>
      </c>
      <c r="AI2467" s="9">
        <f t="shared" si="585"/>
        <v>38.09523809523796</v>
      </c>
      <c r="AJ2467" s="9">
        <f t="shared" si="586"/>
        <v>0</v>
      </c>
    </row>
    <row r="2468" spans="1:36" x14ac:dyDescent="0.25">
      <c r="A2468" t="s">
        <v>4939</v>
      </c>
      <c r="B2468" t="s">
        <v>4940</v>
      </c>
      <c r="C2468" s="1">
        <v>1570</v>
      </c>
      <c r="D2468" s="1">
        <v>360.74029221322701</v>
      </c>
      <c r="E2468" s="1">
        <v>264.15502922809702</v>
      </c>
      <c r="F2468" s="1">
        <v>370.60690336162401</v>
      </c>
      <c r="G2468" s="1">
        <v>259.74523318907302</v>
      </c>
      <c r="H2468" s="1">
        <v>205.76780579152199</v>
      </c>
      <c r="I2468" s="1">
        <v>99.740326595773595</v>
      </c>
      <c r="J2468" s="1">
        <v>9.2444096206808801</v>
      </c>
      <c r="K2468" s="1">
        <v>1195.7745748175901</v>
      </c>
      <c r="L2468">
        <v>0</v>
      </c>
      <c r="M2468" s="1">
        <v>25.8094307623766</v>
      </c>
      <c r="N2468" s="1">
        <v>72.119136204380993</v>
      </c>
      <c r="O2468" s="1">
        <v>231.97682406944099</v>
      </c>
      <c r="P2468" s="1">
        <v>232.031729927719</v>
      </c>
      <c r="Q2468" s="1">
        <v>190.822716899851</v>
      </c>
      <c r="R2468" s="1">
        <v>236.55037986847799</v>
      </c>
      <c r="S2468" s="1">
        <v>206.46435708534699</v>
      </c>
      <c r="T2468" t="s">
        <v>21</v>
      </c>
      <c r="U2468" t="s">
        <v>4267</v>
      </c>
      <c r="V2468" s="9">
        <f t="shared" si="572"/>
        <v>22.977088676001721</v>
      </c>
      <c r="W2468" s="9">
        <f t="shared" si="573"/>
        <v>16.825161097331019</v>
      </c>
      <c r="X2468" s="9">
        <f t="shared" si="574"/>
        <v>23.605535245963313</v>
      </c>
      <c r="Y2468" s="9">
        <f t="shared" si="575"/>
        <v>16.544282368730766</v>
      </c>
      <c r="Z2468" s="9">
        <f t="shared" si="576"/>
        <v>13.106229668249808</v>
      </c>
      <c r="AA2468" s="9">
        <f t="shared" si="577"/>
        <v>6.3528870443167893</v>
      </c>
      <c r="AB2468" s="9">
        <f t="shared" si="578"/>
        <v>0.58881589940642542</v>
      </c>
      <c r="AC2468" s="9">
        <f t="shared" si="579"/>
        <v>0</v>
      </c>
      <c r="AD2468" s="9">
        <f t="shared" si="580"/>
        <v>2.1583859789219644</v>
      </c>
      <c r="AE2468" s="9">
        <f t="shared" si="581"/>
        <v>6.0311648803356137</v>
      </c>
      <c r="AF2468" s="9">
        <f t="shared" si="582"/>
        <v>19.399712032247216</v>
      </c>
      <c r="AG2468" s="9">
        <f t="shared" si="583"/>
        <v>19.404303688520418</v>
      </c>
      <c r="AH2468" s="9">
        <f t="shared" si="584"/>
        <v>15.958084485025962</v>
      </c>
      <c r="AI2468" s="9">
        <f t="shared" si="585"/>
        <v>19.782188453418375</v>
      </c>
      <c r="AJ2468" s="9">
        <f t="shared" si="586"/>
        <v>17.266160481530743</v>
      </c>
    </row>
    <row r="2469" spans="1:36" x14ac:dyDescent="0.25">
      <c r="A2469" t="s">
        <v>4941</v>
      </c>
      <c r="B2469" t="s">
        <v>4942</v>
      </c>
      <c r="C2469" s="1">
        <v>1060</v>
      </c>
      <c r="D2469" s="1">
        <v>154.10390523467601</v>
      </c>
      <c r="E2469" s="1">
        <v>148.81638591904701</v>
      </c>
      <c r="F2469" s="1">
        <v>169.28563819588001</v>
      </c>
      <c r="G2469" s="1">
        <v>226.27108534542</v>
      </c>
      <c r="H2469" s="1">
        <v>248.53041587925901</v>
      </c>
      <c r="I2469" s="1">
        <v>105.777602538774</v>
      </c>
      <c r="J2469" s="1">
        <v>7.2149668869425803</v>
      </c>
      <c r="K2469" s="1">
        <v>913.10620077321096</v>
      </c>
      <c r="L2469">
        <v>0</v>
      </c>
      <c r="M2469" s="1">
        <v>15.2089659606306</v>
      </c>
      <c r="N2469" s="1">
        <v>65.905519162732602</v>
      </c>
      <c r="O2469" s="1">
        <v>172.36828088714699</v>
      </c>
      <c r="P2469" s="1">
        <v>111.532417044624</v>
      </c>
      <c r="Q2469" s="1">
        <v>86.184140443573398</v>
      </c>
      <c r="R2469" s="1">
        <v>329.99696081918898</v>
      </c>
      <c r="S2469" s="1">
        <v>131.909916455314</v>
      </c>
      <c r="T2469" t="s">
        <v>21</v>
      </c>
      <c r="U2469" t="s">
        <v>4267</v>
      </c>
      <c r="V2469" s="9">
        <f t="shared" si="572"/>
        <v>14.538104267422264</v>
      </c>
      <c r="W2469" s="9">
        <f t="shared" si="573"/>
        <v>14.039281690476132</v>
      </c>
      <c r="X2469" s="9">
        <f t="shared" si="574"/>
        <v>15.970343226026415</v>
      </c>
      <c r="Y2469" s="9">
        <f t="shared" si="575"/>
        <v>21.346328806171698</v>
      </c>
      <c r="Z2469" s="9">
        <f t="shared" si="576"/>
        <v>23.446265648986699</v>
      </c>
      <c r="AA2469" s="9">
        <f t="shared" si="577"/>
        <v>9.97901910743151</v>
      </c>
      <c r="AB2469" s="9">
        <f t="shared" si="578"/>
        <v>0.68065725348514905</v>
      </c>
      <c r="AC2469" s="9">
        <f t="shared" si="579"/>
        <v>0</v>
      </c>
      <c r="AD2469" s="9">
        <f t="shared" si="580"/>
        <v>1.6656294687027391</v>
      </c>
      <c r="AE2469" s="9">
        <f t="shared" si="581"/>
        <v>7.2177276977118705</v>
      </c>
      <c r="AF2469" s="9">
        <f t="shared" si="582"/>
        <v>18.877133978631065</v>
      </c>
      <c r="AG2469" s="9">
        <f t="shared" si="583"/>
        <v>12.214616103820044</v>
      </c>
      <c r="AH2469" s="9">
        <f t="shared" si="584"/>
        <v>9.43856698931552</v>
      </c>
      <c r="AI2469" s="9">
        <f t="shared" si="585"/>
        <v>36.14004160082915</v>
      </c>
      <c r="AJ2469" s="9">
        <f t="shared" si="586"/>
        <v>14.44628416098957</v>
      </c>
    </row>
    <row r="2470" spans="1:36" x14ac:dyDescent="0.25">
      <c r="A2470" t="s">
        <v>4943</v>
      </c>
      <c r="B2470" t="s">
        <v>4944</v>
      </c>
      <c r="C2470" s="1">
        <v>6361.99999999999</v>
      </c>
      <c r="D2470" s="1">
        <v>1324.60805383046</v>
      </c>
      <c r="E2470" s="1">
        <v>1196.9498020969199</v>
      </c>
      <c r="F2470" s="1">
        <v>1129.35451492877</v>
      </c>
      <c r="G2470" s="1">
        <v>1236.3482066828301</v>
      </c>
      <c r="H2470" s="1">
        <v>948.848457681269</v>
      </c>
      <c r="I2470" s="1">
        <v>469.59207893105997</v>
      </c>
      <c r="J2470" s="1">
        <v>56.298885848677003</v>
      </c>
      <c r="K2470" s="1">
        <v>5126.0849022106504</v>
      </c>
      <c r="L2470">
        <v>0</v>
      </c>
      <c r="M2470" s="1">
        <v>95.149300298541704</v>
      </c>
      <c r="N2470" s="1">
        <v>95.3771966303499</v>
      </c>
      <c r="O2470" s="1">
        <v>495.82761724912899</v>
      </c>
      <c r="P2470" s="1">
        <v>761.79061944759201</v>
      </c>
      <c r="Q2470" s="1">
        <v>906.22253940726296</v>
      </c>
      <c r="R2470" s="1">
        <v>1381.9297786910199</v>
      </c>
      <c r="S2470" s="1">
        <v>1389.7878504867499</v>
      </c>
      <c r="T2470" t="s">
        <v>21</v>
      </c>
      <c r="U2470" t="s">
        <v>4267</v>
      </c>
      <c r="V2470" s="9">
        <f t="shared" si="572"/>
        <v>20.820623291896606</v>
      </c>
      <c r="W2470" s="9">
        <f t="shared" si="573"/>
        <v>18.814049074142122</v>
      </c>
      <c r="X2470" s="9">
        <f t="shared" si="574"/>
        <v>17.751564208248535</v>
      </c>
      <c r="Y2470" s="9">
        <f t="shared" si="575"/>
        <v>19.433326103156745</v>
      </c>
      <c r="Z2470" s="9">
        <f t="shared" si="576"/>
        <v>14.914310872072784</v>
      </c>
      <c r="AA2470" s="9">
        <f t="shared" si="577"/>
        <v>7.3812021208906122</v>
      </c>
      <c r="AB2470" s="9">
        <f t="shared" si="578"/>
        <v>0.8849243295925352</v>
      </c>
      <c r="AC2470" s="9">
        <f t="shared" si="579"/>
        <v>0</v>
      </c>
      <c r="AD2470" s="9">
        <f t="shared" si="580"/>
        <v>1.8561787819298132</v>
      </c>
      <c r="AE2470" s="9">
        <f t="shared" si="581"/>
        <v>1.8606245984965641</v>
      </c>
      <c r="AF2470" s="9">
        <f t="shared" si="582"/>
        <v>9.6726376310174036</v>
      </c>
      <c r="AG2470" s="9">
        <f t="shared" si="583"/>
        <v>14.861061296879145</v>
      </c>
      <c r="AH2470" s="9">
        <f t="shared" si="584"/>
        <v>17.678648650872908</v>
      </c>
      <c r="AI2470" s="9">
        <f t="shared" si="585"/>
        <v>26.95877663077831</v>
      </c>
      <c r="AJ2470" s="9">
        <f t="shared" si="586"/>
        <v>27.11207241002576</v>
      </c>
    </row>
    <row r="2471" spans="1:36" x14ac:dyDescent="0.25">
      <c r="A2471" t="s">
        <v>4945</v>
      </c>
      <c r="B2471" t="s">
        <v>4946</v>
      </c>
      <c r="C2471" s="1">
        <v>105</v>
      </c>
      <c r="D2471" s="1">
        <v>23</v>
      </c>
      <c r="E2471" s="1">
        <v>11</v>
      </c>
      <c r="F2471" s="1">
        <v>23</v>
      </c>
      <c r="G2471" s="1">
        <v>15</v>
      </c>
      <c r="H2471" s="1">
        <v>21</v>
      </c>
      <c r="I2471" s="1">
        <v>10</v>
      </c>
      <c r="J2471" s="1">
        <v>2</v>
      </c>
      <c r="K2471" s="1">
        <v>75</v>
      </c>
      <c r="L2471" s="1">
        <v>10</v>
      </c>
      <c r="M2471" s="1">
        <v>5</v>
      </c>
      <c r="N2471">
        <v>0</v>
      </c>
      <c r="O2471" s="1">
        <v>15</v>
      </c>
      <c r="P2471" s="1">
        <v>5</v>
      </c>
      <c r="Q2471" s="1">
        <v>10</v>
      </c>
      <c r="R2471" s="1">
        <v>15</v>
      </c>
      <c r="S2471" s="1">
        <v>15</v>
      </c>
      <c r="T2471" t="s">
        <v>21</v>
      </c>
      <c r="U2471" t="s">
        <v>4267</v>
      </c>
      <c r="V2471" s="9">
        <f t="shared" si="572"/>
        <v>21.904761904761905</v>
      </c>
      <c r="W2471" s="9">
        <f t="shared" si="573"/>
        <v>10.476190476190476</v>
      </c>
      <c r="X2471" s="9">
        <f t="shared" si="574"/>
        <v>21.904761904761905</v>
      </c>
      <c r="Y2471" s="9">
        <f t="shared" si="575"/>
        <v>14.285714285714285</v>
      </c>
      <c r="Z2471" s="9">
        <f t="shared" si="576"/>
        <v>20</v>
      </c>
      <c r="AA2471" s="9">
        <f t="shared" si="577"/>
        <v>9.5238095238095237</v>
      </c>
      <c r="AB2471" s="9">
        <f t="shared" si="578"/>
        <v>1.9047619047619049</v>
      </c>
      <c r="AC2471" s="9">
        <f t="shared" si="579"/>
        <v>13.333333333333334</v>
      </c>
      <c r="AD2471" s="9">
        <f t="shared" si="580"/>
        <v>6.666666666666667</v>
      </c>
      <c r="AE2471" s="9">
        <f t="shared" si="581"/>
        <v>0</v>
      </c>
      <c r="AF2471" s="9">
        <f t="shared" si="582"/>
        <v>20</v>
      </c>
      <c r="AG2471" s="9">
        <f t="shared" si="583"/>
        <v>6.666666666666667</v>
      </c>
      <c r="AH2471" s="9">
        <f t="shared" si="584"/>
        <v>13.333333333333334</v>
      </c>
      <c r="AI2471" s="9">
        <f t="shared" si="585"/>
        <v>20</v>
      </c>
      <c r="AJ2471" s="9">
        <f t="shared" si="586"/>
        <v>20</v>
      </c>
    </row>
    <row r="2472" spans="1:36" x14ac:dyDescent="0.25">
      <c r="A2472" t="s">
        <v>4947</v>
      </c>
      <c r="B2472" t="s">
        <v>4948</v>
      </c>
      <c r="C2472" s="1">
        <v>244</v>
      </c>
      <c r="D2472" s="1">
        <v>40.009213623441298</v>
      </c>
      <c r="E2472" s="1">
        <v>37.886179409746703</v>
      </c>
      <c r="F2472" s="1">
        <v>41.9089959588242</v>
      </c>
      <c r="G2472" s="1">
        <v>62.612536882511598</v>
      </c>
      <c r="H2472" s="1">
        <v>37.220298685311398</v>
      </c>
      <c r="I2472" s="1">
        <v>22.323395008072701</v>
      </c>
      <c r="J2472" s="1">
        <v>2.0393804320917202</v>
      </c>
      <c r="K2472" s="1">
        <v>202.92202546898</v>
      </c>
      <c r="L2472" s="1">
        <v>10.196902160458601</v>
      </c>
      <c r="M2472" s="1">
        <v>14.6883071393612</v>
      </c>
      <c r="N2472" s="1">
        <v>24.350838670246102</v>
      </c>
      <c r="O2472" s="1">
        <v>10.058741503178</v>
      </c>
      <c r="P2472" s="1">
        <v>24.619676055109199</v>
      </c>
      <c r="Q2472" s="1">
        <v>63.673498721152299</v>
      </c>
      <c r="R2472" s="1">
        <v>40.3731266699927</v>
      </c>
      <c r="S2472" s="1">
        <v>14.9609345494813</v>
      </c>
      <c r="T2472" t="s">
        <v>21</v>
      </c>
      <c r="U2472" t="s">
        <v>4267</v>
      </c>
      <c r="V2472" s="9">
        <f t="shared" si="572"/>
        <v>16.397218698131681</v>
      </c>
      <c r="W2472" s="9">
        <f t="shared" si="573"/>
        <v>15.527122708912582</v>
      </c>
      <c r="X2472" s="9">
        <f t="shared" si="574"/>
        <v>17.175818015911556</v>
      </c>
      <c r="Y2472" s="9">
        <f t="shared" si="575"/>
        <v>25.660875771521148</v>
      </c>
      <c r="Z2472" s="9">
        <f t="shared" si="576"/>
        <v>15.254220772668607</v>
      </c>
      <c r="AA2472" s="9">
        <f t="shared" si="577"/>
        <v>9.1489323803576639</v>
      </c>
      <c r="AB2472" s="9">
        <f t="shared" si="578"/>
        <v>0.83581165249660661</v>
      </c>
      <c r="AC2472" s="9">
        <f t="shared" si="579"/>
        <v>5.0250346835895181</v>
      </c>
      <c r="AD2472" s="9">
        <f t="shared" si="580"/>
        <v>7.2383996293229158</v>
      </c>
      <c r="AE2472" s="9">
        <f t="shared" si="581"/>
        <v>12.000096398588596</v>
      </c>
      <c r="AF2472" s="9">
        <f t="shared" si="582"/>
        <v>4.9569490940822716</v>
      </c>
      <c r="AG2472" s="9">
        <f t="shared" si="583"/>
        <v>12.132579496094536</v>
      </c>
      <c r="AH2472" s="9">
        <f t="shared" si="584"/>
        <v>31.378308280727197</v>
      </c>
      <c r="AI2472" s="9">
        <f t="shared" si="585"/>
        <v>19.895881965836381</v>
      </c>
      <c r="AJ2472" s="9">
        <f t="shared" si="586"/>
        <v>7.372750451758292</v>
      </c>
    </row>
    <row r="2473" spans="1:36" x14ac:dyDescent="0.25">
      <c r="A2473" t="s">
        <v>4949</v>
      </c>
      <c r="B2473" t="s">
        <v>4950</v>
      </c>
      <c r="C2473" s="1">
        <v>843</v>
      </c>
      <c r="D2473" s="1">
        <v>183.303488372093</v>
      </c>
      <c r="E2473" s="1">
        <v>142.13372093023301</v>
      </c>
      <c r="F2473" s="1">
        <v>160.75813953488401</v>
      </c>
      <c r="G2473" s="1">
        <v>161.738372093023</v>
      </c>
      <c r="H2473" s="1">
        <v>123.509302325581</v>
      </c>
      <c r="I2473" s="1">
        <v>62.734883720930199</v>
      </c>
      <c r="J2473" s="1">
        <v>8.8220930232558192</v>
      </c>
      <c r="K2473" s="1">
        <v>642.05232558139505</v>
      </c>
      <c r="L2473" s="1">
        <v>14.703488372093</v>
      </c>
      <c r="M2473" s="1">
        <v>24.5058139534883</v>
      </c>
      <c r="N2473" s="1">
        <v>39.209302325581397</v>
      </c>
      <c r="O2473" s="1">
        <v>98.023255813953398</v>
      </c>
      <c r="P2473" s="1">
        <v>107.825581395349</v>
      </c>
      <c r="Q2473" s="1">
        <v>98.023255813953398</v>
      </c>
      <c r="R2473" s="1">
        <v>171.540697674418</v>
      </c>
      <c r="S2473" s="1">
        <v>88.220930232558104</v>
      </c>
      <c r="T2473" t="s">
        <v>21</v>
      </c>
      <c r="U2473" t="s">
        <v>4267</v>
      </c>
      <c r="V2473" s="9">
        <f t="shared" si="572"/>
        <v>21.744186046511622</v>
      </c>
      <c r="W2473" s="9">
        <f t="shared" si="573"/>
        <v>16.860465116279126</v>
      </c>
      <c r="X2473" s="9">
        <f t="shared" si="574"/>
        <v>19.069767441860499</v>
      </c>
      <c r="Y2473" s="9">
        <f t="shared" si="575"/>
        <v>19.186046511627879</v>
      </c>
      <c r="Z2473" s="9">
        <f t="shared" si="576"/>
        <v>14.651162790697628</v>
      </c>
      <c r="AA2473" s="9">
        <f t="shared" si="577"/>
        <v>7.4418604651162745</v>
      </c>
      <c r="AB2473" s="9">
        <f t="shared" si="578"/>
        <v>1.0465116279069775</v>
      </c>
      <c r="AC2473" s="9">
        <f t="shared" si="579"/>
        <v>2.2900763358778602</v>
      </c>
      <c r="AD2473" s="9">
        <f t="shared" si="580"/>
        <v>3.8167938931297614</v>
      </c>
      <c r="AE2473" s="9">
        <f t="shared" si="581"/>
        <v>6.1068702290076367</v>
      </c>
      <c r="AF2473" s="9">
        <f t="shared" si="582"/>
        <v>15.267175572519076</v>
      </c>
      <c r="AG2473" s="9">
        <f t="shared" si="583"/>
        <v>16.793893129771025</v>
      </c>
      <c r="AH2473" s="9">
        <f t="shared" si="584"/>
        <v>15.267175572519076</v>
      </c>
      <c r="AI2473" s="9">
        <f t="shared" si="585"/>
        <v>26.717557251908314</v>
      </c>
      <c r="AJ2473" s="9">
        <f t="shared" si="586"/>
        <v>13.740458015267176</v>
      </c>
    </row>
    <row r="2474" spans="1:36" x14ac:dyDescent="0.25">
      <c r="A2474" t="s">
        <v>4951</v>
      </c>
      <c r="B2474" t="s">
        <v>4952</v>
      </c>
      <c r="C2474" s="1">
        <v>572</v>
      </c>
      <c r="D2474" s="1">
        <v>134.87779690189299</v>
      </c>
      <c r="E2474" s="1">
        <v>88.6058519793459</v>
      </c>
      <c r="F2474" s="1">
        <v>124.048192771084</v>
      </c>
      <c r="G2474" s="1">
        <v>96.481927710843394</v>
      </c>
      <c r="H2474" s="1">
        <v>100.41996557659201</v>
      </c>
      <c r="I2474" s="1">
        <v>24.6127366609294</v>
      </c>
      <c r="J2474" s="1">
        <v>2.95352839931153</v>
      </c>
      <c r="K2474" s="1">
        <v>447.95180722891598</v>
      </c>
      <c r="L2474">
        <v>0</v>
      </c>
      <c r="M2474" s="1">
        <v>9.8450946643717803</v>
      </c>
      <c r="N2474" s="1">
        <v>83.683304647160099</v>
      </c>
      <c r="O2474" s="1">
        <v>98.450946643717799</v>
      </c>
      <c r="P2474" s="1">
        <v>59.070567986230699</v>
      </c>
      <c r="Q2474" s="1">
        <v>44.302925989673</v>
      </c>
      <c r="R2474" s="1">
        <v>118.141135972461</v>
      </c>
      <c r="S2474" s="1">
        <v>34.4578313253012</v>
      </c>
      <c r="T2474" t="s">
        <v>21</v>
      </c>
      <c r="U2474" t="s">
        <v>4267</v>
      </c>
      <c r="V2474" s="9">
        <f t="shared" si="572"/>
        <v>23.580034423407866</v>
      </c>
      <c r="W2474" s="9">
        <f t="shared" si="573"/>
        <v>15.490533562822709</v>
      </c>
      <c r="X2474" s="9">
        <f t="shared" si="574"/>
        <v>21.68674698795175</v>
      </c>
      <c r="Y2474" s="9">
        <f t="shared" si="575"/>
        <v>16.867469879518076</v>
      </c>
      <c r="Z2474" s="9">
        <f t="shared" si="576"/>
        <v>17.555938037865733</v>
      </c>
      <c r="AA2474" s="9">
        <f t="shared" si="577"/>
        <v>4.3029259896729721</v>
      </c>
      <c r="AB2474" s="9">
        <f t="shared" si="578"/>
        <v>0.51635111876075701</v>
      </c>
      <c r="AC2474" s="9">
        <f t="shared" si="579"/>
        <v>0</v>
      </c>
      <c r="AD2474" s="9">
        <f t="shared" si="580"/>
        <v>2.197802197802198</v>
      </c>
      <c r="AE2474" s="9">
        <f t="shared" si="581"/>
        <v>18.681318681318675</v>
      </c>
      <c r="AF2474" s="9">
        <f t="shared" si="582"/>
        <v>21.978021978021978</v>
      </c>
      <c r="AG2474" s="9">
        <f t="shared" si="583"/>
        <v>13.186813186813193</v>
      </c>
      <c r="AH2474" s="9">
        <f t="shared" si="584"/>
        <v>9.8901098901098887</v>
      </c>
      <c r="AI2474" s="9">
        <f t="shared" si="585"/>
        <v>26.373626373626298</v>
      </c>
      <c r="AJ2474" s="9">
        <f t="shared" si="586"/>
        <v>7.6923076923076854</v>
      </c>
    </row>
    <row r="2475" spans="1:36" x14ac:dyDescent="0.25">
      <c r="A2475" t="s">
        <v>4953</v>
      </c>
      <c r="B2475" t="s">
        <v>4954</v>
      </c>
      <c r="C2475" s="1">
        <v>772</v>
      </c>
      <c r="D2475" s="1">
        <v>123.98494353826899</v>
      </c>
      <c r="E2475" s="1">
        <v>96.8632371392723</v>
      </c>
      <c r="F2475" s="1">
        <v>162.730238393977</v>
      </c>
      <c r="G2475" s="1">
        <v>185.97741530740299</v>
      </c>
      <c r="H2475" s="1">
        <v>150.13801756587199</v>
      </c>
      <c r="I2475" s="1">
        <v>47.462986198243399</v>
      </c>
      <c r="J2475" s="1">
        <v>4.8431618569636203</v>
      </c>
      <c r="K2475" s="1">
        <v>644.14052697616</v>
      </c>
      <c r="L2475">
        <v>0</v>
      </c>
      <c r="M2475" s="1">
        <v>29.058971141781701</v>
      </c>
      <c r="N2475" s="1">
        <v>72.647427854454193</v>
      </c>
      <c r="O2475" s="1">
        <v>125.922208281054</v>
      </c>
      <c r="P2475" s="1">
        <v>82.333751568381402</v>
      </c>
      <c r="Q2475" s="1">
        <v>77.490589711417798</v>
      </c>
      <c r="R2475" s="1">
        <v>164.667503136763</v>
      </c>
      <c r="S2475" s="1">
        <v>92.020075282308596</v>
      </c>
      <c r="T2475" t="s">
        <v>21</v>
      </c>
      <c r="U2475" t="s">
        <v>4267</v>
      </c>
      <c r="V2475" s="9">
        <f t="shared" si="572"/>
        <v>16.060225846926034</v>
      </c>
      <c r="W2475" s="9">
        <f t="shared" si="573"/>
        <v>12.54705144291092</v>
      </c>
      <c r="X2475" s="9">
        <f t="shared" si="574"/>
        <v>21.079046424090286</v>
      </c>
      <c r="Y2475" s="9">
        <f t="shared" si="575"/>
        <v>24.090338770388989</v>
      </c>
      <c r="Z2475" s="9">
        <f t="shared" si="576"/>
        <v>19.447929736511917</v>
      </c>
      <c r="AA2475" s="9">
        <f t="shared" si="577"/>
        <v>6.1480552070263466</v>
      </c>
      <c r="AB2475" s="9">
        <f t="shared" si="578"/>
        <v>0.62735257214554663</v>
      </c>
      <c r="AC2475" s="9">
        <f t="shared" si="579"/>
        <v>0</v>
      </c>
      <c r="AD2475" s="9">
        <f t="shared" si="580"/>
        <v>4.5112781954887291</v>
      </c>
      <c r="AE2475" s="9">
        <f t="shared" si="581"/>
        <v>11.278195488721813</v>
      </c>
      <c r="AF2475" s="9">
        <f t="shared" si="582"/>
        <v>19.548872180451152</v>
      </c>
      <c r="AG2475" s="9">
        <f t="shared" si="583"/>
        <v>12.781954887218053</v>
      </c>
      <c r="AH2475" s="9">
        <f t="shared" si="584"/>
        <v>12.030075187969933</v>
      </c>
      <c r="AI2475" s="9">
        <f t="shared" si="585"/>
        <v>25.563909774436137</v>
      </c>
      <c r="AJ2475" s="9">
        <f t="shared" si="586"/>
        <v>14.28571428571429</v>
      </c>
    </row>
    <row r="2476" spans="1:36" x14ac:dyDescent="0.25">
      <c r="A2476" t="s">
        <v>4955</v>
      </c>
      <c r="B2476" t="s">
        <v>4956</v>
      </c>
      <c r="C2476" s="1">
        <v>69</v>
      </c>
      <c r="D2476" s="1">
        <v>5</v>
      </c>
      <c r="E2476" s="1">
        <v>16</v>
      </c>
      <c r="F2476" s="1">
        <v>4</v>
      </c>
      <c r="G2476" s="1">
        <v>20</v>
      </c>
      <c r="H2476" s="1">
        <v>10</v>
      </c>
      <c r="I2476" s="1">
        <v>13</v>
      </c>
      <c r="J2476" s="1">
        <v>1</v>
      </c>
      <c r="K2476" s="1">
        <v>85</v>
      </c>
      <c r="L2476" s="1">
        <v>5</v>
      </c>
      <c r="M2476">
        <v>0</v>
      </c>
      <c r="N2476">
        <v>0</v>
      </c>
      <c r="O2476">
        <v>0</v>
      </c>
      <c r="P2476">
        <v>0</v>
      </c>
      <c r="Q2476" s="1">
        <v>15</v>
      </c>
      <c r="R2476" s="1">
        <v>20</v>
      </c>
      <c r="S2476" s="1">
        <v>45</v>
      </c>
      <c r="T2476" t="s">
        <v>21</v>
      </c>
      <c r="U2476" t="s">
        <v>4267</v>
      </c>
      <c r="V2476" s="9">
        <f t="shared" si="572"/>
        <v>7.2463768115942031</v>
      </c>
      <c r="W2476" s="9">
        <f t="shared" si="573"/>
        <v>23.188405797101449</v>
      </c>
      <c r="X2476" s="9">
        <f t="shared" si="574"/>
        <v>5.7971014492753623</v>
      </c>
      <c r="Y2476" s="9">
        <f t="shared" si="575"/>
        <v>28.985507246376812</v>
      </c>
      <c r="Z2476" s="9">
        <f t="shared" si="576"/>
        <v>14.492753623188406</v>
      </c>
      <c r="AA2476" s="9">
        <f t="shared" si="577"/>
        <v>18.840579710144929</v>
      </c>
      <c r="AB2476" s="9">
        <f t="shared" si="578"/>
        <v>1.4492753623188406</v>
      </c>
      <c r="AC2476" s="9">
        <f t="shared" si="579"/>
        <v>5.8823529411764701</v>
      </c>
      <c r="AD2476" s="9">
        <f t="shared" si="580"/>
        <v>0</v>
      </c>
      <c r="AE2476" s="9">
        <f t="shared" si="581"/>
        <v>0</v>
      </c>
      <c r="AF2476" s="9">
        <f t="shared" si="582"/>
        <v>0</v>
      </c>
      <c r="AG2476" s="9">
        <f t="shared" si="583"/>
        <v>0</v>
      </c>
      <c r="AH2476" s="9">
        <f t="shared" si="584"/>
        <v>17.647058823529413</v>
      </c>
      <c r="AI2476" s="9">
        <f t="shared" si="585"/>
        <v>23.52941176470588</v>
      </c>
      <c r="AJ2476" s="9">
        <f t="shared" si="586"/>
        <v>52.941176470588239</v>
      </c>
    </row>
    <row r="2477" spans="1:36" x14ac:dyDescent="0.25">
      <c r="A2477" t="s">
        <v>4957</v>
      </c>
      <c r="B2477" t="s">
        <v>4958</v>
      </c>
      <c r="C2477" s="1">
        <v>214</v>
      </c>
      <c r="D2477" s="1">
        <v>41.8272727272727</v>
      </c>
      <c r="E2477" s="1">
        <v>26.263636363636401</v>
      </c>
      <c r="F2477" s="1">
        <v>38.909090909090899</v>
      </c>
      <c r="G2477" s="1">
        <v>54.472727272727298</v>
      </c>
      <c r="H2477" s="1">
        <v>44.745454545454599</v>
      </c>
      <c r="I2477" s="1">
        <v>6.8090909090909104</v>
      </c>
      <c r="J2477" s="1">
        <v>0.972727272727273</v>
      </c>
      <c r="K2477" s="1">
        <v>170.227272727273</v>
      </c>
      <c r="L2477">
        <v>0</v>
      </c>
      <c r="M2477">
        <v>0</v>
      </c>
      <c r="N2477" s="1">
        <v>24.318181818181799</v>
      </c>
      <c r="O2477" s="1">
        <v>38.909090909090899</v>
      </c>
      <c r="P2477" s="1">
        <v>48.636363636363598</v>
      </c>
      <c r="Q2477" s="1">
        <v>9.7272727272727195</v>
      </c>
      <c r="R2477" s="1">
        <v>34.045454545454497</v>
      </c>
      <c r="S2477" s="1">
        <v>14.590909090909101</v>
      </c>
      <c r="T2477" t="s">
        <v>21</v>
      </c>
      <c r="U2477" t="s">
        <v>4267</v>
      </c>
      <c r="V2477" s="9">
        <f t="shared" si="572"/>
        <v>19.545454545454533</v>
      </c>
      <c r="W2477" s="9">
        <f t="shared" si="573"/>
        <v>12.272727272727291</v>
      </c>
      <c r="X2477" s="9">
        <f t="shared" si="574"/>
        <v>18.181818181818176</v>
      </c>
      <c r="Y2477" s="9">
        <f t="shared" si="575"/>
        <v>25.454545454545467</v>
      </c>
      <c r="Z2477" s="9">
        <f t="shared" si="576"/>
        <v>20.909090909090935</v>
      </c>
      <c r="AA2477" s="9">
        <f t="shared" si="577"/>
        <v>3.1818181818181821</v>
      </c>
      <c r="AB2477" s="9">
        <f t="shared" si="578"/>
        <v>0.4545454545454547</v>
      </c>
      <c r="AC2477" s="9">
        <f t="shared" si="579"/>
        <v>0</v>
      </c>
      <c r="AD2477" s="9">
        <f t="shared" si="580"/>
        <v>0</v>
      </c>
      <c r="AE2477" s="9">
        <f t="shared" si="581"/>
        <v>14.285714285714251</v>
      </c>
      <c r="AF2477" s="9">
        <f t="shared" si="582"/>
        <v>22.857142857142815</v>
      </c>
      <c r="AG2477" s="9">
        <f t="shared" si="583"/>
        <v>28.571428571428502</v>
      </c>
      <c r="AH2477" s="9">
        <f t="shared" si="584"/>
        <v>5.7142857142857002</v>
      </c>
      <c r="AI2477" s="9">
        <f t="shared" si="585"/>
        <v>19.99999999999994</v>
      </c>
      <c r="AJ2477" s="9">
        <f t="shared" si="586"/>
        <v>8.5714285714285623</v>
      </c>
    </row>
    <row r="2478" spans="1:36" x14ac:dyDescent="0.25">
      <c r="A2478" t="s">
        <v>4959</v>
      </c>
      <c r="B2478" t="s">
        <v>4960</v>
      </c>
      <c r="C2478" s="1">
        <v>575.00000000000102</v>
      </c>
      <c r="D2478" s="1">
        <v>137.29601405659801</v>
      </c>
      <c r="E2478" s="1">
        <v>79.933433921162504</v>
      </c>
      <c r="F2478" s="1">
        <v>122.487519435953</v>
      </c>
      <c r="G2478" s="1">
        <v>103.667885463573</v>
      </c>
      <c r="H2478" s="1">
        <v>80.546380048478596</v>
      </c>
      <c r="I2478" s="1">
        <v>43.112148639351098</v>
      </c>
      <c r="J2478" s="1">
        <v>7.9566184348845397</v>
      </c>
      <c r="K2478" s="1">
        <v>437.39021232207602</v>
      </c>
      <c r="L2478" s="1">
        <v>5.2505869875044402</v>
      </c>
      <c r="M2478" s="1">
        <v>10.1415789753894</v>
      </c>
      <c r="N2478" s="1">
        <v>10.210691271154801</v>
      </c>
      <c r="O2478" s="1">
        <v>51.8538403910539</v>
      </c>
      <c r="P2478" s="1">
        <v>66.804184581114299</v>
      </c>
      <c r="Q2478" s="1">
        <v>60.993649367021</v>
      </c>
      <c r="R2478" s="1">
        <v>180.531422980781</v>
      </c>
      <c r="S2478" s="1">
        <v>51.604257768057401</v>
      </c>
      <c r="T2478" t="s">
        <v>21</v>
      </c>
      <c r="U2478" t="s">
        <v>4267</v>
      </c>
      <c r="V2478" s="9">
        <f t="shared" si="572"/>
        <v>23.877567662017</v>
      </c>
      <c r="W2478" s="9">
        <f t="shared" si="573"/>
        <v>13.901466768897802</v>
      </c>
      <c r="X2478" s="9">
        <f t="shared" si="574"/>
        <v>21.30217729320918</v>
      </c>
      <c r="Y2478" s="9">
        <f t="shared" si="575"/>
        <v>18.029197471925706</v>
      </c>
      <c r="Z2478" s="9">
        <f t="shared" si="576"/>
        <v>14.008066095387555</v>
      </c>
      <c r="AA2478" s="9">
        <f t="shared" si="577"/>
        <v>7.4977649807566991</v>
      </c>
      <c r="AB2478" s="9">
        <f t="shared" si="578"/>
        <v>1.3837597278060043</v>
      </c>
      <c r="AC2478" s="9">
        <f t="shared" si="579"/>
        <v>1.2004354097521792</v>
      </c>
      <c r="AD2478" s="9">
        <f t="shared" si="580"/>
        <v>2.3186570457414719</v>
      </c>
      <c r="AE2478" s="9">
        <f t="shared" si="581"/>
        <v>2.3344581070863266</v>
      </c>
      <c r="AF2478" s="9">
        <f t="shared" si="582"/>
        <v>11.855281378100633</v>
      </c>
      <c r="AG2478" s="9">
        <f t="shared" si="583"/>
        <v>15.273360651226112</v>
      </c>
      <c r="AH2478" s="9">
        <f t="shared" si="584"/>
        <v>13.944904949566592</v>
      </c>
      <c r="AI2478" s="9">
        <f t="shared" si="585"/>
        <v>41.274682856379314</v>
      </c>
      <c r="AJ2478" s="9">
        <f t="shared" si="586"/>
        <v>11.798219602147423</v>
      </c>
    </row>
    <row r="2479" spans="1:36" x14ac:dyDescent="0.25">
      <c r="A2479" t="s">
        <v>4961</v>
      </c>
      <c r="B2479" t="s">
        <v>4962</v>
      </c>
      <c r="C2479" s="1">
        <v>1322</v>
      </c>
      <c r="D2479" s="1">
        <v>295.99856011519103</v>
      </c>
      <c r="E2479" s="1">
        <v>202.725701943845</v>
      </c>
      <c r="F2479" s="1">
        <v>291.23974082073403</v>
      </c>
      <c r="G2479" s="1">
        <v>266.49388048956098</v>
      </c>
      <c r="H2479" s="1">
        <v>180.83513318934499</v>
      </c>
      <c r="I2479" s="1">
        <v>63.768178545716403</v>
      </c>
      <c r="J2479" s="1">
        <v>20.938804895608399</v>
      </c>
      <c r="K2479" s="1">
        <v>1037.4226061915001</v>
      </c>
      <c r="L2479">
        <v>0</v>
      </c>
      <c r="M2479" s="1">
        <v>42.829373650108003</v>
      </c>
      <c r="N2479" s="1">
        <v>80.899928005759506</v>
      </c>
      <c r="O2479" s="1">
        <v>195.11159107271399</v>
      </c>
      <c r="P2479" s="1">
        <v>242.69978401727801</v>
      </c>
      <c r="Q2479" s="1">
        <v>133.24694024478001</v>
      </c>
      <c r="R2479" s="1">
        <v>204.62922966162699</v>
      </c>
      <c r="S2479" s="1">
        <v>138.005759539237</v>
      </c>
      <c r="T2479" t="s">
        <v>21</v>
      </c>
      <c r="U2479" t="s">
        <v>4267</v>
      </c>
      <c r="V2479" s="9">
        <f t="shared" si="572"/>
        <v>22.390208783297354</v>
      </c>
      <c r="W2479" s="9">
        <f t="shared" si="573"/>
        <v>15.334773218142587</v>
      </c>
      <c r="X2479" s="9">
        <f t="shared" si="574"/>
        <v>22.030237580993496</v>
      </c>
      <c r="Y2479" s="9">
        <f t="shared" si="575"/>
        <v>20.158387329013692</v>
      </c>
      <c r="Z2479" s="9">
        <f t="shared" si="576"/>
        <v>13.678905687545006</v>
      </c>
      <c r="AA2479" s="9">
        <f t="shared" si="577"/>
        <v>4.8236141108711346</v>
      </c>
      <c r="AB2479" s="9">
        <f t="shared" si="578"/>
        <v>1.5838732901367927</v>
      </c>
      <c r="AC2479" s="9">
        <f t="shared" si="579"/>
        <v>0</v>
      </c>
      <c r="AD2479" s="9">
        <f t="shared" si="580"/>
        <v>4.1284403669724963</v>
      </c>
      <c r="AE2479" s="9">
        <f t="shared" si="581"/>
        <v>7.7981651376147099</v>
      </c>
      <c r="AF2479" s="9">
        <f t="shared" si="582"/>
        <v>18.807339449541349</v>
      </c>
      <c r="AG2479" s="9">
        <f t="shared" si="583"/>
        <v>23.39449541284408</v>
      </c>
      <c r="AH2479" s="9">
        <f t="shared" si="584"/>
        <v>12.844036697247724</v>
      </c>
      <c r="AI2479" s="9">
        <f t="shared" si="585"/>
        <v>19.724770642201914</v>
      </c>
      <c r="AJ2479" s="9">
        <f t="shared" si="586"/>
        <v>13.302752293578054</v>
      </c>
    </row>
    <row r="2480" spans="1:36" x14ac:dyDescent="0.25">
      <c r="A2480" t="s">
        <v>4963</v>
      </c>
      <c r="B2480" t="s">
        <v>4964</v>
      </c>
      <c r="C2480" s="1">
        <v>3570</v>
      </c>
      <c r="D2480" s="1">
        <v>713.02662024920096</v>
      </c>
      <c r="E2480" s="1">
        <v>583.24149482361497</v>
      </c>
      <c r="F2480" s="1">
        <v>528.13511658220295</v>
      </c>
      <c r="G2480" s="1">
        <v>693.99665572660297</v>
      </c>
      <c r="H2480" s="1">
        <v>569.06649689919698</v>
      </c>
      <c r="I2480" s="1">
        <v>396.008533021559</v>
      </c>
      <c r="J2480" s="1">
        <v>86.5250826976186</v>
      </c>
      <c r="K2480" s="1">
        <v>2882.5249354257498</v>
      </c>
      <c r="L2480" s="1">
        <v>19.762891925019101</v>
      </c>
      <c r="M2480" s="1">
        <v>44.716697304118803</v>
      </c>
      <c r="N2480" s="1">
        <v>19.871212402598498</v>
      </c>
      <c r="O2480" s="1">
        <v>174.44315511140601</v>
      </c>
      <c r="P2480" s="1">
        <v>388.48869150566702</v>
      </c>
      <c r="Q2480" s="1">
        <v>579.68053743200096</v>
      </c>
      <c r="R2480" s="1">
        <v>975.40782247295397</v>
      </c>
      <c r="S2480" s="1">
        <v>680.15392727198605</v>
      </c>
      <c r="T2480" t="s">
        <v>21</v>
      </c>
      <c r="U2480" t="s">
        <v>4267</v>
      </c>
      <c r="V2480" s="9">
        <f t="shared" si="572"/>
        <v>19.972734460761931</v>
      </c>
      <c r="W2480" s="9">
        <f t="shared" si="573"/>
        <v>16.337296773770728</v>
      </c>
      <c r="X2480" s="9">
        <f t="shared" si="574"/>
        <v>14.793700744599523</v>
      </c>
      <c r="Y2480" s="9">
        <f t="shared" si="575"/>
        <v>19.43968223323818</v>
      </c>
      <c r="Z2480" s="9">
        <f t="shared" si="576"/>
        <v>15.940238008380867</v>
      </c>
      <c r="AA2480" s="9">
        <f t="shared" si="577"/>
        <v>11.092675995001652</v>
      </c>
      <c r="AB2480" s="9">
        <f t="shared" si="578"/>
        <v>2.4236717842470195</v>
      </c>
      <c r="AC2480" s="9">
        <f t="shared" si="579"/>
        <v>0.68561044111488723</v>
      </c>
      <c r="AD2480" s="9">
        <f t="shared" si="580"/>
        <v>1.551303052215024</v>
      </c>
      <c r="AE2480" s="9">
        <f t="shared" si="581"/>
        <v>0.68936827426485081</v>
      </c>
      <c r="AF2480" s="9">
        <f t="shared" si="582"/>
        <v>6.0517483463032287</v>
      </c>
      <c r="AG2480" s="9">
        <f t="shared" si="583"/>
        <v>13.47737487822589</v>
      </c>
      <c r="AH2480" s="9">
        <f t="shared" si="584"/>
        <v>20.110165581148113</v>
      </c>
      <c r="AI2480" s="9">
        <f t="shared" si="585"/>
        <v>33.838660352434587</v>
      </c>
      <c r="AJ2480" s="9">
        <f t="shared" si="586"/>
        <v>23.59576907429344</v>
      </c>
    </row>
    <row r="2481" spans="1:36" x14ac:dyDescent="0.25">
      <c r="A2481" t="s">
        <v>4965</v>
      </c>
      <c r="B2481" t="s">
        <v>4966</v>
      </c>
      <c r="C2481" s="1">
        <v>239</v>
      </c>
      <c r="D2481" s="1">
        <v>47</v>
      </c>
      <c r="E2481" s="1">
        <v>45</v>
      </c>
      <c r="F2481" s="1">
        <v>46</v>
      </c>
      <c r="G2481" s="1">
        <v>52</v>
      </c>
      <c r="H2481" s="1">
        <v>31</v>
      </c>
      <c r="I2481" s="1">
        <v>17</v>
      </c>
      <c r="J2481" s="1">
        <v>1</v>
      </c>
      <c r="K2481" s="1">
        <v>200</v>
      </c>
      <c r="L2481">
        <v>0</v>
      </c>
      <c r="M2481">
        <v>0</v>
      </c>
      <c r="N2481">
        <v>0</v>
      </c>
      <c r="O2481" s="1">
        <v>15</v>
      </c>
      <c r="P2481" s="1">
        <v>30</v>
      </c>
      <c r="Q2481" s="1">
        <v>60</v>
      </c>
      <c r="R2481" s="1">
        <v>55</v>
      </c>
      <c r="S2481" s="1">
        <v>40</v>
      </c>
      <c r="T2481" t="s">
        <v>21</v>
      </c>
      <c r="U2481" t="s">
        <v>4267</v>
      </c>
      <c r="V2481" s="9">
        <f t="shared" si="572"/>
        <v>19.665271966527197</v>
      </c>
      <c r="W2481" s="9">
        <f t="shared" si="573"/>
        <v>18.828451882845187</v>
      </c>
      <c r="X2481" s="9">
        <f t="shared" si="574"/>
        <v>19.246861924686193</v>
      </c>
      <c r="Y2481" s="9">
        <f t="shared" si="575"/>
        <v>21.75732217573222</v>
      </c>
      <c r="Z2481" s="9">
        <f t="shared" si="576"/>
        <v>12.97071129707113</v>
      </c>
      <c r="AA2481" s="9">
        <f t="shared" si="577"/>
        <v>7.1129707112970717</v>
      </c>
      <c r="AB2481" s="9">
        <f t="shared" si="578"/>
        <v>0.41841004184100417</v>
      </c>
      <c r="AC2481" s="9">
        <f t="shared" si="579"/>
        <v>0</v>
      </c>
      <c r="AD2481" s="9">
        <f t="shared" si="580"/>
        <v>0</v>
      </c>
      <c r="AE2481" s="9">
        <f t="shared" si="581"/>
        <v>0</v>
      </c>
      <c r="AF2481" s="9">
        <f t="shared" si="582"/>
        <v>7.5</v>
      </c>
      <c r="AG2481" s="9">
        <f t="shared" si="583"/>
        <v>15</v>
      </c>
      <c r="AH2481" s="9">
        <f t="shared" si="584"/>
        <v>30</v>
      </c>
      <c r="AI2481" s="9">
        <f t="shared" si="585"/>
        <v>27.500000000000004</v>
      </c>
      <c r="AJ2481" s="9">
        <f t="shared" si="586"/>
        <v>20</v>
      </c>
    </row>
    <row r="2482" spans="1:36" x14ac:dyDescent="0.25">
      <c r="A2482" t="s">
        <v>4967</v>
      </c>
      <c r="B2482" t="s">
        <v>4968</v>
      </c>
      <c r="C2482" s="1">
        <v>380</v>
      </c>
      <c r="D2482" s="1">
        <v>66</v>
      </c>
      <c r="E2482" s="1">
        <v>42</v>
      </c>
      <c r="F2482" s="1">
        <v>67</v>
      </c>
      <c r="G2482" s="1">
        <v>80</v>
      </c>
      <c r="H2482" s="1">
        <v>106</v>
      </c>
      <c r="I2482" s="1">
        <v>19</v>
      </c>
      <c r="J2482">
        <v>0</v>
      </c>
      <c r="K2482" s="1">
        <v>320</v>
      </c>
      <c r="L2482">
        <v>0</v>
      </c>
      <c r="M2482" s="1">
        <v>10</v>
      </c>
      <c r="N2482" s="1">
        <v>50</v>
      </c>
      <c r="O2482" s="1">
        <v>35</v>
      </c>
      <c r="P2482" s="1">
        <v>40</v>
      </c>
      <c r="Q2482" s="1">
        <v>30</v>
      </c>
      <c r="R2482" s="1">
        <v>125</v>
      </c>
      <c r="S2482" s="1">
        <v>30</v>
      </c>
      <c r="T2482" t="s">
        <v>21</v>
      </c>
      <c r="U2482" t="s">
        <v>4267</v>
      </c>
      <c r="V2482" s="9">
        <f t="shared" si="572"/>
        <v>17.368421052631579</v>
      </c>
      <c r="W2482" s="9">
        <f t="shared" si="573"/>
        <v>11.052631578947368</v>
      </c>
      <c r="X2482" s="9">
        <f t="shared" si="574"/>
        <v>17.631578947368421</v>
      </c>
      <c r="Y2482" s="9">
        <f t="shared" si="575"/>
        <v>21.052631578947366</v>
      </c>
      <c r="Z2482" s="9">
        <f t="shared" si="576"/>
        <v>27.89473684210526</v>
      </c>
      <c r="AA2482" s="9">
        <f t="shared" si="577"/>
        <v>5</v>
      </c>
      <c r="AB2482" s="9">
        <f t="shared" si="578"/>
        <v>0</v>
      </c>
      <c r="AC2482" s="9">
        <f t="shared" si="579"/>
        <v>0</v>
      </c>
      <c r="AD2482" s="9">
        <f t="shared" si="580"/>
        <v>3.125</v>
      </c>
      <c r="AE2482" s="9">
        <f t="shared" si="581"/>
        <v>15.625</v>
      </c>
      <c r="AF2482" s="9">
        <f t="shared" si="582"/>
        <v>10.9375</v>
      </c>
      <c r="AG2482" s="9">
        <f t="shared" si="583"/>
        <v>12.5</v>
      </c>
      <c r="AH2482" s="9">
        <f t="shared" si="584"/>
        <v>9.375</v>
      </c>
      <c r="AI2482" s="9">
        <f t="shared" si="585"/>
        <v>39.0625</v>
      </c>
      <c r="AJ2482" s="9">
        <f t="shared" si="586"/>
        <v>9.375</v>
      </c>
    </row>
    <row r="2483" spans="1:36" x14ac:dyDescent="0.25">
      <c r="A2483" t="s">
        <v>4969</v>
      </c>
      <c r="B2483" t="s">
        <v>4970</v>
      </c>
      <c r="C2483" s="1">
        <v>2371</v>
      </c>
      <c r="D2483" s="1">
        <v>401.28510859113101</v>
      </c>
      <c r="E2483" s="1">
        <v>418.57687644676099</v>
      </c>
      <c r="F2483" s="1">
        <v>387.31653607384999</v>
      </c>
      <c r="G2483" s="1">
        <v>467.81599656397498</v>
      </c>
      <c r="H2483" s="1">
        <v>435.33377353885601</v>
      </c>
      <c r="I2483" s="1">
        <v>212.635197705769</v>
      </c>
      <c r="J2483" s="1">
        <v>48.036511079660599</v>
      </c>
      <c r="K2483" s="1">
        <v>1954.3679350855</v>
      </c>
      <c r="L2483" s="1">
        <v>20.114541784016598</v>
      </c>
      <c r="M2483" s="1">
        <v>5.0286354460041398</v>
      </c>
      <c r="N2483" s="1">
        <v>40.229083568033097</v>
      </c>
      <c r="O2483" s="1">
        <v>181.030876056149</v>
      </c>
      <c r="P2483" s="1">
        <v>301.71812676024803</v>
      </c>
      <c r="Q2483" s="1">
        <v>411.96705892962598</v>
      </c>
      <c r="R2483" s="1">
        <v>580.89123910839896</v>
      </c>
      <c r="S2483" s="1">
        <v>413.38837343301998</v>
      </c>
      <c r="T2483" t="s">
        <v>21</v>
      </c>
      <c r="U2483" t="s">
        <v>4267</v>
      </c>
      <c r="V2483" s="9">
        <f t="shared" si="572"/>
        <v>16.924719889967566</v>
      </c>
      <c r="W2483" s="9">
        <f t="shared" si="573"/>
        <v>17.654022625337873</v>
      </c>
      <c r="X2483" s="9">
        <f t="shared" si="574"/>
        <v>16.335577227914381</v>
      </c>
      <c r="Y2483" s="9">
        <f t="shared" si="575"/>
        <v>19.730746375536693</v>
      </c>
      <c r="Z2483" s="9">
        <f t="shared" si="576"/>
        <v>18.3607664925709</v>
      </c>
      <c r="AA2483" s="9">
        <f t="shared" si="577"/>
        <v>8.9681652343217628</v>
      </c>
      <c r="AB2483" s="9">
        <f t="shared" si="578"/>
        <v>2.0260021543509321</v>
      </c>
      <c r="AC2483" s="9">
        <f t="shared" si="579"/>
        <v>1.02920956811219</v>
      </c>
      <c r="AD2483" s="9">
        <f t="shared" si="580"/>
        <v>0.25730239202804694</v>
      </c>
      <c r="AE2483" s="9">
        <f t="shared" si="581"/>
        <v>2.0584191362243747</v>
      </c>
      <c r="AF2483" s="9">
        <f t="shared" si="582"/>
        <v>9.2628861130096904</v>
      </c>
      <c r="AG2483" s="9">
        <f t="shared" si="583"/>
        <v>15.4381435216828</v>
      </c>
      <c r="AH2483" s="9">
        <f t="shared" si="584"/>
        <v>21.079298914695055</v>
      </c>
      <c r="AI2483" s="9">
        <f t="shared" si="585"/>
        <v>29.722716417929057</v>
      </c>
      <c r="AJ2483" s="9">
        <f t="shared" si="586"/>
        <v>21.152023936318574</v>
      </c>
    </row>
    <row r="2484" spans="1:36" x14ac:dyDescent="0.25">
      <c r="A2484" t="s">
        <v>4971</v>
      </c>
      <c r="B2484" t="s">
        <v>4972</v>
      </c>
      <c r="C2484" s="1">
        <v>199</v>
      </c>
      <c r="D2484" s="1">
        <v>51.518103630556901</v>
      </c>
      <c r="E2484" s="1">
        <v>22.208612721371502</v>
      </c>
      <c r="F2484" s="1">
        <v>45.465521928605099</v>
      </c>
      <c r="G2484" s="1">
        <v>30.300860063874602</v>
      </c>
      <c r="H2484" s="1">
        <v>38.393107406377602</v>
      </c>
      <c r="I2484" s="1">
        <v>9.0931043857210199</v>
      </c>
      <c r="J2484" s="1">
        <v>2.0206898634935602</v>
      </c>
      <c r="K2484" s="1">
        <v>141.40085100190501</v>
      </c>
      <c r="L2484" s="1">
        <v>20.206898634935602</v>
      </c>
      <c r="M2484">
        <v>0</v>
      </c>
      <c r="N2484" s="1">
        <v>15.1551739762017</v>
      </c>
      <c r="O2484" s="1">
        <v>15.1551739762017</v>
      </c>
      <c r="P2484" s="1">
        <v>25.258623293669501</v>
      </c>
      <c r="Q2484" s="1">
        <v>15.1551739762017</v>
      </c>
      <c r="R2484" s="1">
        <v>30.310347952403301</v>
      </c>
      <c r="S2484" s="1">
        <v>20.159459192291401</v>
      </c>
      <c r="T2484" t="s">
        <v>21</v>
      </c>
      <c r="U2484" t="s">
        <v>4267</v>
      </c>
      <c r="V2484" s="9">
        <f t="shared" si="572"/>
        <v>25.88849428671201</v>
      </c>
      <c r="W2484" s="9">
        <f t="shared" si="573"/>
        <v>11.160106895161558</v>
      </c>
      <c r="X2484" s="9">
        <f t="shared" si="574"/>
        <v>22.846995944022662</v>
      </c>
      <c r="Y2484" s="9">
        <f t="shared" si="575"/>
        <v>15.226562846168143</v>
      </c>
      <c r="Z2484" s="9">
        <f t="shared" si="576"/>
        <v>19.293018797174675</v>
      </c>
      <c r="AA2484" s="9">
        <f t="shared" si="577"/>
        <v>4.5693991888045327</v>
      </c>
      <c r="AB2484" s="9">
        <f t="shared" si="578"/>
        <v>1.0154220419565629</v>
      </c>
      <c r="AC2484" s="9">
        <f t="shared" si="579"/>
        <v>14.290507088011347</v>
      </c>
      <c r="AD2484" s="9">
        <f t="shared" si="580"/>
        <v>0</v>
      </c>
      <c r="AE2484" s="9">
        <f t="shared" si="581"/>
        <v>10.717880316008511</v>
      </c>
      <c r="AF2484" s="9">
        <f t="shared" si="582"/>
        <v>10.717880316008511</v>
      </c>
      <c r="AG2484" s="9">
        <f t="shared" si="583"/>
        <v>17.863133860014184</v>
      </c>
      <c r="AH2484" s="9">
        <f t="shared" si="584"/>
        <v>10.717880316008511</v>
      </c>
      <c r="AI2484" s="9">
        <f t="shared" si="585"/>
        <v>21.435760632016951</v>
      </c>
      <c r="AJ2484" s="9">
        <f t="shared" si="586"/>
        <v>14.256957471931909</v>
      </c>
    </row>
    <row r="2485" spans="1:36" x14ac:dyDescent="0.25">
      <c r="A2485" t="s">
        <v>4973</v>
      </c>
      <c r="B2485" t="s">
        <v>4974</v>
      </c>
      <c r="C2485" s="1">
        <v>321</v>
      </c>
      <c r="D2485" s="1">
        <v>48.7315410805193</v>
      </c>
      <c r="E2485" s="1">
        <v>48.730160610383898</v>
      </c>
      <c r="F2485" s="1">
        <v>59.046892465605303</v>
      </c>
      <c r="G2485" s="1">
        <v>89.904571785395106</v>
      </c>
      <c r="H2485" s="1">
        <v>40.7011985709482</v>
      </c>
      <c r="I2485" s="1">
        <v>32.840016459747901</v>
      </c>
      <c r="J2485" s="1">
        <v>1.04561902739988</v>
      </c>
      <c r="K2485" s="1">
        <v>272.46969732692298</v>
      </c>
      <c r="L2485">
        <v>0</v>
      </c>
      <c r="M2485">
        <v>0</v>
      </c>
      <c r="N2485" s="1">
        <v>15.0181034400941</v>
      </c>
      <c r="O2485" s="1">
        <v>40.5021059884007</v>
      </c>
      <c r="P2485" s="1">
        <v>39.188741327340601</v>
      </c>
      <c r="Q2485" s="1">
        <v>44.858158729631697</v>
      </c>
      <c r="R2485" s="1">
        <v>83.905257317951197</v>
      </c>
      <c r="S2485" s="1">
        <v>48.997330523504097</v>
      </c>
      <c r="T2485" t="s">
        <v>21</v>
      </c>
      <c r="U2485" t="s">
        <v>4267</v>
      </c>
      <c r="V2485" s="9">
        <f t="shared" si="572"/>
        <v>15.181165445644643</v>
      </c>
      <c r="W2485" s="9">
        <f t="shared" si="573"/>
        <v>15.180735392642958</v>
      </c>
      <c r="X2485" s="9">
        <f t="shared" si="574"/>
        <v>18.394670550032803</v>
      </c>
      <c r="Y2485" s="9">
        <f t="shared" si="575"/>
        <v>28.007654761805327</v>
      </c>
      <c r="Z2485" s="9">
        <f t="shared" si="576"/>
        <v>12.679501112444921</v>
      </c>
      <c r="AA2485" s="9">
        <f t="shared" si="577"/>
        <v>10.230534722662897</v>
      </c>
      <c r="AB2485" s="9">
        <f t="shared" si="578"/>
        <v>0.32573801476631775</v>
      </c>
      <c r="AC2485" s="9">
        <f t="shared" si="579"/>
        <v>0</v>
      </c>
      <c r="AD2485" s="9">
        <f t="shared" si="580"/>
        <v>0</v>
      </c>
      <c r="AE2485" s="9">
        <f t="shared" si="581"/>
        <v>5.5118435508351649</v>
      </c>
      <c r="AF2485" s="9">
        <f t="shared" si="582"/>
        <v>14.864811164598688</v>
      </c>
      <c r="AG2485" s="9">
        <f t="shared" si="583"/>
        <v>14.382788879572159</v>
      </c>
      <c r="AH2485" s="9">
        <f t="shared" si="584"/>
        <v>16.463540411911787</v>
      </c>
      <c r="AI2485" s="9">
        <f t="shared" si="585"/>
        <v>30.794344523852651</v>
      </c>
      <c r="AJ2485" s="9">
        <f t="shared" si="586"/>
        <v>17.982671469229334</v>
      </c>
    </row>
    <row r="2486" spans="1:36" x14ac:dyDescent="0.25">
      <c r="A2486" t="s">
        <v>4975</v>
      </c>
      <c r="B2486" t="s">
        <v>4976</v>
      </c>
      <c r="C2486" s="1">
        <v>838.00000000000102</v>
      </c>
      <c r="D2486" s="1">
        <v>121.97870351163699</v>
      </c>
      <c r="E2486" s="1">
        <v>117.017970472691</v>
      </c>
      <c r="F2486" s="1">
        <v>111.42476546862601</v>
      </c>
      <c r="G2486" s="1">
        <v>173.75504619601199</v>
      </c>
      <c r="H2486" s="1">
        <v>125.139657824484</v>
      </c>
      <c r="I2486" s="1">
        <v>135.59744306681699</v>
      </c>
      <c r="J2486" s="1">
        <v>53.086413459733699</v>
      </c>
      <c r="K2486" s="1">
        <v>735.542479842886</v>
      </c>
      <c r="L2486" s="1">
        <v>4.7817411809414399</v>
      </c>
      <c r="M2486" s="1">
        <v>14.717768919133301</v>
      </c>
      <c r="N2486" s="1">
        <v>15.179653832582501</v>
      </c>
      <c r="O2486" s="1">
        <v>54.232162959597296</v>
      </c>
      <c r="P2486" s="1">
        <v>113.854952233068</v>
      </c>
      <c r="Q2486" s="1">
        <v>98.687512494056605</v>
      </c>
      <c r="R2486" s="1">
        <v>316.61080343124303</v>
      </c>
      <c r="S2486" s="1">
        <v>117.47788479226401</v>
      </c>
      <c r="T2486" t="s">
        <v>21</v>
      </c>
      <c r="U2486" t="s">
        <v>4267</v>
      </c>
      <c r="V2486" s="9">
        <f t="shared" si="572"/>
        <v>14.555931206639242</v>
      </c>
      <c r="W2486" s="9">
        <f t="shared" si="573"/>
        <v>13.963958290297237</v>
      </c>
      <c r="X2486" s="9">
        <f t="shared" si="574"/>
        <v>13.296511392437454</v>
      </c>
      <c r="Y2486" s="9">
        <f t="shared" si="575"/>
        <v>20.734492386158923</v>
      </c>
      <c r="Z2486" s="9">
        <f t="shared" si="576"/>
        <v>14.93313339194318</v>
      </c>
      <c r="AA2486" s="9">
        <f t="shared" si="577"/>
        <v>16.181079124918476</v>
      </c>
      <c r="AB2486" s="9">
        <f t="shared" si="578"/>
        <v>6.334894207605446</v>
      </c>
      <c r="AC2486" s="9">
        <f t="shared" si="579"/>
        <v>0.6500972155901632</v>
      </c>
      <c r="AD2486" s="9">
        <f t="shared" si="580"/>
        <v>2.0009407100834009</v>
      </c>
      <c r="AE2486" s="9">
        <f t="shared" si="581"/>
        <v>2.063735847836405</v>
      </c>
      <c r="AF2486" s="9">
        <f t="shared" si="582"/>
        <v>7.3730837369422151</v>
      </c>
      <c r="AG2486" s="9">
        <f t="shared" si="583"/>
        <v>15.479045106597752</v>
      </c>
      <c r="AH2486" s="9">
        <f t="shared" si="584"/>
        <v>13.416969814596778</v>
      </c>
      <c r="AI2486" s="9">
        <f t="shared" si="585"/>
        <v>43.044530004422313</v>
      </c>
      <c r="AJ2486" s="9">
        <f t="shared" si="586"/>
        <v>15.971597563930995</v>
      </c>
    </row>
    <row r="2487" spans="1:36" x14ac:dyDescent="0.25">
      <c r="A2487" t="s">
        <v>4977</v>
      </c>
      <c r="B2487" t="s">
        <v>4978</v>
      </c>
      <c r="C2487" s="1">
        <v>199</v>
      </c>
      <c r="D2487" s="1">
        <v>50</v>
      </c>
      <c r="E2487" s="1">
        <v>36</v>
      </c>
      <c r="F2487" s="1">
        <v>33</v>
      </c>
      <c r="G2487" s="1">
        <v>33</v>
      </c>
      <c r="H2487" s="1">
        <v>30</v>
      </c>
      <c r="I2487" s="1">
        <v>15</v>
      </c>
      <c r="J2487" s="1">
        <v>2</v>
      </c>
      <c r="K2487" s="1">
        <v>130</v>
      </c>
      <c r="L2487">
        <v>0</v>
      </c>
      <c r="M2487" s="1">
        <v>10</v>
      </c>
      <c r="N2487">
        <v>0</v>
      </c>
      <c r="O2487" s="1">
        <v>10</v>
      </c>
      <c r="P2487" s="1">
        <v>15</v>
      </c>
      <c r="Q2487" s="1">
        <v>40</v>
      </c>
      <c r="R2487" s="1">
        <v>35</v>
      </c>
      <c r="S2487" s="1">
        <v>20</v>
      </c>
      <c r="T2487" t="s">
        <v>21</v>
      </c>
      <c r="U2487" t="s">
        <v>4267</v>
      </c>
      <c r="V2487" s="9">
        <f t="shared" si="572"/>
        <v>25.125628140703515</v>
      </c>
      <c r="W2487" s="9">
        <f t="shared" si="573"/>
        <v>18.090452261306535</v>
      </c>
      <c r="X2487" s="9">
        <f t="shared" si="574"/>
        <v>16.582914572864322</v>
      </c>
      <c r="Y2487" s="9">
        <f t="shared" si="575"/>
        <v>16.582914572864322</v>
      </c>
      <c r="Z2487" s="9">
        <f t="shared" si="576"/>
        <v>15.075376884422109</v>
      </c>
      <c r="AA2487" s="9">
        <f t="shared" si="577"/>
        <v>7.5376884422110546</v>
      </c>
      <c r="AB2487" s="9">
        <f t="shared" si="578"/>
        <v>1.0050251256281406</v>
      </c>
      <c r="AC2487" s="9">
        <f t="shared" si="579"/>
        <v>0</v>
      </c>
      <c r="AD2487" s="9">
        <f t="shared" si="580"/>
        <v>7.6923076923076925</v>
      </c>
      <c r="AE2487" s="9">
        <f t="shared" si="581"/>
        <v>0</v>
      </c>
      <c r="AF2487" s="9">
        <f t="shared" si="582"/>
        <v>7.6923076923076925</v>
      </c>
      <c r="AG2487" s="9">
        <f t="shared" si="583"/>
        <v>11.538461538461538</v>
      </c>
      <c r="AH2487" s="9">
        <f t="shared" si="584"/>
        <v>30.76923076923077</v>
      </c>
      <c r="AI2487" s="9">
        <f t="shared" si="585"/>
        <v>26.923076923076923</v>
      </c>
      <c r="AJ2487" s="9">
        <f t="shared" si="586"/>
        <v>15.384615384615385</v>
      </c>
    </row>
    <row r="2488" spans="1:36" x14ac:dyDescent="0.25">
      <c r="A2488" t="s">
        <v>4979</v>
      </c>
      <c r="B2488" t="s">
        <v>4980</v>
      </c>
      <c r="C2488" s="1">
        <v>627</v>
      </c>
      <c r="D2488" s="1">
        <v>131</v>
      </c>
      <c r="E2488" s="1">
        <v>125</v>
      </c>
      <c r="F2488" s="1">
        <v>129</v>
      </c>
      <c r="G2488" s="1">
        <v>142</v>
      </c>
      <c r="H2488" s="1">
        <v>63</v>
      </c>
      <c r="I2488" s="1">
        <v>34</v>
      </c>
      <c r="J2488" s="1">
        <v>3</v>
      </c>
      <c r="K2488" s="1">
        <v>470</v>
      </c>
      <c r="L2488" s="1">
        <v>15</v>
      </c>
      <c r="M2488" s="1">
        <v>30</v>
      </c>
      <c r="N2488" s="1">
        <v>40</v>
      </c>
      <c r="O2488" s="1">
        <v>95</v>
      </c>
      <c r="P2488" s="1">
        <v>95</v>
      </c>
      <c r="Q2488" s="1">
        <v>50</v>
      </c>
      <c r="R2488" s="1">
        <v>115</v>
      </c>
      <c r="S2488" s="1">
        <v>30</v>
      </c>
      <c r="T2488" t="s">
        <v>21</v>
      </c>
      <c r="U2488" t="s">
        <v>4267</v>
      </c>
      <c r="V2488" s="9">
        <f t="shared" si="572"/>
        <v>20.893141945773525</v>
      </c>
      <c r="W2488" s="9">
        <f t="shared" si="573"/>
        <v>19.936204146730464</v>
      </c>
      <c r="X2488" s="9">
        <f t="shared" si="574"/>
        <v>20.574162679425836</v>
      </c>
      <c r="Y2488" s="9">
        <f t="shared" si="575"/>
        <v>22.647527910685806</v>
      </c>
      <c r="Z2488" s="9">
        <f t="shared" si="576"/>
        <v>10.047846889952153</v>
      </c>
      <c r="AA2488" s="9">
        <f t="shared" si="577"/>
        <v>5.4226475279106863</v>
      </c>
      <c r="AB2488" s="9">
        <f t="shared" si="578"/>
        <v>0.4784688995215311</v>
      </c>
      <c r="AC2488" s="9">
        <f t="shared" si="579"/>
        <v>3.1914893617021276</v>
      </c>
      <c r="AD2488" s="9">
        <f t="shared" si="580"/>
        <v>6.3829787234042552</v>
      </c>
      <c r="AE2488" s="9">
        <f t="shared" si="581"/>
        <v>8.5106382978723403</v>
      </c>
      <c r="AF2488" s="9">
        <f t="shared" si="582"/>
        <v>20.212765957446805</v>
      </c>
      <c r="AG2488" s="9">
        <f t="shared" si="583"/>
        <v>20.212765957446805</v>
      </c>
      <c r="AH2488" s="9">
        <f t="shared" si="584"/>
        <v>10.638297872340425</v>
      </c>
      <c r="AI2488" s="9">
        <f t="shared" si="585"/>
        <v>24.468085106382979</v>
      </c>
      <c r="AJ2488" s="9">
        <f t="shared" si="586"/>
        <v>6.3829787234042552</v>
      </c>
    </row>
    <row r="2489" spans="1:36" x14ac:dyDescent="0.25">
      <c r="A2489" t="s">
        <v>4981</v>
      </c>
      <c r="B2489" t="s">
        <v>4982</v>
      </c>
      <c r="C2489" s="1">
        <v>128</v>
      </c>
      <c r="D2489" s="1">
        <v>15</v>
      </c>
      <c r="E2489" s="1">
        <v>21</v>
      </c>
      <c r="F2489" s="1">
        <v>22</v>
      </c>
      <c r="G2489" s="1">
        <v>28</v>
      </c>
      <c r="H2489" s="1">
        <v>29</v>
      </c>
      <c r="I2489" s="1">
        <v>11</v>
      </c>
      <c r="J2489" s="1">
        <v>2</v>
      </c>
      <c r="K2489" s="1">
        <v>120</v>
      </c>
      <c r="L2489" s="1">
        <v>5</v>
      </c>
      <c r="M2489">
        <v>0</v>
      </c>
      <c r="N2489" s="1">
        <v>15</v>
      </c>
      <c r="O2489" s="1">
        <v>15</v>
      </c>
      <c r="P2489" s="1">
        <v>15</v>
      </c>
      <c r="Q2489" s="1">
        <v>30</v>
      </c>
      <c r="R2489" s="1">
        <v>35</v>
      </c>
      <c r="S2489" s="1">
        <v>5</v>
      </c>
      <c r="T2489" t="s">
        <v>21</v>
      </c>
      <c r="U2489" t="s">
        <v>4267</v>
      </c>
      <c r="V2489" s="9">
        <f t="shared" si="572"/>
        <v>11.71875</v>
      </c>
      <c r="W2489" s="9">
        <f t="shared" si="573"/>
        <v>16.40625</v>
      </c>
      <c r="X2489" s="9">
        <f t="shared" si="574"/>
        <v>17.1875</v>
      </c>
      <c r="Y2489" s="9">
        <f t="shared" si="575"/>
        <v>21.875</v>
      </c>
      <c r="Z2489" s="9">
        <f t="shared" si="576"/>
        <v>22.65625</v>
      </c>
      <c r="AA2489" s="9">
        <f t="shared" si="577"/>
        <v>8.59375</v>
      </c>
      <c r="AB2489" s="9">
        <f t="shared" si="578"/>
        <v>1.5625</v>
      </c>
      <c r="AC2489" s="9">
        <f t="shared" si="579"/>
        <v>4.1666666666666661</v>
      </c>
      <c r="AD2489" s="9">
        <f t="shared" si="580"/>
        <v>0</v>
      </c>
      <c r="AE2489" s="9">
        <f t="shared" si="581"/>
        <v>12.5</v>
      </c>
      <c r="AF2489" s="9">
        <f t="shared" si="582"/>
        <v>12.5</v>
      </c>
      <c r="AG2489" s="9">
        <f t="shared" si="583"/>
        <v>12.5</v>
      </c>
      <c r="AH2489" s="9">
        <f t="shared" si="584"/>
        <v>25</v>
      </c>
      <c r="AI2489" s="9">
        <f t="shared" si="585"/>
        <v>29.166666666666668</v>
      </c>
      <c r="AJ2489" s="9">
        <f t="shared" si="586"/>
        <v>4.1666666666666661</v>
      </c>
    </row>
    <row r="2490" spans="1:36" x14ac:dyDescent="0.25">
      <c r="A2490" t="s">
        <v>4983</v>
      </c>
      <c r="B2490" t="s">
        <v>4984</v>
      </c>
      <c r="C2490" s="1">
        <v>1947</v>
      </c>
      <c r="D2490" s="1">
        <v>339</v>
      </c>
      <c r="E2490" s="1">
        <v>282</v>
      </c>
      <c r="F2490" s="1">
        <v>352</v>
      </c>
      <c r="G2490" s="1">
        <v>424</v>
      </c>
      <c r="H2490" s="1">
        <v>399</v>
      </c>
      <c r="I2490" s="1">
        <v>137</v>
      </c>
      <c r="J2490" s="1">
        <v>14</v>
      </c>
      <c r="K2490" s="1">
        <v>1615</v>
      </c>
      <c r="L2490" s="1">
        <v>5</v>
      </c>
      <c r="M2490" s="1">
        <v>45</v>
      </c>
      <c r="N2490" s="1">
        <v>160</v>
      </c>
      <c r="O2490" s="1">
        <v>290</v>
      </c>
      <c r="P2490" s="1">
        <v>230</v>
      </c>
      <c r="Q2490" s="1">
        <v>125</v>
      </c>
      <c r="R2490" s="1">
        <v>540</v>
      </c>
      <c r="S2490" s="1">
        <v>220</v>
      </c>
      <c r="T2490" t="s">
        <v>21</v>
      </c>
      <c r="U2490" t="s">
        <v>4267</v>
      </c>
      <c r="V2490" s="9">
        <f t="shared" si="572"/>
        <v>17.411402157164868</v>
      </c>
      <c r="W2490" s="9">
        <f t="shared" si="573"/>
        <v>14.48382126348228</v>
      </c>
      <c r="X2490" s="9">
        <f t="shared" si="574"/>
        <v>18.07909604519774</v>
      </c>
      <c r="Y2490" s="9">
        <f t="shared" si="575"/>
        <v>21.777092963533644</v>
      </c>
      <c r="Z2490" s="9">
        <f t="shared" si="576"/>
        <v>20.493066255778121</v>
      </c>
      <c r="AA2490" s="9">
        <f t="shared" si="577"/>
        <v>7.0364663585002569</v>
      </c>
      <c r="AB2490" s="9">
        <f t="shared" si="578"/>
        <v>0.71905495634309191</v>
      </c>
      <c r="AC2490" s="9">
        <f t="shared" si="579"/>
        <v>0.30959752321981426</v>
      </c>
      <c r="AD2490" s="9">
        <f t="shared" si="580"/>
        <v>2.7863777089783279</v>
      </c>
      <c r="AE2490" s="9">
        <f t="shared" si="581"/>
        <v>9.9071207430340564</v>
      </c>
      <c r="AF2490" s="9">
        <f t="shared" si="582"/>
        <v>17.956656346749224</v>
      </c>
      <c r="AG2490" s="9">
        <f t="shared" si="583"/>
        <v>14.241486068111456</v>
      </c>
      <c r="AH2490" s="9">
        <f t="shared" si="584"/>
        <v>7.7399380804953566</v>
      </c>
      <c r="AI2490" s="9">
        <f t="shared" si="585"/>
        <v>33.436532507739933</v>
      </c>
      <c r="AJ2490" s="9">
        <f t="shared" si="586"/>
        <v>13.622291021671826</v>
      </c>
    </row>
    <row r="2491" spans="1:36" x14ac:dyDescent="0.25">
      <c r="A2491" t="s">
        <v>4985</v>
      </c>
      <c r="B2491" t="s">
        <v>4986</v>
      </c>
      <c r="C2491" s="1">
        <v>150</v>
      </c>
      <c r="D2491" s="1">
        <v>30</v>
      </c>
      <c r="E2491" s="1">
        <v>19</v>
      </c>
      <c r="F2491" s="1">
        <v>30</v>
      </c>
      <c r="G2491" s="1">
        <v>28</v>
      </c>
      <c r="H2491" s="1">
        <v>32</v>
      </c>
      <c r="I2491" s="1">
        <v>10</v>
      </c>
      <c r="J2491" s="1">
        <v>1</v>
      </c>
      <c r="K2491" s="1">
        <v>115</v>
      </c>
      <c r="L2491" s="1">
        <v>5</v>
      </c>
      <c r="M2491" s="1">
        <v>5</v>
      </c>
      <c r="N2491" s="1">
        <v>5</v>
      </c>
      <c r="O2491" s="1">
        <v>20</v>
      </c>
      <c r="P2491" s="1">
        <v>20</v>
      </c>
      <c r="Q2491" s="1">
        <v>15</v>
      </c>
      <c r="R2491" s="1">
        <v>35</v>
      </c>
      <c r="S2491" s="1">
        <v>10</v>
      </c>
      <c r="T2491" t="s">
        <v>21</v>
      </c>
      <c r="U2491" t="s">
        <v>4267</v>
      </c>
      <c r="V2491" s="9">
        <f t="shared" si="572"/>
        <v>20</v>
      </c>
      <c r="W2491" s="9">
        <f t="shared" si="573"/>
        <v>12.666666666666668</v>
      </c>
      <c r="X2491" s="9">
        <f t="shared" si="574"/>
        <v>20</v>
      </c>
      <c r="Y2491" s="9">
        <f t="shared" si="575"/>
        <v>18.666666666666668</v>
      </c>
      <c r="Z2491" s="9">
        <f t="shared" si="576"/>
        <v>21.333333333333336</v>
      </c>
      <c r="AA2491" s="9">
        <f t="shared" si="577"/>
        <v>6.666666666666667</v>
      </c>
      <c r="AB2491" s="9">
        <f t="shared" si="578"/>
        <v>0.66666666666666674</v>
      </c>
      <c r="AC2491" s="9">
        <f t="shared" si="579"/>
        <v>4.3478260869565215</v>
      </c>
      <c r="AD2491" s="9">
        <f t="shared" si="580"/>
        <v>4.3478260869565215</v>
      </c>
      <c r="AE2491" s="9">
        <f t="shared" si="581"/>
        <v>4.3478260869565215</v>
      </c>
      <c r="AF2491" s="9">
        <f t="shared" si="582"/>
        <v>17.391304347826086</v>
      </c>
      <c r="AG2491" s="9">
        <f t="shared" si="583"/>
        <v>17.391304347826086</v>
      </c>
      <c r="AH2491" s="9">
        <f t="shared" si="584"/>
        <v>13.043478260869565</v>
      </c>
      <c r="AI2491" s="9">
        <f t="shared" si="585"/>
        <v>30.434782608695656</v>
      </c>
      <c r="AJ2491" s="9">
        <f t="shared" si="586"/>
        <v>8.695652173913043</v>
      </c>
    </row>
    <row r="2492" spans="1:36" x14ac:dyDescent="0.25">
      <c r="A2492" t="s">
        <v>4987</v>
      </c>
      <c r="B2492" t="s">
        <v>4988</v>
      </c>
      <c r="C2492" s="1">
        <v>1012</v>
      </c>
      <c r="D2492" s="1">
        <v>219.55963963479201</v>
      </c>
      <c r="E2492" s="1">
        <v>153.22010354066501</v>
      </c>
      <c r="F2492" s="1">
        <v>208.37218486581099</v>
      </c>
      <c r="G2492" s="1">
        <v>213.081163768734</v>
      </c>
      <c r="H2492" s="1">
        <v>171.829267656128</v>
      </c>
      <c r="I2492" s="1">
        <v>43.939878104065102</v>
      </c>
      <c r="J2492" s="1">
        <v>1.9977624298030401</v>
      </c>
      <c r="K2492" s="1">
        <v>820.47758556199199</v>
      </c>
      <c r="L2492">
        <v>0</v>
      </c>
      <c r="M2492" s="1">
        <v>10.0121802407049</v>
      </c>
      <c r="N2492" s="1">
        <v>45.074339182953402</v>
      </c>
      <c r="O2492" s="1">
        <v>135.10617710930001</v>
      </c>
      <c r="P2492" s="1">
        <v>160.124889006736</v>
      </c>
      <c r="Q2492" s="1">
        <v>130.21313606822099</v>
      </c>
      <c r="R2492" s="1">
        <v>204.754930869216</v>
      </c>
      <c r="S2492" s="1">
        <v>135.191933084862</v>
      </c>
      <c r="T2492" t="s">
        <v>21</v>
      </c>
      <c r="U2492" t="s">
        <v>4267</v>
      </c>
      <c r="V2492" s="9">
        <f t="shared" si="572"/>
        <v>21.695616564702767</v>
      </c>
      <c r="W2492" s="9">
        <f t="shared" si="573"/>
        <v>15.140326436824605</v>
      </c>
      <c r="X2492" s="9">
        <f t="shared" si="574"/>
        <v>20.590136844447727</v>
      </c>
      <c r="Y2492" s="9">
        <f t="shared" si="575"/>
        <v>21.055450965289921</v>
      </c>
      <c r="Z2492" s="9">
        <f t="shared" si="576"/>
        <v>16.979176645862452</v>
      </c>
      <c r="AA2492" s="9">
        <f t="shared" si="577"/>
        <v>4.3418851881487255</v>
      </c>
      <c r="AB2492" s="9">
        <f t="shared" si="578"/>
        <v>0.19740735472362059</v>
      </c>
      <c r="AC2492" s="9">
        <f t="shared" si="579"/>
        <v>0</v>
      </c>
      <c r="AD2492" s="9">
        <f t="shared" si="580"/>
        <v>1.2202868691223279</v>
      </c>
      <c r="AE2492" s="9">
        <f t="shared" si="581"/>
        <v>5.4936710004185443</v>
      </c>
      <c r="AF2492" s="9">
        <f t="shared" si="582"/>
        <v>16.46677246115847</v>
      </c>
      <c r="AG2492" s="9">
        <f t="shared" si="583"/>
        <v>19.516058917935865</v>
      </c>
      <c r="AH2492" s="9">
        <f t="shared" si="584"/>
        <v>15.870407474816094</v>
      </c>
      <c r="AI2492" s="9">
        <f t="shared" si="585"/>
        <v>24.955578857034546</v>
      </c>
      <c r="AJ2492" s="9">
        <f t="shared" si="586"/>
        <v>16.477224419514314</v>
      </c>
    </row>
    <row r="2493" spans="1:36" x14ac:dyDescent="0.25">
      <c r="A2493" t="s">
        <v>4989</v>
      </c>
      <c r="B2493" t="s">
        <v>4990</v>
      </c>
      <c r="C2493" s="1">
        <v>155.99999999999901</v>
      </c>
      <c r="D2493" s="1">
        <v>29.568627450980301</v>
      </c>
      <c r="E2493" s="1">
        <v>18.352941176470502</v>
      </c>
      <c r="F2493" s="1">
        <v>27.529411764705699</v>
      </c>
      <c r="G2493" s="1">
        <v>39.7647058823528</v>
      </c>
      <c r="H2493" s="1">
        <v>28.549019607843</v>
      </c>
      <c r="I2493" s="1">
        <v>10.1960784313725</v>
      </c>
      <c r="J2493" s="1">
        <v>2.0392156862744999</v>
      </c>
      <c r="K2493" s="1">
        <v>132.54901960784301</v>
      </c>
      <c r="L2493" s="1">
        <v>5.0980392156862697</v>
      </c>
      <c r="M2493">
        <v>0</v>
      </c>
      <c r="N2493" s="1">
        <v>10.1960784313725</v>
      </c>
      <c r="O2493" s="1">
        <v>10.1960784313725</v>
      </c>
      <c r="P2493" s="1">
        <v>25.4901960784313</v>
      </c>
      <c r="Q2493" s="1">
        <v>25.4901960784313</v>
      </c>
      <c r="R2493" s="1">
        <v>45.8823529411764</v>
      </c>
      <c r="S2493" s="1">
        <v>10.1960784313725</v>
      </c>
      <c r="T2493" t="s">
        <v>21</v>
      </c>
      <c r="U2493" t="s">
        <v>4267</v>
      </c>
      <c r="V2493" s="9">
        <f t="shared" si="572"/>
        <v>18.954248366013136</v>
      </c>
      <c r="W2493" s="9">
        <f t="shared" si="573"/>
        <v>11.76470588235296</v>
      </c>
      <c r="X2493" s="9">
        <f t="shared" si="574"/>
        <v>17.647058823529406</v>
      </c>
      <c r="Y2493" s="9">
        <f t="shared" si="575"/>
        <v>25.490196078431442</v>
      </c>
      <c r="Z2493" s="9">
        <f t="shared" si="576"/>
        <v>18.300653594771273</v>
      </c>
      <c r="AA2493" s="9">
        <f t="shared" si="577"/>
        <v>6.5359477124183112</v>
      </c>
      <c r="AB2493" s="9">
        <f t="shared" si="578"/>
        <v>1.3071895424836621</v>
      </c>
      <c r="AC2493" s="9">
        <f t="shared" si="579"/>
        <v>3.8461538461538463</v>
      </c>
      <c r="AD2493" s="9">
        <f t="shared" si="580"/>
        <v>0</v>
      </c>
      <c r="AE2493" s="9">
        <f t="shared" si="581"/>
        <v>7.6923076923076632</v>
      </c>
      <c r="AF2493" s="9">
        <f t="shared" si="582"/>
        <v>7.6923076923076632</v>
      </c>
      <c r="AG2493" s="9">
        <f t="shared" si="583"/>
        <v>19.230769230769194</v>
      </c>
      <c r="AH2493" s="9">
        <f t="shared" si="584"/>
        <v>19.230769230769194</v>
      </c>
      <c r="AI2493" s="9">
        <f t="shared" si="585"/>
        <v>34.615384615384599</v>
      </c>
      <c r="AJ2493" s="9">
        <f t="shared" si="586"/>
        <v>7.6923076923076632</v>
      </c>
    </row>
    <row r="2494" spans="1:36" x14ac:dyDescent="0.25">
      <c r="A2494" t="s">
        <v>4991</v>
      </c>
      <c r="B2494" t="s">
        <v>4992</v>
      </c>
      <c r="C2494" s="1">
        <v>96</v>
      </c>
      <c r="D2494" s="1">
        <v>12.48</v>
      </c>
      <c r="E2494" s="1">
        <v>14.4</v>
      </c>
      <c r="F2494" s="1">
        <v>15.36</v>
      </c>
      <c r="G2494" s="1">
        <v>19.2</v>
      </c>
      <c r="H2494" s="1">
        <v>24.96</v>
      </c>
      <c r="I2494" s="1">
        <v>9.6</v>
      </c>
      <c r="J2494">
        <v>0</v>
      </c>
      <c r="K2494" s="1">
        <v>86.4</v>
      </c>
      <c r="L2494">
        <v>0</v>
      </c>
      <c r="M2494">
        <v>0</v>
      </c>
      <c r="N2494">
        <v>0</v>
      </c>
      <c r="O2494" s="1">
        <v>14.4</v>
      </c>
      <c r="P2494" s="1">
        <v>19.2</v>
      </c>
      <c r="Q2494" s="1">
        <v>9.6</v>
      </c>
      <c r="R2494" s="1">
        <v>33.6</v>
      </c>
      <c r="S2494" s="1">
        <v>9.6</v>
      </c>
      <c r="T2494" t="s">
        <v>21</v>
      </c>
      <c r="U2494" t="s">
        <v>4267</v>
      </c>
      <c r="V2494" s="9">
        <f t="shared" si="572"/>
        <v>13</v>
      </c>
      <c r="W2494" s="9">
        <f t="shared" si="573"/>
        <v>15</v>
      </c>
      <c r="X2494" s="9">
        <f t="shared" si="574"/>
        <v>16</v>
      </c>
      <c r="Y2494" s="9">
        <f t="shared" si="575"/>
        <v>20</v>
      </c>
      <c r="Z2494" s="9">
        <f t="shared" si="576"/>
        <v>26</v>
      </c>
      <c r="AA2494" s="9">
        <f t="shared" si="577"/>
        <v>10</v>
      </c>
      <c r="AB2494" s="9">
        <f t="shared" si="578"/>
        <v>0</v>
      </c>
      <c r="AC2494" s="9">
        <f t="shared" si="579"/>
        <v>0</v>
      </c>
      <c r="AD2494" s="9">
        <f t="shared" si="580"/>
        <v>0</v>
      </c>
      <c r="AE2494" s="9">
        <f t="shared" si="581"/>
        <v>0</v>
      </c>
      <c r="AF2494" s="9">
        <f t="shared" si="582"/>
        <v>16.666666666666664</v>
      </c>
      <c r="AG2494" s="9">
        <f t="shared" si="583"/>
        <v>22.222222222222221</v>
      </c>
      <c r="AH2494" s="9">
        <f t="shared" si="584"/>
        <v>11.111111111111111</v>
      </c>
      <c r="AI2494" s="9">
        <f t="shared" si="585"/>
        <v>38.888888888888893</v>
      </c>
      <c r="AJ2494" s="9">
        <f t="shared" si="586"/>
        <v>11.111111111111111</v>
      </c>
    </row>
    <row r="2495" spans="1:36" x14ac:dyDescent="0.25">
      <c r="A2495" t="s">
        <v>4993</v>
      </c>
      <c r="B2495" t="s">
        <v>4994</v>
      </c>
      <c r="C2495" s="1">
        <v>2536.00000000001</v>
      </c>
      <c r="D2495" s="1">
        <v>479.20352035203899</v>
      </c>
      <c r="E2495" s="1">
        <v>328.564356435646</v>
      </c>
      <c r="F2495" s="1">
        <v>481.22552255225901</v>
      </c>
      <c r="G2495" s="1">
        <v>591.43564356436195</v>
      </c>
      <c r="H2495" s="1">
        <v>422.62112211221398</v>
      </c>
      <c r="I2495" s="1">
        <v>185.23415841583699</v>
      </c>
      <c r="J2495" s="1">
        <v>47.715676567650902</v>
      </c>
      <c r="K2495" s="1">
        <v>2027.5104510450999</v>
      </c>
      <c r="L2495" s="1">
        <v>25.275027502750401</v>
      </c>
      <c r="M2495" s="1">
        <v>75.825082508251199</v>
      </c>
      <c r="N2495" s="1">
        <v>166.815181518153</v>
      </c>
      <c r="O2495" s="1">
        <v>293.19031903190501</v>
      </c>
      <c r="P2495" s="1">
        <v>323.52035203520501</v>
      </c>
      <c r="Q2495" s="1">
        <v>272.970297029704</v>
      </c>
      <c r="R2495" s="1">
        <v>536.05720572056805</v>
      </c>
      <c r="S2495" s="1">
        <v>333.85698569856498</v>
      </c>
      <c r="T2495" t="s">
        <v>21</v>
      </c>
      <c r="U2495" t="s">
        <v>4267</v>
      </c>
      <c r="V2495" s="9">
        <f t="shared" si="572"/>
        <v>18.896037868771177</v>
      </c>
      <c r="W2495" s="9">
        <f t="shared" si="573"/>
        <v>12.956007745885042</v>
      </c>
      <c r="X2495" s="9">
        <f t="shared" si="574"/>
        <v>18.975769816729382</v>
      </c>
      <c r="Y2495" s="9">
        <f t="shared" si="575"/>
        <v>23.321594777774433</v>
      </c>
      <c r="Z2495" s="9">
        <f t="shared" si="576"/>
        <v>16.664870745749695</v>
      </c>
      <c r="AA2495" s="9">
        <f t="shared" si="577"/>
        <v>7.3041860574067918</v>
      </c>
      <c r="AB2495" s="9">
        <f t="shared" si="578"/>
        <v>1.8815329876833879</v>
      </c>
      <c r="AC2495" s="9">
        <f t="shared" si="579"/>
        <v>1.246604055220635</v>
      </c>
      <c r="AD2495" s="9">
        <f t="shared" si="580"/>
        <v>3.7398121656619043</v>
      </c>
      <c r="AE2495" s="9">
        <f t="shared" si="581"/>
        <v>8.2275867644562073</v>
      </c>
      <c r="AF2495" s="9">
        <f t="shared" si="582"/>
        <v>14.460607040559381</v>
      </c>
      <c r="AG2495" s="9">
        <f t="shared" si="583"/>
        <v>15.95653190682412</v>
      </c>
      <c r="AH2495" s="9">
        <f t="shared" si="584"/>
        <v>13.46332379638284</v>
      </c>
      <c r="AI2495" s="9">
        <f t="shared" si="585"/>
        <v>26.43918335633003</v>
      </c>
      <c r="AJ2495" s="9">
        <f t="shared" si="586"/>
        <v>16.466350914564963</v>
      </c>
    </row>
    <row r="2496" spans="1:36" x14ac:dyDescent="0.25">
      <c r="A2496" t="s">
        <v>4995</v>
      </c>
      <c r="B2496" t="s">
        <v>4996</v>
      </c>
      <c r="C2496" s="1">
        <v>950.99999999999704</v>
      </c>
      <c r="D2496" s="1">
        <v>182.19503203066299</v>
      </c>
      <c r="E2496" s="1">
        <v>140.81620408628899</v>
      </c>
      <c r="F2496" s="1">
        <v>165.17320988589699</v>
      </c>
      <c r="G2496" s="1">
        <v>213.88722148511499</v>
      </c>
      <c r="H2496" s="1">
        <v>158.99933417989001</v>
      </c>
      <c r="I2496" s="1">
        <v>80.919353891067203</v>
      </c>
      <c r="J2496" s="1">
        <v>9.0096444410767198</v>
      </c>
      <c r="K2496" s="1">
        <v>795.83390129256702</v>
      </c>
      <c r="L2496">
        <v>0</v>
      </c>
      <c r="M2496" s="1">
        <v>25.026790114101999</v>
      </c>
      <c r="N2496" s="1">
        <v>19.184201698165101</v>
      </c>
      <c r="O2496" s="1">
        <v>90.096444410767404</v>
      </c>
      <c r="P2496" s="1">
        <v>138.47556385273799</v>
      </c>
      <c r="Q2496" s="1">
        <v>113.44877373863601</v>
      </c>
      <c r="R2496" s="1">
        <v>209.38780656534101</v>
      </c>
      <c r="S2496" s="1">
        <v>200.21432091281599</v>
      </c>
      <c r="T2496" t="s">
        <v>21</v>
      </c>
      <c r="U2496" t="s">
        <v>4267</v>
      </c>
      <c r="V2496" s="9">
        <f t="shared" si="572"/>
        <v>19.158257837083443</v>
      </c>
      <c r="W2496" s="9">
        <f t="shared" si="573"/>
        <v>14.807171828211295</v>
      </c>
      <c r="X2496" s="9">
        <f t="shared" si="574"/>
        <v>17.368371176224766</v>
      </c>
      <c r="Y2496" s="9">
        <f t="shared" si="575"/>
        <v>22.49076987225191</v>
      </c>
      <c r="Z2496" s="9">
        <f t="shared" si="576"/>
        <v>16.719172889578392</v>
      </c>
      <c r="AA2496" s="9">
        <f t="shared" si="577"/>
        <v>8.5088700200912157</v>
      </c>
      <c r="AB2496" s="9">
        <f t="shared" si="578"/>
        <v>0.94738637655906921</v>
      </c>
      <c r="AC2496" s="9">
        <f t="shared" si="579"/>
        <v>0</v>
      </c>
      <c r="AD2496" s="9">
        <f t="shared" si="580"/>
        <v>3.1447253093207408</v>
      </c>
      <c r="AE2496" s="9">
        <f t="shared" si="581"/>
        <v>2.4105785977459311</v>
      </c>
      <c r="AF2496" s="9">
        <f t="shared" si="582"/>
        <v>11.321011113554693</v>
      </c>
      <c r="AG2496" s="9">
        <f t="shared" si="583"/>
        <v>17.400058432774802</v>
      </c>
      <c r="AH2496" s="9">
        <f t="shared" si="584"/>
        <v>14.255333123454061</v>
      </c>
      <c r="AI2496" s="9">
        <f t="shared" si="585"/>
        <v>26.310490948583652</v>
      </c>
      <c r="AJ2496" s="9">
        <f t="shared" si="586"/>
        <v>25.157802474565926</v>
      </c>
    </row>
    <row r="2497" spans="1:36" x14ac:dyDescent="0.25">
      <c r="A2497" t="s">
        <v>4997</v>
      </c>
      <c r="B2497" t="s">
        <v>4998</v>
      </c>
      <c r="C2497" s="1">
        <v>197</v>
      </c>
      <c r="D2497" s="1">
        <v>32</v>
      </c>
      <c r="E2497" s="1">
        <v>34</v>
      </c>
      <c r="F2497" s="1">
        <v>31</v>
      </c>
      <c r="G2497" s="1">
        <v>43</v>
      </c>
      <c r="H2497" s="1">
        <v>44</v>
      </c>
      <c r="I2497" s="1">
        <v>12</v>
      </c>
      <c r="J2497" s="1">
        <v>1</v>
      </c>
      <c r="K2497" s="1">
        <v>170</v>
      </c>
      <c r="L2497">
        <v>0</v>
      </c>
      <c r="M2497" s="1">
        <v>5</v>
      </c>
      <c r="N2497" s="1">
        <v>20</v>
      </c>
      <c r="O2497" s="1">
        <v>40</v>
      </c>
      <c r="P2497" s="1">
        <v>50</v>
      </c>
      <c r="Q2497" s="1">
        <v>10</v>
      </c>
      <c r="R2497" s="1">
        <v>25</v>
      </c>
      <c r="S2497" s="1">
        <v>20</v>
      </c>
      <c r="T2497" t="s">
        <v>21</v>
      </c>
      <c r="U2497" t="s">
        <v>4267</v>
      </c>
      <c r="V2497" s="9">
        <f t="shared" si="572"/>
        <v>16.243654822335024</v>
      </c>
      <c r="W2497" s="9">
        <f t="shared" si="573"/>
        <v>17.258883248730964</v>
      </c>
      <c r="X2497" s="9">
        <f t="shared" si="574"/>
        <v>15.736040609137056</v>
      </c>
      <c r="Y2497" s="9">
        <f t="shared" si="575"/>
        <v>21.82741116751269</v>
      </c>
      <c r="Z2497" s="9">
        <f t="shared" si="576"/>
        <v>22.335025380710661</v>
      </c>
      <c r="AA2497" s="9">
        <f t="shared" si="577"/>
        <v>6.091370558375635</v>
      </c>
      <c r="AB2497" s="9">
        <f t="shared" si="578"/>
        <v>0.50761421319796951</v>
      </c>
      <c r="AC2497" s="9">
        <f t="shared" si="579"/>
        <v>0</v>
      </c>
      <c r="AD2497" s="9">
        <f t="shared" si="580"/>
        <v>2.9411764705882351</v>
      </c>
      <c r="AE2497" s="9">
        <f t="shared" si="581"/>
        <v>11.76470588235294</v>
      </c>
      <c r="AF2497" s="9">
        <f t="shared" si="582"/>
        <v>23.52941176470588</v>
      </c>
      <c r="AG2497" s="9">
        <f t="shared" si="583"/>
        <v>29.411764705882355</v>
      </c>
      <c r="AH2497" s="9">
        <f t="shared" si="584"/>
        <v>5.8823529411764701</v>
      </c>
      <c r="AI2497" s="9">
        <f t="shared" si="585"/>
        <v>14.705882352941178</v>
      </c>
      <c r="AJ2497" s="9">
        <f t="shared" si="586"/>
        <v>11.76470588235294</v>
      </c>
    </row>
    <row r="2498" spans="1:36" x14ac:dyDescent="0.25">
      <c r="A2498" t="s">
        <v>4999</v>
      </c>
      <c r="B2498" t="s">
        <v>5000</v>
      </c>
      <c r="C2498" s="1">
        <v>330</v>
      </c>
      <c r="D2498" s="1">
        <v>54</v>
      </c>
      <c r="E2498" s="1">
        <v>40</v>
      </c>
      <c r="F2498" s="1">
        <v>58</v>
      </c>
      <c r="G2498" s="1">
        <v>75</v>
      </c>
      <c r="H2498" s="1">
        <v>67</v>
      </c>
      <c r="I2498" s="1">
        <v>30</v>
      </c>
      <c r="J2498" s="1">
        <v>6</v>
      </c>
      <c r="K2498" s="1">
        <v>290</v>
      </c>
      <c r="L2498">
        <v>0</v>
      </c>
      <c r="M2498" s="1">
        <v>10</v>
      </c>
      <c r="N2498" s="1">
        <v>30</v>
      </c>
      <c r="O2498" s="1">
        <v>5</v>
      </c>
      <c r="P2498" s="1">
        <v>45</v>
      </c>
      <c r="Q2498" s="1">
        <v>45</v>
      </c>
      <c r="R2498" s="1">
        <v>90</v>
      </c>
      <c r="S2498" s="1">
        <v>65</v>
      </c>
      <c r="T2498" t="s">
        <v>21</v>
      </c>
      <c r="U2498" t="s">
        <v>4267</v>
      </c>
      <c r="V2498" s="9">
        <f t="shared" si="572"/>
        <v>16.363636363636363</v>
      </c>
      <c r="W2498" s="9">
        <f t="shared" si="573"/>
        <v>12.121212121212121</v>
      </c>
      <c r="X2498" s="9">
        <f t="shared" si="574"/>
        <v>17.575757575757574</v>
      </c>
      <c r="Y2498" s="9">
        <f t="shared" si="575"/>
        <v>22.727272727272727</v>
      </c>
      <c r="Z2498" s="9">
        <f t="shared" si="576"/>
        <v>20.303030303030305</v>
      </c>
      <c r="AA2498" s="9">
        <f t="shared" si="577"/>
        <v>9.0909090909090917</v>
      </c>
      <c r="AB2498" s="9">
        <f t="shared" si="578"/>
        <v>1.8181818181818181</v>
      </c>
      <c r="AC2498" s="9">
        <f t="shared" si="579"/>
        <v>0</v>
      </c>
      <c r="AD2498" s="9">
        <f t="shared" si="580"/>
        <v>3.4482758620689653</v>
      </c>
      <c r="AE2498" s="9">
        <f t="shared" si="581"/>
        <v>10.344827586206897</v>
      </c>
      <c r="AF2498" s="9">
        <f t="shared" si="582"/>
        <v>1.7241379310344827</v>
      </c>
      <c r="AG2498" s="9">
        <f t="shared" si="583"/>
        <v>15.517241379310345</v>
      </c>
      <c r="AH2498" s="9">
        <f t="shared" si="584"/>
        <v>15.517241379310345</v>
      </c>
      <c r="AI2498" s="9">
        <f t="shared" si="585"/>
        <v>31.03448275862069</v>
      </c>
      <c r="AJ2498" s="9">
        <f t="shared" si="586"/>
        <v>22.413793103448278</v>
      </c>
    </row>
    <row r="2499" spans="1:36" x14ac:dyDescent="0.25">
      <c r="A2499" t="s">
        <v>5001</v>
      </c>
      <c r="B2499" t="s">
        <v>5002</v>
      </c>
      <c r="C2499" s="1">
        <v>344</v>
      </c>
      <c r="D2499" s="1">
        <v>77</v>
      </c>
      <c r="E2499" s="1">
        <v>42</v>
      </c>
      <c r="F2499" s="1">
        <v>70</v>
      </c>
      <c r="G2499" s="1">
        <v>79</v>
      </c>
      <c r="H2499" s="1">
        <v>59</v>
      </c>
      <c r="I2499" s="1">
        <v>12</v>
      </c>
      <c r="J2499" s="1">
        <v>5</v>
      </c>
      <c r="K2499" s="1">
        <v>255</v>
      </c>
      <c r="L2499">
        <v>0</v>
      </c>
      <c r="M2499">
        <v>0</v>
      </c>
      <c r="N2499" s="1">
        <v>20</v>
      </c>
      <c r="O2499" s="1">
        <v>95</v>
      </c>
      <c r="P2499" s="1">
        <v>45</v>
      </c>
      <c r="Q2499">
        <v>0</v>
      </c>
      <c r="R2499" s="1">
        <v>65</v>
      </c>
      <c r="S2499" s="1">
        <v>30</v>
      </c>
      <c r="T2499" t="s">
        <v>21</v>
      </c>
      <c r="U2499" t="s">
        <v>4267</v>
      </c>
      <c r="V2499" s="9">
        <f t="shared" ref="V2499:V2562" si="587">D2499/$C2499*100</f>
        <v>22.38372093023256</v>
      </c>
      <c r="W2499" s="9">
        <f t="shared" ref="W2499:W2562" si="588">E2499/$C2499*100</f>
        <v>12.209302325581394</v>
      </c>
      <c r="X2499" s="9">
        <f t="shared" ref="X2499:X2562" si="589">F2499/$C2499*100</f>
        <v>20.348837209302324</v>
      </c>
      <c r="Y2499" s="9">
        <f t="shared" ref="Y2499:Y2562" si="590">G2499/$C2499*100</f>
        <v>22.965116279069768</v>
      </c>
      <c r="Z2499" s="9">
        <f t="shared" ref="Z2499:Z2562" si="591">H2499/$C2499*100</f>
        <v>17.151162790697676</v>
      </c>
      <c r="AA2499" s="9">
        <f t="shared" ref="AA2499:AA2562" si="592">I2499/$C2499*100</f>
        <v>3.4883720930232558</v>
      </c>
      <c r="AB2499" s="9">
        <f t="shared" ref="AB2499:AB2562" si="593">J2499/$C2499*100</f>
        <v>1.4534883720930232</v>
      </c>
      <c r="AC2499" s="9">
        <f t="shared" ref="AC2499:AC2562" si="594">L2499/$K2499*100</f>
        <v>0</v>
      </c>
      <c r="AD2499" s="9">
        <f t="shared" ref="AD2499:AD2562" si="595">M2499/$K2499*100</f>
        <v>0</v>
      </c>
      <c r="AE2499" s="9">
        <f t="shared" ref="AE2499:AE2562" si="596">N2499/$K2499*100</f>
        <v>7.8431372549019605</v>
      </c>
      <c r="AF2499" s="9">
        <f t="shared" ref="AF2499:AF2562" si="597">O2499/$K2499*100</f>
        <v>37.254901960784316</v>
      </c>
      <c r="AG2499" s="9">
        <f t="shared" ref="AG2499:AG2562" si="598">P2499/$K2499*100</f>
        <v>17.647058823529413</v>
      </c>
      <c r="AH2499" s="9">
        <f t="shared" ref="AH2499:AH2562" si="599">Q2499/$K2499*100</f>
        <v>0</v>
      </c>
      <c r="AI2499" s="9">
        <f t="shared" ref="AI2499:AI2562" si="600">R2499/$K2499*100</f>
        <v>25.490196078431371</v>
      </c>
      <c r="AJ2499" s="9">
        <f t="shared" ref="AJ2499:AJ2562" si="601">S2499/$K2499*100</f>
        <v>11.76470588235294</v>
      </c>
    </row>
    <row r="2500" spans="1:36" x14ac:dyDescent="0.25">
      <c r="A2500" t="s">
        <v>5003</v>
      </c>
      <c r="B2500" t="s">
        <v>5004</v>
      </c>
      <c r="C2500" s="1">
        <v>133</v>
      </c>
      <c r="D2500" s="1">
        <v>20.751773049645401</v>
      </c>
      <c r="E2500" s="1">
        <v>21.695035460992901</v>
      </c>
      <c r="F2500" s="1">
        <v>26.411347517730501</v>
      </c>
      <c r="G2500" s="1">
        <v>33.957446808510603</v>
      </c>
      <c r="H2500" s="1">
        <v>21.695035460992901</v>
      </c>
      <c r="I2500" s="1">
        <v>8.4893617021276597</v>
      </c>
      <c r="J2500">
        <v>0</v>
      </c>
      <c r="K2500" s="1">
        <v>122.624113475177</v>
      </c>
      <c r="L2500">
        <v>0</v>
      </c>
      <c r="M2500">
        <v>0</v>
      </c>
      <c r="N2500" s="1">
        <v>4.71631205673759</v>
      </c>
      <c r="O2500" s="1">
        <v>14.148936170212799</v>
      </c>
      <c r="P2500" s="1">
        <v>14.148936170212799</v>
      </c>
      <c r="Q2500" s="1">
        <v>14.148936170212799</v>
      </c>
      <c r="R2500" s="1">
        <v>51.879432624113498</v>
      </c>
      <c r="S2500" s="1">
        <v>23.581560283687899</v>
      </c>
      <c r="T2500" t="s">
        <v>21</v>
      </c>
      <c r="U2500" t="s">
        <v>4267</v>
      </c>
      <c r="V2500" s="9">
        <f t="shared" si="587"/>
        <v>15.602836879432633</v>
      </c>
      <c r="W2500" s="9">
        <f t="shared" si="588"/>
        <v>16.312056737588648</v>
      </c>
      <c r="X2500" s="9">
        <f t="shared" si="589"/>
        <v>19.858156028368796</v>
      </c>
      <c r="Y2500" s="9">
        <f t="shared" si="590"/>
        <v>25.531914893616996</v>
      </c>
      <c r="Z2500" s="9">
        <f t="shared" si="591"/>
        <v>16.312056737588648</v>
      </c>
      <c r="AA2500" s="9">
        <f t="shared" si="592"/>
        <v>6.3829787234042552</v>
      </c>
      <c r="AB2500" s="9">
        <f t="shared" si="593"/>
        <v>0</v>
      </c>
      <c r="AC2500" s="9">
        <f t="shared" si="594"/>
        <v>0</v>
      </c>
      <c r="AD2500" s="9">
        <f t="shared" si="595"/>
        <v>0</v>
      </c>
      <c r="AE2500" s="9">
        <f t="shared" si="596"/>
        <v>3.8461538461538569</v>
      </c>
      <c r="AF2500" s="9">
        <f t="shared" si="597"/>
        <v>11.538461538461595</v>
      </c>
      <c r="AG2500" s="9">
        <f t="shared" si="598"/>
        <v>11.538461538461595</v>
      </c>
      <c r="AH2500" s="9">
        <f t="shared" si="599"/>
        <v>11.538461538461595</v>
      </c>
      <c r="AI2500" s="9">
        <f t="shared" si="600"/>
        <v>42.307692307692434</v>
      </c>
      <c r="AJ2500" s="9">
        <f t="shared" si="601"/>
        <v>19.230769230769244</v>
      </c>
    </row>
    <row r="2501" spans="1:36" x14ac:dyDescent="0.25">
      <c r="A2501" t="s">
        <v>5005</v>
      </c>
      <c r="B2501" t="s">
        <v>5006</v>
      </c>
      <c r="C2501" s="1">
        <v>643</v>
      </c>
      <c r="D2501" s="1">
        <v>135.10889570552101</v>
      </c>
      <c r="E2501" s="1">
        <v>95.661042944785294</v>
      </c>
      <c r="F2501" s="1">
        <v>121.302147239264</v>
      </c>
      <c r="G2501" s="1">
        <v>132.15030674846599</v>
      </c>
      <c r="H2501" s="1">
        <v>120.315950920245</v>
      </c>
      <c r="I2501" s="1">
        <v>37.475460122699403</v>
      </c>
      <c r="J2501" s="1">
        <v>0.98619631901840499</v>
      </c>
      <c r="K2501" s="1">
        <v>498.02914110429401</v>
      </c>
      <c r="L2501" s="1">
        <v>14.7929447852761</v>
      </c>
      <c r="M2501" s="1">
        <v>19.723926380368098</v>
      </c>
      <c r="N2501" s="1">
        <v>4.9309815950920202</v>
      </c>
      <c r="O2501" s="1">
        <v>54.240797546012203</v>
      </c>
      <c r="P2501" s="1">
        <v>69.033742331288295</v>
      </c>
      <c r="Q2501" s="1">
        <v>93.6886503067484</v>
      </c>
      <c r="R2501" s="1">
        <v>162.72239263803701</v>
      </c>
      <c r="S2501" s="1">
        <v>78.895705521472294</v>
      </c>
      <c r="T2501" t="s">
        <v>21</v>
      </c>
      <c r="U2501" t="s">
        <v>4267</v>
      </c>
      <c r="V2501" s="9">
        <f t="shared" si="587"/>
        <v>21.012269938650235</v>
      </c>
      <c r="W2501" s="9">
        <f t="shared" si="588"/>
        <v>14.877300613496935</v>
      </c>
      <c r="X2501" s="9">
        <f t="shared" si="589"/>
        <v>18.865030674846654</v>
      </c>
      <c r="Y2501" s="9">
        <f t="shared" si="590"/>
        <v>20.552147239263764</v>
      </c>
      <c r="Z2501" s="9">
        <f t="shared" si="591"/>
        <v>18.711656441717732</v>
      </c>
      <c r="AA2501" s="9">
        <f t="shared" si="592"/>
        <v>5.8282208588957083</v>
      </c>
      <c r="AB2501" s="9">
        <f t="shared" si="593"/>
        <v>0.15337423312883436</v>
      </c>
      <c r="AC2501" s="9">
        <f t="shared" si="594"/>
        <v>2.9702970297029783</v>
      </c>
      <c r="AD2501" s="9">
        <f t="shared" si="595"/>
        <v>3.9603960396039639</v>
      </c>
      <c r="AE2501" s="9">
        <f t="shared" si="596"/>
        <v>0.99009900990099009</v>
      </c>
      <c r="AF2501" s="9">
        <f t="shared" si="597"/>
        <v>10.891089108910888</v>
      </c>
      <c r="AG2501" s="9">
        <f t="shared" si="598"/>
        <v>13.861386138613865</v>
      </c>
      <c r="AH2501" s="9">
        <f t="shared" si="599"/>
        <v>18.811881188118818</v>
      </c>
      <c r="AI2501" s="9">
        <f t="shared" si="600"/>
        <v>32.673267326732741</v>
      </c>
      <c r="AJ2501" s="9">
        <f t="shared" si="601"/>
        <v>15.841584158415836</v>
      </c>
    </row>
    <row r="2502" spans="1:36" x14ac:dyDescent="0.25">
      <c r="A2502" t="s">
        <v>5007</v>
      </c>
      <c r="B2502" t="s">
        <v>5008</v>
      </c>
      <c r="C2502" s="1">
        <v>1368</v>
      </c>
      <c r="D2502" s="1">
        <v>278.98033503277497</v>
      </c>
      <c r="E2502" s="1">
        <v>170.377276037873</v>
      </c>
      <c r="F2502" s="1">
        <v>280.97305171158098</v>
      </c>
      <c r="G2502" s="1">
        <v>245.10415149308099</v>
      </c>
      <c r="H2502" s="1">
        <v>299.90386016023302</v>
      </c>
      <c r="I2502" s="1">
        <v>85.686817188638003</v>
      </c>
      <c r="J2502" s="1">
        <v>6.9745083758193802</v>
      </c>
      <c r="K2502" s="1">
        <v>1095.9941733430401</v>
      </c>
      <c r="L2502">
        <v>0</v>
      </c>
      <c r="M2502" s="1">
        <v>29.890750182083</v>
      </c>
      <c r="N2502" s="1">
        <v>119.563000728332</v>
      </c>
      <c r="O2502" s="1">
        <v>209.235251274581</v>
      </c>
      <c r="P2502" s="1">
        <v>134.50837581937401</v>
      </c>
      <c r="Q2502" s="1">
        <v>109.59941733430399</v>
      </c>
      <c r="R2502" s="1">
        <v>353.70721048798299</v>
      </c>
      <c r="S2502" s="1">
        <v>139.490167516388</v>
      </c>
      <c r="T2502" t="s">
        <v>21</v>
      </c>
      <c r="U2502" t="s">
        <v>4267</v>
      </c>
      <c r="V2502" s="9">
        <f t="shared" si="587"/>
        <v>20.393299344501095</v>
      </c>
      <c r="W2502" s="9">
        <f t="shared" si="588"/>
        <v>12.454479242534576</v>
      </c>
      <c r="X2502" s="9">
        <f t="shared" si="589"/>
        <v>20.538965768390423</v>
      </c>
      <c r="Y2502" s="9">
        <f t="shared" si="590"/>
        <v>17.91697013838311</v>
      </c>
      <c r="Z2502" s="9">
        <f t="shared" si="591"/>
        <v>21.922796795338673</v>
      </c>
      <c r="AA2502" s="9">
        <f t="shared" si="592"/>
        <v>6.2636562272396192</v>
      </c>
      <c r="AB2502" s="9">
        <f t="shared" si="593"/>
        <v>0.50983248361252775</v>
      </c>
      <c r="AC2502" s="9">
        <f t="shared" si="594"/>
        <v>0</v>
      </c>
      <c r="AD2502" s="9">
        <f t="shared" si="595"/>
        <v>2.7272727272727355</v>
      </c>
      <c r="AE2502" s="9">
        <f t="shared" si="596"/>
        <v>10.909090909090942</v>
      </c>
      <c r="AF2502" s="9">
        <f t="shared" si="597"/>
        <v>19.090909090909147</v>
      </c>
      <c r="AG2502" s="9">
        <f t="shared" si="598"/>
        <v>12.272727272727355</v>
      </c>
      <c r="AH2502" s="9">
        <f t="shared" si="599"/>
        <v>10</v>
      </c>
      <c r="AI2502" s="9">
        <f t="shared" si="600"/>
        <v>32.272727272727444</v>
      </c>
      <c r="AJ2502" s="9">
        <f t="shared" si="601"/>
        <v>12.727272727272826</v>
      </c>
    </row>
    <row r="2503" spans="1:36" x14ac:dyDescent="0.25">
      <c r="A2503" t="s">
        <v>5009</v>
      </c>
      <c r="B2503" t="s">
        <v>5010</v>
      </c>
      <c r="C2503" s="1">
        <v>638</v>
      </c>
      <c r="D2503" s="1">
        <v>137.14018691588799</v>
      </c>
      <c r="E2503" s="1">
        <v>86.457943925233593</v>
      </c>
      <c r="F2503" s="1">
        <v>135.152647975078</v>
      </c>
      <c r="G2503" s="1">
        <v>136.146417445483</v>
      </c>
      <c r="H2503" s="1">
        <v>100.37071651090299</v>
      </c>
      <c r="I2503" s="1">
        <v>34.781931464174399</v>
      </c>
      <c r="J2503" s="1">
        <v>7.9501557632398701</v>
      </c>
      <c r="K2503" s="1">
        <v>506.82242990654203</v>
      </c>
      <c r="L2503" s="1">
        <v>9.9376947040498393</v>
      </c>
      <c r="M2503" s="1">
        <v>19.8753894080997</v>
      </c>
      <c r="N2503" s="1">
        <v>24.844236760124598</v>
      </c>
      <c r="O2503" s="1">
        <v>74.532710280373806</v>
      </c>
      <c r="P2503" s="1">
        <v>114.28348909657301</v>
      </c>
      <c r="Q2503" s="1">
        <v>94.408099688473499</v>
      </c>
      <c r="R2503" s="1">
        <v>89.439252336448604</v>
      </c>
      <c r="S2503" s="1">
        <v>79.501557632398701</v>
      </c>
      <c r="T2503" t="s">
        <v>21</v>
      </c>
      <c r="U2503" t="s">
        <v>4267</v>
      </c>
      <c r="V2503" s="9">
        <f t="shared" si="587"/>
        <v>21.49532710280376</v>
      </c>
      <c r="W2503" s="9">
        <f t="shared" si="588"/>
        <v>13.551401869158871</v>
      </c>
      <c r="X2503" s="9">
        <f t="shared" si="589"/>
        <v>21.183800623052978</v>
      </c>
      <c r="Y2503" s="9">
        <f t="shared" si="590"/>
        <v>21.339563862928369</v>
      </c>
      <c r="Z2503" s="9">
        <f t="shared" si="591"/>
        <v>15.732087227414263</v>
      </c>
      <c r="AA2503" s="9">
        <f t="shared" si="592"/>
        <v>5.4517133956386203</v>
      </c>
      <c r="AB2503" s="9">
        <f t="shared" si="593"/>
        <v>1.2461059190031143</v>
      </c>
      <c r="AC2503" s="9">
        <f t="shared" si="594"/>
        <v>1.9607843137254894</v>
      </c>
      <c r="AD2503" s="9">
        <f t="shared" si="595"/>
        <v>3.9215686274509833</v>
      </c>
      <c r="AE2503" s="9">
        <f t="shared" si="596"/>
        <v>4.9019607843137232</v>
      </c>
      <c r="AF2503" s="9">
        <f t="shared" si="597"/>
        <v>14.705882352941172</v>
      </c>
      <c r="AG2503" s="9">
        <f t="shared" si="598"/>
        <v>22.5490196078431</v>
      </c>
      <c r="AH2503" s="9">
        <f t="shared" si="599"/>
        <v>18.627450980392155</v>
      </c>
      <c r="AI2503" s="9">
        <f t="shared" si="600"/>
        <v>17.647058823529413</v>
      </c>
      <c r="AJ2503" s="9">
        <f t="shared" si="601"/>
        <v>15.686274509803914</v>
      </c>
    </row>
    <row r="2504" spans="1:36" x14ac:dyDescent="0.25">
      <c r="A2504" t="s">
        <v>5011</v>
      </c>
      <c r="B2504" t="s">
        <v>5012</v>
      </c>
      <c r="C2504" s="1">
        <v>409.99999999999801</v>
      </c>
      <c r="D2504" s="1">
        <v>84.129870129869701</v>
      </c>
      <c r="E2504" s="1">
        <v>60.701298701298398</v>
      </c>
      <c r="F2504" s="1">
        <v>90.519480519480098</v>
      </c>
      <c r="G2504" s="1">
        <v>76.675324675324305</v>
      </c>
      <c r="H2504" s="1">
        <v>71.350649350648993</v>
      </c>
      <c r="I2504" s="1">
        <v>26.623376623376501</v>
      </c>
      <c r="J2504">
        <v>0</v>
      </c>
      <c r="K2504" s="1">
        <v>335.45454545454498</v>
      </c>
      <c r="L2504" s="1">
        <v>15.974025974026</v>
      </c>
      <c r="M2504" s="1">
        <v>10.6493506493506</v>
      </c>
      <c r="N2504" s="1">
        <v>10.6493506493506</v>
      </c>
      <c r="O2504" s="1">
        <v>42.597402597402599</v>
      </c>
      <c r="P2504" s="1">
        <v>53.246753246753201</v>
      </c>
      <c r="Q2504" s="1">
        <v>74.545454545454504</v>
      </c>
      <c r="R2504" s="1">
        <v>79.870129870129801</v>
      </c>
      <c r="S2504" s="1">
        <v>47.922077922077897</v>
      </c>
      <c r="T2504" t="s">
        <v>21</v>
      </c>
      <c r="U2504" t="s">
        <v>4267</v>
      </c>
      <c r="V2504" s="9">
        <f t="shared" si="587"/>
        <v>20.519480519480517</v>
      </c>
      <c r="W2504" s="9">
        <f t="shared" si="588"/>
        <v>14.805194805194802</v>
      </c>
      <c r="X2504" s="9">
        <f t="shared" si="589"/>
        <v>22.077922077922082</v>
      </c>
      <c r="Y2504" s="9">
        <f t="shared" si="590"/>
        <v>18.7012987012987</v>
      </c>
      <c r="Z2504" s="9">
        <f t="shared" si="591"/>
        <v>17.402597402597401</v>
      </c>
      <c r="AA2504" s="9">
        <f t="shared" si="592"/>
        <v>6.4935064935064961</v>
      </c>
      <c r="AB2504" s="9">
        <f t="shared" si="593"/>
        <v>0</v>
      </c>
      <c r="AC2504" s="9">
        <f t="shared" si="594"/>
        <v>4.7619047619047761</v>
      </c>
      <c r="AD2504" s="9">
        <f t="shared" si="595"/>
        <v>3.1746031746031642</v>
      </c>
      <c r="AE2504" s="9">
        <f t="shared" si="596"/>
        <v>3.1746031746031642</v>
      </c>
      <c r="AF2504" s="9">
        <f t="shared" si="597"/>
        <v>12.698412698412717</v>
      </c>
      <c r="AG2504" s="9">
        <f t="shared" si="598"/>
        <v>15.873015873015881</v>
      </c>
      <c r="AH2504" s="9">
        <f t="shared" si="599"/>
        <v>22.222222222222239</v>
      </c>
      <c r="AI2504" s="9">
        <f t="shared" si="600"/>
        <v>23.809523809523821</v>
      </c>
      <c r="AJ2504" s="9">
        <f t="shared" si="601"/>
        <v>14.285714285714299</v>
      </c>
    </row>
    <row r="2505" spans="1:36" x14ac:dyDescent="0.25">
      <c r="A2505" t="s">
        <v>5013</v>
      </c>
      <c r="B2505" t="s">
        <v>5014</v>
      </c>
      <c r="C2505" s="1">
        <v>6931.99999999998</v>
      </c>
      <c r="D2505" s="1">
        <v>1667.62376700952</v>
      </c>
      <c r="E2505" s="1">
        <v>1372.9408521503599</v>
      </c>
      <c r="F2505" s="1">
        <v>1410.0658989373001</v>
      </c>
      <c r="G2505" s="1">
        <v>1238.2702887436501</v>
      </c>
      <c r="H2505" s="1">
        <v>759.851619173465</v>
      </c>
      <c r="I2505" s="1">
        <v>433.25890417615898</v>
      </c>
      <c r="J2505" s="1">
        <v>49.988669809530897</v>
      </c>
      <c r="K2505" s="1">
        <v>5190.2779781700701</v>
      </c>
      <c r="L2505" s="1">
        <v>4.9856260622465003</v>
      </c>
      <c r="M2505" s="1">
        <v>70.435133669647001</v>
      </c>
      <c r="N2505" s="1">
        <v>65.629863201123101</v>
      </c>
      <c r="O2505" s="1">
        <v>428.64237506422501</v>
      </c>
      <c r="P2505" s="1">
        <v>887.78157379226502</v>
      </c>
      <c r="Q2505" s="1">
        <v>1253.7203243561501</v>
      </c>
      <c r="R2505" s="1">
        <v>1022.70521025971</v>
      </c>
      <c r="S2505" s="1">
        <v>1456.3778717647001</v>
      </c>
      <c r="T2505" t="s">
        <v>21</v>
      </c>
      <c r="U2505" t="s">
        <v>4267</v>
      </c>
      <c r="V2505" s="9">
        <f t="shared" si="587"/>
        <v>24.056892195751946</v>
      </c>
      <c r="W2505" s="9">
        <f t="shared" si="588"/>
        <v>19.805840336848874</v>
      </c>
      <c r="X2505" s="9">
        <f t="shared" si="589"/>
        <v>20.341400734813966</v>
      </c>
      <c r="Y2505" s="9">
        <f t="shared" si="590"/>
        <v>17.86310283819466</v>
      </c>
      <c r="Z2505" s="9">
        <f t="shared" si="591"/>
        <v>10.961506335451055</v>
      </c>
      <c r="AA2505" s="9">
        <f t="shared" si="592"/>
        <v>6.2501284503196803</v>
      </c>
      <c r="AB2505" s="9">
        <f t="shared" si="593"/>
        <v>0.72112910861989388</v>
      </c>
      <c r="AC2505" s="9">
        <f t="shared" si="594"/>
        <v>9.6057014349051811E-2</v>
      </c>
      <c r="AD2505" s="9">
        <f t="shared" si="595"/>
        <v>1.3570589853933068</v>
      </c>
      <c r="AE2505" s="9">
        <f t="shared" si="596"/>
        <v>1.2644768445381445</v>
      </c>
      <c r="AF2505" s="9">
        <f t="shared" si="597"/>
        <v>8.2585629684395236</v>
      </c>
      <c r="AG2505" s="9">
        <f t="shared" si="598"/>
        <v>17.10470185847867</v>
      </c>
      <c r="AH2505" s="9">
        <f t="shared" si="599"/>
        <v>24.155167211259325</v>
      </c>
      <c r="AI2505" s="9">
        <f t="shared" si="600"/>
        <v>19.704247336291687</v>
      </c>
      <c r="AJ2505" s="9">
        <f t="shared" si="601"/>
        <v>28.059727781250231</v>
      </c>
    </row>
    <row r="2506" spans="1:36" x14ac:dyDescent="0.25">
      <c r="A2506" t="s">
        <v>5015</v>
      </c>
      <c r="B2506" t="s">
        <v>5016</v>
      </c>
      <c r="C2506" s="1">
        <v>364.99999999999898</v>
      </c>
      <c r="D2506" s="1">
        <v>61.167582417582302</v>
      </c>
      <c r="E2506" s="1">
        <v>45.123626373626301</v>
      </c>
      <c r="F2506" s="1">
        <v>72.197802197802005</v>
      </c>
      <c r="G2506" s="1">
        <v>90.247252747252503</v>
      </c>
      <c r="H2506" s="1">
        <v>57.156593406593302</v>
      </c>
      <c r="I2506" s="1">
        <v>34.093406593406499</v>
      </c>
      <c r="J2506" s="1">
        <v>5.0137362637362504</v>
      </c>
      <c r="K2506" s="1">
        <v>285.78296703296701</v>
      </c>
      <c r="L2506" s="1">
        <v>10.027472527472501</v>
      </c>
      <c r="M2506" s="1">
        <v>15.041208791208801</v>
      </c>
      <c r="N2506" s="1">
        <v>20.054945054945001</v>
      </c>
      <c r="O2506" s="1">
        <v>45.123626373626301</v>
      </c>
      <c r="P2506" s="1">
        <v>35.096153846153797</v>
      </c>
      <c r="Q2506" s="1">
        <v>55.151098901098898</v>
      </c>
      <c r="R2506" s="1">
        <v>80.219780219780205</v>
      </c>
      <c r="S2506" s="1">
        <v>25.0686813186813</v>
      </c>
      <c r="T2506" t="s">
        <v>21</v>
      </c>
      <c r="U2506" t="s">
        <v>4267</v>
      </c>
      <c r="V2506" s="9">
        <f t="shared" si="587"/>
        <v>16.758241758241773</v>
      </c>
      <c r="W2506" s="9">
        <f t="shared" si="588"/>
        <v>12.362637362637377</v>
      </c>
      <c r="X2506" s="9">
        <f t="shared" si="589"/>
        <v>19.780219780219781</v>
      </c>
      <c r="Y2506" s="9">
        <f t="shared" si="590"/>
        <v>24.72527472527473</v>
      </c>
      <c r="Z2506" s="9">
        <f t="shared" si="591"/>
        <v>15.659340659340677</v>
      </c>
      <c r="AA2506" s="9">
        <f t="shared" si="592"/>
        <v>9.3406593406593412</v>
      </c>
      <c r="AB2506" s="9">
        <f t="shared" si="593"/>
        <v>1.3736263736263739</v>
      </c>
      <c r="AC2506" s="9">
        <f t="shared" si="594"/>
        <v>3.5087719298245523</v>
      </c>
      <c r="AD2506" s="9">
        <f t="shared" si="595"/>
        <v>5.263157894736846</v>
      </c>
      <c r="AE2506" s="9">
        <f t="shared" si="596"/>
        <v>7.0175438596491047</v>
      </c>
      <c r="AF2506" s="9">
        <f t="shared" si="597"/>
        <v>15.789473684210503</v>
      </c>
      <c r="AG2506" s="9">
        <f t="shared" si="598"/>
        <v>12.28070175438595</v>
      </c>
      <c r="AH2506" s="9">
        <f t="shared" si="599"/>
        <v>19.298245614035089</v>
      </c>
      <c r="AI2506" s="9">
        <f t="shared" si="600"/>
        <v>28.07017543859649</v>
      </c>
      <c r="AJ2506" s="9">
        <f t="shared" si="601"/>
        <v>8.771929824561397</v>
      </c>
    </row>
    <row r="2507" spans="1:36" x14ac:dyDescent="0.25">
      <c r="A2507" t="s">
        <v>5017</v>
      </c>
      <c r="B2507" t="s">
        <v>5018</v>
      </c>
      <c r="C2507" s="1">
        <v>296.00000000000102</v>
      </c>
      <c r="D2507" s="1">
        <v>52.528516892383998</v>
      </c>
      <c r="E2507" s="1">
        <v>45.3249832694354</v>
      </c>
      <c r="F2507" s="1">
        <v>49.303524954526402</v>
      </c>
      <c r="G2507" s="1">
        <v>63.039392954401698</v>
      </c>
      <c r="H2507" s="1">
        <v>61.883168131252198</v>
      </c>
      <c r="I2507" s="1">
        <v>22.917376519594299</v>
      </c>
      <c r="J2507" s="1">
        <v>1.0030372784066599</v>
      </c>
      <c r="K2507" s="1">
        <v>255.44461337500601</v>
      </c>
      <c r="L2507">
        <v>0</v>
      </c>
      <c r="M2507" s="1">
        <v>4.9913293356891302</v>
      </c>
      <c r="N2507" s="1">
        <v>14.973988007067399</v>
      </c>
      <c r="O2507" s="1">
        <v>15.0459018098367</v>
      </c>
      <c r="P2507" s="1">
        <v>45.209162023945503</v>
      </c>
      <c r="Q2507" s="1">
        <v>35.083131325466503</v>
      </c>
      <c r="R2507" s="1">
        <v>79.814123236449504</v>
      </c>
      <c r="S2507" s="1">
        <v>60.326977636551497</v>
      </c>
      <c r="T2507" t="s">
        <v>21</v>
      </c>
      <c r="U2507" t="s">
        <v>4267</v>
      </c>
      <c r="V2507" s="9">
        <f t="shared" si="587"/>
        <v>17.746120571751291</v>
      </c>
      <c r="W2507" s="9">
        <f t="shared" si="588"/>
        <v>15.312494347782177</v>
      </c>
      <c r="X2507" s="9">
        <f t="shared" si="589"/>
        <v>16.656596268421026</v>
      </c>
      <c r="Y2507" s="9">
        <f t="shared" si="590"/>
        <v>21.297092214324824</v>
      </c>
      <c r="Z2507" s="9">
        <f t="shared" si="591"/>
        <v>20.906475720017561</v>
      </c>
      <c r="AA2507" s="9">
        <f t="shared" si="592"/>
        <v>7.7423569322953441</v>
      </c>
      <c r="AB2507" s="9">
        <f t="shared" si="593"/>
        <v>0.33886394540765419</v>
      </c>
      <c r="AC2507" s="9">
        <f t="shared" si="594"/>
        <v>0</v>
      </c>
      <c r="AD2507" s="9">
        <f t="shared" si="595"/>
        <v>1.9539771341201071</v>
      </c>
      <c r="AE2507" s="9">
        <f t="shared" si="596"/>
        <v>5.861931402360324</v>
      </c>
      <c r="AF2507" s="9">
        <f t="shared" si="597"/>
        <v>5.8900838076192006</v>
      </c>
      <c r="AG2507" s="9">
        <f t="shared" si="598"/>
        <v>17.698224842806177</v>
      </c>
      <c r="AH2507" s="9">
        <f t="shared" si="599"/>
        <v>13.734144111296109</v>
      </c>
      <c r="AI2507" s="9">
        <f t="shared" si="600"/>
        <v>31.24517764611392</v>
      </c>
      <c r="AJ2507" s="9">
        <f t="shared" si="601"/>
        <v>23.616461055684251</v>
      </c>
    </row>
    <row r="2508" spans="1:36" x14ac:dyDescent="0.25">
      <c r="A2508" t="s">
        <v>5019</v>
      </c>
      <c r="B2508" t="s">
        <v>5020</v>
      </c>
      <c r="C2508" s="1">
        <v>30</v>
      </c>
      <c r="D2508" s="1">
        <v>2</v>
      </c>
      <c r="E2508" s="1">
        <v>5</v>
      </c>
      <c r="F2508" s="1">
        <v>2</v>
      </c>
      <c r="G2508" s="1">
        <v>9</v>
      </c>
      <c r="H2508" s="1">
        <v>9</v>
      </c>
      <c r="I2508" s="1">
        <v>3</v>
      </c>
      <c r="J2508">
        <v>0</v>
      </c>
      <c r="K2508" s="1">
        <v>25</v>
      </c>
      <c r="L2508">
        <v>0</v>
      </c>
      <c r="M2508">
        <v>0</v>
      </c>
      <c r="N2508">
        <v>0</v>
      </c>
      <c r="O2508">
        <v>0</v>
      </c>
      <c r="P2508" s="1">
        <v>5</v>
      </c>
      <c r="Q2508" s="1">
        <v>5</v>
      </c>
      <c r="R2508" s="1">
        <v>15</v>
      </c>
      <c r="S2508">
        <v>0</v>
      </c>
      <c r="T2508" t="s">
        <v>21</v>
      </c>
      <c r="U2508" t="s">
        <v>4267</v>
      </c>
      <c r="V2508" s="9">
        <f t="shared" si="587"/>
        <v>6.666666666666667</v>
      </c>
      <c r="W2508" s="9">
        <f t="shared" si="588"/>
        <v>16.666666666666664</v>
      </c>
      <c r="X2508" s="9">
        <f t="shared" si="589"/>
        <v>6.666666666666667</v>
      </c>
      <c r="Y2508" s="9">
        <f t="shared" si="590"/>
        <v>30</v>
      </c>
      <c r="Z2508" s="9">
        <f t="shared" si="591"/>
        <v>30</v>
      </c>
      <c r="AA2508" s="9">
        <f t="shared" si="592"/>
        <v>10</v>
      </c>
      <c r="AB2508" s="9">
        <f t="shared" si="593"/>
        <v>0</v>
      </c>
      <c r="AC2508" s="9">
        <f t="shared" si="594"/>
        <v>0</v>
      </c>
      <c r="AD2508" s="9">
        <f t="shared" si="595"/>
        <v>0</v>
      </c>
      <c r="AE2508" s="9">
        <f t="shared" si="596"/>
        <v>0</v>
      </c>
      <c r="AF2508" s="9">
        <f t="shared" si="597"/>
        <v>0</v>
      </c>
      <c r="AG2508" s="9">
        <f t="shared" si="598"/>
        <v>20</v>
      </c>
      <c r="AH2508" s="9">
        <f t="shared" si="599"/>
        <v>20</v>
      </c>
      <c r="AI2508" s="9">
        <f t="shared" si="600"/>
        <v>60</v>
      </c>
      <c r="AJ2508" s="9">
        <f t="shared" si="601"/>
        <v>0</v>
      </c>
    </row>
    <row r="2509" spans="1:36" x14ac:dyDescent="0.25">
      <c r="A2509" t="s">
        <v>5021</v>
      </c>
      <c r="B2509" t="s">
        <v>5022</v>
      </c>
      <c r="C2509" s="1">
        <v>1508</v>
      </c>
      <c r="D2509" s="1">
        <v>276.28657433173697</v>
      </c>
      <c r="E2509" s="1">
        <v>193.18556301400801</v>
      </c>
      <c r="F2509" s="1">
        <v>227.591053313944</v>
      </c>
      <c r="G2509" s="1">
        <v>357.707764163148</v>
      </c>
      <c r="H2509" s="1">
        <v>341.204149554894</v>
      </c>
      <c r="I2509" s="1">
        <v>106.98103020952701</v>
      </c>
      <c r="J2509" s="1">
        <v>5.0438654127424503</v>
      </c>
      <c r="K2509" s="1">
        <v>1242.9353456910101</v>
      </c>
      <c r="L2509">
        <v>0</v>
      </c>
      <c r="M2509" s="1">
        <v>50.514875397854297</v>
      </c>
      <c r="N2509" s="1">
        <v>60.6624880763272</v>
      </c>
      <c r="O2509" s="1">
        <v>161.692204789941</v>
      </c>
      <c r="P2509" s="1">
        <v>227.53111966909199</v>
      </c>
      <c r="Q2509" s="1">
        <v>96.076423629080097</v>
      </c>
      <c r="R2509" s="1">
        <v>469.441744136659</v>
      </c>
      <c r="S2509" s="1">
        <v>177.01648999205199</v>
      </c>
      <c r="T2509" t="s">
        <v>21</v>
      </c>
      <c r="U2509" t="s">
        <v>4267</v>
      </c>
      <c r="V2509" s="9">
        <f t="shared" si="587"/>
        <v>18.321390870804837</v>
      </c>
      <c r="W2509" s="9">
        <f t="shared" si="588"/>
        <v>12.810713727719364</v>
      </c>
      <c r="X2509" s="9">
        <f t="shared" si="589"/>
        <v>15.092244914717773</v>
      </c>
      <c r="Y2509" s="9">
        <f t="shared" si="590"/>
        <v>23.720674016123873</v>
      </c>
      <c r="Z2509" s="9">
        <f t="shared" si="591"/>
        <v>22.626269864382891</v>
      </c>
      <c r="AA2509" s="9">
        <f t="shared" si="592"/>
        <v>7.0942327725150536</v>
      </c>
      <c r="AB2509" s="9">
        <f t="shared" si="593"/>
        <v>0.33447383373623674</v>
      </c>
      <c r="AC2509" s="9">
        <f t="shared" si="594"/>
        <v>0</v>
      </c>
      <c r="AD2509" s="9">
        <f t="shared" si="595"/>
        <v>4.0641595375800135</v>
      </c>
      <c r="AE2509" s="9">
        <f t="shared" si="596"/>
        <v>4.8805827500707109</v>
      </c>
      <c r="AF2509" s="9">
        <f t="shared" si="597"/>
        <v>13.008899083165762</v>
      </c>
      <c r="AG2509" s="9">
        <f t="shared" si="598"/>
        <v>18.305949738889758</v>
      </c>
      <c r="AH2509" s="9">
        <f t="shared" si="599"/>
        <v>7.7298005855378102</v>
      </c>
      <c r="AI2509" s="9">
        <f t="shared" si="600"/>
        <v>37.768798334049528</v>
      </c>
      <c r="AJ2509" s="9">
        <f t="shared" si="601"/>
        <v>14.241809970706051</v>
      </c>
    </row>
    <row r="2510" spans="1:36" x14ac:dyDescent="0.25">
      <c r="A2510" t="s">
        <v>5023</v>
      </c>
      <c r="B2510" t="s">
        <v>5024</v>
      </c>
      <c r="C2510" s="1">
        <v>1425</v>
      </c>
      <c r="D2510" s="1">
        <v>263.66525423728802</v>
      </c>
      <c r="E2510" s="1">
        <v>214.35381355932199</v>
      </c>
      <c r="F2510" s="1">
        <v>245.55084745762699</v>
      </c>
      <c r="G2510" s="1">
        <v>315.99576271186402</v>
      </c>
      <c r="H2510" s="1">
        <v>242.531779661017</v>
      </c>
      <c r="I2510" s="1">
        <v>129.819915254237</v>
      </c>
      <c r="J2510" s="1">
        <v>13.082627118644099</v>
      </c>
      <c r="K2510" s="1">
        <v>1142.2139830508499</v>
      </c>
      <c r="L2510">
        <v>0</v>
      </c>
      <c r="M2510" s="1">
        <v>15.0953389830508</v>
      </c>
      <c r="N2510" s="1">
        <v>65.413135593220304</v>
      </c>
      <c r="O2510" s="1">
        <v>130.82627118644101</v>
      </c>
      <c r="P2510" s="1">
        <v>161.016949152542</v>
      </c>
      <c r="Q2510" s="1">
        <v>191.20762711864401</v>
      </c>
      <c r="R2510" s="1">
        <v>382.41525423728802</v>
      </c>
      <c r="S2510" s="1">
        <v>196.23940677966101</v>
      </c>
      <c r="T2510" t="s">
        <v>21</v>
      </c>
      <c r="U2510" t="s">
        <v>4267</v>
      </c>
      <c r="V2510" s="9">
        <f t="shared" si="587"/>
        <v>18.502824858757055</v>
      </c>
      <c r="W2510" s="9">
        <f t="shared" si="588"/>
        <v>15.042372881355929</v>
      </c>
      <c r="X2510" s="9">
        <f t="shared" si="589"/>
        <v>17.231638418079086</v>
      </c>
      <c r="Y2510" s="9">
        <f t="shared" si="590"/>
        <v>22.175141242937826</v>
      </c>
      <c r="Z2510" s="9">
        <f t="shared" si="591"/>
        <v>17.01977401129944</v>
      </c>
      <c r="AA2510" s="9">
        <f t="shared" si="592"/>
        <v>9.1101694915254043</v>
      </c>
      <c r="AB2510" s="9">
        <f t="shared" si="593"/>
        <v>0.91807909604519999</v>
      </c>
      <c r="AC2510" s="9">
        <f t="shared" si="594"/>
        <v>0</v>
      </c>
      <c r="AD2510" s="9">
        <f t="shared" si="595"/>
        <v>1.3215859030836934</v>
      </c>
      <c r="AE2510" s="9">
        <f t="shared" si="596"/>
        <v>5.7268722466960194</v>
      </c>
      <c r="AF2510" s="9">
        <f t="shared" si="597"/>
        <v>11.453744493392074</v>
      </c>
      <c r="AG2510" s="9">
        <f t="shared" si="598"/>
        <v>14.096916299559409</v>
      </c>
      <c r="AH2510" s="9">
        <f t="shared" si="599"/>
        <v>16.74008810572683</v>
      </c>
      <c r="AI2510" s="9">
        <f t="shared" si="600"/>
        <v>33.48017621145366</v>
      </c>
      <c r="AJ2510" s="9">
        <f t="shared" si="601"/>
        <v>17.180616740088066</v>
      </c>
    </row>
    <row r="2511" spans="1:36" x14ac:dyDescent="0.25">
      <c r="A2511" t="s">
        <v>5025</v>
      </c>
      <c r="B2511" t="s">
        <v>5026</v>
      </c>
      <c r="C2511" s="1">
        <v>336</v>
      </c>
      <c r="D2511" s="1">
        <v>55.493443362196302</v>
      </c>
      <c r="E2511" s="1">
        <v>43.656525531622002</v>
      </c>
      <c r="F2511" s="1">
        <v>46.490935681321702</v>
      </c>
      <c r="G2511" s="1">
        <v>100.38316431676201</v>
      </c>
      <c r="H2511" s="1">
        <v>61.705547724001399</v>
      </c>
      <c r="I2511" s="1">
        <v>25.267804139788399</v>
      </c>
      <c r="J2511" s="1">
        <v>3.00257924430902</v>
      </c>
      <c r="K2511" s="1">
        <v>282.40676149597198</v>
      </c>
      <c r="L2511" s="1">
        <v>4.8106761413399797</v>
      </c>
      <c r="M2511" s="1">
        <v>10.0871475458185</v>
      </c>
      <c r="N2511" s="1">
        <v>44.227611494532901</v>
      </c>
      <c r="O2511" s="1">
        <v>49.5096538665697</v>
      </c>
      <c r="P2511" s="1">
        <v>54.213516700073498</v>
      </c>
      <c r="Q2511" s="1">
        <v>15.018467189103401</v>
      </c>
      <c r="R2511" s="1">
        <v>40.5898771871638</v>
      </c>
      <c r="S2511" s="1">
        <v>63.949811371369798</v>
      </c>
      <c r="T2511" t="s">
        <v>21</v>
      </c>
      <c r="U2511" t="s">
        <v>4267</v>
      </c>
      <c r="V2511" s="9">
        <f t="shared" si="587"/>
        <v>16.515905762558422</v>
      </c>
      <c r="W2511" s="9">
        <f t="shared" si="588"/>
        <v>12.993013551077976</v>
      </c>
      <c r="X2511" s="9">
        <f t="shared" si="589"/>
        <v>13.836588000393363</v>
      </c>
      <c r="Y2511" s="9">
        <f t="shared" si="590"/>
        <v>29.875941760941071</v>
      </c>
      <c r="Z2511" s="9">
        <f t="shared" si="591"/>
        <v>18.364746346428987</v>
      </c>
      <c r="AA2511" s="9">
        <f t="shared" si="592"/>
        <v>7.5201798035084515</v>
      </c>
      <c r="AB2511" s="9">
        <f t="shared" si="593"/>
        <v>0.89362477509197025</v>
      </c>
      <c r="AC2511" s="9">
        <f t="shared" si="594"/>
        <v>1.7034564313746416</v>
      </c>
      <c r="AD2511" s="9">
        <f t="shared" si="595"/>
        <v>3.5718505790670929</v>
      </c>
      <c r="AE2511" s="9">
        <f t="shared" si="596"/>
        <v>15.660960545083737</v>
      </c>
      <c r="AF2511" s="9">
        <f t="shared" si="597"/>
        <v>17.53132736776767</v>
      </c>
      <c r="AG2511" s="9">
        <f t="shared" si="598"/>
        <v>19.196961295435113</v>
      </c>
      <c r="AH2511" s="9">
        <f t="shared" si="599"/>
        <v>5.3180267744112104</v>
      </c>
      <c r="AI2511" s="9">
        <f t="shared" si="600"/>
        <v>14.37284184420731</v>
      </c>
      <c r="AJ2511" s="9">
        <f t="shared" si="601"/>
        <v>22.644575162653084</v>
      </c>
    </row>
    <row r="2512" spans="1:36" x14ac:dyDescent="0.25">
      <c r="A2512" t="s">
        <v>5027</v>
      </c>
      <c r="B2512" t="s">
        <v>5028</v>
      </c>
      <c r="C2512" s="1">
        <v>1092</v>
      </c>
      <c r="D2512" s="1">
        <v>253.39226519336901</v>
      </c>
      <c r="E2512" s="1">
        <v>193.06077348066199</v>
      </c>
      <c r="F2512" s="1">
        <v>233.28176795580001</v>
      </c>
      <c r="G2512" s="1">
        <v>216.18784530386699</v>
      </c>
      <c r="H2512" s="1">
        <v>141.77900552486099</v>
      </c>
      <c r="I2512" s="1">
        <v>47.259668508287099</v>
      </c>
      <c r="J2512" s="1">
        <v>7.0386740331491504</v>
      </c>
      <c r="K2512" s="1">
        <v>809.44751381215497</v>
      </c>
      <c r="L2512" s="1">
        <v>15.082872928176799</v>
      </c>
      <c r="M2512" s="1">
        <v>45.2486187845304</v>
      </c>
      <c r="N2512" s="1">
        <v>35.193370165745897</v>
      </c>
      <c r="O2512" s="1">
        <v>110.60773480663001</v>
      </c>
      <c r="P2512" s="1">
        <v>170.93922651933701</v>
      </c>
      <c r="Q2512" s="1">
        <v>125.690607734807</v>
      </c>
      <c r="R2512" s="1">
        <v>180.994475138122</v>
      </c>
      <c r="S2512" s="1">
        <v>125.690607734807</v>
      </c>
      <c r="T2512" t="s">
        <v>21</v>
      </c>
      <c r="U2512" t="s">
        <v>4267</v>
      </c>
      <c r="V2512" s="9">
        <f t="shared" si="587"/>
        <v>23.204419889502656</v>
      </c>
      <c r="W2512" s="9">
        <f t="shared" si="588"/>
        <v>17.679558011049636</v>
      </c>
      <c r="X2512" s="9">
        <f t="shared" si="589"/>
        <v>21.362799263351647</v>
      </c>
      <c r="Y2512" s="9">
        <f t="shared" si="590"/>
        <v>19.79742173112335</v>
      </c>
      <c r="Z2512" s="9">
        <f t="shared" si="591"/>
        <v>12.983425414364561</v>
      </c>
      <c r="AA2512" s="9">
        <f t="shared" si="592"/>
        <v>4.3278084714548619</v>
      </c>
      <c r="AB2512" s="9">
        <f t="shared" si="593"/>
        <v>0.64456721915285264</v>
      </c>
      <c r="AC2512" s="9">
        <f t="shared" si="594"/>
        <v>1.8633540372670805</v>
      </c>
      <c r="AD2512" s="9">
        <f t="shared" si="595"/>
        <v>5.5900621118012426</v>
      </c>
      <c r="AE2512" s="9">
        <f t="shared" si="596"/>
        <v>4.3478260869565251</v>
      </c>
      <c r="AF2512" s="9">
        <f t="shared" si="597"/>
        <v>13.664596273291943</v>
      </c>
      <c r="AG2512" s="9">
        <f t="shared" si="598"/>
        <v>21.118012422360241</v>
      </c>
      <c r="AH2512" s="9">
        <f t="shared" si="599"/>
        <v>15.527950310559046</v>
      </c>
      <c r="AI2512" s="9">
        <f t="shared" si="600"/>
        <v>22.360248447205016</v>
      </c>
      <c r="AJ2512" s="9">
        <f t="shared" si="601"/>
        <v>15.527950310559046</v>
      </c>
    </row>
    <row r="2513" spans="1:36" x14ac:dyDescent="0.25">
      <c r="A2513" t="s">
        <v>5029</v>
      </c>
      <c r="B2513" t="s">
        <v>5030</v>
      </c>
      <c r="C2513" s="1">
        <v>139</v>
      </c>
      <c r="D2513" s="1">
        <v>20</v>
      </c>
      <c r="E2513" s="1">
        <v>19</v>
      </c>
      <c r="F2513" s="1">
        <v>30</v>
      </c>
      <c r="G2513" s="1">
        <v>28</v>
      </c>
      <c r="H2513" s="1">
        <v>27</v>
      </c>
      <c r="I2513" s="1">
        <v>14</v>
      </c>
      <c r="J2513" s="1">
        <v>1</v>
      </c>
      <c r="K2513" s="1">
        <v>105</v>
      </c>
      <c r="L2513">
        <v>0</v>
      </c>
      <c r="M2513">
        <v>0</v>
      </c>
      <c r="N2513">
        <v>0</v>
      </c>
      <c r="O2513" s="1">
        <v>5</v>
      </c>
      <c r="P2513" s="1">
        <v>20</v>
      </c>
      <c r="Q2513" s="1">
        <v>20</v>
      </c>
      <c r="R2513" s="1">
        <v>35</v>
      </c>
      <c r="S2513" s="1">
        <v>25</v>
      </c>
      <c r="T2513" t="s">
        <v>21</v>
      </c>
      <c r="U2513" t="s">
        <v>4267</v>
      </c>
      <c r="V2513" s="9">
        <f t="shared" si="587"/>
        <v>14.388489208633093</v>
      </c>
      <c r="W2513" s="9">
        <f t="shared" si="588"/>
        <v>13.669064748201439</v>
      </c>
      <c r="X2513" s="9">
        <f t="shared" si="589"/>
        <v>21.582733812949641</v>
      </c>
      <c r="Y2513" s="9">
        <f t="shared" si="590"/>
        <v>20.14388489208633</v>
      </c>
      <c r="Z2513" s="9">
        <f t="shared" si="591"/>
        <v>19.424460431654676</v>
      </c>
      <c r="AA2513" s="9">
        <f t="shared" si="592"/>
        <v>10.071942446043165</v>
      </c>
      <c r="AB2513" s="9">
        <f t="shared" si="593"/>
        <v>0.71942446043165476</v>
      </c>
      <c r="AC2513" s="9">
        <f t="shared" si="594"/>
        <v>0</v>
      </c>
      <c r="AD2513" s="9">
        <f t="shared" si="595"/>
        <v>0</v>
      </c>
      <c r="AE2513" s="9">
        <f t="shared" si="596"/>
        <v>0</v>
      </c>
      <c r="AF2513" s="9">
        <f t="shared" si="597"/>
        <v>4.7619047619047619</v>
      </c>
      <c r="AG2513" s="9">
        <f t="shared" si="598"/>
        <v>19.047619047619047</v>
      </c>
      <c r="AH2513" s="9">
        <f t="shared" si="599"/>
        <v>19.047619047619047</v>
      </c>
      <c r="AI2513" s="9">
        <f t="shared" si="600"/>
        <v>33.333333333333329</v>
      </c>
      <c r="AJ2513" s="9">
        <f t="shared" si="601"/>
        <v>23.809523809523807</v>
      </c>
    </row>
    <row r="2514" spans="1:36" x14ac:dyDescent="0.25">
      <c r="A2514" t="s">
        <v>5031</v>
      </c>
      <c r="B2514" t="s">
        <v>5032</v>
      </c>
      <c r="C2514" s="1">
        <v>17</v>
      </c>
      <c r="D2514" s="1">
        <v>1.13333333333333</v>
      </c>
      <c r="E2514" s="1">
        <v>2.2666666666666599</v>
      </c>
      <c r="F2514" s="1">
        <v>1.13333333333333</v>
      </c>
      <c r="G2514" s="1">
        <v>3.3999999999999901</v>
      </c>
      <c r="H2514" s="1">
        <v>6.7999999999999803</v>
      </c>
      <c r="I2514" s="1">
        <v>2.2666666666666599</v>
      </c>
      <c r="J2514">
        <v>0</v>
      </c>
      <c r="K2514" s="1">
        <v>22.6666666666667</v>
      </c>
      <c r="L2514" s="1">
        <v>5.6666666666666696</v>
      </c>
      <c r="M2514">
        <v>0</v>
      </c>
      <c r="N2514">
        <v>0</v>
      </c>
      <c r="O2514">
        <v>0</v>
      </c>
      <c r="P2514">
        <v>0</v>
      </c>
      <c r="Q2514">
        <v>0</v>
      </c>
      <c r="R2514" s="1">
        <v>5.6666666666666696</v>
      </c>
      <c r="S2514" s="1">
        <v>11.3333333333333</v>
      </c>
      <c r="T2514" t="s">
        <v>21</v>
      </c>
      <c r="U2514" t="s">
        <v>4267</v>
      </c>
      <c r="V2514" s="9">
        <f t="shared" si="587"/>
        <v>6.6666666666666474</v>
      </c>
      <c r="W2514" s="9">
        <f t="shared" si="588"/>
        <v>13.333333333333295</v>
      </c>
      <c r="X2514" s="9">
        <f t="shared" si="589"/>
        <v>6.6666666666666474</v>
      </c>
      <c r="Y2514" s="9">
        <f t="shared" si="590"/>
        <v>19.999999999999943</v>
      </c>
      <c r="Z2514" s="9">
        <f t="shared" si="591"/>
        <v>39.999999999999886</v>
      </c>
      <c r="AA2514" s="9">
        <f t="shared" si="592"/>
        <v>13.333333333333295</v>
      </c>
      <c r="AB2514" s="9">
        <f t="shared" si="593"/>
        <v>0</v>
      </c>
      <c r="AC2514" s="9">
        <f t="shared" si="594"/>
        <v>24.999999999999979</v>
      </c>
      <c r="AD2514" s="9">
        <f t="shared" si="595"/>
        <v>0</v>
      </c>
      <c r="AE2514" s="9">
        <f t="shared" si="596"/>
        <v>0</v>
      </c>
      <c r="AF2514" s="9">
        <f t="shared" si="597"/>
        <v>0</v>
      </c>
      <c r="AG2514" s="9">
        <f t="shared" si="598"/>
        <v>0</v>
      </c>
      <c r="AH2514" s="9">
        <f t="shared" si="599"/>
        <v>0</v>
      </c>
      <c r="AI2514" s="9">
        <f t="shared" si="600"/>
        <v>24.999999999999979</v>
      </c>
      <c r="AJ2514" s="9">
        <f t="shared" si="601"/>
        <v>49.99999999999978</v>
      </c>
    </row>
    <row r="2515" spans="1:36" x14ac:dyDescent="0.25">
      <c r="A2515" t="s">
        <v>5033</v>
      </c>
      <c r="B2515" t="s">
        <v>5034</v>
      </c>
      <c r="C2515" s="1">
        <v>5626</v>
      </c>
      <c r="D2515" s="1">
        <v>1215.0502610400499</v>
      </c>
      <c r="E2515" s="1">
        <v>1044.0509142695701</v>
      </c>
      <c r="F2515" s="1">
        <v>1070.7722313714801</v>
      </c>
      <c r="G2515" s="1">
        <v>1081.1013843923599</v>
      </c>
      <c r="H2515" s="1">
        <v>800.38464893388903</v>
      </c>
      <c r="I2515" s="1">
        <v>369.40109288789301</v>
      </c>
      <c r="J2515" s="1">
        <v>45.239467104754198</v>
      </c>
      <c r="K2515" s="1">
        <v>4392.24037177841</v>
      </c>
      <c r="L2515" s="1">
        <v>35.2464753898971</v>
      </c>
      <c r="M2515" s="1">
        <v>134.04024557442699</v>
      </c>
      <c r="N2515" s="1">
        <v>109.912396488155</v>
      </c>
      <c r="O2515" s="1">
        <v>383.637853926253</v>
      </c>
      <c r="P2515" s="1">
        <v>781.40008994364496</v>
      </c>
      <c r="Q2515" s="1">
        <v>865.01844377452005</v>
      </c>
      <c r="R2515" s="1">
        <v>1050.62098778892</v>
      </c>
      <c r="S2515" s="1">
        <v>1032.3638788926</v>
      </c>
      <c r="T2515" t="s">
        <v>21</v>
      </c>
      <c r="U2515" t="s">
        <v>4267</v>
      </c>
      <c r="V2515" s="9">
        <f t="shared" si="587"/>
        <v>21.59705405332474</v>
      </c>
      <c r="W2515" s="9">
        <f t="shared" si="588"/>
        <v>18.557606012612339</v>
      </c>
      <c r="X2515" s="9">
        <f t="shared" si="589"/>
        <v>19.032567212432991</v>
      </c>
      <c r="Y2515" s="9">
        <f t="shared" si="590"/>
        <v>19.216163960049055</v>
      </c>
      <c r="Z2515" s="9">
        <f t="shared" si="591"/>
        <v>14.226531264377693</v>
      </c>
      <c r="AA2515" s="9">
        <f t="shared" si="592"/>
        <v>6.5659632578722533</v>
      </c>
      <c r="AB2515" s="9">
        <f t="shared" si="593"/>
        <v>0.80411423933086024</v>
      </c>
      <c r="AC2515" s="9">
        <f t="shared" si="594"/>
        <v>0.80247145890209715</v>
      </c>
      <c r="AD2515" s="9">
        <f t="shared" si="595"/>
        <v>3.0517511390241685</v>
      </c>
      <c r="AE2515" s="9">
        <f t="shared" si="596"/>
        <v>2.5024221623747716</v>
      </c>
      <c r="AF2515" s="9">
        <f t="shared" si="597"/>
        <v>8.7344457828686348</v>
      </c>
      <c r="AG2515" s="9">
        <f t="shared" si="598"/>
        <v>17.790467365228864</v>
      </c>
      <c r="AH2515" s="9">
        <f t="shared" si="599"/>
        <v>19.694241902891932</v>
      </c>
      <c r="AI2515" s="9">
        <f t="shared" si="600"/>
        <v>23.919933766364558</v>
      </c>
      <c r="AJ2515" s="9">
        <f t="shared" si="601"/>
        <v>23.50426642234514</v>
      </c>
    </row>
    <row r="2516" spans="1:36" x14ac:dyDescent="0.25">
      <c r="A2516" t="s">
        <v>5035</v>
      </c>
      <c r="B2516" t="s">
        <v>5036</v>
      </c>
      <c r="C2516" s="1">
        <v>270</v>
      </c>
      <c r="D2516" s="1">
        <v>37.582417582417598</v>
      </c>
      <c r="E2516" s="1">
        <v>33.626373626373599</v>
      </c>
      <c r="F2516" s="1">
        <v>52.417582417582402</v>
      </c>
      <c r="G2516" s="1">
        <v>71.208791208791197</v>
      </c>
      <c r="H2516" s="1">
        <v>60.3296703296703</v>
      </c>
      <c r="I2516" s="1">
        <v>14.8351648351648</v>
      </c>
      <c r="J2516">
        <v>0</v>
      </c>
      <c r="K2516" s="1">
        <v>212.637362637363</v>
      </c>
      <c r="L2516" s="1">
        <v>9.8901098901098994</v>
      </c>
      <c r="M2516" s="1">
        <v>4.9450549450549497</v>
      </c>
      <c r="N2516" s="1">
        <v>9.8901098901098994</v>
      </c>
      <c r="O2516" s="1">
        <v>29.6703296703297</v>
      </c>
      <c r="P2516" s="1">
        <v>44.505494505494603</v>
      </c>
      <c r="Q2516" s="1">
        <v>29.6703296703297</v>
      </c>
      <c r="R2516" s="1">
        <v>69.230769230769297</v>
      </c>
      <c r="S2516" s="1">
        <v>14.8351648351648</v>
      </c>
      <c r="T2516" t="s">
        <v>21</v>
      </c>
      <c r="U2516" t="s">
        <v>4267</v>
      </c>
      <c r="V2516" s="9">
        <f t="shared" si="587"/>
        <v>13.919413919413925</v>
      </c>
      <c r="W2516" s="9">
        <f t="shared" si="588"/>
        <v>12.454212454212445</v>
      </c>
      <c r="X2516" s="9">
        <f t="shared" si="589"/>
        <v>19.413919413919409</v>
      </c>
      <c r="Y2516" s="9">
        <f t="shared" si="590"/>
        <v>26.373626373626369</v>
      </c>
      <c r="Z2516" s="9">
        <f t="shared" si="591"/>
        <v>22.344322344322336</v>
      </c>
      <c r="AA2516" s="9">
        <f t="shared" si="592"/>
        <v>5.4945054945054812</v>
      </c>
      <c r="AB2516" s="9">
        <f t="shared" si="593"/>
        <v>0</v>
      </c>
      <c r="AC2516" s="9">
        <f t="shared" si="594"/>
        <v>4.6511627906976711</v>
      </c>
      <c r="AD2516" s="9">
        <f t="shared" si="595"/>
        <v>2.3255813953488356</v>
      </c>
      <c r="AE2516" s="9">
        <f t="shared" si="596"/>
        <v>4.6511627906976711</v>
      </c>
      <c r="AF2516" s="9">
        <f t="shared" si="597"/>
        <v>13.953488372093014</v>
      </c>
      <c r="AG2516" s="9">
        <f t="shared" si="598"/>
        <v>20.930232558139544</v>
      </c>
      <c r="AH2516" s="9">
        <f t="shared" si="599"/>
        <v>13.953488372093014</v>
      </c>
      <c r="AI2516" s="9">
        <f t="shared" si="600"/>
        <v>32.558139534883693</v>
      </c>
      <c r="AJ2516" s="9">
        <f t="shared" si="601"/>
        <v>6.9767441860464841</v>
      </c>
    </row>
    <row r="2517" spans="1:36" x14ac:dyDescent="0.25">
      <c r="A2517" t="s">
        <v>5037</v>
      </c>
      <c r="B2517" t="s">
        <v>5038</v>
      </c>
      <c r="C2517" s="1">
        <v>676.00000000000102</v>
      </c>
      <c r="D2517" s="1">
        <v>118.992412746586</v>
      </c>
      <c r="E2517" s="1">
        <v>112.837632776935</v>
      </c>
      <c r="F2517" s="1">
        <v>128.22458270106301</v>
      </c>
      <c r="G2517" s="1">
        <v>151.81790591805799</v>
      </c>
      <c r="H2517" s="1">
        <v>127.19878603945401</v>
      </c>
      <c r="I2517" s="1">
        <v>33.8512898330805</v>
      </c>
      <c r="J2517" s="1">
        <v>3.0773899848255</v>
      </c>
      <c r="K2517" s="1">
        <v>543.67223065250403</v>
      </c>
      <c r="L2517" s="1">
        <v>10.257966616085</v>
      </c>
      <c r="M2517" s="1">
        <v>30.773899848254899</v>
      </c>
      <c r="N2517" s="1">
        <v>56.418816388467398</v>
      </c>
      <c r="O2517" s="1">
        <v>143.61153262518999</v>
      </c>
      <c r="P2517" s="1">
        <v>71.805766312594898</v>
      </c>
      <c r="Q2517" s="1">
        <v>30.773899848254899</v>
      </c>
      <c r="R2517" s="1">
        <v>153.86949924127501</v>
      </c>
      <c r="S2517" s="1">
        <v>46.160849772382399</v>
      </c>
      <c r="T2517" t="s">
        <v>21</v>
      </c>
      <c r="U2517" t="s">
        <v>4267</v>
      </c>
      <c r="V2517" s="9">
        <f t="shared" si="587"/>
        <v>17.602427921092577</v>
      </c>
      <c r="W2517" s="9">
        <f t="shared" si="588"/>
        <v>16.691957511380892</v>
      </c>
      <c r="X2517" s="9">
        <f t="shared" si="589"/>
        <v>18.968133535660179</v>
      </c>
      <c r="Y2517" s="9">
        <f t="shared" si="590"/>
        <v>22.458270106221562</v>
      </c>
      <c r="Z2517" s="9">
        <f t="shared" si="591"/>
        <v>18.816388467374825</v>
      </c>
      <c r="AA2517" s="9">
        <f t="shared" si="592"/>
        <v>5.0075872534142674</v>
      </c>
      <c r="AB2517" s="9">
        <f t="shared" si="593"/>
        <v>0.45523520485584246</v>
      </c>
      <c r="AC2517" s="9">
        <f t="shared" si="594"/>
        <v>1.886792452830192</v>
      </c>
      <c r="AD2517" s="9">
        <f t="shared" si="595"/>
        <v>5.6603773584905577</v>
      </c>
      <c r="AE2517" s="9">
        <f t="shared" si="596"/>
        <v>10.377358490566039</v>
      </c>
      <c r="AF2517" s="9">
        <f t="shared" si="597"/>
        <v>26.415094339622687</v>
      </c>
      <c r="AG2517" s="9">
        <f t="shared" si="598"/>
        <v>13.207547169811326</v>
      </c>
      <c r="AH2517" s="9">
        <f t="shared" si="599"/>
        <v>5.6603773584905577</v>
      </c>
      <c r="AI2517" s="9">
        <f t="shared" si="600"/>
        <v>28.301886792452883</v>
      </c>
      <c r="AJ2517" s="9">
        <f t="shared" si="601"/>
        <v>8.4905660377358458</v>
      </c>
    </row>
    <row r="2518" spans="1:36" x14ac:dyDescent="0.25">
      <c r="A2518" t="s">
        <v>5039</v>
      </c>
      <c r="B2518" t="s">
        <v>5040</v>
      </c>
      <c r="C2518" s="1">
        <v>4886</v>
      </c>
      <c r="D2518" s="1">
        <v>1002.28234320017</v>
      </c>
      <c r="E2518" s="1">
        <v>874.84785758642101</v>
      </c>
      <c r="F2518" s="1">
        <v>960.815566135376</v>
      </c>
      <c r="G2518" s="1">
        <v>926.42848271579396</v>
      </c>
      <c r="H2518" s="1">
        <v>789.89153384392398</v>
      </c>
      <c r="I2518" s="1">
        <v>297.347133098737</v>
      </c>
      <c r="J2518" s="1">
        <v>34.387083419581899</v>
      </c>
      <c r="K2518" s="1">
        <v>3828.0914924446301</v>
      </c>
      <c r="L2518" s="1">
        <v>5.0569240322914499</v>
      </c>
      <c r="M2518" s="1">
        <v>91.024632581246095</v>
      </c>
      <c r="N2518" s="1">
        <v>96.081556613537501</v>
      </c>
      <c r="O2518" s="1">
        <v>414.66777064789898</v>
      </c>
      <c r="P2518" s="1">
        <v>657.400124197889</v>
      </c>
      <c r="Q2518" s="1">
        <v>637.17242806872298</v>
      </c>
      <c r="R2518" s="1">
        <v>1031.6125025874601</v>
      </c>
      <c r="S2518" s="1">
        <v>895.07555371558703</v>
      </c>
      <c r="T2518" t="s">
        <v>21</v>
      </c>
      <c r="U2518" t="s">
        <v>4267</v>
      </c>
      <c r="V2518" s="9">
        <f t="shared" si="587"/>
        <v>20.513351273028448</v>
      </c>
      <c r="W2518" s="9">
        <f t="shared" si="588"/>
        <v>17.9051956116746</v>
      </c>
      <c r="X2518" s="9">
        <f t="shared" si="589"/>
        <v>19.664665700683095</v>
      </c>
      <c r="Y2518" s="9">
        <f t="shared" si="590"/>
        <v>18.960877665079696</v>
      </c>
      <c r="Z2518" s="9">
        <f t="shared" si="591"/>
        <v>16.166425170772083</v>
      </c>
      <c r="AA2518" s="9">
        <f t="shared" si="592"/>
        <v>6.0856965431587602</v>
      </c>
      <c r="AB2518" s="9">
        <f t="shared" si="593"/>
        <v>0.70378803560339542</v>
      </c>
      <c r="AC2518" s="9">
        <f t="shared" si="594"/>
        <v>0.1321003963011888</v>
      </c>
      <c r="AD2518" s="9">
        <f t="shared" si="595"/>
        <v>2.3778071334213986</v>
      </c>
      <c r="AE2518" s="9">
        <f t="shared" si="596"/>
        <v>2.5099075297225864</v>
      </c>
      <c r="AF2518" s="9">
        <f t="shared" si="597"/>
        <v>10.832232496697484</v>
      </c>
      <c r="AG2518" s="9">
        <f t="shared" si="598"/>
        <v>17.173051519154559</v>
      </c>
      <c r="AH2518" s="9">
        <f t="shared" si="599"/>
        <v>16.644649933949797</v>
      </c>
      <c r="AI2518" s="9">
        <f t="shared" si="600"/>
        <v>26.948480845442628</v>
      </c>
      <c r="AJ2518" s="9">
        <f t="shared" si="601"/>
        <v>23.381770145310433</v>
      </c>
    </row>
    <row r="2519" spans="1:36" x14ac:dyDescent="0.25">
      <c r="A2519" t="s">
        <v>5041</v>
      </c>
      <c r="B2519" t="s">
        <v>5042</v>
      </c>
      <c r="C2519" s="1">
        <v>4337</v>
      </c>
      <c r="D2519" s="1">
        <v>958.55541992500298</v>
      </c>
      <c r="E2519" s="1">
        <v>686.18687674455703</v>
      </c>
      <c r="F2519" s="1">
        <v>946.29651831857495</v>
      </c>
      <c r="G2519" s="1">
        <v>792.71061497803203</v>
      </c>
      <c r="H2519" s="1">
        <v>704.65533118074802</v>
      </c>
      <c r="I2519" s="1">
        <v>221.15343778266899</v>
      </c>
      <c r="J2519" s="1">
        <v>27.441801070417601</v>
      </c>
      <c r="K2519" s="1">
        <v>3333.1009835448099</v>
      </c>
      <c r="L2519" s="1">
        <v>10.085959001925399</v>
      </c>
      <c r="M2519" s="1">
        <v>49.499503985507701</v>
      </c>
      <c r="N2519" s="1">
        <v>109.43940415274901</v>
      </c>
      <c r="O2519" s="1">
        <v>349.39712487489402</v>
      </c>
      <c r="P2519" s="1">
        <v>646.43223055616204</v>
      </c>
      <c r="Q2519" s="1">
        <v>665.86596706950695</v>
      </c>
      <c r="R2519" s="1">
        <v>790.08200507545996</v>
      </c>
      <c r="S2519" s="1">
        <v>712.29878882860601</v>
      </c>
      <c r="T2519" t="s">
        <v>21</v>
      </c>
      <c r="U2519" t="s">
        <v>4267</v>
      </c>
      <c r="V2519" s="9">
        <f t="shared" si="587"/>
        <v>22.101808160594949</v>
      </c>
      <c r="W2519" s="9">
        <f t="shared" si="588"/>
        <v>15.82169418364208</v>
      </c>
      <c r="X2519" s="9">
        <f t="shared" si="589"/>
        <v>21.819149603840788</v>
      </c>
      <c r="Y2519" s="9">
        <f t="shared" si="590"/>
        <v>18.277856005949548</v>
      </c>
      <c r="Z2519" s="9">
        <f t="shared" si="591"/>
        <v>16.247528964278256</v>
      </c>
      <c r="AA2519" s="9">
        <f t="shared" si="592"/>
        <v>5.0992261420952039</v>
      </c>
      <c r="AB2519" s="9">
        <f t="shared" si="593"/>
        <v>0.63273693959920685</v>
      </c>
      <c r="AC2519" s="9">
        <f t="shared" si="594"/>
        <v>0.30259986276199796</v>
      </c>
      <c r="AD2519" s="9">
        <f t="shared" si="595"/>
        <v>1.4850886375744947</v>
      </c>
      <c r="AE2519" s="9">
        <f t="shared" si="596"/>
        <v>3.2834109945375349</v>
      </c>
      <c r="AF2519" s="9">
        <f t="shared" si="597"/>
        <v>10.482644438312343</v>
      </c>
      <c r="AG2519" s="9">
        <f t="shared" si="598"/>
        <v>19.394318796446132</v>
      </c>
      <c r="AH2519" s="9">
        <f t="shared" si="599"/>
        <v>19.977371533500527</v>
      </c>
      <c r="AI2519" s="9">
        <f t="shared" si="600"/>
        <v>23.704112445917982</v>
      </c>
      <c r="AJ2519" s="9">
        <f t="shared" si="601"/>
        <v>21.370453290949023</v>
      </c>
    </row>
    <row r="2520" spans="1:36" x14ac:dyDescent="0.25">
      <c r="A2520" t="s">
        <v>5043</v>
      </c>
      <c r="B2520" t="s">
        <v>5044</v>
      </c>
      <c r="C2520" s="1">
        <v>324.99999999999801</v>
      </c>
      <c r="D2520" s="1">
        <v>71.645367412140203</v>
      </c>
      <c r="E2520" s="1">
        <v>33.226837060702699</v>
      </c>
      <c r="F2520" s="1">
        <v>68.530351437699395</v>
      </c>
      <c r="G2520" s="1">
        <v>74.760383386581097</v>
      </c>
      <c r="H2520" s="1">
        <v>55.0319488817889</v>
      </c>
      <c r="I2520" s="1">
        <v>18.690095846645299</v>
      </c>
      <c r="J2520" s="1">
        <v>3.1150159744408801</v>
      </c>
      <c r="K2520" s="1">
        <v>264.77635782747598</v>
      </c>
      <c r="L2520" s="1">
        <v>5.1916932907348201</v>
      </c>
      <c r="M2520" s="1">
        <v>5.1916932907348201</v>
      </c>
      <c r="N2520" s="1">
        <v>25.958466453674099</v>
      </c>
      <c r="O2520" s="1">
        <v>46.725239616613401</v>
      </c>
      <c r="P2520" s="1">
        <v>36.3418530351437</v>
      </c>
      <c r="Q2520" s="1">
        <v>36.3418530351437</v>
      </c>
      <c r="R2520" s="1">
        <v>72.683706070287499</v>
      </c>
      <c r="S2520" s="1">
        <v>36.3418530351437</v>
      </c>
      <c r="T2520" t="s">
        <v>21</v>
      </c>
      <c r="U2520" t="s">
        <v>4267</v>
      </c>
      <c r="V2520" s="9">
        <f t="shared" si="587"/>
        <v>22.044728434504812</v>
      </c>
      <c r="W2520" s="9">
        <f t="shared" si="588"/>
        <v>10.22364217252397</v>
      </c>
      <c r="X2520" s="9">
        <f t="shared" si="589"/>
        <v>21.086261980830713</v>
      </c>
      <c r="Y2520" s="9">
        <f t="shared" si="590"/>
        <v>23.003194888178939</v>
      </c>
      <c r="Z2520" s="9">
        <f t="shared" si="591"/>
        <v>16.932907348242843</v>
      </c>
      <c r="AA2520" s="9">
        <f t="shared" si="592"/>
        <v>5.7507987220447427</v>
      </c>
      <c r="AB2520" s="9">
        <f t="shared" si="593"/>
        <v>0.95846645367412275</v>
      </c>
      <c r="AC2520" s="9">
        <f t="shared" si="594"/>
        <v>1.9607843137254892</v>
      </c>
      <c r="AD2520" s="9">
        <f t="shared" si="595"/>
        <v>1.9607843137254892</v>
      </c>
      <c r="AE2520" s="9">
        <f t="shared" si="596"/>
        <v>9.8039215686274446</v>
      </c>
      <c r="AF2520" s="9">
        <f t="shared" si="597"/>
        <v>17.647058823529409</v>
      </c>
      <c r="AG2520" s="9">
        <f t="shared" si="598"/>
        <v>13.725490196078407</v>
      </c>
      <c r="AH2520" s="9">
        <f t="shared" si="599"/>
        <v>13.725490196078407</v>
      </c>
      <c r="AI2520" s="9">
        <f t="shared" si="600"/>
        <v>27.450980392156854</v>
      </c>
      <c r="AJ2520" s="9">
        <f t="shared" si="601"/>
        <v>13.725490196078407</v>
      </c>
    </row>
    <row r="2521" spans="1:36" x14ac:dyDescent="0.25">
      <c r="A2521" t="s">
        <v>5045</v>
      </c>
      <c r="B2521" t="s">
        <v>5046</v>
      </c>
      <c r="C2521" s="1">
        <v>1195</v>
      </c>
      <c r="D2521" s="1">
        <v>221.868740397409</v>
      </c>
      <c r="E2521" s="1">
        <v>169.697730849696</v>
      </c>
      <c r="F2521" s="1">
        <v>210.42816048562099</v>
      </c>
      <c r="G2521" s="1">
        <v>304.109912663312</v>
      </c>
      <c r="H2521" s="1">
        <v>195.92178206172599</v>
      </c>
      <c r="I2521" s="1">
        <v>83.698825283252901</v>
      </c>
      <c r="J2521" s="1">
        <v>9.2748482589816206</v>
      </c>
      <c r="K2521" s="1">
        <v>950.35908338329102</v>
      </c>
      <c r="L2521">
        <v>0</v>
      </c>
      <c r="M2521">
        <v>0</v>
      </c>
      <c r="N2521" s="1">
        <v>35.003662708201503</v>
      </c>
      <c r="O2521" s="1">
        <v>107.51224634302299</v>
      </c>
      <c r="P2521" s="1">
        <v>151.37119675193</v>
      </c>
      <c r="Q2521" s="1">
        <v>191.314889126541</v>
      </c>
      <c r="R2521" s="1">
        <v>313.87756048251299</v>
      </c>
      <c r="S2521" s="1">
        <v>151.27952797108301</v>
      </c>
      <c r="T2521" t="s">
        <v>21</v>
      </c>
      <c r="U2521" t="s">
        <v>4267</v>
      </c>
      <c r="V2521" s="9">
        <f t="shared" si="587"/>
        <v>18.566421790578158</v>
      </c>
      <c r="W2521" s="9">
        <f t="shared" si="588"/>
        <v>14.200646933028954</v>
      </c>
      <c r="X2521" s="9">
        <f t="shared" si="589"/>
        <v>17.609051086662845</v>
      </c>
      <c r="Y2521" s="9">
        <f t="shared" si="590"/>
        <v>25.448528256344101</v>
      </c>
      <c r="Z2521" s="9">
        <f t="shared" si="591"/>
        <v>16.395128206002173</v>
      </c>
      <c r="AA2521" s="9">
        <f t="shared" si="592"/>
        <v>7.0040857977617481</v>
      </c>
      <c r="AB2521" s="9">
        <f t="shared" si="593"/>
        <v>0.77613792962189287</v>
      </c>
      <c r="AC2521" s="9">
        <f t="shared" si="594"/>
        <v>0</v>
      </c>
      <c r="AD2521" s="9">
        <f t="shared" si="595"/>
        <v>0</v>
      </c>
      <c r="AE2521" s="9">
        <f t="shared" si="596"/>
        <v>3.683203887901823</v>
      </c>
      <c r="AF2521" s="9">
        <f t="shared" si="597"/>
        <v>11.312802520945867</v>
      </c>
      <c r="AG2521" s="9">
        <f t="shared" si="598"/>
        <v>15.927789758482291</v>
      </c>
      <c r="AH2521" s="9">
        <f t="shared" si="599"/>
        <v>20.130800291344343</v>
      </c>
      <c r="AI2521" s="9">
        <f t="shared" si="600"/>
        <v>33.02725948229007</v>
      </c>
      <c r="AJ2521" s="9">
        <f t="shared" si="601"/>
        <v>15.918144059035653</v>
      </c>
    </row>
    <row r="2522" spans="1:36" x14ac:dyDescent="0.25">
      <c r="A2522" t="s">
        <v>5047</v>
      </c>
      <c r="B2522" t="s">
        <v>3486</v>
      </c>
      <c r="C2522" s="1">
        <v>217</v>
      </c>
      <c r="D2522" s="1">
        <v>40.620689655172399</v>
      </c>
      <c r="E2522" s="1">
        <v>21.379310344827601</v>
      </c>
      <c r="F2522" s="1">
        <v>39.551724137931103</v>
      </c>
      <c r="G2522" s="1">
        <v>53.448275862069003</v>
      </c>
      <c r="H2522" s="1">
        <v>36.344827586206897</v>
      </c>
      <c r="I2522" s="1">
        <v>24.586206896551701</v>
      </c>
      <c r="J2522" s="1">
        <v>1.0689655172413799</v>
      </c>
      <c r="K2522" s="1">
        <v>181.72413793103499</v>
      </c>
      <c r="L2522">
        <v>0</v>
      </c>
      <c r="M2522" s="1">
        <v>5.3448275862069003</v>
      </c>
      <c r="N2522" s="1">
        <v>5.3448275862069003</v>
      </c>
      <c r="O2522" s="1">
        <v>10.689655172413801</v>
      </c>
      <c r="P2522" s="1">
        <v>32.068965517241402</v>
      </c>
      <c r="Q2522" s="1">
        <v>37.413793103448299</v>
      </c>
      <c r="R2522" s="1">
        <v>74.827586206896598</v>
      </c>
      <c r="S2522" s="1">
        <v>16.034482758620701</v>
      </c>
      <c r="T2522" t="s">
        <v>21</v>
      </c>
      <c r="U2522" t="s">
        <v>4267</v>
      </c>
      <c r="V2522" s="9">
        <f t="shared" si="587"/>
        <v>18.719211822660093</v>
      </c>
      <c r="W2522" s="9">
        <f t="shared" si="588"/>
        <v>9.8522167487684804</v>
      </c>
      <c r="X2522" s="9">
        <f t="shared" si="589"/>
        <v>18.226600985221705</v>
      </c>
      <c r="Y2522" s="9">
        <f t="shared" si="590"/>
        <v>24.630541871921199</v>
      </c>
      <c r="Z2522" s="9">
        <f t="shared" si="591"/>
        <v>16.748768472906402</v>
      </c>
      <c r="AA2522" s="9">
        <f t="shared" si="592"/>
        <v>11.330049261083733</v>
      </c>
      <c r="AB2522" s="9">
        <f t="shared" si="593"/>
        <v>0.49261083743842393</v>
      </c>
      <c r="AC2522" s="9">
        <f t="shared" si="594"/>
        <v>0</v>
      </c>
      <c r="AD2522" s="9">
        <f t="shared" si="595"/>
        <v>2.9411764705882293</v>
      </c>
      <c r="AE2522" s="9">
        <f t="shared" si="596"/>
        <v>2.9411764705882293</v>
      </c>
      <c r="AF2522" s="9">
        <f t="shared" si="597"/>
        <v>5.8823529411764586</v>
      </c>
      <c r="AG2522" s="9">
        <f t="shared" si="598"/>
        <v>17.647058823529374</v>
      </c>
      <c r="AH2522" s="9">
        <f t="shared" si="599"/>
        <v>20.588235294117602</v>
      </c>
      <c r="AI2522" s="9">
        <f t="shared" si="600"/>
        <v>41.176470588235205</v>
      </c>
      <c r="AJ2522" s="9">
        <f t="shared" si="601"/>
        <v>8.823529411764687</v>
      </c>
    </row>
    <row r="2523" spans="1:36" x14ac:dyDescent="0.25">
      <c r="A2523" t="s">
        <v>5048</v>
      </c>
      <c r="B2523" t="s">
        <v>5049</v>
      </c>
      <c r="C2523" s="1">
        <v>504.00000000000102</v>
      </c>
      <c r="D2523" s="1">
        <v>121.35810784117</v>
      </c>
      <c r="E2523" s="1">
        <v>57.812082982669601</v>
      </c>
      <c r="F2523" s="1">
        <v>118.65425812269</v>
      </c>
      <c r="G2523" s="1">
        <v>96.007273429839401</v>
      </c>
      <c r="H2523" s="1">
        <v>85.113956882042601</v>
      </c>
      <c r="I2523" s="1">
        <v>24.055351016726199</v>
      </c>
      <c r="J2523" s="1">
        <v>0.99896972486231295</v>
      </c>
      <c r="K2523" s="1">
        <v>369.62195172087797</v>
      </c>
      <c r="L2523">
        <v>0</v>
      </c>
      <c r="M2523" s="1">
        <v>10.0026022382722</v>
      </c>
      <c r="N2523" s="1">
        <v>39.959021959601003</v>
      </c>
      <c r="O2523" s="1">
        <v>54.828019311797398</v>
      </c>
      <c r="P2523" s="1">
        <v>74.858735915627605</v>
      </c>
      <c r="Q2523" s="1">
        <v>39.958822250673002</v>
      </c>
      <c r="R2523" s="1">
        <v>105.227550894038</v>
      </c>
      <c r="S2523" s="1">
        <v>44.787199150868098</v>
      </c>
      <c r="T2523" t="s">
        <v>21</v>
      </c>
      <c r="U2523" t="s">
        <v>4267</v>
      </c>
      <c r="V2523" s="9">
        <f t="shared" si="587"/>
        <v>24.078989651025744</v>
      </c>
      <c r="W2523" s="9">
        <f t="shared" si="588"/>
        <v>11.470651385450296</v>
      </c>
      <c r="X2523" s="9">
        <f t="shared" si="589"/>
        <v>23.542511532279715</v>
      </c>
      <c r="Y2523" s="9">
        <f t="shared" si="590"/>
        <v>19.049062188460162</v>
      </c>
      <c r="Z2523" s="9">
        <f t="shared" si="591"/>
        <v>16.887689857548104</v>
      </c>
      <c r="AA2523" s="9">
        <f t="shared" si="592"/>
        <v>4.7728871064932834</v>
      </c>
      <c r="AB2523" s="9">
        <f t="shared" si="593"/>
        <v>0.198208278742522</v>
      </c>
      <c r="AC2523" s="9">
        <f t="shared" si="594"/>
        <v>0</v>
      </c>
      <c r="AD2523" s="9">
        <f t="shared" si="595"/>
        <v>2.7061710463088833</v>
      </c>
      <c r="AE2523" s="9">
        <f t="shared" si="596"/>
        <v>10.810781603625175</v>
      </c>
      <c r="AF2523" s="9">
        <f t="shared" si="597"/>
        <v>14.833539798307507</v>
      </c>
      <c r="AG2523" s="9">
        <f t="shared" si="598"/>
        <v>20.252784112821736</v>
      </c>
      <c r="AH2523" s="9">
        <f t="shared" si="599"/>
        <v>10.810727573033359</v>
      </c>
      <c r="AI2523" s="9">
        <f t="shared" si="600"/>
        <v>28.468966846834132</v>
      </c>
      <c r="AJ2523" s="9">
        <f t="shared" si="601"/>
        <v>12.117029019069028</v>
      </c>
    </row>
    <row r="2524" spans="1:36" x14ac:dyDescent="0.25">
      <c r="A2524" t="s">
        <v>5050</v>
      </c>
      <c r="B2524" t="s">
        <v>5051</v>
      </c>
      <c r="C2524" s="1">
        <v>255</v>
      </c>
      <c r="D2524" s="1">
        <v>46.2741312741313</v>
      </c>
      <c r="E2524" s="1">
        <v>39.382239382239398</v>
      </c>
      <c r="F2524" s="1">
        <v>55.135135135135201</v>
      </c>
      <c r="G2524" s="1">
        <v>68.918918918918905</v>
      </c>
      <c r="H2524" s="1">
        <v>25.598455598455601</v>
      </c>
      <c r="I2524" s="1">
        <v>18.706563706563699</v>
      </c>
      <c r="J2524" s="1">
        <v>0.98455598455598503</v>
      </c>
      <c r="K2524" s="1">
        <v>211.67953667953699</v>
      </c>
      <c r="L2524">
        <v>0</v>
      </c>
      <c r="M2524" s="1">
        <v>4.9227799227799203</v>
      </c>
      <c r="N2524" s="1">
        <v>9.8455598455598405</v>
      </c>
      <c r="O2524" s="1">
        <v>34.459459459459403</v>
      </c>
      <c r="P2524" s="1">
        <v>39.382239382239398</v>
      </c>
      <c r="Q2524" s="1">
        <v>34.459459459459403</v>
      </c>
      <c r="R2524" s="1">
        <v>54.150579150579098</v>
      </c>
      <c r="S2524" s="1">
        <v>34.459459459459403</v>
      </c>
      <c r="T2524" t="s">
        <v>21</v>
      </c>
      <c r="U2524" t="s">
        <v>4267</v>
      </c>
      <c r="V2524" s="9">
        <f t="shared" si="587"/>
        <v>18.146718146718158</v>
      </c>
      <c r="W2524" s="9">
        <f t="shared" si="588"/>
        <v>15.444015444015449</v>
      </c>
      <c r="X2524" s="9">
        <f t="shared" si="589"/>
        <v>21.621621621621649</v>
      </c>
      <c r="Y2524" s="9">
        <f t="shared" si="590"/>
        <v>27.027027027027025</v>
      </c>
      <c r="Z2524" s="9">
        <f t="shared" si="591"/>
        <v>10.03861003861004</v>
      </c>
      <c r="AA2524" s="9">
        <f t="shared" si="592"/>
        <v>7.3359073359073328</v>
      </c>
      <c r="AB2524" s="9">
        <f t="shared" si="593"/>
        <v>0.38610038610038627</v>
      </c>
      <c r="AC2524" s="9">
        <f t="shared" si="594"/>
        <v>0</v>
      </c>
      <c r="AD2524" s="9">
        <f t="shared" si="595"/>
        <v>2.3255813953488325</v>
      </c>
      <c r="AE2524" s="9">
        <f t="shared" si="596"/>
        <v>4.6511627906976649</v>
      </c>
      <c r="AF2524" s="9">
        <f t="shared" si="597"/>
        <v>16.279069767441808</v>
      </c>
      <c r="AG2524" s="9">
        <f t="shared" si="598"/>
        <v>18.604651162790677</v>
      </c>
      <c r="AH2524" s="9">
        <f t="shared" si="599"/>
        <v>16.279069767441808</v>
      </c>
      <c r="AI2524" s="9">
        <f t="shared" si="600"/>
        <v>25.581395348837145</v>
      </c>
      <c r="AJ2524" s="9">
        <f t="shared" si="601"/>
        <v>16.279069767441808</v>
      </c>
    </row>
    <row r="2525" spans="1:36" x14ac:dyDescent="0.25">
      <c r="A2525" t="s">
        <v>5052</v>
      </c>
      <c r="B2525" t="s">
        <v>5053</v>
      </c>
      <c r="C2525" s="1">
        <v>991.99999999999704</v>
      </c>
      <c r="D2525" s="1">
        <v>165.50573514077101</v>
      </c>
      <c r="E2525" s="1">
        <v>142.74869655891499</v>
      </c>
      <c r="F2525" s="1">
        <v>160.33368091762199</v>
      </c>
      <c r="G2525" s="1">
        <v>231.70802919708001</v>
      </c>
      <c r="H2525" s="1">
        <v>203.778936392075</v>
      </c>
      <c r="I2525" s="1">
        <v>81.7184567257558</v>
      </c>
      <c r="J2525" s="1">
        <v>6.2064650677789199</v>
      </c>
      <c r="K2525" s="1">
        <v>791.32429614181399</v>
      </c>
      <c r="L2525">
        <v>0</v>
      </c>
      <c r="M2525" s="1">
        <v>25.860271115745601</v>
      </c>
      <c r="N2525" s="1">
        <v>51.720542231491102</v>
      </c>
      <c r="O2525" s="1">
        <v>149.98957247132401</v>
      </c>
      <c r="P2525" s="1">
        <v>129.30135557872799</v>
      </c>
      <c r="Q2525" s="1">
        <v>113.78519290928</v>
      </c>
      <c r="R2525" s="1">
        <v>222.398331595412</v>
      </c>
      <c r="S2525" s="1">
        <v>98.2690302398331</v>
      </c>
      <c r="T2525" t="s">
        <v>21</v>
      </c>
      <c r="U2525" t="s">
        <v>4267</v>
      </c>
      <c r="V2525" s="9">
        <f t="shared" si="587"/>
        <v>16.68404588112616</v>
      </c>
      <c r="W2525" s="9">
        <f t="shared" si="588"/>
        <v>14.389989572471313</v>
      </c>
      <c r="X2525" s="9">
        <f t="shared" si="589"/>
        <v>16.162669447340974</v>
      </c>
      <c r="Y2525" s="9">
        <f t="shared" si="590"/>
        <v>23.357664233576685</v>
      </c>
      <c r="Z2525" s="9">
        <f t="shared" si="591"/>
        <v>20.542231491136654</v>
      </c>
      <c r="AA2525" s="9">
        <f t="shared" si="592"/>
        <v>8.2377476538060534</v>
      </c>
      <c r="AB2525" s="9">
        <f t="shared" si="593"/>
        <v>0.62565172054223173</v>
      </c>
      <c r="AC2525" s="9">
        <f t="shared" si="594"/>
        <v>0</v>
      </c>
      <c r="AD2525" s="9">
        <f t="shared" si="595"/>
        <v>3.267973856209156</v>
      </c>
      <c r="AE2525" s="9">
        <f t="shared" si="596"/>
        <v>6.5359477124182996</v>
      </c>
      <c r="AF2525" s="9">
        <f t="shared" si="597"/>
        <v>18.954248366013047</v>
      </c>
      <c r="AG2525" s="9">
        <f t="shared" si="598"/>
        <v>16.339869281045779</v>
      </c>
      <c r="AH2525" s="9">
        <f t="shared" si="599"/>
        <v>14.379084967320205</v>
      </c>
      <c r="AI2525" s="9">
        <f t="shared" si="600"/>
        <v>28.104575163398721</v>
      </c>
      <c r="AJ2525" s="9">
        <f t="shared" si="601"/>
        <v>12.41830065359477</v>
      </c>
    </row>
    <row r="2526" spans="1:36" x14ac:dyDescent="0.25">
      <c r="A2526" t="s">
        <v>5054</v>
      </c>
      <c r="B2526" t="s">
        <v>5055</v>
      </c>
      <c r="C2526" s="1">
        <v>1469.00000000001</v>
      </c>
      <c r="D2526" s="1">
        <v>293.39670555936999</v>
      </c>
      <c r="E2526" s="1">
        <v>265.16609471516898</v>
      </c>
      <c r="F2526" s="1">
        <v>279.28140013726897</v>
      </c>
      <c r="G2526" s="1">
        <v>348.84969114619201</v>
      </c>
      <c r="H2526" s="1">
        <v>208.70487302676801</v>
      </c>
      <c r="I2526" s="1">
        <v>70.576527110501303</v>
      </c>
      <c r="J2526" s="1">
        <v>3.0247083047357699</v>
      </c>
      <c r="K2526" s="1">
        <v>1174.59505833905</v>
      </c>
      <c r="L2526" s="1">
        <v>20.164722031571699</v>
      </c>
      <c r="M2526" s="1">
        <v>20.164722031571699</v>
      </c>
      <c r="N2526" s="1">
        <v>75.617707618393993</v>
      </c>
      <c r="O2526" s="1">
        <v>156.276595744681</v>
      </c>
      <c r="P2526" s="1">
        <v>236.935483870968</v>
      </c>
      <c r="Q2526" s="1">
        <v>186.523678792038</v>
      </c>
      <c r="R2526" s="1">
        <v>211.729581331503</v>
      </c>
      <c r="S2526" s="1">
        <v>267.18256691832499</v>
      </c>
      <c r="T2526" t="s">
        <v>21</v>
      </c>
      <c r="U2526" t="s">
        <v>4267</v>
      </c>
      <c r="V2526" s="9">
        <f t="shared" si="587"/>
        <v>19.972546328071342</v>
      </c>
      <c r="W2526" s="9">
        <f t="shared" si="588"/>
        <v>18.050789293067883</v>
      </c>
      <c r="X2526" s="9">
        <f t="shared" si="589"/>
        <v>19.011667810569577</v>
      </c>
      <c r="Y2526" s="9">
        <f t="shared" si="590"/>
        <v>23.747426218256614</v>
      </c>
      <c r="Z2526" s="9">
        <f t="shared" si="591"/>
        <v>14.207275223061034</v>
      </c>
      <c r="AA2526" s="9">
        <f t="shared" si="592"/>
        <v>4.8043925875085653</v>
      </c>
      <c r="AB2526" s="9">
        <f t="shared" si="593"/>
        <v>0.20590253946465276</v>
      </c>
      <c r="AC2526" s="9">
        <f t="shared" si="594"/>
        <v>1.7167381974248948</v>
      </c>
      <c r="AD2526" s="9">
        <f t="shared" si="595"/>
        <v>1.7167381974248948</v>
      </c>
      <c r="AE2526" s="9">
        <f t="shared" si="596"/>
        <v>6.4377682403433667</v>
      </c>
      <c r="AF2526" s="9">
        <f t="shared" si="597"/>
        <v>13.304721030042966</v>
      </c>
      <c r="AG2526" s="9">
        <f t="shared" si="598"/>
        <v>20.171673819742562</v>
      </c>
      <c r="AH2526" s="9">
        <f t="shared" si="599"/>
        <v>15.87982832618026</v>
      </c>
      <c r="AI2526" s="9">
        <f t="shared" si="600"/>
        <v>18.025751072961409</v>
      </c>
      <c r="AJ2526" s="9">
        <f t="shared" si="601"/>
        <v>22.746781115879855</v>
      </c>
    </row>
    <row r="2527" spans="1:36" x14ac:dyDescent="0.25">
      <c r="A2527" t="s">
        <v>5056</v>
      </c>
      <c r="B2527" t="s">
        <v>5057</v>
      </c>
      <c r="C2527" s="1">
        <v>196.00000000000099</v>
      </c>
      <c r="D2527" s="1">
        <v>34.350515463917702</v>
      </c>
      <c r="E2527" s="1">
        <v>34.350515463917702</v>
      </c>
      <c r="F2527" s="1">
        <v>47.484536082474399</v>
      </c>
      <c r="G2527" s="1">
        <v>49.505154639175501</v>
      </c>
      <c r="H2527" s="1">
        <v>23.237113402062</v>
      </c>
      <c r="I2527" s="1">
        <v>6.0618556701031201</v>
      </c>
      <c r="J2527" s="1">
        <v>1.0103092783505201</v>
      </c>
      <c r="K2527" s="1">
        <v>191.95876288659801</v>
      </c>
      <c r="L2527" s="1">
        <v>5.0515463917525798</v>
      </c>
      <c r="M2527" s="1">
        <v>10.1030927835052</v>
      </c>
      <c r="N2527">
        <v>0</v>
      </c>
      <c r="O2527" s="1">
        <v>30.309278350515498</v>
      </c>
      <c r="P2527" s="1">
        <v>40.412371134020603</v>
      </c>
      <c r="Q2527" s="1">
        <v>20.206185567010301</v>
      </c>
      <c r="R2527" s="1">
        <v>40.412371134020603</v>
      </c>
      <c r="S2527" s="1">
        <v>45.463917525773198</v>
      </c>
      <c r="T2527" t="s">
        <v>21</v>
      </c>
      <c r="U2527" t="s">
        <v>4267</v>
      </c>
      <c r="V2527" s="9">
        <f t="shared" si="587"/>
        <v>17.52577319587629</v>
      </c>
      <c r="W2527" s="9">
        <f t="shared" si="588"/>
        <v>17.52577319587629</v>
      </c>
      <c r="X2527" s="9">
        <f t="shared" si="589"/>
        <v>24.226804123711304</v>
      </c>
      <c r="Y2527" s="9">
        <f t="shared" si="590"/>
        <v>25.257731958762879</v>
      </c>
      <c r="Z2527" s="9">
        <f t="shared" si="591"/>
        <v>11.855670103092796</v>
      </c>
      <c r="AA2527" s="9">
        <f t="shared" si="592"/>
        <v>3.0927835051546375</v>
      </c>
      <c r="AB2527" s="9">
        <f t="shared" si="593"/>
        <v>0.51546391752577292</v>
      </c>
      <c r="AC2527" s="9">
        <f t="shared" si="594"/>
        <v>2.6315789473684212</v>
      </c>
      <c r="AD2527" s="9">
        <f t="shared" si="595"/>
        <v>5.2631578947368638</v>
      </c>
      <c r="AE2527" s="9">
        <f t="shared" si="596"/>
        <v>0</v>
      </c>
      <c r="AF2527" s="9">
        <f t="shared" si="597"/>
        <v>15.78947368421054</v>
      </c>
      <c r="AG2527" s="9">
        <f t="shared" si="598"/>
        <v>21.052631578947352</v>
      </c>
      <c r="AH2527" s="9">
        <f t="shared" si="599"/>
        <v>10.526315789473676</v>
      </c>
      <c r="AI2527" s="9">
        <f t="shared" si="600"/>
        <v>21.052631578947352</v>
      </c>
      <c r="AJ2527" s="9">
        <f t="shared" si="601"/>
        <v>23.684210526315784</v>
      </c>
    </row>
    <row r="2528" spans="1:36" x14ac:dyDescent="0.25">
      <c r="A2528" t="s">
        <v>5058</v>
      </c>
      <c r="B2528" t="s">
        <v>5059</v>
      </c>
      <c r="C2528" s="1">
        <v>184</v>
      </c>
      <c r="D2528" s="1">
        <v>27.6989247311828</v>
      </c>
      <c r="E2528" s="1">
        <v>38.580645161290299</v>
      </c>
      <c r="F2528" s="1">
        <v>29.677419354838701</v>
      </c>
      <c r="G2528" s="1">
        <v>33.634408602150501</v>
      </c>
      <c r="H2528" s="1">
        <v>29.677419354838701</v>
      </c>
      <c r="I2528" s="1">
        <v>21.763440860215098</v>
      </c>
      <c r="J2528" s="1">
        <v>2.9677419354838701</v>
      </c>
      <c r="K2528" s="1">
        <v>158.27956989247301</v>
      </c>
      <c r="L2528" s="1">
        <v>4.9462365591397797</v>
      </c>
      <c r="M2528">
        <v>0</v>
      </c>
      <c r="N2528" s="1">
        <v>14.838709677419301</v>
      </c>
      <c r="O2528" s="1">
        <v>29.677419354838701</v>
      </c>
      <c r="P2528" s="1">
        <v>39.569892473118202</v>
      </c>
      <c r="Q2528" s="1">
        <v>9.8924731182795593</v>
      </c>
      <c r="R2528" s="1">
        <v>34.623655913978503</v>
      </c>
      <c r="S2528" s="1">
        <v>24.731182795698899</v>
      </c>
      <c r="T2528" t="s">
        <v>21</v>
      </c>
      <c r="U2528" t="s">
        <v>4267</v>
      </c>
      <c r="V2528" s="9">
        <f t="shared" si="587"/>
        <v>15.053763440860218</v>
      </c>
      <c r="W2528" s="9">
        <f t="shared" si="588"/>
        <v>20.967741935483858</v>
      </c>
      <c r="X2528" s="9">
        <f t="shared" si="589"/>
        <v>16.129032258064509</v>
      </c>
      <c r="Y2528" s="9">
        <f t="shared" si="590"/>
        <v>18.279569892473098</v>
      </c>
      <c r="Z2528" s="9">
        <f t="shared" si="591"/>
        <v>16.129032258064509</v>
      </c>
      <c r="AA2528" s="9">
        <f t="shared" si="592"/>
        <v>11.827956989247337</v>
      </c>
      <c r="AB2528" s="9">
        <f t="shared" si="593"/>
        <v>1.6129032258064513</v>
      </c>
      <c r="AC2528" s="9">
        <f t="shared" si="594"/>
        <v>3.1249999999999991</v>
      </c>
      <c r="AD2528" s="9">
        <f t="shared" si="595"/>
        <v>0</v>
      </c>
      <c r="AE2528" s="9">
        <f t="shared" si="596"/>
        <v>9.3749999999999716</v>
      </c>
      <c r="AF2528" s="9">
        <f t="shared" si="597"/>
        <v>18.750000000000007</v>
      </c>
      <c r="AG2528" s="9">
        <f t="shared" si="598"/>
        <v>24.999999999999968</v>
      </c>
      <c r="AH2528" s="9">
        <f t="shared" si="599"/>
        <v>6.2499999999999982</v>
      </c>
      <c r="AI2528" s="9">
        <f t="shared" si="600"/>
        <v>21.875000000000018</v>
      </c>
      <c r="AJ2528" s="9">
        <f t="shared" si="601"/>
        <v>15.624999999999995</v>
      </c>
    </row>
    <row r="2529" spans="1:36" x14ac:dyDescent="0.25">
      <c r="A2529" t="s">
        <v>5060</v>
      </c>
      <c r="B2529" t="s">
        <v>5061</v>
      </c>
      <c r="C2529" s="1">
        <v>50</v>
      </c>
      <c r="D2529" s="1">
        <v>13</v>
      </c>
      <c r="E2529" s="1">
        <v>9</v>
      </c>
      <c r="F2529" s="1">
        <v>13</v>
      </c>
      <c r="G2529" s="1">
        <v>9</v>
      </c>
      <c r="H2529" s="1">
        <v>3</v>
      </c>
      <c r="I2529" s="1">
        <v>2</v>
      </c>
      <c r="J2529" s="1">
        <v>1</v>
      </c>
      <c r="K2529" s="1">
        <v>50</v>
      </c>
      <c r="L2529">
        <v>0</v>
      </c>
      <c r="M2529" s="1">
        <v>10</v>
      </c>
      <c r="N2529">
        <v>0</v>
      </c>
      <c r="O2529">
        <v>0</v>
      </c>
      <c r="P2529" s="1">
        <v>5</v>
      </c>
      <c r="Q2529" s="1">
        <v>10</v>
      </c>
      <c r="R2529" s="1">
        <v>5</v>
      </c>
      <c r="S2529" s="1">
        <v>20</v>
      </c>
      <c r="T2529" t="s">
        <v>21</v>
      </c>
      <c r="U2529" t="s">
        <v>4267</v>
      </c>
      <c r="V2529" s="9">
        <f t="shared" si="587"/>
        <v>26</v>
      </c>
      <c r="W2529" s="9">
        <f t="shared" si="588"/>
        <v>18</v>
      </c>
      <c r="X2529" s="9">
        <f t="shared" si="589"/>
        <v>26</v>
      </c>
      <c r="Y2529" s="9">
        <f t="shared" si="590"/>
        <v>18</v>
      </c>
      <c r="Z2529" s="9">
        <f t="shared" si="591"/>
        <v>6</v>
      </c>
      <c r="AA2529" s="9">
        <f t="shared" si="592"/>
        <v>4</v>
      </c>
      <c r="AB2529" s="9">
        <f t="shared" si="593"/>
        <v>2</v>
      </c>
      <c r="AC2529" s="9">
        <f t="shared" si="594"/>
        <v>0</v>
      </c>
      <c r="AD2529" s="9">
        <f t="shared" si="595"/>
        <v>20</v>
      </c>
      <c r="AE2529" s="9">
        <f t="shared" si="596"/>
        <v>0</v>
      </c>
      <c r="AF2529" s="9">
        <f t="shared" si="597"/>
        <v>0</v>
      </c>
      <c r="AG2529" s="9">
        <f t="shared" si="598"/>
        <v>10</v>
      </c>
      <c r="AH2529" s="9">
        <f t="shared" si="599"/>
        <v>20</v>
      </c>
      <c r="AI2529" s="9">
        <f t="shared" si="600"/>
        <v>10</v>
      </c>
      <c r="AJ2529" s="9">
        <f t="shared" si="601"/>
        <v>40</v>
      </c>
    </row>
    <row r="2530" spans="1:36" x14ac:dyDescent="0.25">
      <c r="A2530" t="s">
        <v>5062</v>
      </c>
      <c r="B2530" t="s">
        <v>5063</v>
      </c>
      <c r="C2530" s="1">
        <v>1210</v>
      </c>
      <c r="D2530" s="1">
        <v>227.23037464500399</v>
      </c>
      <c r="E2530" s="1">
        <v>161.54507002794901</v>
      </c>
      <c r="F2530" s="1">
        <v>222.877643721635</v>
      </c>
      <c r="G2530" s="1">
        <v>241.74461429288201</v>
      </c>
      <c r="H2530" s="1">
        <v>192.499874198328</v>
      </c>
      <c r="I2530" s="1">
        <v>136.07171871150999</v>
      </c>
      <c r="J2530" s="1">
        <v>28.030704402692301</v>
      </c>
      <c r="K2530" s="1">
        <v>955.50784257466898</v>
      </c>
      <c r="L2530" s="1">
        <v>24.8742061802532</v>
      </c>
      <c r="M2530" s="1">
        <v>24.8742061802532</v>
      </c>
      <c r="N2530" s="1">
        <v>39.798729888405198</v>
      </c>
      <c r="O2530" s="1">
        <v>144.27039584546901</v>
      </c>
      <c r="P2530" s="1">
        <v>169.14460202572201</v>
      </c>
      <c r="Q2530" s="1">
        <v>121.062397321509</v>
      </c>
      <c r="R2530" s="1">
        <v>310.420907811549</v>
      </c>
      <c r="S2530" s="1">
        <v>121.062397321509</v>
      </c>
      <c r="T2530" t="s">
        <v>21</v>
      </c>
      <c r="U2530" t="s">
        <v>4267</v>
      </c>
      <c r="V2530" s="9">
        <f t="shared" si="587"/>
        <v>18.77936980537223</v>
      </c>
      <c r="W2530" s="9">
        <f t="shared" si="588"/>
        <v>13.350832233714794</v>
      </c>
      <c r="X2530" s="9">
        <f t="shared" si="589"/>
        <v>18.419639976994628</v>
      </c>
      <c r="Y2530" s="9">
        <f t="shared" si="590"/>
        <v>19.978893743213387</v>
      </c>
      <c r="Z2530" s="9">
        <f t="shared" si="591"/>
        <v>15.909080512258514</v>
      </c>
      <c r="AA2530" s="9">
        <f t="shared" si="592"/>
        <v>11.245596587728098</v>
      </c>
      <c r="AB2530" s="9">
        <f t="shared" si="593"/>
        <v>2.3165871407183718</v>
      </c>
      <c r="AC2530" s="9">
        <f t="shared" si="594"/>
        <v>2.6032445859605158</v>
      </c>
      <c r="AD2530" s="9">
        <f t="shared" si="595"/>
        <v>2.6032445859605158</v>
      </c>
      <c r="AE2530" s="9">
        <f t="shared" si="596"/>
        <v>4.1651913375368341</v>
      </c>
      <c r="AF2530" s="9">
        <f t="shared" si="597"/>
        <v>15.098818598571039</v>
      </c>
      <c r="AG2530" s="9">
        <f t="shared" si="598"/>
        <v>17.702063184531536</v>
      </c>
      <c r="AH2530" s="9">
        <f t="shared" si="599"/>
        <v>12.66995328843138</v>
      </c>
      <c r="AI2530" s="9">
        <f t="shared" si="600"/>
        <v>32.487531130576869</v>
      </c>
      <c r="AJ2530" s="9">
        <f t="shared" si="601"/>
        <v>12.66995328843138</v>
      </c>
    </row>
    <row r="2531" spans="1:36" x14ac:dyDescent="0.25">
      <c r="A2531" t="s">
        <v>5064</v>
      </c>
      <c r="B2531" t="s">
        <v>5065</v>
      </c>
      <c r="C2531" s="1">
        <v>12354</v>
      </c>
      <c r="D2531" s="1">
        <v>2434.0392744259898</v>
      </c>
      <c r="E2531" s="1">
        <v>2087.2380300187601</v>
      </c>
      <c r="F2531" s="1">
        <v>2299.73407195459</v>
      </c>
      <c r="G2531" s="1">
        <v>2305.1155903763001</v>
      </c>
      <c r="H2531" s="1">
        <v>2033.55699149931</v>
      </c>
      <c r="I2531" s="1">
        <v>1075.19333589913</v>
      </c>
      <c r="J2531" s="1">
        <v>119.122705825919</v>
      </c>
      <c r="K2531" s="1">
        <v>9932.9607141977394</v>
      </c>
      <c r="L2531" s="1">
        <v>8.6591454352850104</v>
      </c>
      <c r="M2531" s="1">
        <v>214.43894602421099</v>
      </c>
      <c r="N2531" s="1">
        <v>256.53875911731802</v>
      </c>
      <c r="O2531" s="1">
        <v>1164.0127234341001</v>
      </c>
      <c r="P2531" s="1">
        <v>1558.5113758575701</v>
      </c>
      <c r="Q2531" s="1">
        <v>1773.87274643777</v>
      </c>
      <c r="R2531" s="1">
        <v>2788.08037876964</v>
      </c>
      <c r="S2531" s="1">
        <v>2168.8466391218399</v>
      </c>
      <c r="T2531" t="s">
        <v>21</v>
      </c>
      <c r="U2531" t="s">
        <v>4267</v>
      </c>
      <c r="V2531" s="9">
        <f t="shared" si="587"/>
        <v>19.702438679180752</v>
      </c>
      <c r="W2531" s="9">
        <f t="shared" si="588"/>
        <v>16.895240650953212</v>
      </c>
      <c r="X2531" s="9">
        <f t="shared" si="589"/>
        <v>18.61529927112344</v>
      </c>
      <c r="Y2531" s="9">
        <f t="shared" si="590"/>
        <v>18.658860210266312</v>
      </c>
      <c r="Z2531" s="9">
        <f t="shared" si="591"/>
        <v>16.460717107813743</v>
      </c>
      <c r="AA2531" s="9">
        <f t="shared" si="592"/>
        <v>8.7032000639398568</v>
      </c>
      <c r="AB2531" s="9">
        <f t="shared" si="593"/>
        <v>0.96424401672267279</v>
      </c>
      <c r="AC2531" s="9">
        <f t="shared" si="594"/>
        <v>8.7175875194069843E-2</v>
      </c>
      <c r="AD2531" s="9">
        <f t="shared" si="595"/>
        <v>2.1588623190435188</v>
      </c>
      <c r="AE2531" s="9">
        <f t="shared" si="596"/>
        <v>2.5827018398515635</v>
      </c>
      <c r="AF2531" s="9">
        <f t="shared" si="597"/>
        <v>11.718688484998346</v>
      </c>
      <c r="AG2531" s="9">
        <f t="shared" si="598"/>
        <v>15.690300411939637</v>
      </c>
      <c r="AH2531" s="9">
        <f t="shared" si="599"/>
        <v>17.858449232586555</v>
      </c>
      <c r="AI2531" s="9">
        <f t="shared" si="600"/>
        <v>28.06897619945763</v>
      </c>
      <c r="AJ2531" s="9">
        <f t="shared" si="601"/>
        <v>21.83484563692863</v>
      </c>
    </row>
    <row r="2532" spans="1:36" x14ac:dyDescent="0.25">
      <c r="A2532" t="s">
        <v>5066</v>
      </c>
      <c r="B2532" t="s">
        <v>3496</v>
      </c>
      <c r="C2532" s="1">
        <v>238</v>
      </c>
      <c r="D2532" s="1">
        <v>36.949771689497702</v>
      </c>
      <c r="E2532" s="1">
        <v>44.557077625570798</v>
      </c>
      <c r="F2532" s="1">
        <v>42.383561643835598</v>
      </c>
      <c r="G2532" s="1">
        <v>54.337899543379002</v>
      </c>
      <c r="H2532" s="1">
        <v>38.036529680365298</v>
      </c>
      <c r="I2532" s="1">
        <v>19.561643835616401</v>
      </c>
      <c r="J2532" s="1">
        <v>2.1735159817351599</v>
      </c>
      <c r="K2532" s="1">
        <v>206.48401826483999</v>
      </c>
      <c r="L2532">
        <v>0</v>
      </c>
      <c r="M2532">
        <v>0</v>
      </c>
      <c r="N2532" s="1">
        <v>10.8675799086758</v>
      </c>
      <c r="O2532" s="1">
        <v>38.036529680365298</v>
      </c>
      <c r="P2532" s="1">
        <v>27.168949771689501</v>
      </c>
      <c r="Q2532" s="1">
        <v>5.4337899543379002</v>
      </c>
      <c r="R2532" s="1">
        <v>92.374429223744301</v>
      </c>
      <c r="S2532" s="1">
        <v>32.602739726027401</v>
      </c>
      <c r="T2532" t="s">
        <v>21</v>
      </c>
      <c r="U2532" t="s">
        <v>4267</v>
      </c>
      <c r="V2532" s="9">
        <f t="shared" si="587"/>
        <v>15.525114155251135</v>
      </c>
      <c r="W2532" s="9">
        <f t="shared" si="588"/>
        <v>18.721461187214622</v>
      </c>
      <c r="X2532" s="9">
        <f t="shared" si="589"/>
        <v>17.808219178082187</v>
      </c>
      <c r="Y2532" s="9">
        <f t="shared" si="590"/>
        <v>22.831050228310506</v>
      </c>
      <c r="Z2532" s="9">
        <f t="shared" si="591"/>
        <v>15.981735159817353</v>
      </c>
      <c r="AA2532" s="9">
        <f t="shared" si="592"/>
        <v>8.2191780821917657</v>
      </c>
      <c r="AB2532" s="9">
        <f t="shared" si="593"/>
        <v>0.91324200913242026</v>
      </c>
      <c r="AC2532" s="9">
        <f t="shared" si="594"/>
        <v>0</v>
      </c>
      <c r="AD2532" s="9">
        <f t="shared" si="595"/>
        <v>0</v>
      </c>
      <c r="AE2532" s="9">
        <f t="shared" si="596"/>
        <v>5.2631578947368478</v>
      </c>
      <c r="AF2532" s="9">
        <f t="shared" si="597"/>
        <v>18.421052631578966</v>
      </c>
      <c r="AG2532" s="9">
        <f t="shared" si="598"/>
        <v>13.157894736842119</v>
      </c>
      <c r="AH2532" s="9">
        <f t="shared" si="599"/>
        <v>2.6315789473684239</v>
      </c>
      <c r="AI2532" s="9">
        <f t="shared" si="600"/>
        <v>44.7368421052632</v>
      </c>
      <c r="AJ2532" s="9">
        <f t="shared" si="601"/>
        <v>15.789473684210542</v>
      </c>
    </row>
    <row r="2533" spans="1:36" x14ac:dyDescent="0.25">
      <c r="A2533" t="s">
        <v>5067</v>
      </c>
      <c r="B2533" t="s">
        <v>5068</v>
      </c>
      <c r="C2533" s="1">
        <v>445.00000000000199</v>
      </c>
      <c r="D2533" s="1">
        <v>67.517241379310605</v>
      </c>
      <c r="E2533" s="1">
        <v>81.8390804597704</v>
      </c>
      <c r="F2533" s="1">
        <v>57.287356321839297</v>
      </c>
      <c r="G2533" s="1">
        <v>104.344827586207</v>
      </c>
      <c r="H2533" s="1">
        <v>97.183908045977304</v>
      </c>
      <c r="I2533" s="1">
        <v>31.712643678161001</v>
      </c>
      <c r="J2533" s="1">
        <v>5.11494252873565</v>
      </c>
      <c r="K2533" s="1">
        <v>424.54022988505699</v>
      </c>
      <c r="L2533" s="1">
        <v>5.1149425287356296</v>
      </c>
      <c r="M2533" s="1">
        <v>20.459770114942501</v>
      </c>
      <c r="N2533" s="1">
        <v>35.804597701149397</v>
      </c>
      <c r="O2533" s="1">
        <v>66.494252873563198</v>
      </c>
      <c r="P2533" s="1">
        <v>76.724137931034406</v>
      </c>
      <c r="Q2533" s="1">
        <v>15.3448275862069</v>
      </c>
      <c r="R2533" s="1">
        <v>117.64367816091899</v>
      </c>
      <c r="S2533" s="1">
        <v>86.954022988505699</v>
      </c>
      <c r="T2533" t="s">
        <v>21</v>
      </c>
      <c r="U2533" t="s">
        <v>4267</v>
      </c>
      <c r="V2533" s="9">
        <f t="shared" si="587"/>
        <v>15.17241379310344</v>
      </c>
      <c r="W2533" s="9">
        <f t="shared" si="588"/>
        <v>18.390804597701134</v>
      </c>
      <c r="X2533" s="9">
        <f t="shared" si="589"/>
        <v>12.873563218390796</v>
      </c>
      <c r="Y2533" s="9">
        <f t="shared" si="590"/>
        <v>23.448275862068886</v>
      </c>
      <c r="Z2533" s="9">
        <f t="shared" si="591"/>
        <v>21.839080459770084</v>
      </c>
      <c r="AA2533" s="9">
        <f t="shared" si="592"/>
        <v>7.1264367816091818</v>
      </c>
      <c r="AB2533" s="9">
        <f t="shared" si="593"/>
        <v>1.1494252873563209</v>
      </c>
      <c r="AC2533" s="9">
        <f t="shared" si="594"/>
        <v>1.2048192771084345</v>
      </c>
      <c r="AD2533" s="9">
        <f t="shared" si="595"/>
        <v>4.8192771084337336</v>
      </c>
      <c r="AE2533" s="9">
        <f t="shared" si="596"/>
        <v>8.4337349397590398</v>
      </c>
      <c r="AF2533" s="9">
        <f t="shared" si="597"/>
        <v>15.662650602409652</v>
      </c>
      <c r="AG2533" s="9">
        <f t="shared" si="598"/>
        <v>18.07228915662651</v>
      </c>
      <c r="AH2533" s="9">
        <f t="shared" si="599"/>
        <v>3.6144578313253057</v>
      </c>
      <c r="AI2533" s="9">
        <f t="shared" si="600"/>
        <v>27.710843373493876</v>
      </c>
      <c r="AJ2533" s="9">
        <f t="shared" si="601"/>
        <v>20.481927710843387</v>
      </c>
    </row>
    <row r="2534" spans="1:36" x14ac:dyDescent="0.25">
      <c r="A2534" t="s">
        <v>5069</v>
      </c>
      <c r="B2534" t="s">
        <v>5070</v>
      </c>
      <c r="C2534" s="1">
        <v>218.00000000000099</v>
      </c>
      <c r="D2534" s="1">
        <v>35.161290322580797</v>
      </c>
      <c r="E2534" s="1">
        <v>27.1244239631338</v>
      </c>
      <c r="F2534" s="1">
        <v>42.193548387097003</v>
      </c>
      <c r="G2534" s="1">
        <v>53.244239631336598</v>
      </c>
      <c r="H2534" s="1">
        <v>44.202764976958697</v>
      </c>
      <c r="I2534" s="1">
        <v>14.064516129032301</v>
      </c>
      <c r="J2534" s="1">
        <v>2.0092165898617602</v>
      </c>
      <c r="K2534" s="1">
        <v>190.87557603686599</v>
      </c>
      <c r="L2534">
        <v>0</v>
      </c>
      <c r="M2534">
        <v>0</v>
      </c>
      <c r="N2534" s="1">
        <v>5.0230414746543799</v>
      </c>
      <c r="O2534" s="1">
        <v>5.0230414746543799</v>
      </c>
      <c r="P2534" s="1">
        <v>25.1152073732719</v>
      </c>
      <c r="Q2534" s="1">
        <v>70.322580645161295</v>
      </c>
      <c r="R2534" s="1">
        <v>55.253456221198199</v>
      </c>
      <c r="S2534" s="1">
        <v>30.138248847926299</v>
      </c>
      <c r="T2534" t="s">
        <v>21</v>
      </c>
      <c r="U2534" t="s">
        <v>4267</v>
      </c>
      <c r="V2534" s="9">
        <f t="shared" si="587"/>
        <v>16.129032258064512</v>
      </c>
      <c r="W2534" s="9">
        <f t="shared" si="588"/>
        <v>12.442396313364073</v>
      </c>
      <c r="X2534" s="9">
        <f t="shared" si="589"/>
        <v>19.354838709677434</v>
      </c>
      <c r="Y2534" s="9">
        <f t="shared" si="590"/>
        <v>24.42396313364053</v>
      </c>
      <c r="Z2534" s="9">
        <f t="shared" si="591"/>
        <v>20.276497695852523</v>
      </c>
      <c r="AA2534" s="9">
        <f t="shared" si="592"/>
        <v>6.4516129032257963</v>
      </c>
      <c r="AB2534" s="9">
        <f t="shared" si="593"/>
        <v>0.92165898617511521</v>
      </c>
      <c r="AC2534" s="9">
        <f t="shared" si="594"/>
        <v>0</v>
      </c>
      <c r="AD2534" s="9">
        <f t="shared" si="595"/>
        <v>0</v>
      </c>
      <c r="AE2534" s="9">
        <f t="shared" si="596"/>
        <v>2.631578947368427</v>
      </c>
      <c r="AF2534" s="9">
        <f t="shared" si="597"/>
        <v>2.631578947368427</v>
      </c>
      <c r="AG2534" s="9">
        <f t="shared" si="598"/>
        <v>13.157894736842135</v>
      </c>
      <c r="AH2534" s="9">
        <f t="shared" si="599"/>
        <v>36.842105263157968</v>
      </c>
      <c r="AI2534" s="9">
        <f t="shared" si="600"/>
        <v>28.947368421052712</v>
      </c>
      <c r="AJ2534" s="9">
        <f t="shared" si="601"/>
        <v>15.789473684210572</v>
      </c>
    </row>
    <row r="2535" spans="1:36" x14ac:dyDescent="0.25">
      <c r="A2535" t="s">
        <v>5071</v>
      </c>
      <c r="B2535" t="s">
        <v>741</v>
      </c>
      <c r="C2535" s="1">
        <v>315.99999999999898</v>
      </c>
      <c r="D2535" s="1">
        <v>66.846153846153697</v>
      </c>
      <c r="E2535" s="1">
        <v>41.525641025640901</v>
      </c>
      <c r="F2535" s="1">
        <v>58.743589743589602</v>
      </c>
      <c r="G2535" s="1">
        <v>59.756410256410099</v>
      </c>
      <c r="H2535" s="1">
        <v>63.807692307692101</v>
      </c>
      <c r="I2535" s="1">
        <v>24.3076923076922</v>
      </c>
      <c r="J2535" s="1">
        <v>1.0128205128205101</v>
      </c>
      <c r="K2535" s="1">
        <v>248.14102564102501</v>
      </c>
      <c r="L2535" s="1">
        <v>5.0641025641025603</v>
      </c>
      <c r="M2535" s="1">
        <v>15.192307692307701</v>
      </c>
      <c r="N2535" s="1">
        <v>25.3205128205128</v>
      </c>
      <c r="O2535" s="1">
        <v>35.448717948717899</v>
      </c>
      <c r="P2535" s="1">
        <v>30.384615384615401</v>
      </c>
      <c r="Q2535" s="1">
        <v>10.128205128205099</v>
      </c>
      <c r="R2535" s="1">
        <v>91.153846153846104</v>
      </c>
      <c r="S2535" s="1">
        <v>35.448717948717899</v>
      </c>
      <c r="T2535" t="s">
        <v>21</v>
      </c>
      <c r="U2535" t="s">
        <v>4267</v>
      </c>
      <c r="V2535" s="9">
        <f t="shared" si="587"/>
        <v>21.153846153846175</v>
      </c>
      <c r="W2535" s="9">
        <f t="shared" si="588"/>
        <v>13.141025641025644</v>
      </c>
      <c r="X2535" s="9">
        <f t="shared" si="589"/>
        <v>18.589743589743605</v>
      </c>
      <c r="Y2535" s="9">
        <f t="shared" si="590"/>
        <v>18.910256410256419</v>
      </c>
      <c r="Z2535" s="9">
        <f t="shared" si="591"/>
        <v>20.192307692307693</v>
      </c>
      <c r="AA2535" s="9">
        <f t="shared" si="592"/>
        <v>7.6923076923076827</v>
      </c>
      <c r="AB2535" s="9">
        <f t="shared" si="593"/>
        <v>0.32051282051282065</v>
      </c>
      <c r="AC2535" s="9">
        <f t="shared" si="594"/>
        <v>2.0408163265306158</v>
      </c>
      <c r="AD2535" s="9">
        <f t="shared" si="595"/>
        <v>6.1224489795918551</v>
      </c>
      <c r="AE2535" s="9">
        <f t="shared" si="596"/>
        <v>10.204081632653079</v>
      </c>
      <c r="AF2535" s="9">
        <f t="shared" si="597"/>
        <v>14.285714285714302</v>
      </c>
      <c r="AG2535" s="9">
        <f t="shared" si="598"/>
        <v>12.24489795918371</v>
      </c>
      <c r="AH2535" s="9">
        <f t="shared" si="599"/>
        <v>4.0816326530612237</v>
      </c>
      <c r="AI2535" s="9">
        <f t="shared" si="600"/>
        <v>36.734693877551095</v>
      </c>
      <c r="AJ2535" s="9">
        <f t="shared" si="601"/>
        <v>14.285714285714302</v>
      </c>
    </row>
    <row r="2536" spans="1:36" x14ac:dyDescent="0.25">
      <c r="A2536" t="s">
        <v>5072</v>
      </c>
      <c r="B2536" t="s">
        <v>5073</v>
      </c>
      <c r="C2536" s="1">
        <v>185</v>
      </c>
      <c r="D2536" s="1">
        <v>50</v>
      </c>
      <c r="E2536" s="1">
        <v>32</v>
      </c>
      <c r="F2536" s="1">
        <v>51</v>
      </c>
      <c r="G2536" s="1">
        <v>23</v>
      </c>
      <c r="H2536" s="1">
        <v>17</v>
      </c>
      <c r="I2536" s="1">
        <v>11</v>
      </c>
      <c r="J2536" s="1">
        <v>1</v>
      </c>
      <c r="K2536" s="1">
        <v>110</v>
      </c>
      <c r="L2536" s="1">
        <v>15</v>
      </c>
      <c r="M2536" s="1">
        <v>5</v>
      </c>
      <c r="N2536" s="1">
        <v>5</v>
      </c>
      <c r="O2536" s="1">
        <v>5</v>
      </c>
      <c r="P2536" s="1">
        <v>15</v>
      </c>
      <c r="Q2536" s="1">
        <v>15</v>
      </c>
      <c r="R2536" s="1">
        <v>15</v>
      </c>
      <c r="S2536" s="1">
        <v>35</v>
      </c>
      <c r="T2536" t="s">
        <v>21</v>
      </c>
      <c r="U2536" t="s">
        <v>4267</v>
      </c>
      <c r="V2536" s="9">
        <f t="shared" si="587"/>
        <v>27.027027027027028</v>
      </c>
      <c r="W2536" s="9">
        <f t="shared" si="588"/>
        <v>17.297297297297298</v>
      </c>
      <c r="X2536" s="9">
        <f t="shared" si="589"/>
        <v>27.567567567567568</v>
      </c>
      <c r="Y2536" s="9">
        <f t="shared" si="590"/>
        <v>12.432432432432433</v>
      </c>
      <c r="Z2536" s="9">
        <f t="shared" si="591"/>
        <v>9.1891891891891895</v>
      </c>
      <c r="AA2536" s="9">
        <f t="shared" si="592"/>
        <v>5.9459459459459465</v>
      </c>
      <c r="AB2536" s="9">
        <f t="shared" si="593"/>
        <v>0.54054054054054057</v>
      </c>
      <c r="AC2536" s="9">
        <f t="shared" si="594"/>
        <v>13.636363636363635</v>
      </c>
      <c r="AD2536" s="9">
        <f t="shared" si="595"/>
        <v>4.5454545454545459</v>
      </c>
      <c r="AE2536" s="9">
        <f t="shared" si="596"/>
        <v>4.5454545454545459</v>
      </c>
      <c r="AF2536" s="9">
        <f t="shared" si="597"/>
        <v>4.5454545454545459</v>
      </c>
      <c r="AG2536" s="9">
        <f t="shared" si="598"/>
        <v>13.636363636363635</v>
      </c>
      <c r="AH2536" s="9">
        <f t="shared" si="599"/>
        <v>13.636363636363635</v>
      </c>
      <c r="AI2536" s="9">
        <f t="shared" si="600"/>
        <v>13.636363636363635</v>
      </c>
      <c r="AJ2536" s="9">
        <f t="shared" si="601"/>
        <v>31.818181818181817</v>
      </c>
    </row>
    <row r="2537" spans="1:36" x14ac:dyDescent="0.25">
      <c r="A2537" t="s">
        <v>5074</v>
      </c>
      <c r="B2537" t="s">
        <v>5075</v>
      </c>
      <c r="C2537" s="1">
        <v>403.00000000000102</v>
      </c>
      <c r="D2537" s="1">
        <v>85.089732573566806</v>
      </c>
      <c r="E2537" s="1">
        <v>80.480578183527598</v>
      </c>
      <c r="F2537" s="1">
        <v>70.579133641866306</v>
      </c>
      <c r="G2537" s="1">
        <v>79.227644479482393</v>
      </c>
      <c r="H2537" s="1">
        <v>50.835321325816899</v>
      </c>
      <c r="I2537" s="1">
        <v>32.8209672503531</v>
      </c>
      <c r="J2537" s="1">
        <v>3.9666225453881201</v>
      </c>
      <c r="K2537" s="1">
        <v>295.465979902372</v>
      </c>
      <c r="L2537" s="1">
        <v>14.9685916433938</v>
      </c>
      <c r="M2537" s="1">
        <v>5.0087499350062803</v>
      </c>
      <c r="N2537" s="1">
        <v>20.180909195313902</v>
      </c>
      <c r="O2537" s="1">
        <v>30.112007213866601</v>
      </c>
      <c r="P2537" s="1">
        <v>50.204660242467497</v>
      </c>
      <c r="Q2537" s="1">
        <v>50.145995861566597</v>
      </c>
      <c r="R2537" s="1">
        <v>84.716066222263905</v>
      </c>
      <c r="S2537" s="1">
        <v>40.128999588493599</v>
      </c>
      <c r="T2537" t="s">
        <v>21</v>
      </c>
      <c r="U2537" t="s">
        <v>4267</v>
      </c>
      <c r="V2537" s="9">
        <f t="shared" si="587"/>
        <v>21.114077561679053</v>
      </c>
      <c r="W2537" s="9">
        <f t="shared" si="588"/>
        <v>19.970366794919951</v>
      </c>
      <c r="X2537" s="9">
        <f t="shared" si="589"/>
        <v>17.513432665475463</v>
      </c>
      <c r="Y2537" s="9">
        <f t="shared" si="590"/>
        <v>19.659465131385158</v>
      </c>
      <c r="Z2537" s="9">
        <f t="shared" si="591"/>
        <v>12.614223654048825</v>
      </c>
      <c r="AA2537" s="9">
        <f t="shared" si="592"/>
        <v>8.1441606080280433</v>
      </c>
      <c r="AB2537" s="9">
        <f t="shared" si="593"/>
        <v>0.98427358446355095</v>
      </c>
      <c r="AC2537" s="9">
        <f t="shared" si="594"/>
        <v>5.0660964921713587</v>
      </c>
      <c r="AD2537" s="9">
        <f t="shared" si="595"/>
        <v>1.6952036023440915</v>
      </c>
      <c r="AE2537" s="9">
        <f t="shared" si="596"/>
        <v>6.8301972369144108</v>
      </c>
      <c r="AF2537" s="9">
        <f t="shared" si="597"/>
        <v>10.191361869754422</v>
      </c>
      <c r="AG2537" s="9">
        <f t="shared" si="598"/>
        <v>16.991688944715783</v>
      </c>
      <c r="AH2537" s="9">
        <f t="shared" si="599"/>
        <v>16.971834076510557</v>
      </c>
      <c r="AI2537" s="9">
        <f t="shared" si="600"/>
        <v>28.67202046416844</v>
      </c>
      <c r="AJ2537" s="9">
        <f t="shared" si="601"/>
        <v>13.581597313421003</v>
      </c>
    </row>
    <row r="2538" spans="1:36" x14ac:dyDescent="0.25">
      <c r="A2538" t="s">
        <v>5076</v>
      </c>
      <c r="B2538" t="s">
        <v>5077</v>
      </c>
      <c r="C2538" s="1">
        <v>523.99999999999898</v>
      </c>
      <c r="D2538" s="1">
        <v>123.141246413131</v>
      </c>
      <c r="E2538" s="1">
        <v>85.886020774158894</v>
      </c>
      <c r="F2538" s="1">
        <v>105.68522212427899</v>
      </c>
      <c r="G2538" s="1">
        <v>99.319081594185207</v>
      </c>
      <c r="H2538" s="1">
        <v>70.576507763714901</v>
      </c>
      <c r="I2538" s="1">
        <v>31.294992313402499</v>
      </c>
      <c r="J2538" s="1">
        <v>8.0969290171276107</v>
      </c>
      <c r="K2538" s="1">
        <v>411.04029271008301</v>
      </c>
      <c r="L2538" s="1">
        <v>14.958947814309401</v>
      </c>
      <c r="M2538" s="1">
        <v>4.9755821278913501</v>
      </c>
      <c r="N2538" s="1">
        <v>14.9267463836741</v>
      </c>
      <c r="O2538" s="1">
        <v>25.1041556194109</v>
      </c>
      <c r="P2538" s="1">
        <v>79.9668522152392</v>
      </c>
      <c r="Q2538" s="1">
        <v>85.005390427417495</v>
      </c>
      <c r="R2538" s="1">
        <v>115.9595712258</v>
      </c>
      <c r="S2538" s="1">
        <v>70.143046896341005</v>
      </c>
      <c r="T2538" t="s">
        <v>21</v>
      </c>
      <c r="U2538" t="s">
        <v>4267</v>
      </c>
      <c r="V2538" s="9">
        <f t="shared" si="587"/>
        <v>23.500237865101383</v>
      </c>
      <c r="W2538" s="9">
        <f t="shared" si="588"/>
        <v>16.390461979801348</v>
      </c>
      <c r="X2538" s="9">
        <f t="shared" si="589"/>
        <v>20.168935519900611</v>
      </c>
      <c r="Y2538" s="9">
        <f t="shared" si="590"/>
        <v>18.954023204997213</v>
      </c>
      <c r="Z2538" s="9">
        <f t="shared" si="591"/>
        <v>13.468799191548673</v>
      </c>
      <c r="AA2538" s="9">
        <f t="shared" si="592"/>
        <v>5.9723267773669004</v>
      </c>
      <c r="AB2538" s="9">
        <f t="shared" si="593"/>
        <v>1.5452154612838982</v>
      </c>
      <c r="AC2538" s="9">
        <f t="shared" si="594"/>
        <v>3.639289889485438</v>
      </c>
      <c r="AD2538" s="9">
        <f t="shared" si="595"/>
        <v>1.2104852531819192</v>
      </c>
      <c r="AE2538" s="9">
        <f t="shared" si="596"/>
        <v>3.6314557595457693</v>
      </c>
      <c r="AF2538" s="9">
        <f t="shared" si="597"/>
        <v>6.1074683101973868</v>
      </c>
      <c r="AG2538" s="9">
        <f t="shared" si="598"/>
        <v>19.454747778617854</v>
      </c>
      <c r="AH2538" s="9">
        <f t="shared" si="599"/>
        <v>20.680549312321048</v>
      </c>
      <c r="AI2538" s="9">
        <f t="shared" si="600"/>
        <v>28.211241886106087</v>
      </c>
      <c r="AJ2538" s="9">
        <f t="shared" si="601"/>
        <v>17.064761810544603</v>
      </c>
    </row>
    <row r="2539" spans="1:36" x14ac:dyDescent="0.25">
      <c r="A2539" t="s">
        <v>5078</v>
      </c>
      <c r="B2539" t="s">
        <v>5079</v>
      </c>
      <c r="C2539" s="1">
        <v>1697</v>
      </c>
      <c r="D2539" s="1">
        <v>286</v>
      </c>
      <c r="E2539" s="1">
        <v>227</v>
      </c>
      <c r="F2539" s="1">
        <v>266</v>
      </c>
      <c r="G2539" s="1">
        <v>377</v>
      </c>
      <c r="H2539" s="1">
        <v>312</v>
      </c>
      <c r="I2539" s="1">
        <v>180</v>
      </c>
      <c r="J2539" s="1">
        <v>49</v>
      </c>
      <c r="K2539" s="1">
        <v>1435</v>
      </c>
      <c r="L2539" s="1">
        <v>10</v>
      </c>
      <c r="M2539" s="1">
        <v>30</v>
      </c>
      <c r="N2539" s="1">
        <v>60</v>
      </c>
      <c r="O2539" s="1">
        <v>190</v>
      </c>
      <c r="P2539" s="1">
        <v>255</v>
      </c>
      <c r="Q2539" s="1">
        <v>170</v>
      </c>
      <c r="R2539" s="1">
        <v>515</v>
      </c>
      <c r="S2539" s="1">
        <v>205</v>
      </c>
      <c r="T2539" t="s">
        <v>21</v>
      </c>
      <c r="U2539" t="s">
        <v>4267</v>
      </c>
      <c r="V2539" s="9">
        <f t="shared" si="587"/>
        <v>16.853270477312904</v>
      </c>
      <c r="W2539" s="9">
        <f t="shared" si="588"/>
        <v>13.376546847377726</v>
      </c>
      <c r="X2539" s="9">
        <f t="shared" si="589"/>
        <v>15.67472009428403</v>
      </c>
      <c r="Y2539" s="9">
        <f t="shared" si="590"/>
        <v>22.215674720094285</v>
      </c>
      <c r="Z2539" s="9">
        <f t="shared" si="591"/>
        <v>18.385385975250443</v>
      </c>
      <c r="AA2539" s="9">
        <f t="shared" si="592"/>
        <v>10.606953447259871</v>
      </c>
      <c r="AB2539" s="9">
        <f t="shared" si="593"/>
        <v>2.8874484384207424</v>
      </c>
      <c r="AC2539" s="9">
        <f t="shared" si="594"/>
        <v>0.69686411149825789</v>
      </c>
      <c r="AD2539" s="9">
        <f t="shared" si="595"/>
        <v>2.0905923344947737</v>
      </c>
      <c r="AE2539" s="9">
        <f t="shared" si="596"/>
        <v>4.1811846689895473</v>
      </c>
      <c r="AF2539" s="9">
        <f t="shared" si="597"/>
        <v>13.240418118466899</v>
      </c>
      <c r="AG2539" s="9">
        <f t="shared" si="598"/>
        <v>17.770034843205575</v>
      </c>
      <c r="AH2539" s="9">
        <f t="shared" si="599"/>
        <v>11.846689895470384</v>
      </c>
      <c r="AI2539" s="9">
        <f t="shared" si="600"/>
        <v>35.88850174216028</v>
      </c>
      <c r="AJ2539" s="9">
        <f t="shared" si="601"/>
        <v>14.285714285714285</v>
      </c>
    </row>
    <row r="2540" spans="1:36" x14ac:dyDescent="0.25">
      <c r="A2540" t="s">
        <v>5080</v>
      </c>
      <c r="B2540" t="s">
        <v>5081</v>
      </c>
      <c r="C2540" s="1">
        <v>312</v>
      </c>
      <c r="D2540" s="1">
        <v>71</v>
      </c>
      <c r="E2540" s="1">
        <v>41</v>
      </c>
      <c r="F2540" s="1">
        <v>53</v>
      </c>
      <c r="G2540" s="1">
        <v>70</v>
      </c>
      <c r="H2540" s="1">
        <v>40</v>
      </c>
      <c r="I2540" s="1">
        <v>34</v>
      </c>
      <c r="J2540" s="1">
        <v>3</v>
      </c>
      <c r="K2540" s="1">
        <v>245</v>
      </c>
      <c r="L2540" s="1">
        <v>5</v>
      </c>
      <c r="M2540" s="1">
        <v>10</v>
      </c>
      <c r="N2540" s="1">
        <v>5</v>
      </c>
      <c r="O2540" s="1">
        <v>20</v>
      </c>
      <c r="P2540" s="1">
        <v>50</v>
      </c>
      <c r="Q2540" s="1">
        <v>45</v>
      </c>
      <c r="R2540" s="1">
        <v>60</v>
      </c>
      <c r="S2540" s="1">
        <v>50</v>
      </c>
      <c r="T2540" t="s">
        <v>21</v>
      </c>
      <c r="U2540" t="s">
        <v>4267</v>
      </c>
      <c r="V2540" s="9">
        <f t="shared" si="587"/>
        <v>22.756410256410255</v>
      </c>
      <c r="W2540" s="9">
        <f t="shared" si="588"/>
        <v>13.141025641025642</v>
      </c>
      <c r="X2540" s="9">
        <f t="shared" si="589"/>
        <v>16.987179487179489</v>
      </c>
      <c r="Y2540" s="9">
        <f t="shared" si="590"/>
        <v>22.435897435897438</v>
      </c>
      <c r="Z2540" s="9">
        <f t="shared" si="591"/>
        <v>12.820512820512819</v>
      </c>
      <c r="AA2540" s="9">
        <f t="shared" si="592"/>
        <v>10.897435897435898</v>
      </c>
      <c r="AB2540" s="9">
        <f t="shared" si="593"/>
        <v>0.96153846153846156</v>
      </c>
      <c r="AC2540" s="9">
        <f t="shared" si="594"/>
        <v>2.0408163265306123</v>
      </c>
      <c r="AD2540" s="9">
        <f t="shared" si="595"/>
        <v>4.0816326530612246</v>
      </c>
      <c r="AE2540" s="9">
        <f t="shared" si="596"/>
        <v>2.0408163265306123</v>
      </c>
      <c r="AF2540" s="9">
        <f t="shared" si="597"/>
        <v>8.1632653061224492</v>
      </c>
      <c r="AG2540" s="9">
        <f t="shared" si="598"/>
        <v>20.408163265306122</v>
      </c>
      <c r="AH2540" s="9">
        <f t="shared" si="599"/>
        <v>18.367346938775512</v>
      </c>
      <c r="AI2540" s="9">
        <f t="shared" si="600"/>
        <v>24.489795918367346</v>
      </c>
      <c r="AJ2540" s="9">
        <f t="shared" si="601"/>
        <v>20.408163265306122</v>
      </c>
    </row>
    <row r="2541" spans="1:36" x14ac:dyDescent="0.25">
      <c r="A2541" t="s">
        <v>5082</v>
      </c>
      <c r="B2541" t="s">
        <v>5083</v>
      </c>
      <c r="C2541" s="1">
        <v>135</v>
      </c>
      <c r="D2541" s="1">
        <v>27.591240875912401</v>
      </c>
      <c r="E2541" s="1">
        <v>29.5620437956205</v>
      </c>
      <c r="F2541" s="1">
        <v>28.576642335766401</v>
      </c>
      <c r="G2541" s="1">
        <v>25.620437956204398</v>
      </c>
      <c r="H2541" s="1">
        <v>14.7810218978102</v>
      </c>
      <c r="I2541" s="1">
        <v>7.8832116788321196</v>
      </c>
      <c r="J2541" s="1">
        <v>0.98540145985401495</v>
      </c>
      <c r="K2541" s="1">
        <v>103.467153284671</v>
      </c>
      <c r="L2541">
        <v>0</v>
      </c>
      <c r="M2541" s="1">
        <v>4.9270072992700698</v>
      </c>
      <c r="N2541">
        <v>0</v>
      </c>
      <c r="O2541" s="1">
        <v>39.416058394160601</v>
      </c>
      <c r="P2541" s="1">
        <v>14.7810218978102</v>
      </c>
      <c r="Q2541" s="1">
        <v>14.7810218978102</v>
      </c>
      <c r="R2541" s="1">
        <v>24.635036496350299</v>
      </c>
      <c r="S2541" s="1">
        <v>4.9270072992700698</v>
      </c>
      <c r="T2541" t="s">
        <v>21</v>
      </c>
      <c r="U2541" t="s">
        <v>4267</v>
      </c>
      <c r="V2541" s="9">
        <f t="shared" si="587"/>
        <v>20.437956204379557</v>
      </c>
      <c r="W2541" s="9">
        <f t="shared" si="588"/>
        <v>21.897810218978147</v>
      </c>
      <c r="X2541" s="9">
        <f t="shared" si="589"/>
        <v>21.167883211678813</v>
      </c>
      <c r="Y2541" s="9">
        <f t="shared" si="590"/>
        <v>18.978102189781033</v>
      </c>
      <c r="Z2541" s="9">
        <f t="shared" si="591"/>
        <v>10.948905109489038</v>
      </c>
      <c r="AA2541" s="9">
        <f t="shared" si="592"/>
        <v>5.8394160583941623</v>
      </c>
      <c r="AB2541" s="9">
        <f t="shared" si="593"/>
        <v>0.72992700729927029</v>
      </c>
      <c r="AC2541" s="9">
        <f t="shared" si="594"/>
        <v>0</v>
      </c>
      <c r="AD2541" s="9">
        <f t="shared" si="595"/>
        <v>4.7619047619047832</v>
      </c>
      <c r="AE2541" s="9">
        <f t="shared" si="596"/>
        <v>0</v>
      </c>
      <c r="AF2541" s="9">
        <f t="shared" si="597"/>
        <v>38.095238095238308</v>
      </c>
      <c r="AG2541" s="9">
        <f t="shared" si="598"/>
        <v>14.28571428571434</v>
      </c>
      <c r="AH2541" s="9">
        <f t="shared" si="599"/>
        <v>14.28571428571434</v>
      </c>
      <c r="AI2541" s="9">
        <f t="shared" si="600"/>
        <v>23.809523809523871</v>
      </c>
      <c r="AJ2541" s="9">
        <f t="shared" si="601"/>
        <v>4.7619047619047832</v>
      </c>
    </row>
    <row r="2542" spans="1:36" x14ac:dyDescent="0.25">
      <c r="A2542" t="s">
        <v>5084</v>
      </c>
      <c r="B2542" t="s">
        <v>5085</v>
      </c>
      <c r="C2542" s="1">
        <v>177</v>
      </c>
      <c r="D2542" s="1">
        <v>27.896739130434799</v>
      </c>
      <c r="E2542" s="1">
        <v>25.010869565217401</v>
      </c>
      <c r="F2542" s="1">
        <v>35.5923913043478</v>
      </c>
      <c r="G2542" s="1">
        <v>43.288043478260903</v>
      </c>
      <c r="H2542" s="1">
        <v>33.668478260869499</v>
      </c>
      <c r="I2542" s="1">
        <v>10.5815217391304</v>
      </c>
      <c r="J2542" s="1">
        <v>0.96195652173913004</v>
      </c>
      <c r="K2542" s="1">
        <v>144.29347826086999</v>
      </c>
      <c r="L2542">
        <v>0</v>
      </c>
      <c r="M2542" s="1">
        <v>4.8097826086956497</v>
      </c>
      <c r="N2542" s="1">
        <v>14.4293478260869</v>
      </c>
      <c r="O2542" s="1">
        <v>24.048913043478301</v>
      </c>
      <c r="P2542" s="1">
        <v>14.4293478260869</v>
      </c>
      <c r="Q2542" s="1">
        <v>38.478260869565197</v>
      </c>
      <c r="R2542" s="1">
        <v>33.668478260869499</v>
      </c>
      <c r="S2542" s="1">
        <v>14.4293478260869</v>
      </c>
      <c r="T2542" t="s">
        <v>21</v>
      </c>
      <c r="U2542" t="s">
        <v>4267</v>
      </c>
      <c r="V2542" s="9">
        <f t="shared" si="587"/>
        <v>15.7608695652174</v>
      </c>
      <c r="W2542" s="9">
        <f t="shared" si="588"/>
        <v>14.130434782608701</v>
      </c>
      <c r="X2542" s="9">
        <f t="shared" si="589"/>
        <v>20.108695652173896</v>
      </c>
      <c r="Y2542" s="9">
        <f t="shared" si="590"/>
        <v>24.456521739130455</v>
      </c>
      <c r="Z2542" s="9">
        <f t="shared" si="591"/>
        <v>19.021739130434746</v>
      </c>
      <c r="AA2542" s="9">
        <f t="shared" si="592"/>
        <v>5.9782608695651973</v>
      </c>
      <c r="AB2542" s="9">
        <f t="shared" si="593"/>
        <v>0.54347826086956508</v>
      </c>
      <c r="AC2542" s="9">
        <f t="shared" si="594"/>
        <v>0</v>
      </c>
      <c r="AD2542" s="9">
        <f t="shared" si="595"/>
        <v>3.3333333333333215</v>
      </c>
      <c r="AE2542" s="9">
        <f t="shared" si="596"/>
        <v>9.9999999999999307</v>
      </c>
      <c r="AF2542" s="9">
        <f t="shared" si="597"/>
        <v>16.666666666666647</v>
      </c>
      <c r="AG2542" s="9">
        <f t="shared" si="598"/>
        <v>9.9999999999999307</v>
      </c>
      <c r="AH2542" s="9">
        <f t="shared" si="599"/>
        <v>26.666666666666572</v>
      </c>
      <c r="AI2542" s="9">
        <f t="shared" si="600"/>
        <v>23.333333333333218</v>
      </c>
      <c r="AJ2542" s="9">
        <f t="shared" si="601"/>
        <v>9.9999999999999307</v>
      </c>
    </row>
    <row r="2543" spans="1:36" x14ac:dyDescent="0.25">
      <c r="A2543" t="s">
        <v>5086</v>
      </c>
      <c r="B2543" t="s">
        <v>5087</v>
      </c>
      <c r="C2543" s="1">
        <v>26022</v>
      </c>
      <c r="D2543" s="1">
        <v>5355.0457958799998</v>
      </c>
      <c r="E2543" s="1">
        <v>5049.8386466215597</v>
      </c>
      <c r="F2543" s="1">
        <v>5083.6875580542401</v>
      </c>
      <c r="G2543" s="1">
        <v>4720.8456079076204</v>
      </c>
      <c r="H2543" s="1">
        <v>3877.76415437271</v>
      </c>
      <c r="I2543" s="1">
        <v>1714.05480726622</v>
      </c>
      <c r="J2543" s="1">
        <v>220.76342989765701</v>
      </c>
      <c r="K2543" s="1">
        <v>20673.954117753801</v>
      </c>
      <c r="L2543" s="1">
        <v>31.8117055382776</v>
      </c>
      <c r="M2543" s="1">
        <v>420.46653906853197</v>
      </c>
      <c r="N2543" s="1">
        <v>892.34338399303897</v>
      </c>
      <c r="O2543" s="1">
        <v>2589.5369653429302</v>
      </c>
      <c r="P2543" s="1">
        <v>3799.4191754772501</v>
      </c>
      <c r="Q2543" s="1">
        <v>3298.24782135128</v>
      </c>
      <c r="R2543" s="1">
        <v>4893.8802174828397</v>
      </c>
      <c r="S2543" s="1">
        <v>4748.2483094996796</v>
      </c>
      <c r="T2543" t="s">
        <v>21</v>
      </c>
      <c r="U2543" t="s">
        <v>4267</v>
      </c>
      <c r="V2543" s="9">
        <f t="shared" si="587"/>
        <v>20.578917054338635</v>
      </c>
      <c r="W2543" s="9">
        <f t="shared" si="588"/>
        <v>19.406035841294134</v>
      </c>
      <c r="X2543" s="9">
        <f t="shared" si="589"/>
        <v>19.536113896142648</v>
      </c>
      <c r="Y2543" s="9">
        <f t="shared" si="590"/>
        <v>18.141747782290448</v>
      </c>
      <c r="Z2543" s="9">
        <f t="shared" si="591"/>
        <v>14.90186824368884</v>
      </c>
      <c r="AA2543" s="9">
        <f t="shared" si="592"/>
        <v>6.5869449207064026</v>
      </c>
      <c r="AB2543" s="9">
        <f t="shared" si="593"/>
        <v>0.84837226153891709</v>
      </c>
      <c r="AC2543" s="9">
        <f t="shared" si="594"/>
        <v>0.15387334883828163</v>
      </c>
      <c r="AD2543" s="9">
        <f t="shared" si="595"/>
        <v>2.0337983564907667</v>
      </c>
      <c r="AE2543" s="9">
        <f t="shared" si="596"/>
        <v>4.3162685711232047</v>
      </c>
      <c r="AF2543" s="9">
        <f t="shared" si="597"/>
        <v>12.525600814404244</v>
      </c>
      <c r="AG2543" s="9">
        <f t="shared" si="598"/>
        <v>18.37780597672165</v>
      </c>
      <c r="AH2543" s="9">
        <f t="shared" si="599"/>
        <v>15.953638102151455</v>
      </c>
      <c r="AI2543" s="9">
        <f t="shared" si="600"/>
        <v>23.671718480211823</v>
      </c>
      <c r="AJ2543" s="9">
        <f t="shared" si="601"/>
        <v>22.967296350058703</v>
      </c>
    </row>
    <row r="2544" spans="1:36" x14ac:dyDescent="0.25">
      <c r="A2544" t="s">
        <v>5088</v>
      </c>
      <c r="B2544" t="s">
        <v>5089</v>
      </c>
      <c r="C2544" s="1">
        <v>527.00000000000205</v>
      </c>
      <c r="D2544" s="1">
        <v>104.795411089867</v>
      </c>
      <c r="E2544" s="1">
        <v>84.642447418738399</v>
      </c>
      <c r="F2544" s="1">
        <v>105.803059273423</v>
      </c>
      <c r="G2544" s="1">
        <v>113.864244741874</v>
      </c>
      <c r="H2544" s="1">
        <v>80.611854684512807</v>
      </c>
      <c r="I2544" s="1">
        <v>32.244741873805097</v>
      </c>
      <c r="J2544" s="1">
        <v>5.0382409177820504</v>
      </c>
      <c r="K2544" s="1">
        <v>408.09751434034399</v>
      </c>
      <c r="L2544">
        <v>0</v>
      </c>
      <c r="M2544" s="1">
        <v>10.076481835564101</v>
      </c>
      <c r="N2544" s="1">
        <v>25.1912045889101</v>
      </c>
      <c r="O2544" s="1">
        <v>115.879541108987</v>
      </c>
      <c r="P2544" s="1">
        <v>60.458891013384402</v>
      </c>
      <c r="Q2544" s="1">
        <v>45.344168260038302</v>
      </c>
      <c r="R2544" s="1">
        <v>105.803059273423</v>
      </c>
      <c r="S2544" s="1">
        <v>45.344168260038302</v>
      </c>
      <c r="T2544" t="s">
        <v>21</v>
      </c>
      <c r="U2544" t="s">
        <v>4267</v>
      </c>
      <c r="V2544" s="9">
        <f t="shared" si="587"/>
        <v>19.885277246654002</v>
      </c>
      <c r="W2544" s="9">
        <f t="shared" si="588"/>
        <v>16.061185468451246</v>
      </c>
      <c r="X2544" s="9">
        <f t="shared" si="589"/>
        <v>20.07648183556406</v>
      </c>
      <c r="Y2544" s="9">
        <f t="shared" si="590"/>
        <v>21.606118546845078</v>
      </c>
      <c r="Z2544" s="9">
        <f t="shared" si="591"/>
        <v>15.296367112810719</v>
      </c>
      <c r="AA2544" s="9">
        <f t="shared" si="592"/>
        <v>6.1185468451242828</v>
      </c>
      <c r="AB2544" s="9">
        <f t="shared" si="593"/>
        <v>0.95602294455066994</v>
      </c>
      <c r="AC2544" s="9">
        <f t="shared" si="594"/>
        <v>0</v>
      </c>
      <c r="AD2544" s="9">
        <f t="shared" si="595"/>
        <v>2.4691358024691485</v>
      </c>
      <c r="AE2544" s="9">
        <f t="shared" si="596"/>
        <v>6.1728395061728332</v>
      </c>
      <c r="AF2544" s="9">
        <f t="shared" si="597"/>
        <v>28.395061728395167</v>
      </c>
      <c r="AG2544" s="9">
        <f t="shared" si="598"/>
        <v>14.814814814814842</v>
      </c>
      <c r="AH2544" s="9">
        <f t="shared" si="599"/>
        <v>11.111111111111132</v>
      </c>
      <c r="AI2544" s="9">
        <f t="shared" si="600"/>
        <v>25.925925925926048</v>
      </c>
      <c r="AJ2544" s="9">
        <f t="shared" si="601"/>
        <v>11.111111111111132</v>
      </c>
    </row>
    <row r="2545" spans="1:36" x14ac:dyDescent="0.25">
      <c r="A2545" t="s">
        <v>5090</v>
      </c>
      <c r="B2545" t="s">
        <v>5091</v>
      </c>
      <c r="C2545" s="1">
        <v>300</v>
      </c>
      <c r="D2545" s="1">
        <v>56.5219247963174</v>
      </c>
      <c r="E2545" s="1">
        <v>61.6118474775786</v>
      </c>
      <c r="F2545" s="1">
        <v>50.763843828308403</v>
      </c>
      <c r="G2545" s="1">
        <v>64.7076345804292</v>
      </c>
      <c r="H2545" s="1">
        <v>42.956933118514399</v>
      </c>
      <c r="I2545" s="1">
        <v>21.3589477062866</v>
      </c>
      <c r="J2545" s="1">
        <v>2.07886849256538</v>
      </c>
      <c r="K2545" s="1">
        <v>226.72487802787799</v>
      </c>
      <c r="L2545">
        <v>0</v>
      </c>
      <c r="M2545" s="1">
        <v>5.1603323761384097</v>
      </c>
      <c r="N2545" s="1">
        <v>5.8148755105059502</v>
      </c>
      <c r="O2545" s="1">
        <v>52.965420125695999</v>
      </c>
      <c r="P2545" s="1">
        <v>44.3666215205279</v>
      </c>
      <c r="Q2545" s="1">
        <v>39.5227263851122</v>
      </c>
      <c r="R2545" s="1">
        <v>49.974605012699399</v>
      </c>
      <c r="S2545" s="1">
        <v>28.920297097197899</v>
      </c>
      <c r="T2545" t="s">
        <v>21</v>
      </c>
      <c r="U2545" t="s">
        <v>4267</v>
      </c>
      <c r="V2545" s="9">
        <f t="shared" si="587"/>
        <v>18.840641598772468</v>
      </c>
      <c r="W2545" s="9">
        <f t="shared" si="588"/>
        <v>20.537282492526199</v>
      </c>
      <c r="X2545" s="9">
        <f t="shared" si="589"/>
        <v>16.9212812761028</v>
      </c>
      <c r="Y2545" s="9">
        <f t="shared" si="590"/>
        <v>21.569211526809735</v>
      </c>
      <c r="Z2545" s="9">
        <f t="shared" si="591"/>
        <v>14.318977706171465</v>
      </c>
      <c r="AA2545" s="9">
        <f t="shared" si="592"/>
        <v>7.1196492354288665</v>
      </c>
      <c r="AB2545" s="9">
        <f t="shared" si="593"/>
        <v>0.69295616418845996</v>
      </c>
      <c r="AC2545" s="9">
        <f t="shared" si="594"/>
        <v>0</v>
      </c>
      <c r="AD2545" s="9">
        <f t="shared" si="595"/>
        <v>2.2760327058170904</v>
      </c>
      <c r="AE2545" s="9">
        <f t="shared" si="596"/>
        <v>2.5647275945566745</v>
      </c>
      <c r="AF2545" s="9">
        <f t="shared" si="597"/>
        <v>23.361097637985452</v>
      </c>
      <c r="AG2545" s="9">
        <f t="shared" si="598"/>
        <v>19.56848401747628</v>
      </c>
      <c r="AH2545" s="9">
        <f t="shared" si="599"/>
        <v>17.43202013334086</v>
      </c>
      <c r="AI2545" s="9">
        <f t="shared" si="600"/>
        <v>22.041959156575018</v>
      </c>
      <c r="AJ2545" s="9">
        <f t="shared" si="601"/>
        <v>12.755678754248517</v>
      </c>
    </row>
    <row r="2546" spans="1:36" x14ac:dyDescent="0.25">
      <c r="A2546" t="s">
        <v>5092</v>
      </c>
      <c r="B2546" t="s">
        <v>5093</v>
      </c>
      <c r="C2546" s="1">
        <v>164</v>
      </c>
      <c r="D2546" s="1">
        <v>35.566265060241001</v>
      </c>
      <c r="E2546" s="1">
        <v>35.566265060241001</v>
      </c>
      <c r="F2546" s="1">
        <v>29.638554216867501</v>
      </c>
      <c r="G2546" s="1">
        <v>32.602409638554199</v>
      </c>
      <c r="H2546" s="1">
        <v>14.819277108433701</v>
      </c>
      <c r="I2546" s="1">
        <v>12.8433734939759</v>
      </c>
      <c r="J2546" s="1">
        <v>2.9638554216867501</v>
      </c>
      <c r="K2546" s="1">
        <v>138.31325301204799</v>
      </c>
      <c r="L2546">
        <v>0</v>
      </c>
      <c r="M2546">
        <v>0</v>
      </c>
      <c r="N2546">
        <v>0</v>
      </c>
      <c r="O2546" s="1">
        <v>4.9397590361445802</v>
      </c>
      <c r="P2546" s="1">
        <v>34.578313253012098</v>
      </c>
      <c r="Q2546" s="1">
        <v>44.4578313253012</v>
      </c>
      <c r="R2546" s="1">
        <v>29.638554216867501</v>
      </c>
      <c r="S2546" s="1">
        <v>24.6987951807229</v>
      </c>
      <c r="T2546" t="s">
        <v>21</v>
      </c>
      <c r="U2546" t="s">
        <v>4267</v>
      </c>
      <c r="V2546" s="9">
        <f t="shared" si="587"/>
        <v>21.686746987951828</v>
      </c>
      <c r="W2546" s="9">
        <f t="shared" si="588"/>
        <v>21.686746987951828</v>
      </c>
      <c r="X2546" s="9">
        <f t="shared" si="589"/>
        <v>18.072289156626525</v>
      </c>
      <c r="Y2546" s="9">
        <f t="shared" si="590"/>
        <v>19.879518072289144</v>
      </c>
      <c r="Z2546" s="9">
        <f t="shared" si="591"/>
        <v>9.0361445783132321</v>
      </c>
      <c r="AA2546" s="9">
        <f t="shared" si="592"/>
        <v>7.8313253012048172</v>
      </c>
      <c r="AB2546" s="9">
        <f t="shared" si="593"/>
        <v>1.8072289156626526</v>
      </c>
      <c r="AC2546" s="9">
        <f t="shared" si="594"/>
        <v>0</v>
      </c>
      <c r="AD2546" s="9">
        <f t="shared" si="595"/>
        <v>0</v>
      </c>
      <c r="AE2546" s="9">
        <f t="shared" si="596"/>
        <v>0</v>
      </c>
      <c r="AF2546" s="9">
        <f t="shared" si="597"/>
        <v>3.5714285714285783</v>
      </c>
      <c r="AG2546" s="9">
        <f t="shared" si="598"/>
        <v>25.000000000000071</v>
      </c>
      <c r="AH2546" s="9">
        <f t="shared" si="599"/>
        <v>32.142857142857181</v>
      </c>
      <c r="AI2546" s="9">
        <f t="shared" si="600"/>
        <v>21.428571428571484</v>
      </c>
      <c r="AJ2546" s="9">
        <f t="shared" si="601"/>
        <v>17.85714285714289</v>
      </c>
    </row>
    <row r="2547" spans="1:36" x14ac:dyDescent="0.25">
      <c r="A2547" t="s">
        <v>5094</v>
      </c>
      <c r="B2547" t="s">
        <v>5095</v>
      </c>
      <c r="C2547" s="1">
        <v>378</v>
      </c>
      <c r="D2547" s="1">
        <v>94.0251256281407</v>
      </c>
      <c r="E2547" s="1">
        <v>51.286432160803997</v>
      </c>
      <c r="F2547" s="1">
        <v>84.527638190954804</v>
      </c>
      <c r="G2547" s="1">
        <v>69.331658291457302</v>
      </c>
      <c r="H2547" s="1">
        <v>56.035175879397002</v>
      </c>
      <c r="I2547" s="1">
        <v>21.844221105527598</v>
      </c>
      <c r="J2547" s="1">
        <v>0.94974874371859297</v>
      </c>
      <c r="K2547" s="1">
        <v>280.17587939698501</v>
      </c>
      <c r="L2547" s="1">
        <v>9.4974874371859208</v>
      </c>
      <c r="M2547" s="1">
        <v>18.994974874371799</v>
      </c>
      <c r="N2547" s="1">
        <v>4.7487437185929604</v>
      </c>
      <c r="O2547" s="1">
        <v>47.487437185929601</v>
      </c>
      <c r="P2547" s="1">
        <v>37.989949748743697</v>
      </c>
      <c r="Q2547" s="1">
        <v>28.492462311557802</v>
      </c>
      <c r="R2547" s="1">
        <v>71.231155778894404</v>
      </c>
      <c r="S2547" s="1">
        <v>61.733668341708501</v>
      </c>
      <c r="T2547" t="s">
        <v>21</v>
      </c>
      <c r="U2547" t="s">
        <v>4267</v>
      </c>
      <c r="V2547" s="9">
        <f t="shared" si="587"/>
        <v>24.874371859296481</v>
      </c>
      <c r="W2547" s="9">
        <f t="shared" si="588"/>
        <v>13.567839195979895</v>
      </c>
      <c r="X2547" s="9">
        <f t="shared" si="589"/>
        <v>22.361809045226138</v>
      </c>
      <c r="Y2547" s="9">
        <f t="shared" si="590"/>
        <v>18.341708542713572</v>
      </c>
      <c r="Z2547" s="9">
        <f t="shared" si="591"/>
        <v>14.824120603015082</v>
      </c>
      <c r="AA2547" s="9">
        <f t="shared" si="592"/>
        <v>5.7788944723617988</v>
      </c>
      <c r="AB2547" s="9">
        <f t="shared" si="593"/>
        <v>0.25125628140703515</v>
      </c>
      <c r="AC2547" s="9">
        <f t="shared" si="594"/>
        <v>3.3898305084745721</v>
      </c>
      <c r="AD2547" s="9">
        <f t="shared" si="595"/>
        <v>6.7796610169491291</v>
      </c>
      <c r="AE2547" s="9">
        <f t="shared" si="596"/>
        <v>1.6949152542372861</v>
      </c>
      <c r="AF2547" s="9">
        <f t="shared" si="597"/>
        <v>16.949152542372858</v>
      </c>
      <c r="AG2547" s="9">
        <f t="shared" si="598"/>
        <v>13.559322033898294</v>
      </c>
      <c r="AH2547" s="9">
        <f t="shared" si="599"/>
        <v>10.16949152542373</v>
      </c>
      <c r="AI2547" s="9">
        <f t="shared" si="600"/>
        <v>25.423728813559286</v>
      </c>
      <c r="AJ2547" s="9">
        <f t="shared" si="601"/>
        <v>22.033898305084723</v>
      </c>
    </row>
    <row r="2548" spans="1:36" x14ac:dyDescent="0.25">
      <c r="A2548" t="s">
        <v>5096</v>
      </c>
      <c r="B2548" t="s">
        <v>5097</v>
      </c>
      <c r="C2548" s="1">
        <v>95</v>
      </c>
      <c r="D2548" s="1">
        <v>14.540816326530599</v>
      </c>
      <c r="E2548" s="1">
        <v>14.540816326530599</v>
      </c>
      <c r="F2548" s="1">
        <v>19.387755102040799</v>
      </c>
      <c r="G2548" s="1">
        <v>18.418367346938801</v>
      </c>
      <c r="H2548" s="1">
        <v>20.3571428571429</v>
      </c>
      <c r="I2548" s="1">
        <v>7.7551020408163298</v>
      </c>
      <c r="J2548">
        <v>0</v>
      </c>
      <c r="K2548" s="1">
        <v>87.244897959183604</v>
      </c>
      <c r="L2548">
        <v>0</v>
      </c>
      <c r="M2548">
        <v>0</v>
      </c>
      <c r="N2548">
        <v>0</v>
      </c>
      <c r="O2548" s="1">
        <v>9.6938775510203996</v>
      </c>
      <c r="P2548" s="1">
        <v>14.540816326530599</v>
      </c>
      <c r="Q2548" s="1">
        <v>9.6938775510203996</v>
      </c>
      <c r="R2548" s="1">
        <v>33.928571428571402</v>
      </c>
      <c r="S2548" s="1">
        <v>19.387755102040799</v>
      </c>
      <c r="T2548" t="s">
        <v>21</v>
      </c>
      <c r="U2548" t="s">
        <v>4267</v>
      </c>
      <c r="V2548" s="9">
        <f t="shared" si="587"/>
        <v>15.306122448979579</v>
      </c>
      <c r="W2548" s="9">
        <f t="shared" si="588"/>
        <v>15.306122448979579</v>
      </c>
      <c r="X2548" s="9">
        <f t="shared" si="589"/>
        <v>20.408163265306104</v>
      </c>
      <c r="Y2548" s="9">
        <f t="shared" si="590"/>
        <v>19.387755102040842</v>
      </c>
      <c r="Z2548" s="9">
        <f t="shared" si="591"/>
        <v>21.428571428571473</v>
      </c>
      <c r="AA2548" s="9">
        <f t="shared" si="592"/>
        <v>8.1632653061224527</v>
      </c>
      <c r="AB2548" s="9">
        <f t="shared" si="593"/>
        <v>0</v>
      </c>
      <c r="AC2548" s="9">
        <f t="shared" si="594"/>
        <v>0</v>
      </c>
      <c r="AD2548" s="9">
        <f t="shared" si="595"/>
        <v>0</v>
      </c>
      <c r="AE2548" s="9">
        <f t="shared" si="596"/>
        <v>0</v>
      </c>
      <c r="AF2548" s="9">
        <f t="shared" si="597"/>
        <v>11.111111111111111</v>
      </c>
      <c r="AG2548" s="9">
        <f t="shared" si="598"/>
        <v>16.666666666666664</v>
      </c>
      <c r="AH2548" s="9">
        <f t="shared" si="599"/>
        <v>11.111111111111111</v>
      </c>
      <c r="AI2548" s="9">
        <f t="shared" si="600"/>
        <v>38.888888888888893</v>
      </c>
      <c r="AJ2548" s="9">
        <f t="shared" si="601"/>
        <v>22.222222222222221</v>
      </c>
    </row>
    <row r="2549" spans="1:36" x14ac:dyDescent="0.25">
      <c r="A2549" t="s">
        <v>5098</v>
      </c>
      <c r="B2549" t="s">
        <v>5099</v>
      </c>
      <c r="C2549" s="1">
        <v>149</v>
      </c>
      <c r="D2549" s="1">
        <v>37.250000000000099</v>
      </c>
      <c r="E2549" s="1">
        <v>26.175675675675802</v>
      </c>
      <c r="F2549" s="1">
        <v>32.216216216216303</v>
      </c>
      <c r="G2549" s="1">
        <v>25.168918918919001</v>
      </c>
      <c r="H2549" s="1">
        <v>20.135135135135201</v>
      </c>
      <c r="I2549" s="1">
        <v>7.0472972972973196</v>
      </c>
      <c r="J2549" s="1">
        <v>1.0067567567567599</v>
      </c>
      <c r="K2549" s="1">
        <v>105.709459459459</v>
      </c>
      <c r="L2549">
        <v>0</v>
      </c>
      <c r="M2549">
        <v>0</v>
      </c>
      <c r="N2549" s="1">
        <v>5.0337837837837798</v>
      </c>
      <c r="O2549" s="1">
        <v>15.101351351351299</v>
      </c>
      <c r="P2549" s="1">
        <v>10.0675675675676</v>
      </c>
      <c r="Q2549" s="1">
        <v>20.135135135135101</v>
      </c>
      <c r="R2549" s="1">
        <v>45.304054054053999</v>
      </c>
      <c r="S2549" s="1">
        <v>10.0675675675676</v>
      </c>
      <c r="T2549" t="s">
        <v>21</v>
      </c>
      <c r="U2549" t="s">
        <v>4267</v>
      </c>
      <c r="V2549" s="9">
        <f t="shared" si="587"/>
        <v>25.000000000000068</v>
      </c>
      <c r="W2549" s="9">
        <f t="shared" si="588"/>
        <v>17.56756756756765</v>
      </c>
      <c r="X2549" s="9">
        <f t="shared" si="589"/>
        <v>21.621621621621681</v>
      </c>
      <c r="Y2549" s="9">
        <f t="shared" si="590"/>
        <v>16.891891891891948</v>
      </c>
      <c r="Z2549" s="9">
        <f t="shared" si="591"/>
        <v>13.513513513513558</v>
      </c>
      <c r="AA2549" s="9">
        <f t="shared" si="592"/>
        <v>4.7297297297297449</v>
      </c>
      <c r="AB2549" s="9">
        <f t="shared" si="593"/>
        <v>0.67567567567567777</v>
      </c>
      <c r="AC2549" s="9">
        <f t="shared" si="594"/>
        <v>0</v>
      </c>
      <c r="AD2549" s="9">
        <f t="shared" si="595"/>
        <v>0</v>
      </c>
      <c r="AE2549" s="9">
        <f t="shared" si="596"/>
        <v>4.7619047619047787</v>
      </c>
      <c r="AF2549" s="9">
        <f t="shared" si="597"/>
        <v>14.285714285714299</v>
      </c>
      <c r="AG2549" s="9">
        <f t="shared" si="598"/>
        <v>9.5238095238095966</v>
      </c>
      <c r="AH2549" s="9">
        <f t="shared" si="599"/>
        <v>19.047619047619101</v>
      </c>
      <c r="AI2549" s="9">
        <f t="shared" si="600"/>
        <v>42.857142857142996</v>
      </c>
      <c r="AJ2549" s="9">
        <f t="shared" si="601"/>
        <v>9.5238095238095966</v>
      </c>
    </row>
    <row r="2550" spans="1:36" x14ac:dyDescent="0.25">
      <c r="A2550" t="s">
        <v>5100</v>
      </c>
      <c r="B2550" t="s">
        <v>5101</v>
      </c>
      <c r="C2550" s="1">
        <v>104</v>
      </c>
      <c r="D2550" s="1">
        <v>14.5794392523364</v>
      </c>
      <c r="E2550" s="1">
        <v>15.5514018691589</v>
      </c>
      <c r="F2550" s="1">
        <v>9.7196261682243001</v>
      </c>
      <c r="G2550" s="1">
        <v>34.018691588785103</v>
      </c>
      <c r="H2550" s="1">
        <v>21.383177570093501</v>
      </c>
      <c r="I2550" s="1">
        <v>8.7476635514018692</v>
      </c>
      <c r="J2550">
        <v>0</v>
      </c>
      <c r="K2550" s="1">
        <v>87.476635514018696</v>
      </c>
      <c r="L2550" s="1">
        <v>4.8598130841121501</v>
      </c>
      <c r="M2550">
        <v>0</v>
      </c>
      <c r="N2550" s="1">
        <v>9.7196261682243001</v>
      </c>
      <c r="O2550" s="1">
        <v>9.7196261682243001</v>
      </c>
      <c r="P2550" s="1">
        <v>9.7196261682243001</v>
      </c>
      <c r="Q2550" s="1">
        <v>14.5794392523364</v>
      </c>
      <c r="R2550" s="1">
        <v>34.018691588785103</v>
      </c>
      <c r="S2550" s="1">
        <v>4.8598130841121501</v>
      </c>
      <c r="T2550" t="s">
        <v>21</v>
      </c>
      <c r="U2550" t="s">
        <v>4267</v>
      </c>
      <c r="V2550" s="9">
        <f t="shared" si="587"/>
        <v>14.018691588784998</v>
      </c>
      <c r="W2550" s="9">
        <f t="shared" si="588"/>
        <v>14.953271028037404</v>
      </c>
      <c r="X2550" s="9">
        <f t="shared" si="589"/>
        <v>9.3457943925233664</v>
      </c>
      <c r="Y2550" s="9">
        <f t="shared" si="590"/>
        <v>32.710280373831829</v>
      </c>
      <c r="Z2550" s="9">
        <f t="shared" si="591"/>
        <v>20.560747663551442</v>
      </c>
      <c r="AA2550" s="9">
        <f t="shared" si="592"/>
        <v>8.4112149532710276</v>
      </c>
      <c r="AB2550" s="9">
        <f t="shared" si="593"/>
        <v>0</v>
      </c>
      <c r="AC2550" s="9">
        <f t="shared" si="594"/>
        <v>5.5555555555555562</v>
      </c>
      <c r="AD2550" s="9">
        <f t="shared" si="595"/>
        <v>0</v>
      </c>
      <c r="AE2550" s="9">
        <f t="shared" si="596"/>
        <v>11.111111111111112</v>
      </c>
      <c r="AF2550" s="9">
        <f t="shared" si="597"/>
        <v>11.111111111111112</v>
      </c>
      <c r="AG2550" s="9">
        <f t="shared" si="598"/>
        <v>11.111111111111112</v>
      </c>
      <c r="AH2550" s="9">
        <f t="shared" si="599"/>
        <v>16.666666666666611</v>
      </c>
      <c r="AI2550" s="9">
        <f t="shared" si="600"/>
        <v>38.88888888888895</v>
      </c>
      <c r="AJ2550" s="9">
        <f t="shared" si="601"/>
        <v>5.5555555555555562</v>
      </c>
    </row>
    <row r="2551" spans="1:36" x14ac:dyDescent="0.25">
      <c r="A2551" t="s">
        <v>5102</v>
      </c>
      <c r="B2551" t="s">
        <v>5103</v>
      </c>
      <c r="C2551" s="1">
        <v>171</v>
      </c>
      <c r="D2551" s="1">
        <v>39.144578313253</v>
      </c>
      <c r="E2551" s="1">
        <v>27.8132530120482</v>
      </c>
      <c r="F2551" s="1">
        <v>32.963855421686702</v>
      </c>
      <c r="G2551" s="1">
        <v>43.265060240963798</v>
      </c>
      <c r="H2551" s="1">
        <v>17.5120481927711</v>
      </c>
      <c r="I2551" s="1">
        <v>10.3012048192771</v>
      </c>
      <c r="J2551">
        <v>0</v>
      </c>
      <c r="K2551" s="1">
        <v>133.915662650602</v>
      </c>
      <c r="L2551" s="1">
        <v>5.1506024096385499</v>
      </c>
      <c r="M2551" s="1">
        <v>5.1506024096385499</v>
      </c>
      <c r="N2551" s="1">
        <v>10.3012048192771</v>
      </c>
      <c r="O2551">
        <v>0</v>
      </c>
      <c r="P2551" s="1">
        <v>25.753012048192801</v>
      </c>
      <c r="Q2551" s="1">
        <v>41.204819277108399</v>
      </c>
      <c r="R2551" s="1">
        <v>10.3012048192771</v>
      </c>
      <c r="S2551" s="1">
        <v>36.054216867469798</v>
      </c>
      <c r="T2551" t="s">
        <v>21</v>
      </c>
      <c r="U2551" t="s">
        <v>4267</v>
      </c>
      <c r="V2551" s="9">
        <f t="shared" si="587"/>
        <v>22.891566265060234</v>
      </c>
      <c r="W2551" s="9">
        <f t="shared" si="588"/>
        <v>16.265060240963862</v>
      </c>
      <c r="X2551" s="9">
        <f t="shared" si="589"/>
        <v>19.277108433734913</v>
      </c>
      <c r="Y2551" s="9">
        <f t="shared" si="590"/>
        <v>25.301204819277075</v>
      </c>
      <c r="Z2551" s="9">
        <f t="shared" si="591"/>
        <v>10.240963855421697</v>
      </c>
      <c r="AA2551" s="9">
        <f t="shared" si="592"/>
        <v>6.0240963855421636</v>
      </c>
      <c r="AB2551" s="9">
        <f t="shared" si="593"/>
        <v>0</v>
      </c>
      <c r="AC2551" s="9">
        <f t="shared" si="594"/>
        <v>3.8461538461538547</v>
      </c>
      <c r="AD2551" s="9">
        <f t="shared" si="595"/>
        <v>3.8461538461538547</v>
      </c>
      <c r="AE2551" s="9">
        <f t="shared" si="596"/>
        <v>7.6923076923077094</v>
      </c>
      <c r="AF2551" s="9">
        <f t="shared" si="597"/>
        <v>0</v>
      </c>
      <c r="AG2551" s="9">
        <f t="shared" si="598"/>
        <v>19.230769230769312</v>
      </c>
      <c r="AH2551" s="9">
        <f t="shared" si="599"/>
        <v>30.769230769230838</v>
      </c>
      <c r="AI2551" s="9">
        <f t="shared" si="600"/>
        <v>7.6923076923077094</v>
      </c>
      <c r="AJ2551" s="9">
        <f t="shared" si="601"/>
        <v>26.923076923076945</v>
      </c>
    </row>
    <row r="2552" spans="1:36" x14ac:dyDescent="0.25">
      <c r="A2552" t="s">
        <v>5104</v>
      </c>
      <c r="B2552" t="s">
        <v>5105</v>
      </c>
      <c r="C2552" s="1">
        <v>313</v>
      </c>
      <c r="D2552" s="1">
        <v>55.416393442622898</v>
      </c>
      <c r="E2552" s="1">
        <v>52.337704918032699</v>
      </c>
      <c r="F2552" s="1">
        <v>56.442622950819597</v>
      </c>
      <c r="G2552" s="1">
        <v>49.2590163934426</v>
      </c>
      <c r="H2552" s="1">
        <v>56.442622950819597</v>
      </c>
      <c r="I2552" s="1">
        <v>34.891803278688499</v>
      </c>
      <c r="J2552" s="1">
        <v>8.2098360655737608</v>
      </c>
      <c r="K2552" s="1">
        <v>271.95081967213099</v>
      </c>
      <c r="L2552" s="1">
        <v>30.786885245901701</v>
      </c>
      <c r="M2552" s="1">
        <v>10.262295081967199</v>
      </c>
      <c r="N2552" s="1">
        <v>5.1311475409836103</v>
      </c>
      <c r="O2552" s="1">
        <v>25.655737704918</v>
      </c>
      <c r="P2552" s="1">
        <v>61.573770491803302</v>
      </c>
      <c r="Q2552" s="1">
        <v>46.180327868852501</v>
      </c>
      <c r="R2552" s="1">
        <v>56.442622950819697</v>
      </c>
      <c r="S2552" s="1">
        <v>35.918032786885298</v>
      </c>
      <c r="T2552" t="s">
        <v>21</v>
      </c>
      <c r="U2552" t="s">
        <v>4267</v>
      </c>
      <c r="V2552" s="9">
        <f t="shared" si="587"/>
        <v>17.704918032786868</v>
      </c>
      <c r="W2552" s="9">
        <f t="shared" si="588"/>
        <v>16.721311475409809</v>
      </c>
      <c r="X2552" s="9">
        <f t="shared" si="589"/>
        <v>18.032786885245876</v>
      </c>
      <c r="Y2552" s="9">
        <f t="shared" si="590"/>
        <v>15.737704918032779</v>
      </c>
      <c r="Z2552" s="9">
        <f t="shared" si="591"/>
        <v>18.032786885245876</v>
      </c>
      <c r="AA2552" s="9">
        <f t="shared" si="592"/>
        <v>11.147540983606548</v>
      </c>
      <c r="AB2552" s="9">
        <f t="shared" si="593"/>
        <v>2.6229508196721278</v>
      </c>
      <c r="AC2552" s="9">
        <f t="shared" si="594"/>
        <v>11.320754716981162</v>
      </c>
      <c r="AD2552" s="9">
        <f t="shared" si="595"/>
        <v>3.7735849056603743</v>
      </c>
      <c r="AE2552" s="9">
        <f t="shared" si="596"/>
        <v>1.8867924528301909</v>
      </c>
      <c r="AF2552" s="9">
        <f t="shared" si="597"/>
        <v>9.4339622641509369</v>
      </c>
      <c r="AG2552" s="9">
        <f t="shared" si="598"/>
        <v>22.641509433962288</v>
      </c>
      <c r="AH2552" s="9">
        <f t="shared" si="599"/>
        <v>16.981132075471724</v>
      </c>
      <c r="AI2552" s="9">
        <f t="shared" si="600"/>
        <v>20.754716981132095</v>
      </c>
      <c r="AJ2552" s="9">
        <f t="shared" si="601"/>
        <v>13.207547169811349</v>
      </c>
    </row>
    <row r="2553" spans="1:36" x14ac:dyDescent="0.25">
      <c r="A2553" t="s">
        <v>5106</v>
      </c>
      <c r="B2553" t="s">
        <v>5107</v>
      </c>
      <c r="C2553" s="1">
        <v>539.99999999999795</v>
      </c>
      <c r="D2553" s="1">
        <v>95.887850467289397</v>
      </c>
      <c r="E2553" s="1">
        <v>85.794392523364195</v>
      </c>
      <c r="F2553" s="1">
        <v>95.887850467289397</v>
      </c>
      <c r="G2553" s="1">
        <v>124.14953271028</v>
      </c>
      <c r="H2553" s="1">
        <v>106.990654205607</v>
      </c>
      <c r="I2553" s="1">
        <v>30.280373831775599</v>
      </c>
      <c r="J2553" s="1">
        <v>1.0093457943925199</v>
      </c>
      <c r="K2553" s="1">
        <v>439.06542056074801</v>
      </c>
      <c r="L2553" s="1">
        <v>10.0934579439252</v>
      </c>
      <c r="M2553" s="1">
        <v>25.233644859813101</v>
      </c>
      <c r="N2553" s="1">
        <v>50.467289719626201</v>
      </c>
      <c r="O2553" s="1">
        <v>50.467289719626201</v>
      </c>
      <c r="P2553" s="1">
        <v>75.700934579439306</v>
      </c>
      <c r="Q2553" s="1">
        <v>60.560747663551403</v>
      </c>
      <c r="R2553" s="1">
        <v>121.12149532710301</v>
      </c>
      <c r="S2553" s="1">
        <v>45.4205607476636</v>
      </c>
      <c r="T2553" t="s">
        <v>21</v>
      </c>
      <c r="U2553" t="s">
        <v>4267</v>
      </c>
      <c r="V2553" s="9">
        <f t="shared" si="587"/>
        <v>17.757009345794401</v>
      </c>
      <c r="W2553" s="9">
        <f t="shared" si="588"/>
        <v>15.887850467289727</v>
      </c>
      <c r="X2553" s="9">
        <f t="shared" si="589"/>
        <v>17.757009345794401</v>
      </c>
      <c r="Y2553" s="9">
        <f t="shared" si="590"/>
        <v>22.990654205607495</v>
      </c>
      <c r="Z2553" s="9">
        <f t="shared" si="591"/>
        <v>19.813084112149522</v>
      </c>
      <c r="AA2553" s="9">
        <f t="shared" si="592"/>
        <v>5.6074766355140211</v>
      </c>
      <c r="AB2553" s="9">
        <f t="shared" si="593"/>
        <v>0.18691588785046737</v>
      </c>
      <c r="AC2553" s="9">
        <f t="shared" si="594"/>
        <v>2.2988505747126342</v>
      </c>
      <c r="AD2553" s="9">
        <f t="shared" si="595"/>
        <v>5.7471264367816088</v>
      </c>
      <c r="AE2553" s="9">
        <f t="shared" si="596"/>
        <v>11.494252873563218</v>
      </c>
      <c r="AF2553" s="9">
        <f t="shared" si="597"/>
        <v>11.494252873563218</v>
      </c>
      <c r="AG2553" s="9">
        <f t="shared" si="598"/>
        <v>17.241379310344826</v>
      </c>
      <c r="AH2553" s="9">
        <f t="shared" si="599"/>
        <v>13.793103448275851</v>
      </c>
      <c r="AI2553" s="9">
        <f t="shared" si="600"/>
        <v>27.586206896551747</v>
      </c>
      <c r="AJ2553" s="9">
        <f t="shared" si="601"/>
        <v>10.344827586206899</v>
      </c>
    </row>
    <row r="2554" spans="1:36" x14ac:dyDescent="0.25">
      <c r="A2554" t="s">
        <v>5108</v>
      </c>
      <c r="B2554" t="s">
        <v>5109</v>
      </c>
      <c r="C2554" s="1">
        <v>422</v>
      </c>
      <c r="D2554" s="1">
        <v>123.13992260958</v>
      </c>
      <c r="E2554" s="1">
        <v>68.776092670389403</v>
      </c>
      <c r="F2554" s="1">
        <v>113.351539453588</v>
      </c>
      <c r="G2554" s="1">
        <v>61.752158385005998</v>
      </c>
      <c r="H2554" s="1">
        <v>42.254419719148601</v>
      </c>
      <c r="I2554" s="1">
        <v>11.661808877884001</v>
      </c>
      <c r="J2554" s="1">
        <v>1.0640582844041999</v>
      </c>
      <c r="K2554" s="1">
        <v>292.83901197881602</v>
      </c>
      <c r="L2554" s="1">
        <v>5.1510203238621397</v>
      </c>
      <c r="M2554" s="1">
        <v>10.385652774694799</v>
      </c>
      <c r="N2554" s="1">
        <v>26.133055450050801</v>
      </c>
      <c r="O2554" s="1">
        <v>31.496521177542999</v>
      </c>
      <c r="P2554" s="1">
        <v>83.553593498659296</v>
      </c>
      <c r="Q2554" s="1">
        <v>36.438158135887903</v>
      </c>
      <c r="R2554" s="1">
        <v>42.2200182027225</v>
      </c>
      <c r="S2554" s="1">
        <v>57.460992415395999</v>
      </c>
      <c r="T2554" t="s">
        <v>21</v>
      </c>
      <c r="U2554" t="s">
        <v>4267</v>
      </c>
      <c r="V2554" s="9">
        <f t="shared" si="587"/>
        <v>29.180076447767771</v>
      </c>
      <c r="W2554" s="9">
        <f t="shared" si="588"/>
        <v>16.297652291561469</v>
      </c>
      <c r="X2554" s="9">
        <f t="shared" si="589"/>
        <v>26.860554372888153</v>
      </c>
      <c r="Y2554" s="9">
        <f t="shared" si="590"/>
        <v>14.633212887442179</v>
      </c>
      <c r="Z2554" s="9">
        <f t="shared" si="591"/>
        <v>10.012895668044692</v>
      </c>
      <c r="AA2554" s="9">
        <f t="shared" si="592"/>
        <v>2.7634618194037919</v>
      </c>
      <c r="AB2554" s="9">
        <f t="shared" si="593"/>
        <v>0.25214651289199053</v>
      </c>
      <c r="AC2554" s="9">
        <f t="shared" si="594"/>
        <v>1.7589938885037504</v>
      </c>
      <c r="AD2554" s="9">
        <f t="shared" si="595"/>
        <v>3.5465400270665088</v>
      </c>
      <c r="AE2554" s="9">
        <f t="shared" si="596"/>
        <v>8.9240348386168122</v>
      </c>
      <c r="AF2554" s="9">
        <f t="shared" si="597"/>
        <v>10.755575551464249</v>
      </c>
      <c r="AG2554" s="9">
        <f t="shared" si="598"/>
        <v>28.532261782355544</v>
      </c>
      <c r="AH2554" s="9">
        <f t="shared" si="599"/>
        <v>12.443068254349882</v>
      </c>
      <c r="AI2554" s="9">
        <f t="shared" si="600"/>
        <v>14.41748417242191</v>
      </c>
      <c r="AJ2554" s="9">
        <f t="shared" si="601"/>
        <v>19.622041485221487</v>
      </c>
    </row>
    <row r="2555" spans="1:36" x14ac:dyDescent="0.25">
      <c r="A2555" t="s">
        <v>5110</v>
      </c>
      <c r="B2555" t="s">
        <v>5111</v>
      </c>
      <c r="C2555" s="1">
        <v>1180</v>
      </c>
      <c r="D2555" s="1">
        <v>206.10272729467201</v>
      </c>
      <c r="E2555" s="1">
        <v>198.84797045433399</v>
      </c>
      <c r="F2555" s="1">
        <v>191.844254499778</v>
      </c>
      <c r="G2555" s="1">
        <v>242.44821866408199</v>
      </c>
      <c r="H2555" s="1">
        <v>180.26690403924999</v>
      </c>
      <c r="I2555" s="1">
        <v>145.43410199324799</v>
      </c>
      <c r="J2555" s="1">
        <v>15.0558230546361</v>
      </c>
      <c r="K2555" s="1">
        <v>963.14500713934797</v>
      </c>
      <c r="L2555" s="1">
        <v>14.894007255710299</v>
      </c>
      <c r="M2555" s="1">
        <v>19.965007892902999</v>
      </c>
      <c r="N2555" s="1">
        <v>44.830740254240098</v>
      </c>
      <c r="O2555" s="1">
        <v>124.647926745817</v>
      </c>
      <c r="P2555" s="1">
        <v>134.51422812820201</v>
      </c>
      <c r="Q2555" s="1">
        <v>229.36048031320999</v>
      </c>
      <c r="R2555" s="1">
        <v>305.60852786882401</v>
      </c>
      <c r="S2555" s="1">
        <v>89.324088680441605</v>
      </c>
      <c r="T2555" t="s">
        <v>21</v>
      </c>
      <c r="U2555" t="s">
        <v>4267</v>
      </c>
      <c r="V2555" s="9">
        <f t="shared" si="587"/>
        <v>17.466332821582373</v>
      </c>
      <c r="W2555" s="9">
        <f t="shared" si="588"/>
        <v>16.851522919858812</v>
      </c>
      <c r="X2555" s="9">
        <f t="shared" si="589"/>
        <v>16.257987669472712</v>
      </c>
      <c r="Y2555" s="9">
        <f t="shared" si="590"/>
        <v>20.546459208820508</v>
      </c>
      <c r="Z2555" s="9">
        <f t="shared" si="591"/>
        <v>15.276856274512712</v>
      </c>
      <c r="AA2555" s="9">
        <f t="shared" si="592"/>
        <v>12.324923897732882</v>
      </c>
      <c r="AB2555" s="9">
        <f t="shared" si="593"/>
        <v>1.2759172080200085</v>
      </c>
      <c r="AC2555" s="9">
        <f t="shared" si="594"/>
        <v>1.5463930296381043</v>
      </c>
      <c r="AD2555" s="9">
        <f t="shared" si="595"/>
        <v>2.072897408480721</v>
      </c>
      <c r="AE2555" s="9">
        <f t="shared" si="596"/>
        <v>4.6546200127634556</v>
      </c>
      <c r="AF2555" s="9">
        <f t="shared" si="597"/>
        <v>12.941761190875686</v>
      </c>
      <c r="AG2555" s="9">
        <f t="shared" si="598"/>
        <v>13.966144986591875</v>
      </c>
      <c r="AH2555" s="9">
        <f t="shared" si="599"/>
        <v>23.813701842720146</v>
      </c>
      <c r="AI2555" s="9">
        <f t="shared" si="600"/>
        <v>31.730271724765167</v>
      </c>
      <c r="AJ2555" s="9">
        <f t="shared" si="601"/>
        <v>9.274209804164844</v>
      </c>
    </row>
    <row r="2556" spans="1:36" x14ac:dyDescent="0.25">
      <c r="A2556" t="s">
        <v>5112</v>
      </c>
      <c r="B2556" t="s">
        <v>5113</v>
      </c>
      <c r="C2556" s="1">
        <v>213</v>
      </c>
      <c r="D2556" s="1">
        <v>32</v>
      </c>
      <c r="E2556" s="1">
        <v>35</v>
      </c>
      <c r="F2556" s="1">
        <v>40</v>
      </c>
      <c r="G2556" s="1">
        <v>65</v>
      </c>
      <c r="H2556" s="1">
        <v>31</v>
      </c>
      <c r="I2556" s="1">
        <v>9</v>
      </c>
      <c r="J2556" s="1">
        <v>1</v>
      </c>
      <c r="K2556" s="1">
        <v>155</v>
      </c>
      <c r="L2556" s="1">
        <v>10</v>
      </c>
      <c r="M2556" s="1">
        <v>5</v>
      </c>
      <c r="N2556" s="1">
        <v>5</v>
      </c>
      <c r="O2556" s="1">
        <v>65</v>
      </c>
      <c r="P2556" s="1">
        <v>15</v>
      </c>
      <c r="Q2556" s="1">
        <v>10</v>
      </c>
      <c r="R2556" s="1">
        <v>35</v>
      </c>
      <c r="S2556" s="1">
        <v>10</v>
      </c>
      <c r="T2556" t="s">
        <v>21</v>
      </c>
      <c r="U2556" t="s">
        <v>4267</v>
      </c>
      <c r="V2556" s="9">
        <f t="shared" si="587"/>
        <v>15.023474178403756</v>
      </c>
      <c r="W2556" s="9">
        <f t="shared" si="588"/>
        <v>16.431924882629108</v>
      </c>
      <c r="X2556" s="9">
        <f t="shared" si="589"/>
        <v>18.779342723004692</v>
      </c>
      <c r="Y2556" s="9">
        <f t="shared" si="590"/>
        <v>30.516431924882632</v>
      </c>
      <c r="Z2556" s="9">
        <f t="shared" si="591"/>
        <v>14.553990610328638</v>
      </c>
      <c r="AA2556" s="9">
        <f t="shared" si="592"/>
        <v>4.225352112676056</v>
      </c>
      <c r="AB2556" s="9">
        <f t="shared" si="593"/>
        <v>0.46948356807511737</v>
      </c>
      <c r="AC2556" s="9">
        <f t="shared" si="594"/>
        <v>6.4516129032258061</v>
      </c>
      <c r="AD2556" s="9">
        <f t="shared" si="595"/>
        <v>3.225806451612903</v>
      </c>
      <c r="AE2556" s="9">
        <f t="shared" si="596"/>
        <v>3.225806451612903</v>
      </c>
      <c r="AF2556" s="9">
        <f t="shared" si="597"/>
        <v>41.935483870967744</v>
      </c>
      <c r="AG2556" s="9">
        <f t="shared" si="598"/>
        <v>9.67741935483871</v>
      </c>
      <c r="AH2556" s="9">
        <f t="shared" si="599"/>
        <v>6.4516129032258061</v>
      </c>
      <c r="AI2556" s="9">
        <f t="shared" si="600"/>
        <v>22.58064516129032</v>
      </c>
      <c r="AJ2556" s="9">
        <f t="shared" si="601"/>
        <v>6.4516129032258061</v>
      </c>
    </row>
    <row r="2557" spans="1:36" x14ac:dyDescent="0.25">
      <c r="A2557" t="s">
        <v>5114</v>
      </c>
      <c r="B2557" t="s">
        <v>5115</v>
      </c>
      <c r="C2557" s="1">
        <v>567.00000000000102</v>
      </c>
      <c r="D2557" s="1">
        <v>124.70334407461699</v>
      </c>
      <c r="E2557" s="1">
        <v>89.234035244874605</v>
      </c>
      <c r="F2557" s="1">
        <v>112.56708690604199</v>
      </c>
      <c r="G2557" s="1">
        <v>114.639188121698</v>
      </c>
      <c r="H2557" s="1">
        <v>88.301855791302998</v>
      </c>
      <c r="I2557" s="1">
        <v>37.554489861465903</v>
      </c>
      <c r="J2557">
        <v>0</v>
      </c>
      <c r="K2557" s="1">
        <v>400.74516412991301</v>
      </c>
      <c r="L2557" s="1">
        <v>5.0749303749013404</v>
      </c>
      <c r="M2557" s="1">
        <v>10.1450173588455</v>
      </c>
      <c r="N2557" s="1">
        <v>20.294878108648199</v>
      </c>
      <c r="O2557" s="1">
        <v>50.717828064440702</v>
      </c>
      <c r="P2557" s="1">
        <v>65.915982271457807</v>
      </c>
      <c r="Q2557" s="1">
        <v>60.841046118537299</v>
      </c>
      <c r="R2557" s="1">
        <v>131.955466976265</v>
      </c>
      <c r="S2557" s="1">
        <v>55.800014856817498</v>
      </c>
      <c r="T2557" t="s">
        <v>21</v>
      </c>
      <c r="U2557" t="s">
        <v>4267</v>
      </c>
      <c r="V2557" s="9">
        <f t="shared" si="587"/>
        <v>21.993535110161687</v>
      </c>
      <c r="W2557" s="9">
        <f t="shared" si="588"/>
        <v>15.737925087279445</v>
      </c>
      <c r="X2557" s="9">
        <f t="shared" si="589"/>
        <v>19.85310174709732</v>
      </c>
      <c r="Y2557" s="9">
        <f t="shared" si="590"/>
        <v>20.218551696948463</v>
      </c>
      <c r="Z2557" s="9">
        <f t="shared" si="591"/>
        <v>15.573519539912317</v>
      </c>
      <c r="AA2557" s="9">
        <f t="shared" si="592"/>
        <v>6.623366818600676</v>
      </c>
      <c r="AB2557" s="9">
        <f t="shared" si="593"/>
        <v>0</v>
      </c>
      <c r="AC2557" s="9">
        <f t="shared" si="594"/>
        <v>1.2663734535436981</v>
      </c>
      <c r="AD2557" s="9">
        <f t="shared" si="595"/>
        <v>2.5315383108545015</v>
      </c>
      <c r="AE2557" s="9">
        <f t="shared" si="596"/>
        <v>5.0642852179419027</v>
      </c>
      <c r="AF2557" s="9">
        <f t="shared" si="597"/>
        <v>12.655880246130449</v>
      </c>
      <c r="AG2557" s="9">
        <f t="shared" si="598"/>
        <v>16.448353759819607</v>
      </c>
      <c r="AH2557" s="9">
        <f t="shared" si="599"/>
        <v>15.181978864457099</v>
      </c>
      <c r="AI2557" s="9">
        <f t="shared" si="600"/>
        <v>32.927525716439554</v>
      </c>
      <c r="AJ2557" s="9">
        <f t="shared" si="601"/>
        <v>13.924064430813276</v>
      </c>
    </row>
    <row r="2558" spans="1:36" x14ac:dyDescent="0.25">
      <c r="A2558" t="s">
        <v>5116</v>
      </c>
      <c r="B2558" t="s">
        <v>5117</v>
      </c>
      <c r="C2558" s="1">
        <v>6244.99999999998</v>
      </c>
      <c r="D2558" s="1">
        <v>1352.6388469440999</v>
      </c>
      <c r="E2558" s="1">
        <v>1087.4625902631201</v>
      </c>
      <c r="F2558" s="1">
        <v>1234.68706592119</v>
      </c>
      <c r="G2558" s="1">
        <v>1260.92527869591</v>
      </c>
      <c r="H2558" s="1">
        <v>863.48933382571204</v>
      </c>
      <c r="I2558" s="1">
        <v>408.73001399767799</v>
      </c>
      <c r="J2558" s="1">
        <v>37.066870352273398</v>
      </c>
      <c r="K2558" s="1">
        <v>4872.3355322243797</v>
      </c>
      <c r="L2558" s="1">
        <v>15.0256776891959</v>
      </c>
      <c r="M2558" s="1">
        <v>85.122663078476194</v>
      </c>
      <c r="N2558" s="1">
        <v>175.25596436846499</v>
      </c>
      <c r="O2558" s="1">
        <v>665.96808209877202</v>
      </c>
      <c r="P2558" s="1">
        <v>926.32180503315897</v>
      </c>
      <c r="Q2558" s="1">
        <v>851.23702138786302</v>
      </c>
      <c r="R2558" s="1">
        <v>1111.95105489362</v>
      </c>
      <c r="S2558" s="1">
        <v>1041.4532636748299</v>
      </c>
      <c r="T2558" t="s">
        <v>21</v>
      </c>
      <c r="U2558" t="s">
        <v>4267</v>
      </c>
      <c r="V2558" s="9">
        <f t="shared" si="587"/>
        <v>21.659549190458034</v>
      </c>
      <c r="W2558" s="9">
        <f t="shared" si="588"/>
        <v>17.413332109897894</v>
      </c>
      <c r="X2558" s="9">
        <f t="shared" si="589"/>
        <v>19.770809702501104</v>
      </c>
      <c r="Y2558" s="9">
        <f t="shared" si="590"/>
        <v>20.190957224914559</v>
      </c>
      <c r="Z2558" s="9">
        <f t="shared" si="591"/>
        <v>13.826890853894552</v>
      </c>
      <c r="AA2558" s="9">
        <f t="shared" si="592"/>
        <v>6.5449161568883794</v>
      </c>
      <c r="AB2558" s="9">
        <f t="shared" si="593"/>
        <v>0.5935447614455327</v>
      </c>
      <c r="AC2558" s="9">
        <f t="shared" si="594"/>
        <v>0.3083875810649721</v>
      </c>
      <c r="AD2558" s="9">
        <f t="shared" si="595"/>
        <v>1.7470607784602823</v>
      </c>
      <c r="AE2558" s="9">
        <f t="shared" si="596"/>
        <v>3.5969600863767881</v>
      </c>
      <c r="AF2558" s="9">
        <f t="shared" si="597"/>
        <v>13.668354276798667</v>
      </c>
      <c r="AG2558" s="9">
        <f t="shared" si="598"/>
        <v>19.011864000471718</v>
      </c>
      <c r="AH2558" s="9">
        <f t="shared" si="599"/>
        <v>17.470821041736542</v>
      </c>
      <c r="AI2558" s="9">
        <f t="shared" si="600"/>
        <v>22.821725793296878</v>
      </c>
      <c r="AJ2558" s="9">
        <f t="shared" si="601"/>
        <v>21.37482644179418</v>
      </c>
    </row>
    <row r="2559" spans="1:36" x14ac:dyDescent="0.25">
      <c r="A2559" t="s">
        <v>5118</v>
      </c>
      <c r="B2559" t="s">
        <v>5119</v>
      </c>
      <c r="C2559" s="1">
        <v>231.99999999999901</v>
      </c>
      <c r="D2559" s="1">
        <v>39.684210526315702</v>
      </c>
      <c r="E2559" s="1">
        <v>28.491228070175399</v>
      </c>
      <c r="F2559" s="1">
        <v>39.684210526315702</v>
      </c>
      <c r="G2559" s="1">
        <v>56.982456140350699</v>
      </c>
      <c r="H2559" s="1">
        <v>56.982456140350699</v>
      </c>
      <c r="I2559" s="1">
        <v>9.1578947368420796</v>
      </c>
      <c r="J2559" s="1">
        <v>1.01754385964912</v>
      </c>
      <c r="K2559" s="1">
        <v>193.333333333333</v>
      </c>
      <c r="L2559" s="1">
        <v>10.175438596491199</v>
      </c>
      <c r="M2559" s="1">
        <v>15.2631578947368</v>
      </c>
      <c r="N2559" s="1">
        <v>15.2631578947368</v>
      </c>
      <c r="O2559" s="1">
        <v>15.2631578947368</v>
      </c>
      <c r="P2559" s="1">
        <v>25.4385964912281</v>
      </c>
      <c r="Q2559" s="1">
        <v>40.701754385964897</v>
      </c>
      <c r="R2559" s="1">
        <v>35.614035087719301</v>
      </c>
      <c r="S2559" s="1">
        <v>35.614035087719301</v>
      </c>
      <c r="T2559" t="s">
        <v>21</v>
      </c>
      <c r="U2559" t="s">
        <v>4267</v>
      </c>
      <c r="V2559" s="9">
        <f t="shared" si="587"/>
        <v>17.105263157894772</v>
      </c>
      <c r="W2559" s="9">
        <f t="shared" si="588"/>
        <v>12.280701754386</v>
      </c>
      <c r="X2559" s="9">
        <f t="shared" si="589"/>
        <v>17.105263157894772</v>
      </c>
      <c r="Y2559" s="9">
        <f t="shared" si="590"/>
        <v>24.56140350877196</v>
      </c>
      <c r="Z2559" s="9">
        <f t="shared" si="591"/>
        <v>24.56140350877196</v>
      </c>
      <c r="AA2559" s="9">
        <f t="shared" si="592"/>
        <v>3.9473684210526376</v>
      </c>
      <c r="AB2559" s="9">
        <f t="shared" si="593"/>
        <v>0.43859649122807087</v>
      </c>
      <c r="AC2559" s="9">
        <f t="shared" si="594"/>
        <v>5.2631578947368363</v>
      </c>
      <c r="AD2559" s="9">
        <f t="shared" si="595"/>
        <v>7.8947368421052548</v>
      </c>
      <c r="AE2559" s="9">
        <f t="shared" si="596"/>
        <v>7.8947368421052548</v>
      </c>
      <c r="AF2559" s="9">
        <f t="shared" si="597"/>
        <v>7.8947368421052548</v>
      </c>
      <c r="AG2559" s="9">
        <f t="shared" si="598"/>
        <v>13.157894736842144</v>
      </c>
      <c r="AH2559" s="9">
        <f t="shared" si="599"/>
        <v>21.052631578947398</v>
      </c>
      <c r="AI2559" s="9">
        <f t="shared" si="600"/>
        <v>18.421052631578981</v>
      </c>
      <c r="AJ2559" s="9">
        <f t="shared" si="601"/>
        <v>18.421052631578981</v>
      </c>
    </row>
    <row r="2560" spans="1:36" x14ac:dyDescent="0.25">
      <c r="A2560" t="s">
        <v>5120</v>
      </c>
      <c r="B2560" t="s">
        <v>5121</v>
      </c>
      <c r="C2560" s="1">
        <v>822</v>
      </c>
      <c r="D2560" s="1">
        <v>124.84888170913</v>
      </c>
      <c r="E2560" s="1">
        <v>142.82770213878501</v>
      </c>
      <c r="F2560" s="1">
        <v>149.818331386046</v>
      </c>
      <c r="G2560" s="1">
        <v>189.76781754456101</v>
      </c>
      <c r="H2560" s="1">
        <v>138.830140203653</v>
      </c>
      <c r="I2560" s="1">
        <v>71.912015069517906</v>
      </c>
      <c r="J2560" s="1">
        <v>3.9951119483065498</v>
      </c>
      <c r="K2560" s="1">
        <v>674.17514127673098</v>
      </c>
      <c r="L2560" s="1">
        <v>14.981669806149601</v>
      </c>
      <c r="M2560" s="1">
        <v>4.9938899353831898</v>
      </c>
      <c r="N2560" s="1">
        <v>44.945009418448699</v>
      </c>
      <c r="O2560" s="1">
        <v>104.87168864304699</v>
      </c>
      <c r="P2560" s="1">
        <v>104.87168864304699</v>
      </c>
      <c r="Q2560" s="1">
        <v>84.896128901514203</v>
      </c>
      <c r="R2560" s="1">
        <v>184.773927609178</v>
      </c>
      <c r="S2560" s="1">
        <v>129.84113831996299</v>
      </c>
      <c r="T2560" t="s">
        <v>21</v>
      </c>
      <c r="U2560" t="s">
        <v>4267</v>
      </c>
      <c r="V2560" s="9">
        <f t="shared" si="587"/>
        <v>15.188428431767639</v>
      </c>
      <c r="W2560" s="9">
        <f t="shared" si="588"/>
        <v>17.375632863599151</v>
      </c>
      <c r="X2560" s="9">
        <f t="shared" si="589"/>
        <v>18.226074377864478</v>
      </c>
      <c r="Y2560" s="9">
        <f t="shared" si="590"/>
        <v>23.08610919033589</v>
      </c>
      <c r="Z2560" s="9">
        <f t="shared" si="591"/>
        <v>16.889311460298419</v>
      </c>
      <c r="AA2560" s="9">
        <f t="shared" si="592"/>
        <v>8.7484203247588699</v>
      </c>
      <c r="AB2560" s="9">
        <f t="shared" si="593"/>
        <v>0.48602335137549268</v>
      </c>
      <c r="AC2560" s="9">
        <f t="shared" si="594"/>
        <v>2.2222222222222259</v>
      </c>
      <c r="AD2560" s="9">
        <f t="shared" si="595"/>
        <v>0.74074074074074037</v>
      </c>
      <c r="AE2560" s="9">
        <f t="shared" si="596"/>
        <v>6.6666666666666607</v>
      </c>
      <c r="AF2560" s="9">
        <f t="shared" si="597"/>
        <v>15.555555555555548</v>
      </c>
      <c r="AG2560" s="9">
        <f t="shared" si="598"/>
        <v>15.555555555555548</v>
      </c>
      <c r="AH2560" s="9">
        <f t="shared" si="599"/>
        <v>12.592592592592583</v>
      </c>
      <c r="AI2560" s="9">
        <f t="shared" si="600"/>
        <v>27.407407407407391</v>
      </c>
      <c r="AJ2560" s="9">
        <f t="shared" si="601"/>
        <v>19.259259259259256</v>
      </c>
    </row>
    <row r="2561" spans="1:36" x14ac:dyDescent="0.25">
      <c r="A2561" t="s">
        <v>5122</v>
      </c>
      <c r="B2561" t="s">
        <v>5123</v>
      </c>
      <c r="C2561" s="1">
        <v>677</v>
      </c>
      <c r="D2561" s="1">
        <v>127.452892097122</v>
      </c>
      <c r="E2561" s="1">
        <v>111.305240461236</v>
      </c>
      <c r="F2561" s="1">
        <v>127.452892097122</v>
      </c>
      <c r="G2561" s="1">
        <v>137.256960719978</v>
      </c>
      <c r="H2561" s="1">
        <v>117.648823474266</v>
      </c>
      <c r="I2561" s="1">
        <v>50.981156838848797</v>
      </c>
      <c r="J2561" s="1">
        <v>4.9020343114277702</v>
      </c>
      <c r="K2561" s="1">
        <v>536.57635698884405</v>
      </c>
      <c r="L2561" s="1">
        <v>14.706102934283299</v>
      </c>
      <c r="M2561" s="1">
        <v>34.3142401799944</v>
      </c>
      <c r="N2561" s="1">
        <v>19.608137245711099</v>
      </c>
      <c r="O2561" s="1">
        <v>73.530514671416597</v>
      </c>
      <c r="P2561" s="1">
        <v>93.138651917127603</v>
      </c>
      <c r="Q2561" s="1">
        <v>105.197337583201</v>
      </c>
      <c r="R2561" s="1">
        <v>127.452892097122</v>
      </c>
      <c r="S2561" s="1">
        <v>68.628480359988799</v>
      </c>
      <c r="T2561" t="s">
        <v>21</v>
      </c>
      <c r="U2561" t="s">
        <v>4267</v>
      </c>
      <c r="V2561" s="9">
        <f t="shared" si="587"/>
        <v>18.826128817890993</v>
      </c>
      <c r="W2561" s="9">
        <f t="shared" si="588"/>
        <v>16.440951323668536</v>
      </c>
      <c r="X2561" s="9">
        <f t="shared" si="589"/>
        <v>18.826128817890993</v>
      </c>
      <c r="Y2561" s="9">
        <f t="shared" si="590"/>
        <v>20.274292573113442</v>
      </c>
      <c r="Z2561" s="9">
        <f t="shared" si="591"/>
        <v>17.377965062668537</v>
      </c>
      <c r="AA2561" s="9">
        <f t="shared" si="592"/>
        <v>7.5304515271563952</v>
      </c>
      <c r="AB2561" s="9">
        <f t="shared" si="593"/>
        <v>0.72408187761119214</v>
      </c>
      <c r="AC2561" s="9">
        <f t="shared" si="594"/>
        <v>2.7407288343472525</v>
      </c>
      <c r="AD2561" s="9">
        <f t="shared" si="595"/>
        <v>6.3950339468102637</v>
      </c>
      <c r="AE2561" s="9">
        <f t="shared" si="596"/>
        <v>3.6543051124630099</v>
      </c>
      <c r="AF2561" s="9">
        <f t="shared" si="597"/>
        <v>13.703644171736281</v>
      </c>
      <c r="AG2561" s="9">
        <f t="shared" si="598"/>
        <v>17.357949284199275</v>
      </c>
      <c r="AH2561" s="9">
        <f t="shared" si="599"/>
        <v>19.605287525813996</v>
      </c>
      <c r="AI2561" s="9">
        <f t="shared" si="600"/>
        <v>23.752983231009537</v>
      </c>
      <c r="AJ2561" s="9">
        <f t="shared" si="601"/>
        <v>12.790067893620527</v>
      </c>
    </row>
    <row r="2562" spans="1:36" x14ac:dyDescent="0.25">
      <c r="A2562" t="s">
        <v>5124</v>
      </c>
      <c r="B2562" t="s">
        <v>5125</v>
      </c>
      <c r="C2562" s="1">
        <v>2225.00000000001</v>
      </c>
      <c r="D2562" s="1">
        <v>339.82462668821699</v>
      </c>
      <c r="E2562" s="1">
        <v>334.097841264701</v>
      </c>
      <c r="F2562" s="1">
        <v>349.111608125511</v>
      </c>
      <c r="G2562" s="1">
        <v>409.28172068778099</v>
      </c>
      <c r="H2562" s="1">
        <v>421.38154035549002</v>
      </c>
      <c r="I2562" s="1">
        <v>317.280602334744</v>
      </c>
      <c r="J2562" s="1">
        <v>54.022060543560798</v>
      </c>
      <c r="K2562" s="1">
        <v>1881.20492681254</v>
      </c>
      <c r="L2562">
        <v>0</v>
      </c>
      <c r="M2562" s="1">
        <v>60.034180991614399</v>
      </c>
      <c r="N2562" s="1">
        <v>80.073461768171697</v>
      </c>
      <c r="O2562" s="1">
        <v>125.088986897821</v>
      </c>
      <c r="P2562" s="1">
        <v>285.20083303058499</v>
      </c>
      <c r="Q2562" s="1">
        <v>240.12589190556599</v>
      </c>
      <c r="R2562" s="1">
        <v>720.61490696321198</v>
      </c>
      <c r="S2562" s="1">
        <v>370.06666525557199</v>
      </c>
      <c r="T2562" t="s">
        <v>21</v>
      </c>
      <c r="U2562" t="s">
        <v>4267</v>
      </c>
      <c r="V2562" s="9">
        <f t="shared" si="587"/>
        <v>15.273016929807437</v>
      </c>
      <c r="W2562" s="9">
        <f t="shared" si="588"/>
        <v>15.015633315267394</v>
      </c>
      <c r="X2562" s="9">
        <f t="shared" si="589"/>
        <v>15.690409353955481</v>
      </c>
      <c r="Y2562" s="9">
        <f t="shared" si="590"/>
        <v>18.394684075855242</v>
      </c>
      <c r="Z2562" s="9">
        <f t="shared" si="591"/>
        <v>18.938496195752275</v>
      </c>
      <c r="AA2562" s="9">
        <f t="shared" si="592"/>
        <v>14.259802352123263</v>
      </c>
      <c r="AB2562" s="9">
        <f t="shared" si="593"/>
        <v>2.4279577772386767</v>
      </c>
      <c r="AC2562" s="9">
        <f t="shared" si="594"/>
        <v>0</v>
      </c>
      <c r="AD2562" s="9">
        <f t="shared" si="595"/>
        <v>3.1912621605416804</v>
      </c>
      <c r="AE2562" s="9">
        <f t="shared" si="596"/>
        <v>4.2564986210112625</v>
      </c>
      <c r="AF2562" s="9">
        <f t="shared" si="597"/>
        <v>6.649407787261552</v>
      </c>
      <c r="AG2562" s="9">
        <f t="shared" si="598"/>
        <v>15.160540405016967</v>
      </c>
      <c r="AH2562" s="9">
        <f t="shared" si="599"/>
        <v>12.764472837758747</v>
      </c>
      <c r="AI2562" s="9">
        <f t="shared" si="600"/>
        <v>38.306029114233787</v>
      </c>
      <c r="AJ2562" s="9">
        <f t="shared" si="601"/>
        <v>19.671789074176115</v>
      </c>
    </row>
    <row r="2563" spans="1:36" x14ac:dyDescent="0.25">
      <c r="A2563" t="s">
        <v>5126</v>
      </c>
      <c r="B2563" t="s">
        <v>5127</v>
      </c>
      <c r="C2563" s="1">
        <v>1863</v>
      </c>
      <c r="D2563" s="1">
        <v>340.11017643725302</v>
      </c>
      <c r="E2563" s="1">
        <v>229.36540879897399</v>
      </c>
      <c r="F2563" s="1">
        <v>349.792099071027</v>
      </c>
      <c r="G2563" s="1">
        <v>389.99127460921801</v>
      </c>
      <c r="H2563" s="1">
        <v>403.90217325958298</v>
      </c>
      <c r="I2563" s="1">
        <v>123.741564827179</v>
      </c>
      <c r="J2563" s="1">
        <v>26.097302996768398</v>
      </c>
      <c r="K2563" s="1">
        <v>1523.5911678136899</v>
      </c>
      <c r="L2563" s="1">
        <v>4.81171134797387</v>
      </c>
      <c r="M2563" s="1">
        <v>94.042548134186106</v>
      </c>
      <c r="N2563" s="1">
        <v>84.669055470619099</v>
      </c>
      <c r="O2563" s="1">
        <v>248.35519410661601</v>
      </c>
      <c r="P2563" s="1">
        <v>253.09362648940601</v>
      </c>
      <c r="Q2563" s="1">
        <v>129.237128093396</v>
      </c>
      <c r="R2563" s="1">
        <v>546.55507571004296</v>
      </c>
      <c r="S2563" s="1">
        <v>162.826828461454</v>
      </c>
      <c r="T2563" t="s">
        <v>21</v>
      </c>
      <c r="U2563" t="s">
        <v>4267</v>
      </c>
      <c r="V2563" s="9">
        <f t="shared" ref="V2563:V2626" si="602">D2563/$C2563*100</f>
        <v>18.256048117941653</v>
      </c>
      <c r="W2563" s="9">
        <f t="shared" ref="W2563:W2626" si="603">E2563/$C2563*100</f>
        <v>12.311616145945999</v>
      </c>
      <c r="X2563" s="9">
        <f t="shared" ref="X2563:X2626" si="604">F2563/$C2563*100</f>
        <v>18.775743374719646</v>
      </c>
      <c r="Y2563" s="9">
        <f t="shared" ref="Y2563:Y2626" si="605">G2563/$C2563*100</f>
        <v>20.933509104091144</v>
      </c>
      <c r="Z2563" s="9">
        <f t="shared" ref="Z2563:Z2626" si="606">H2563/$C2563*100</f>
        <v>21.680202536746268</v>
      </c>
      <c r="AA2563" s="9">
        <f t="shared" ref="AA2563:AA2626" si="607">I2563/$C2563*100</f>
        <v>6.6420593036596349</v>
      </c>
      <c r="AB2563" s="9">
        <f t="shared" ref="AB2563:AB2626" si="608">J2563/$C2563*100</f>
        <v>1.4008214168957809</v>
      </c>
      <c r="AC2563" s="9">
        <f t="shared" ref="AC2563:AC2626" si="609">L2563/$K2563*100</f>
        <v>0.31581381210541798</v>
      </c>
      <c r="AD2563" s="9">
        <f t="shared" ref="AD2563:AD2626" si="610">M2563/$K2563*100</f>
        <v>6.1724267061179203</v>
      </c>
      <c r="AE2563" s="9">
        <f t="shared" ref="AE2563:AE2626" si="611">N2563/$K2563*100</f>
        <v>5.5572030909129513</v>
      </c>
      <c r="AF2563" s="9">
        <f t="shared" ref="AF2563:AF2626" si="612">O2563/$K2563*100</f>
        <v>16.300645432527588</v>
      </c>
      <c r="AG2563" s="9">
        <f t="shared" ref="AG2563:AG2626" si="613">P2563/$K2563*100</f>
        <v>16.611649623342736</v>
      </c>
      <c r="AH2563" s="9">
        <f t="shared" ref="AH2563:AH2626" si="614">Q2563/$K2563*100</f>
        <v>8.4824020264470033</v>
      </c>
      <c r="AI2563" s="9">
        <f t="shared" ref="AI2563:AI2626" si="615">R2563/$K2563*100</f>
        <v>35.872817279082419</v>
      </c>
      <c r="AJ2563" s="9">
        <f t="shared" ref="AJ2563:AJ2626" si="616">S2563/$K2563*100</f>
        <v>10.687042029464235</v>
      </c>
    </row>
    <row r="2564" spans="1:36" x14ac:dyDescent="0.25">
      <c r="A2564" t="s">
        <v>5128</v>
      </c>
      <c r="B2564" t="s">
        <v>5129</v>
      </c>
      <c r="C2564" s="1">
        <v>165</v>
      </c>
      <c r="D2564" s="1">
        <v>21.65625</v>
      </c>
      <c r="E2564" s="1">
        <v>20.625</v>
      </c>
      <c r="F2564" s="1">
        <v>29.90625</v>
      </c>
      <c r="G2564" s="1">
        <v>37.125</v>
      </c>
      <c r="H2564" s="1">
        <v>41.25</v>
      </c>
      <c r="I2564" s="1">
        <v>13.40625</v>
      </c>
      <c r="J2564" s="1">
        <v>1.03125</v>
      </c>
      <c r="K2564" s="1">
        <v>149.53125</v>
      </c>
      <c r="L2564" s="1">
        <v>10.3125</v>
      </c>
      <c r="M2564" s="1">
        <v>20.625</v>
      </c>
      <c r="N2564">
        <v>0</v>
      </c>
      <c r="O2564" s="1">
        <v>15.46875</v>
      </c>
      <c r="P2564" s="1">
        <v>30.9375</v>
      </c>
      <c r="Q2564" s="1">
        <v>20.625</v>
      </c>
      <c r="R2564" s="1">
        <v>36.09375</v>
      </c>
      <c r="S2564" s="1">
        <v>15.46875</v>
      </c>
      <c r="T2564" t="s">
        <v>21</v>
      </c>
      <c r="U2564" t="s">
        <v>4267</v>
      </c>
      <c r="V2564" s="9">
        <f t="shared" si="602"/>
        <v>13.125</v>
      </c>
      <c r="W2564" s="9">
        <f t="shared" si="603"/>
        <v>12.5</v>
      </c>
      <c r="X2564" s="9">
        <f t="shared" si="604"/>
        <v>18.125</v>
      </c>
      <c r="Y2564" s="9">
        <f t="shared" si="605"/>
        <v>22.5</v>
      </c>
      <c r="Z2564" s="9">
        <f t="shared" si="606"/>
        <v>25</v>
      </c>
      <c r="AA2564" s="9">
        <f t="shared" si="607"/>
        <v>8.125</v>
      </c>
      <c r="AB2564" s="9">
        <f t="shared" si="608"/>
        <v>0.625</v>
      </c>
      <c r="AC2564" s="9">
        <f t="shared" si="609"/>
        <v>6.8965517241379306</v>
      </c>
      <c r="AD2564" s="9">
        <f t="shared" si="610"/>
        <v>13.793103448275861</v>
      </c>
      <c r="AE2564" s="9">
        <f t="shared" si="611"/>
        <v>0</v>
      </c>
      <c r="AF2564" s="9">
        <f t="shared" si="612"/>
        <v>10.344827586206897</v>
      </c>
      <c r="AG2564" s="9">
        <f t="shared" si="613"/>
        <v>20.689655172413794</v>
      </c>
      <c r="AH2564" s="9">
        <f t="shared" si="614"/>
        <v>13.793103448275861</v>
      </c>
      <c r="AI2564" s="9">
        <f t="shared" si="615"/>
        <v>24.137931034482758</v>
      </c>
      <c r="AJ2564" s="9">
        <f t="shared" si="616"/>
        <v>10.344827586206897</v>
      </c>
    </row>
    <row r="2565" spans="1:36" x14ac:dyDescent="0.25">
      <c r="A2565" t="s">
        <v>5130</v>
      </c>
      <c r="B2565" t="s">
        <v>5131</v>
      </c>
      <c r="C2565" s="1">
        <v>243</v>
      </c>
      <c r="D2565" s="1">
        <v>52.214876033057898</v>
      </c>
      <c r="E2565" s="1">
        <v>26.107438016528999</v>
      </c>
      <c r="F2565" s="1">
        <v>51.210743801653003</v>
      </c>
      <c r="G2565" s="1">
        <v>41.169421487603401</v>
      </c>
      <c r="H2565" s="1">
        <v>38.157024793388501</v>
      </c>
      <c r="I2565" s="1">
        <v>32.132231404958702</v>
      </c>
      <c r="J2565" s="1">
        <v>2.0082644628099202</v>
      </c>
      <c r="K2565" s="1">
        <v>185.76446280991701</v>
      </c>
      <c r="L2565" s="1">
        <v>5.0206611570247901</v>
      </c>
      <c r="M2565" s="1">
        <v>5.0206611570247901</v>
      </c>
      <c r="N2565" s="1">
        <v>5.0206611570247901</v>
      </c>
      <c r="O2565" s="1">
        <v>15.0619834710744</v>
      </c>
      <c r="P2565" s="1">
        <v>25.103305785124</v>
      </c>
      <c r="Q2565" s="1">
        <v>15.0619834710744</v>
      </c>
      <c r="R2565" s="1">
        <v>95.392561983470998</v>
      </c>
      <c r="S2565" s="1">
        <v>20.082644628099199</v>
      </c>
      <c r="T2565" t="s">
        <v>21</v>
      </c>
      <c r="U2565" t="s">
        <v>4267</v>
      </c>
      <c r="V2565" s="9">
        <f t="shared" si="602"/>
        <v>21.487603305785143</v>
      </c>
      <c r="W2565" s="9">
        <f t="shared" si="603"/>
        <v>10.743801652892591</v>
      </c>
      <c r="X2565" s="9">
        <f t="shared" si="604"/>
        <v>21.074380165289302</v>
      </c>
      <c r="Y2565" s="9">
        <f t="shared" si="605"/>
        <v>16.942148760330618</v>
      </c>
      <c r="Z2565" s="9">
        <f t="shared" si="606"/>
        <v>15.702479338843004</v>
      </c>
      <c r="AA2565" s="9">
        <f t="shared" si="607"/>
        <v>13.223140495867778</v>
      </c>
      <c r="AB2565" s="9">
        <f t="shared" si="608"/>
        <v>0.82644628099173678</v>
      </c>
      <c r="AC2565" s="9">
        <f t="shared" si="609"/>
        <v>2.7027027027027062</v>
      </c>
      <c r="AD2565" s="9">
        <f t="shared" si="610"/>
        <v>2.7027027027027062</v>
      </c>
      <c r="AE2565" s="9">
        <f t="shared" si="611"/>
        <v>2.7027027027027062</v>
      </c>
      <c r="AF2565" s="9">
        <f t="shared" si="612"/>
        <v>8.1081081081081354</v>
      </c>
      <c r="AG2565" s="9">
        <f t="shared" si="613"/>
        <v>13.513513513513557</v>
      </c>
      <c r="AH2565" s="9">
        <f t="shared" si="614"/>
        <v>8.1081081081081354</v>
      </c>
      <c r="AI2565" s="9">
        <f t="shared" si="615"/>
        <v>51.351351351351404</v>
      </c>
      <c r="AJ2565" s="9">
        <f t="shared" si="616"/>
        <v>10.810810810810844</v>
      </c>
    </row>
    <row r="2566" spans="1:36" x14ac:dyDescent="0.25">
      <c r="A2566" t="s">
        <v>5132</v>
      </c>
      <c r="B2566" t="s">
        <v>5133</v>
      </c>
      <c r="C2566" s="1">
        <v>529.00000000000205</v>
      </c>
      <c r="D2566" s="1">
        <v>103.038152610442</v>
      </c>
      <c r="E2566" s="1">
        <v>77.544176706827599</v>
      </c>
      <c r="F2566" s="1">
        <v>96.664658634538497</v>
      </c>
      <c r="G2566" s="1">
        <v>107.287148594378</v>
      </c>
      <c r="H2566" s="1">
        <v>99.851405622490404</v>
      </c>
      <c r="I2566" s="1">
        <v>37.178714859437903</v>
      </c>
      <c r="J2566" s="1">
        <v>7.4357429718875796</v>
      </c>
      <c r="K2566" s="1">
        <v>408.96586345381502</v>
      </c>
      <c r="L2566" s="1">
        <v>5.3112449799196799</v>
      </c>
      <c r="M2566" s="1">
        <v>10.622489959839401</v>
      </c>
      <c r="N2566" s="1">
        <v>21.244979919678698</v>
      </c>
      <c r="O2566" s="1">
        <v>21.244979919678698</v>
      </c>
      <c r="P2566" s="1">
        <v>63.734939759036202</v>
      </c>
      <c r="Q2566" s="1">
        <v>84.979919678714893</v>
      </c>
      <c r="R2566" s="1">
        <v>138.092369477912</v>
      </c>
      <c r="S2566" s="1">
        <v>63.734939759036202</v>
      </c>
      <c r="T2566" t="s">
        <v>21</v>
      </c>
      <c r="U2566" t="s">
        <v>4267</v>
      </c>
      <c r="V2566" s="9">
        <f t="shared" si="602"/>
        <v>19.477911646586314</v>
      </c>
      <c r="W2566" s="9">
        <f t="shared" si="603"/>
        <v>14.65863453815261</v>
      </c>
      <c r="X2566" s="9">
        <f t="shared" si="604"/>
        <v>18.273092369477904</v>
      </c>
      <c r="Y2566" s="9">
        <f t="shared" si="605"/>
        <v>20.281124497991982</v>
      </c>
      <c r="Z2566" s="9">
        <f t="shared" si="606"/>
        <v>18.875502008032139</v>
      </c>
      <c r="AA2566" s="9">
        <f t="shared" si="607"/>
        <v>7.028112449799198</v>
      </c>
      <c r="AB2566" s="9">
        <f t="shared" si="608"/>
        <v>1.4056224899598395</v>
      </c>
      <c r="AC2566" s="9">
        <f t="shared" si="609"/>
        <v>1.2987012987012998</v>
      </c>
      <c r="AD2566" s="9">
        <f t="shared" si="610"/>
        <v>2.5974025974026094</v>
      </c>
      <c r="AE2566" s="9">
        <f t="shared" si="611"/>
        <v>5.1948051948051939</v>
      </c>
      <c r="AF2566" s="9">
        <f t="shared" si="612"/>
        <v>5.1948051948051939</v>
      </c>
      <c r="AG2566" s="9">
        <f t="shared" si="613"/>
        <v>15.584415584415606</v>
      </c>
      <c r="AH2566" s="9">
        <f t="shared" si="614"/>
        <v>20.7792207792208</v>
      </c>
      <c r="AI2566" s="9">
        <f t="shared" si="615"/>
        <v>33.766233766233874</v>
      </c>
      <c r="AJ2566" s="9">
        <f t="shared" si="616"/>
        <v>15.584415584415606</v>
      </c>
    </row>
    <row r="2567" spans="1:36" x14ac:dyDescent="0.25">
      <c r="A2567" t="s">
        <v>5134</v>
      </c>
      <c r="B2567" t="s">
        <v>5135</v>
      </c>
      <c r="C2567" s="1">
        <v>1339</v>
      </c>
      <c r="D2567" s="1">
        <v>221.52573529411799</v>
      </c>
      <c r="E2567" s="1">
        <v>183.12794117647101</v>
      </c>
      <c r="F2567" s="1">
        <v>212.66470588235299</v>
      </c>
      <c r="G2567" s="1">
        <v>319.98161764705901</v>
      </c>
      <c r="H2567" s="1">
        <v>324.90441176470603</v>
      </c>
      <c r="I2567" s="1">
        <v>65.965441176470605</v>
      </c>
      <c r="J2567" s="1">
        <v>10.830147058823499</v>
      </c>
      <c r="K2567" s="1">
        <v>1117.4742647058799</v>
      </c>
      <c r="L2567" s="1">
        <v>9.8455882352941195</v>
      </c>
      <c r="M2567" s="1">
        <v>39.382352941176499</v>
      </c>
      <c r="N2567" s="1">
        <v>113.22426470588201</v>
      </c>
      <c r="O2567" s="1">
        <v>147.683823529412</v>
      </c>
      <c r="P2567" s="1">
        <v>157.529411764706</v>
      </c>
      <c r="Q2567" s="1">
        <v>142.76102941176501</v>
      </c>
      <c r="R2567" s="1">
        <v>354.441176470588</v>
      </c>
      <c r="S2567" s="1">
        <v>152.60661764705901</v>
      </c>
      <c r="T2567" t="s">
        <v>21</v>
      </c>
      <c r="U2567" t="s">
        <v>4267</v>
      </c>
      <c r="V2567" s="9">
        <f t="shared" si="602"/>
        <v>16.544117647058847</v>
      </c>
      <c r="W2567" s="9">
        <f t="shared" si="603"/>
        <v>13.676470588235325</v>
      </c>
      <c r="X2567" s="9">
        <f t="shared" si="604"/>
        <v>15.882352941176475</v>
      </c>
      <c r="Y2567" s="9">
        <f t="shared" si="605"/>
        <v>23.897058823529427</v>
      </c>
      <c r="Z2567" s="9">
        <f t="shared" si="606"/>
        <v>24.264705882352953</v>
      </c>
      <c r="AA2567" s="9">
        <f t="shared" si="607"/>
        <v>4.9264705882352953</v>
      </c>
      <c r="AB2567" s="9">
        <f t="shared" si="608"/>
        <v>0.8088235294117625</v>
      </c>
      <c r="AC2567" s="9">
        <f t="shared" si="609"/>
        <v>0.88105726872246914</v>
      </c>
      <c r="AD2567" s="9">
        <f t="shared" si="610"/>
        <v>3.5242290748898779</v>
      </c>
      <c r="AE2567" s="9">
        <f t="shared" si="611"/>
        <v>10.132158590308361</v>
      </c>
      <c r="AF2567" s="9">
        <f t="shared" si="612"/>
        <v>13.215859030837054</v>
      </c>
      <c r="AG2567" s="9">
        <f t="shared" si="613"/>
        <v>14.096916299559512</v>
      </c>
      <c r="AH2567" s="9">
        <f t="shared" si="614"/>
        <v>12.775330396475827</v>
      </c>
      <c r="AI2567" s="9">
        <f t="shared" si="615"/>
        <v>31.718061674008858</v>
      </c>
      <c r="AJ2567" s="9">
        <f t="shared" si="616"/>
        <v>13.656387665198283</v>
      </c>
    </row>
    <row r="2568" spans="1:36" x14ac:dyDescent="0.25">
      <c r="A2568" t="s">
        <v>5136</v>
      </c>
      <c r="B2568" t="s">
        <v>5137</v>
      </c>
      <c r="C2568" s="1">
        <v>122</v>
      </c>
      <c r="D2568" s="1">
        <v>32.533333333333402</v>
      </c>
      <c r="E2568" s="1">
        <v>12.2</v>
      </c>
      <c r="F2568" s="1">
        <v>27.450000000000099</v>
      </c>
      <c r="G2568" s="1">
        <v>24.400000000000102</v>
      </c>
      <c r="H2568" s="1">
        <v>18.3000000000001</v>
      </c>
      <c r="I2568" s="1">
        <v>5.0833333333333499</v>
      </c>
      <c r="J2568" s="1">
        <v>2.0333333333333399</v>
      </c>
      <c r="K2568" s="1">
        <v>86.4166666666666</v>
      </c>
      <c r="L2568">
        <v>0</v>
      </c>
      <c r="M2568" s="1">
        <v>5.0833333333333304</v>
      </c>
      <c r="N2568">
        <v>0</v>
      </c>
      <c r="O2568" s="1">
        <v>10.1666666666667</v>
      </c>
      <c r="P2568" s="1">
        <v>5.0833333333333304</v>
      </c>
      <c r="Q2568" s="1">
        <v>25.4166666666667</v>
      </c>
      <c r="R2568" s="1">
        <v>25.4166666666667</v>
      </c>
      <c r="S2568" s="1">
        <v>15.25</v>
      </c>
      <c r="T2568" t="s">
        <v>21</v>
      </c>
      <c r="U2568" t="s">
        <v>4267</v>
      </c>
      <c r="V2568" s="9">
        <f t="shared" si="602"/>
        <v>26.666666666666721</v>
      </c>
      <c r="W2568" s="9">
        <f t="shared" si="603"/>
        <v>10</v>
      </c>
      <c r="X2568" s="9">
        <f t="shared" si="604"/>
        <v>22.500000000000082</v>
      </c>
      <c r="Y2568" s="9">
        <f t="shared" si="605"/>
        <v>20.000000000000085</v>
      </c>
      <c r="Z2568" s="9">
        <f t="shared" si="606"/>
        <v>15.000000000000083</v>
      </c>
      <c r="AA2568" s="9">
        <f t="shared" si="607"/>
        <v>4.1666666666666803</v>
      </c>
      <c r="AB2568" s="9">
        <f t="shared" si="608"/>
        <v>1.6666666666666723</v>
      </c>
      <c r="AC2568" s="9">
        <f t="shared" si="609"/>
        <v>0</v>
      </c>
      <c r="AD2568" s="9">
        <f t="shared" si="610"/>
        <v>5.8823529411764719</v>
      </c>
      <c r="AE2568" s="9">
        <f t="shared" si="611"/>
        <v>0</v>
      </c>
      <c r="AF2568" s="9">
        <f t="shared" si="612"/>
        <v>11.764705882352988</v>
      </c>
      <c r="AG2568" s="9">
        <f t="shared" si="613"/>
        <v>5.8823529411764719</v>
      </c>
      <c r="AH2568" s="9">
        <f t="shared" si="614"/>
        <v>29.411764705882415</v>
      </c>
      <c r="AI2568" s="9">
        <f t="shared" si="615"/>
        <v>29.411764705882415</v>
      </c>
      <c r="AJ2568" s="9">
        <f t="shared" si="616"/>
        <v>17.647058823529424</v>
      </c>
    </row>
    <row r="2569" spans="1:36" x14ac:dyDescent="0.25">
      <c r="A2569" t="s">
        <v>5138</v>
      </c>
      <c r="B2569" t="s">
        <v>5139</v>
      </c>
      <c r="C2569" s="1">
        <v>2452.00000000001</v>
      </c>
      <c r="D2569" s="1">
        <v>442.38166666666802</v>
      </c>
      <c r="E2569" s="1">
        <v>344.30166666666798</v>
      </c>
      <c r="F2569" s="1">
        <v>444.42500000000098</v>
      </c>
      <c r="G2569" s="1">
        <v>622.19500000000198</v>
      </c>
      <c r="H2569" s="1">
        <v>442.38166666666802</v>
      </c>
      <c r="I2569" s="1">
        <v>138.946666666667</v>
      </c>
      <c r="J2569" s="1">
        <v>17.3683333333334</v>
      </c>
      <c r="K2569" s="1">
        <v>2002.4666666666701</v>
      </c>
      <c r="L2569" s="1">
        <v>10.216666666666701</v>
      </c>
      <c r="M2569" s="1">
        <v>56.191666666666599</v>
      </c>
      <c r="N2569" s="1">
        <v>219.65833333333299</v>
      </c>
      <c r="O2569" s="1">
        <v>434.20833333333297</v>
      </c>
      <c r="P2569" s="1">
        <v>250.308333333333</v>
      </c>
      <c r="Q2569" s="1">
        <v>199.22499999999999</v>
      </c>
      <c r="R2569" s="1">
        <v>495.50833333333298</v>
      </c>
      <c r="S2569" s="1">
        <v>337.15</v>
      </c>
      <c r="T2569" t="s">
        <v>21</v>
      </c>
      <c r="U2569" t="s">
        <v>4267</v>
      </c>
      <c r="V2569" s="9">
        <f t="shared" si="602"/>
        <v>18.041666666666647</v>
      </c>
      <c r="W2569" s="9">
        <f t="shared" si="603"/>
        <v>14.041666666666664</v>
      </c>
      <c r="X2569" s="9">
        <f t="shared" si="604"/>
        <v>18.124999999999964</v>
      </c>
      <c r="Y2569" s="9">
        <f t="shared" si="605"/>
        <v>25.374999999999975</v>
      </c>
      <c r="Z2569" s="9">
        <f t="shared" si="606"/>
        <v>18.041666666666647</v>
      </c>
      <c r="AA2569" s="9">
        <f t="shared" si="607"/>
        <v>5.6666666666666572</v>
      </c>
      <c r="AB2569" s="9">
        <f t="shared" si="608"/>
        <v>0.70833333333333315</v>
      </c>
      <c r="AC2569" s="9">
        <f t="shared" si="609"/>
        <v>0.51020408163265385</v>
      </c>
      <c r="AD2569" s="9">
        <f t="shared" si="610"/>
        <v>2.8061224489795835</v>
      </c>
      <c r="AE2569" s="9">
        <f t="shared" si="611"/>
        <v>10.969387755102005</v>
      </c>
      <c r="AF2569" s="9">
        <f t="shared" si="612"/>
        <v>21.683673469387699</v>
      </c>
      <c r="AG2569" s="9">
        <f t="shared" si="613"/>
        <v>12.499999999999961</v>
      </c>
      <c r="AH2569" s="9">
        <f t="shared" si="614"/>
        <v>9.9489795918367179</v>
      </c>
      <c r="AI2569" s="9">
        <f t="shared" si="615"/>
        <v>24.744897959183614</v>
      </c>
      <c r="AJ2569" s="9">
        <f t="shared" si="616"/>
        <v>16.836734693877521</v>
      </c>
    </row>
    <row r="2570" spans="1:36" x14ac:dyDescent="0.25">
      <c r="A2570" t="s">
        <v>5140</v>
      </c>
      <c r="B2570" t="s">
        <v>5141</v>
      </c>
      <c r="C2570" s="1">
        <v>112</v>
      </c>
      <c r="D2570" s="1">
        <v>23</v>
      </c>
      <c r="E2570" s="1">
        <v>15</v>
      </c>
      <c r="F2570" s="1">
        <v>22</v>
      </c>
      <c r="G2570" s="1">
        <v>20</v>
      </c>
      <c r="H2570" s="1">
        <v>23</v>
      </c>
      <c r="I2570" s="1">
        <v>9</v>
      </c>
      <c r="J2570">
        <v>0</v>
      </c>
      <c r="K2570" s="1">
        <v>90</v>
      </c>
      <c r="L2570" s="1">
        <v>5</v>
      </c>
      <c r="M2570">
        <v>0</v>
      </c>
      <c r="N2570">
        <v>0</v>
      </c>
      <c r="O2570" s="1">
        <v>15</v>
      </c>
      <c r="P2570" s="1">
        <v>5</v>
      </c>
      <c r="Q2570" s="1">
        <v>15</v>
      </c>
      <c r="R2570" s="1">
        <v>25</v>
      </c>
      <c r="S2570" s="1">
        <v>25</v>
      </c>
      <c r="T2570" t="s">
        <v>21</v>
      </c>
      <c r="U2570" t="s">
        <v>4267</v>
      </c>
      <c r="V2570" s="9">
        <f t="shared" si="602"/>
        <v>20.535714285714285</v>
      </c>
      <c r="W2570" s="9">
        <f t="shared" si="603"/>
        <v>13.392857142857142</v>
      </c>
      <c r="X2570" s="9">
        <f t="shared" si="604"/>
        <v>19.642857142857142</v>
      </c>
      <c r="Y2570" s="9">
        <f t="shared" si="605"/>
        <v>17.857142857142858</v>
      </c>
      <c r="Z2570" s="9">
        <f t="shared" si="606"/>
        <v>20.535714285714285</v>
      </c>
      <c r="AA2570" s="9">
        <f t="shared" si="607"/>
        <v>8.0357142857142865</v>
      </c>
      <c r="AB2570" s="9">
        <f t="shared" si="608"/>
        <v>0</v>
      </c>
      <c r="AC2570" s="9">
        <f t="shared" si="609"/>
        <v>5.5555555555555554</v>
      </c>
      <c r="AD2570" s="9">
        <f t="shared" si="610"/>
        <v>0</v>
      </c>
      <c r="AE2570" s="9">
        <f t="shared" si="611"/>
        <v>0</v>
      </c>
      <c r="AF2570" s="9">
        <f t="shared" si="612"/>
        <v>16.666666666666664</v>
      </c>
      <c r="AG2570" s="9">
        <f t="shared" si="613"/>
        <v>5.5555555555555554</v>
      </c>
      <c r="AH2570" s="9">
        <f t="shared" si="614"/>
        <v>16.666666666666664</v>
      </c>
      <c r="AI2570" s="9">
        <f t="shared" si="615"/>
        <v>27.777777777777779</v>
      </c>
      <c r="AJ2570" s="9">
        <f t="shared" si="616"/>
        <v>27.777777777777779</v>
      </c>
    </row>
    <row r="2571" spans="1:36" x14ac:dyDescent="0.25">
      <c r="A2571" t="s">
        <v>5142</v>
      </c>
      <c r="B2571" t="s">
        <v>5143</v>
      </c>
      <c r="C2571" s="1">
        <v>718.00000000000205</v>
      </c>
      <c r="D2571" s="1">
        <v>125.497537835088</v>
      </c>
      <c r="E2571" s="1">
        <v>104.233552153993</v>
      </c>
      <c r="F2571" s="1">
        <v>138.50705207377399</v>
      </c>
      <c r="G2571" s="1">
        <v>178.82222047892199</v>
      </c>
      <c r="H2571" s="1">
        <v>124.038002628992</v>
      </c>
      <c r="I2571" s="1">
        <v>42.706169756727</v>
      </c>
      <c r="J2571" s="1">
        <v>4.1954650725062503</v>
      </c>
      <c r="K2571" s="1">
        <v>577.45185211267403</v>
      </c>
      <c r="L2571">
        <v>0</v>
      </c>
      <c r="M2571" s="1">
        <v>35.210286019153003</v>
      </c>
      <c r="N2571" s="1">
        <v>50.993836060727602</v>
      </c>
      <c r="O2571" s="1">
        <v>101.993577703131</v>
      </c>
      <c r="P2571" s="1">
        <v>102.070760745603</v>
      </c>
      <c r="Q2571" s="1">
        <v>66.095634939451898</v>
      </c>
      <c r="R2571" s="1">
        <v>160.861717951559</v>
      </c>
      <c r="S2571" s="1">
        <v>60.226038693048501</v>
      </c>
      <c r="T2571" t="s">
        <v>21</v>
      </c>
      <c r="U2571" t="s">
        <v>4267</v>
      </c>
      <c r="V2571" s="9">
        <f t="shared" si="602"/>
        <v>17.478765715193266</v>
      </c>
      <c r="W2571" s="9">
        <f t="shared" si="603"/>
        <v>14.517207820890349</v>
      </c>
      <c r="X2571" s="9">
        <f t="shared" si="604"/>
        <v>19.290675776291589</v>
      </c>
      <c r="Y2571" s="9">
        <f t="shared" si="605"/>
        <v>24.905601738011349</v>
      </c>
      <c r="Z2571" s="9">
        <f t="shared" si="606"/>
        <v>17.275487831335884</v>
      </c>
      <c r="AA2571" s="9">
        <f t="shared" si="607"/>
        <v>5.9479345065079219</v>
      </c>
      <c r="AB2571" s="9">
        <f t="shared" si="608"/>
        <v>0.58432661176967104</v>
      </c>
      <c r="AC2571" s="9">
        <f t="shared" si="609"/>
        <v>0</v>
      </c>
      <c r="AD2571" s="9">
        <f t="shared" si="610"/>
        <v>6.0975275930507662</v>
      </c>
      <c r="AE2571" s="9">
        <f t="shared" si="611"/>
        <v>8.8308377355031062</v>
      </c>
      <c r="AF2571" s="9">
        <f t="shared" si="612"/>
        <v>17.662698167817066</v>
      </c>
      <c r="AG2571" s="9">
        <f t="shared" si="613"/>
        <v>17.676064311191553</v>
      </c>
      <c r="AH2571" s="9">
        <f t="shared" si="614"/>
        <v>11.446085885365752</v>
      </c>
      <c r="AI2571" s="9">
        <f t="shared" si="615"/>
        <v>27.857165469818462</v>
      </c>
      <c r="AJ2571" s="9">
        <f t="shared" si="616"/>
        <v>10.429620837253289</v>
      </c>
    </row>
    <row r="2572" spans="1:36" x14ac:dyDescent="0.25">
      <c r="A2572" t="s">
        <v>5144</v>
      </c>
      <c r="B2572" t="s">
        <v>5145</v>
      </c>
      <c r="C2572" s="1">
        <v>7245.99999999999</v>
      </c>
      <c r="D2572" s="1">
        <v>1381.93755274261</v>
      </c>
      <c r="E2572" s="1">
        <v>1209.70492264416</v>
      </c>
      <c r="F2572" s="1">
        <v>1241.29789029536</v>
      </c>
      <c r="G2572" s="1">
        <v>1404.35836849507</v>
      </c>
      <c r="H2572" s="1">
        <v>1302.4455696202499</v>
      </c>
      <c r="I2572" s="1">
        <v>635.93586497890203</v>
      </c>
      <c r="J2572" s="1">
        <v>70.319831223628597</v>
      </c>
      <c r="K2572" s="1">
        <v>5783.5513361462699</v>
      </c>
      <c r="L2572" s="1">
        <v>15.286919831223599</v>
      </c>
      <c r="M2572" s="1">
        <v>127.39099859353</v>
      </c>
      <c r="N2572" s="1">
        <v>310.834036568214</v>
      </c>
      <c r="O2572" s="1">
        <v>611.476793248945</v>
      </c>
      <c r="P2572" s="1">
        <v>840.78059071730002</v>
      </c>
      <c r="Q2572" s="1">
        <v>912.11954992967696</v>
      </c>
      <c r="R2572" s="1">
        <v>1620.4135021096999</v>
      </c>
      <c r="S2572" s="1">
        <v>1345.2489451476799</v>
      </c>
      <c r="T2572" t="s">
        <v>21</v>
      </c>
      <c r="U2572" t="s">
        <v>4267</v>
      </c>
      <c r="V2572" s="9">
        <f t="shared" si="602"/>
        <v>19.07172995780585</v>
      </c>
      <c r="W2572" s="9">
        <f t="shared" si="603"/>
        <v>16.694796061884649</v>
      </c>
      <c r="X2572" s="9">
        <f t="shared" si="604"/>
        <v>17.130801687763757</v>
      </c>
      <c r="Y2572" s="9">
        <f t="shared" si="605"/>
        <v>19.381153305203863</v>
      </c>
      <c r="Z2572" s="9">
        <f t="shared" si="606"/>
        <v>17.974683544303776</v>
      </c>
      <c r="AA2572" s="9">
        <f t="shared" si="607"/>
        <v>8.776371308016877</v>
      </c>
      <c r="AB2572" s="9">
        <f t="shared" si="608"/>
        <v>0.97046413502109719</v>
      </c>
      <c r="AC2572" s="9">
        <f t="shared" si="609"/>
        <v>0.26431718061673976</v>
      </c>
      <c r="AD2572" s="9">
        <f t="shared" si="610"/>
        <v>2.2026431718061645</v>
      </c>
      <c r="AE2572" s="9">
        <f t="shared" si="611"/>
        <v>5.3744493392070547</v>
      </c>
      <c r="AF2572" s="9">
        <f t="shared" si="612"/>
        <v>10.572687224669606</v>
      </c>
      <c r="AG2572" s="9">
        <f t="shared" si="613"/>
        <v>14.537444933920721</v>
      </c>
      <c r="AH2572" s="9">
        <f t="shared" si="614"/>
        <v>15.770925110132175</v>
      </c>
      <c r="AI2572" s="9">
        <f t="shared" si="615"/>
        <v>28.017621145374385</v>
      </c>
      <c r="AJ2572" s="9">
        <f t="shared" si="616"/>
        <v>23.259911894273149</v>
      </c>
    </row>
    <row r="2573" spans="1:36" x14ac:dyDescent="0.25">
      <c r="A2573" t="s">
        <v>5146</v>
      </c>
      <c r="B2573" t="s">
        <v>5147</v>
      </c>
      <c r="C2573" s="1">
        <v>1127</v>
      </c>
      <c r="D2573" s="1">
        <v>217</v>
      </c>
      <c r="E2573" s="1">
        <v>203</v>
      </c>
      <c r="F2573" s="1">
        <v>203</v>
      </c>
      <c r="G2573" s="1">
        <v>262</v>
      </c>
      <c r="H2573" s="1">
        <v>184</v>
      </c>
      <c r="I2573" s="1">
        <v>52</v>
      </c>
      <c r="J2573" s="1">
        <v>6</v>
      </c>
      <c r="K2573" s="1">
        <v>930</v>
      </c>
      <c r="L2573" s="1">
        <v>15</v>
      </c>
      <c r="M2573" s="1">
        <v>35</v>
      </c>
      <c r="N2573" s="1">
        <v>30</v>
      </c>
      <c r="O2573" s="1">
        <v>185</v>
      </c>
      <c r="P2573" s="1">
        <v>130</v>
      </c>
      <c r="Q2573" s="1">
        <v>140</v>
      </c>
      <c r="R2573" s="1">
        <v>255</v>
      </c>
      <c r="S2573" s="1">
        <v>140</v>
      </c>
      <c r="T2573" t="s">
        <v>21</v>
      </c>
      <c r="U2573" t="s">
        <v>4267</v>
      </c>
      <c r="V2573" s="9">
        <f t="shared" si="602"/>
        <v>19.254658385093169</v>
      </c>
      <c r="W2573" s="9">
        <f t="shared" si="603"/>
        <v>18.012422360248447</v>
      </c>
      <c r="X2573" s="9">
        <f t="shared" si="604"/>
        <v>18.012422360248447</v>
      </c>
      <c r="Y2573" s="9">
        <f t="shared" si="605"/>
        <v>23.247559893522627</v>
      </c>
      <c r="Z2573" s="9">
        <f t="shared" si="606"/>
        <v>16.326530612244898</v>
      </c>
      <c r="AA2573" s="9">
        <f t="shared" si="607"/>
        <v>4.6140195208518193</v>
      </c>
      <c r="AB2573" s="9">
        <f t="shared" si="608"/>
        <v>0.53238686779059452</v>
      </c>
      <c r="AC2573" s="9">
        <f t="shared" si="609"/>
        <v>1.6129032258064515</v>
      </c>
      <c r="AD2573" s="9">
        <f t="shared" si="610"/>
        <v>3.763440860215054</v>
      </c>
      <c r="AE2573" s="9">
        <f t="shared" si="611"/>
        <v>3.225806451612903</v>
      </c>
      <c r="AF2573" s="9">
        <f t="shared" si="612"/>
        <v>19.892473118279568</v>
      </c>
      <c r="AG2573" s="9">
        <f t="shared" si="613"/>
        <v>13.978494623655912</v>
      </c>
      <c r="AH2573" s="9">
        <f t="shared" si="614"/>
        <v>15.053763440860216</v>
      </c>
      <c r="AI2573" s="9">
        <f t="shared" si="615"/>
        <v>27.419354838709676</v>
      </c>
      <c r="AJ2573" s="9">
        <f t="shared" si="616"/>
        <v>15.053763440860216</v>
      </c>
    </row>
    <row r="2574" spans="1:36" x14ac:dyDescent="0.25">
      <c r="A2574" t="s">
        <v>5148</v>
      </c>
      <c r="B2574" t="s">
        <v>5149</v>
      </c>
      <c r="C2574" s="1">
        <v>232</v>
      </c>
      <c r="D2574" s="1">
        <v>42.451063829787202</v>
      </c>
      <c r="E2574" s="1">
        <v>29.6170212765957</v>
      </c>
      <c r="F2574" s="1">
        <v>42.451063829787202</v>
      </c>
      <c r="G2574" s="1">
        <v>41.463829787233998</v>
      </c>
      <c r="H2574" s="1">
        <v>42.451063829787202</v>
      </c>
      <c r="I2574" s="1">
        <v>31.591489361702099</v>
      </c>
      <c r="J2574" s="1">
        <v>1.9744680851063801</v>
      </c>
      <c r="K2574" s="1">
        <v>167.82978723404301</v>
      </c>
      <c r="L2574">
        <v>0</v>
      </c>
      <c r="M2574" s="1">
        <v>4.9361702127659601</v>
      </c>
      <c r="N2574" s="1">
        <v>4.9361702127659601</v>
      </c>
      <c r="O2574" s="1">
        <v>14.8085106382979</v>
      </c>
      <c r="P2574" s="1">
        <v>39.489361702127702</v>
      </c>
      <c r="Q2574" s="1">
        <v>39.489361702127702</v>
      </c>
      <c r="R2574" s="1">
        <v>59.2340425531915</v>
      </c>
      <c r="S2574" s="1">
        <v>4.9361702127659601</v>
      </c>
      <c r="T2574" t="s">
        <v>21</v>
      </c>
      <c r="U2574" t="s">
        <v>4267</v>
      </c>
      <c r="V2574" s="9">
        <f t="shared" si="602"/>
        <v>18.297872340425521</v>
      </c>
      <c r="W2574" s="9">
        <f t="shared" si="603"/>
        <v>12.765957446808491</v>
      </c>
      <c r="X2574" s="9">
        <f t="shared" si="604"/>
        <v>18.297872340425521</v>
      </c>
      <c r="Y2574" s="9">
        <f t="shared" si="605"/>
        <v>17.872340425531895</v>
      </c>
      <c r="Z2574" s="9">
        <f t="shared" si="606"/>
        <v>18.297872340425521</v>
      </c>
      <c r="AA2574" s="9">
        <f t="shared" si="607"/>
        <v>13.617021276595731</v>
      </c>
      <c r="AB2574" s="9">
        <f t="shared" si="608"/>
        <v>0.85106382978723283</v>
      </c>
      <c r="AC2574" s="9">
        <f t="shared" si="609"/>
        <v>0</v>
      </c>
      <c r="AD2574" s="9">
        <f t="shared" si="610"/>
        <v>2.9411764705882288</v>
      </c>
      <c r="AE2574" s="9">
        <f t="shared" si="611"/>
        <v>2.9411764705882288</v>
      </c>
      <c r="AF2574" s="9">
        <f t="shared" si="612"/>
        <v>8.8235294117646976</v>
      </c>
      <c r="AG2574" s="9">
        <f t="shared" si="613"/>
        <v>23.529411764705841</v>
      </c>
      <c r="AH2574" s="9">
        <f t="shared" si="614"/>
        <v>23.529411764705841</v>
      </c>
      <c r="AI2574" s="9">
        <f t="shared" si="615"/>
        <v>35.294117647058734</v>
      </c>
      <c r="AJ2574" s="9">
        <f t="shared" si="616"/>
        <v>2.9411764705882288</v>
      </c>
    </row>
    <row r="2575" spans="1:36" x14ac:dyDescent="0.25">
      <c r="A2575" t="s">
        <v>5150</v>
      </c>
      <c r="B2575" t="s">
        <v>5151</v>
      </c>
      <c r="C2575" s="1">
        <v>269</v>
      </c>
      <c r="D2575" s="1">
        <v>63.710526315789402</v>
      </c>
      <c r="E2575" s="1">
        <v>34.383458646616504</v>
      </c>
      <c r="F2575" s="1">
        <v>61.687969924811902</v>
      </c>
      <c r="G2575" s="1">
        <v>49.552631578947299</v>
      </c>
      <c r="H2575" s="1">
        <v>43.484962406015001</v>
      </c>
      <c r="I2575" s="1">
        <v>14.157894736842101</v>
      </c>
      <c r="J2575" s="1">
        <v>2.02255639097744</v>
      </c>
      <c r="K2575" s="1">
        <v>217.424812030075</v>
      </c>
      <c r="L2575" s="1">
        <v>5.05639097744361</v>
      </c>
      <c r="M2575" s="1">
        <v>10.1127819548872</v>
      </c>
      <c r="N2575">
        <v>0</v>
      </c>
      <c r="O2575" s="1">
        <v>30.338345864661701</v>
      </c>
      <c r="P2575" s="1">
        <v>25.281954887217999</v>
      </c>
      <c r="Q2575" s="1">
        <v>40.451127819548901</v>
      </c>
      <c r="R2575" s="1">
        <v>75.845864661654105</v>
      </c>
      <c r="S2575" s="1">
        <v>30.338345864661701</v>
      </c>
      <c r="T2575" t="s">
        <v>21</v>
      </c>
      <c r="U2575" t="s">
        <v>4267</v>
      </c>
      <c r="V2575" s="9">
        <f t="shared" si="602"/>
        <v>23.684210526315763</v>
      </c>
      <c r="W2575" s="9">
        <f t="shared" si="603"/>
        <v>12.781954887218031</v>
      </c>
      <c r="X2575" s="9">
        <f t="shared" si="604"/>
        <v>22.93233082706762</v>
      </c>
      <c r="Y2575" s="9">
        <f t="shared" si="605"/>
        <v>18.42105263157892</v>
      </c>
      <c r="Z2575" s="9">
        <f t="shared" si="606"/>
        <v>16.16541353383457</v>
      </c>
      <c r="AA2575" s="9">
        <f t="shared" si="607"/>
        <v>5.2631578947368407</v>
      </c>
      <c r="AB2575" s="9">
        <f t="shared" si="608"/>
        <v>0.75187969924811893</v>
      </c>
      <c r="AC2575" s="9">
        <f t="shared" si="609"/>
        <v>2.3255813953488396</v>
      </c>
      <c r="AD2575" s="9">
        <f t="shared" si="610"/>
        <v>4.6511627906976702</v>
      </c>
      <c r="AE2575" s="9">
        <f t="shared" si="611"/>
        <v>0</v>
      </c>
      <c r="AF2575" s="9">
        <f t="shared" si="612"/>
        <v>13.953488372093057</v>
      </c>
      <c r="AG2575" s="9">
        <f t="shared" si="613"/>
        <v>11.627906976744175</v>
      </c>
      <c r="AH2575" s="9">
        <f t="shared" si="614"/>
        <v>18.604651162790727</v>
      </c>
      <c r="AI2575" s="9">
        <f t="shared" si="615"/>
        <v>34.883720930232577</v>
      </c>
      <c r="AJ2575" s="9">
        <f t="shared" si="616"/>
        <v>13.953488372093057</v>
      </c>
    </row>
    <row r="2576" spans="1:36" x14ac:dyDescent="0.25">
      <c r="A2576" t="s">
        <v>5152</v>
      </c>
      <c r="B2576" t="s">
        <v>5153</v>
      </c>
      <c r="C2576" s="1">
        <v>886</v>
      </c>
      <c r="D2576" s="1">
        <v>140</v>
      </c>
      <c r="E2576" s="1">
        <v>122</v>
      </c>
      <c r="F2576" s="1">
        <v>124</v>
      </c>
      <c r="G2576" s="1">
        <v>154</v>
      </c>
      <c r="H2576" s="1">
        <v>165</v>
      </c>
      <c r="I2576" s="1">
        <v>138</v>
      </c>
      <c r="J2576" s="1">
        <v>43</v>
      </c>
      <c r="K2576" s="1">
        <v>790</v>
      </c>
      <c r="L2576">
        <v>0</v>
      </c>
      <c r="M2576" s="1">
        <v>50</v>
      </c>
      <c r="N2576" s="1">
        <v>30</v>
      </c>
      <c r="O2576" s="1">
        <v>45</v>
      </c>
      <c r="P2576" s="1">
        <v>110</v>
      </c>
      <c r="Q2576" s="1">
        <v>125</v>
      </c>
      <c r="R2576" s="1">
        <v>310</v>
      </c>
      <c r="S2576" s="1">
        <v>120</v>
      </c>
      <c r="T2576" t="s">
        <v>21</v>
      </c>
      <c r="U2576" t="s">
        <v>4267</v>
      </c>
      <c r="V2576" s="9">
        <f t="shared" si="602"/>
        <v>15.80135440180587</v>
      </c>
      <c r="W2576" s="9">
        <f t="shared" si="603"/>
        <v>13.769751693002258</v>
      </c>
      <c r="X2576" s="9">
        <f t="shared" si="604"/>
        <v>13.995485327313769</v>
      </c>
      <c r="Y2576" s="9">
        <f t="shared" si="605"/>
        <v>17.381489841986454</v>
      </c>
      <c r="Z2576" s="9">
        <f t="shared" si="606"/>
        <v>18.623024830699777</v>
      </c>
      <c r="AA2576" s="9">
        <f t="shared" si="607"/>
        <v>15.575620767494355</v>
      </c>
      <c r="AB2576" s="9">
        <f t="shared" si="608"/>
        <v>4.8532731376975171</v>
      </c>
      <c r="AC2576" s="9">
        <f t="shared" si="609"/>
        <v>0</v>
      </c>
      <c r="AD2576" s="9">
        <f t="shared" si="610"/>
        <v>6.3291139240506329</v>
      </c>
      <c r="AE2576" s="9">
        <f t="shared" si="611"/>
        <v>3.79746835443038</v>
      </c>
      <c r="AF2576" s="9">
        <f t="shared" si="612"/>
        <v>5.6962025316455698</v>
      </c>
      <c r="AG2576" s="9">
        <f t="shared" si="613"/>
        <v>13.924050632911392</v>
      </c>
      <c r="AH2576" s="9">
        <f t="shared" si="614"/>
        <v>15.822784810126583</v>
      </c>
      <c r="AI2576" s="9">
        <f t="shared" si="615"/>
        <v>39.24050632911392</v>
      </c>
      <c r="AJ2576" s="9">
        <f t="shared" si="616"/>
        <v>15.18987341772152</v>
      </c>
    </row>
    <row r="2577" spans="1:36" x14ac:dyDescent="0.25">
      <c r="A2577" t="s">
        <v>5154</v>
      </c>
      <c r="B2577" t="s">
        <v>5155</v>
      </c>
      <c r="C2577" s="1">
        <v>137</v>
      </c>
      <c r="D2577" s="1">
        <v>36.1527777777778</v>
      </c>
      <c r="E2577" s="1">
        <v>23.7847222222222</v>
      </c>
      <c r="F2577" s="1">
        <v>37.1041666666667</v>
      </c>
      <c r="G2577" s="1">
        <v>27.5902777777778</v>
      </c>
      <c r="H2577" s="1">
        <v>6.6597222222222197</v>
      </c>
      <c r="I2577" s="1">
        <v>4.7569444444444402</v>
      </c>
      <c r="J2577" s="1">
        <v>0.95138888888888895</v>
      </c>
      <c r="K2577" s="1">
        <v>95.1388888888888</v>
      </c>
      <c r="L2577">
        <v>0</v>
      </c>
      <c r="M2577" s="1">
        <v>9.5138888888888804</v>
      </c>
      <c r="N2577" s="1">
        <v>9.5138888888888804</v>
      </c>
      <c r="O2577" s="1">
        <v>14.2708333333333</v>
      </c>
      <c r="P2577" s="1">
        <v>9.5138888888888804</v>
      </c>
      <c r="Q2577" s="1">
        <v>28.5416666666666</v>
      </c>
      <c r="R2577" s="1">
        <v>14.2708333333333</v>
      </c>
      <c r="S2577" s="1">
        <v>9.5138888888888804</v>
      </c>
      <c r="T2577" t="s">
        <v>21</v>
      </c>
      <c r="U2577" t="s">
        <v>4267</v>
      </c>
      <c r="V2577" s="9">
        <f t="shared" si="602"/>
        <v>26.388888888888907</v>
      </c>
      <c r="W2577" s="9">
        <f t="shared" si="603"/>
        <v>17.361111111111093</v>
      </c>
      <c r="X2577" s="9">
        <f t="shared" si="604"/>
        <v>27.083333333333361</v>
      </c>
      <c r="Y2577" s="9">
        <f t="shared" si="605"/>
        <v>20.138888888888907</v>
      </c>
      <c r="Z2577" s="9">
        <f t="shared" si="606"/>
        <v>4.8611111111111089</v>
      </c>
      <c r="AA2577" s="9">
        <f t="shared" si="607"/>
        <v>3.4722222222222188</v>
      </c>
      <c r="AB2577" s="9">
        <f t="shared" si="608"/>
        <v>0.69444444444444453</v>
      </c>
      <c r="AC2577" s="9">
        <f t="shared" si="609"/>
        <v>0</v>
      </c>
      <c r="AD2577" s="9">
        <f t="shared" si="610"/>
        <v>10</v>
      </c>
      <c r="AE2577" s="9">
        <f t="shared" si="611"/>
        <v>10</v>
      </c>
      <c r="AF2577" s="9">
        <f t="shared" si="612"/>
        <v>14.99999999999998</v>
      </c>
      <c r="AG2577" s="9">
        <f t="shared" si="613"/>
        <v>10</v>
      </c>
      <c r="AH2577" s="9">
        <f t="shared" si="614"/>
        <v>29.999999999999961</v>
      </c>
      <c r="AI2577" s="9">
        <f t="shared" si="615"/>
        <v>14.99999999999998</v>
      </c>
      <c r="AJ2577" s="9">
        <f t="shared" si="616"/>
        <v>10</v>
      </c>
    </row>
    <row r="2578" spans="1:36" x14ac:dyDescent="0.25">
      <c r="A2578" t="s">
        <v>5156</v>
      </c>
      <c r="B2578" t="s">
        <v>5157</v>
      </c>
      <c r="C2578" s="1">
        <v>464</v>
      </c>
      <c r="D2578" s="1">
        <v>70.438273813368994</v>
      </c>
      <c r="E2578" s="1">
        <v>92.762169644362999</v>
      </c>
      <c r="F2578" s="1">
        <v>68.344649650040694</v>
      </c>
      <c r="G2578" s="1">
        <v>86.060885673101396</v>
      </c>
      <c r="H2578" s="1">
        <v>78.566363117227795</v>
      </c>
      <c r="I2578" s="1">
        <v>63.746451907016599</v>
      </c>
      <c r="J2578" s="1">
        <v>4.0812061948814504</v>
      </c>
      <c r="K2578" s="1">
        <v>395.59486031395301</v>
      </c>
      <c r="L2578" s="1">
        <v>4.3888892178722001</v>
      </c>
      <c r="M2578" s="1">
        <v>49.343714234525898</v>
      </c>
      <c r="N2578">
        <v>0</v>
      </c>
      <c r="O2578" s="1">
        <v>29.854086365937</v>
      </c>
      <c r="P2578" s="1">
        <v>74.130916907182197</v>
      </c>
      <c r="Q2578" s="1">
        <v>39.651037432023699</v>
      </c>
      <c r="R2578" s="1">
        <v>158.68889012763299</v>
      </c>
      <c r="S2578" s="1">
        <v>39.537326028778502</v>
      </c>
      <c r="T2578" t="s">
        <v>21</v>
      </c>
      <c r="U2578" t="s">
        <v>4267</v>
      </c>
      <c r="V2578" s="9">
        <f t="shared" si="602"/>
        <v>15.1806624597778</v>
      </c>
      <c r="W2578" s="9">
        <f t="shared" si="603"/>
        <v>19.991846906112716</v>
      </c>
      <c r="X2578" s="9">
        <f t="shared" si="604"/>
        <v>14.72945035561222</v>
      </c>
      <c r="Y2578" s="9">
        <f t="shared" si="605"/>
        <v>18.547604670927026</v>
      </c>
      <c r="Z2578" s="9">
        <f t="shared" si="606"/>
        <v>16.932405844230129</v>
      </c>
      <c r="AA2578" s="9">
        <f t="shared" si="607"/>
        <v>13.738459462719094</v>
      </c>
      <c r="AB2578" s="9">
        <f t="shared" si="608"/>
        <v>0.87957030062100228</v>
      </c>
      <c r="AC2578" s="9">
        <f t="shared" si="609"/>
        <v>1.1094404043543635</v>
      </c>
      <c r="AD2578" s="9">
        <f t="shared" si="610"/>
        <v>12.473295076524911</v>
      </c>
      <c r="AE2578" s="9">
        <f t="shared" si="611"/>
        <v>0</v>
      </c>
      <c r="AF2578" s="9">
        <f t="shared" si="612"/>
        <v>7.5466315063456895</v>
      </c>
      <c r="AG2578" s="9">
        <f t="shared" si="613"/>
        <v>18.739100110742143</v>
      </c>
      <c r="AH2578" s="9">
        <f t="shared" si="614"/>
        <v>10.023142717414412</v>
      </c>
      <c r="AI2578" s="9">
        <f t="shared" si="615"/>
        <v>40.113991875853465</v>
      </c>
      <c r="AJ2578" s="9">
        <f t="shared" si="616"/>
        <v>9.9943983087648771</v>
      </c>
    </row>
    <row r="2579" spans="1:36" x14ac:dyDescent="0.25">
      <c r="A2579" t="s">
        <v>5158</v>
      </c>
      <c r="B2579" t="s">
        <v>5159</v>
      </c>
      <c r="C2579" s="1">
        <v>3448</v>
      </c>
      <c r="D2579" s="1">
        <v>731.05664700662703</v>
      </c>
      <c r="E2579" s="1">
        <v>611.05830191473603</v>
      </c>
      <c r="F2579" s="1">
        <v>683.66869496623303</v>
      </c>
      <c r="G2579" s="1">
        <v>737.84934248947002</v>
      </c>
      <c r="H2579" s="1">
        <v>415.91635270055502</v>
      </c>
      <c r="I2579" s="1">
        <v>247.06414529676999</v>
      </c>
      <c r="J2579" s="1">
        <v>21.3865156256083</v>
      </c>
      <c r="K2579" s="1">
        <v>2763.1546148574498</v>
      </c>
      <c r="L2579" s="1">
        <v>10.2202573536016</v>
      </c>
      <c r="M2579" s="1">
        <v>64.904725569253699</v>
      </c>
      <c r="N2579" s="1">
        <v>85.833457218333706</v>
      </c>
      <c r="O2579" s="1">
        <v>394.13389664486698</v>
      </c>
      <c r="P2579" s="1">
        <v>554.18472777341799</v>
      </c>
      <c r="Q2579" s="1">
        <v>483.07833445877998</v>
      </c>
      <c r="R2579" s="1">
        <v>649.00984010454602</v>
      </c>
      <c r="S2579" s="1">
        <v>521.78937573464896</v>
      </c>
      <c r="T2579" t="s">
        <v>21</v>
      </c>
      <c r="U2579" t="s">
        <v>4267</v>
      </c>
      <c r="V2579" s="9">
        <f t="shared" si="602"/>
        <v>21.20233895030821</v>
      </c>
      <c r="W2579" s="9">
        <f t="shared" si="603"/>
        <v>17.722108524209283</v>
      </c>
      <c r="X2579" s="9">
        <f t="shared" si="604"/>
        <v>19.827978392292142</v>
      </c>
      <c r="Y2579" s="9">
        <f t="shared" si="605"/>
        <v>21.399342879624999</v>
      </c>
      <c r="Z2579" s="9">
        <f t="shared" si="606"/>
        <v>12.062539231454613</v>
      </c>
      <c r="AA2579" s="9">
        <f t="shared" si="607"/>
        <v>7.165433448282192</v>
      </c>
      <c r="AB2579" s="9">
        <f t="shared" si="608"/>
        <v>0.62025857382854699</v>
      </c>
      <c r="AC2579" s="9">
        <f t="shared" si="609"/>
        <v>0.36987641946083638</v>
      </c>
      <c r="AD2579" s="9">
        <f t="shared" si="610"/>
        <v>2.3489357135594857</v>
      </c>
      <c r="AE2579" s="9">
        <f t="shared" si="611"/>
        <v>3.1063573770649033</v>
      </c>
      <c r="AF2579" s="9">
        <f t="shared" si="612"/>
        <v>14.263910333703864</v>
      </c>
      <c r="AG2579" s="9">
        <f t="shared" si="613"/>
        <v>20.056233002437622</v>
      </c>
      <c r="AH2579" s="9">
        <f t="shared" si="614"/>
        <v>17.48285571358452</v>
      </c>
      <c r="AI2579" s="9">
        <f t="shared" si="615"/>
        <v>23.488003046041207</v>
      </c>
      <c r="AJ2579" s="9">
        <f t="shared" si="616"/>
        <v>18.883828394147532</v>
      </c>
    </row>
    <row r="2580" spans="1:36" x14ac:dyDescent="0.25">
      <c r="A2580" t="s">
        <v>5160</v>
      </c>
      <c r="B2580" t="s">
        <v>5161</v>
      </c>
      <c r="C2580" s="1">
        <v>218</v>
      </c>
      <c r="D2580" s="1">
        <v>36</v>
      </c>
      <c r="E2580" s="1">
        <v>17</v>
      </c>
      <c r="F2580" s="1">
        <v>41</v>
      </c>
      <c r="G2580" s="1">
        <v>48</v>
      </c>
      <c r="H2580" s="1">
        <v>47</v>
      </c>
      <c r="I2580" s="1">
        <v>21</v>
      </c>
      <c r="J2580" s="1">
        <v>8</v>
      </c>
      <c r="K2580" s="1">
        <v>180</v>
      </c>
      <c r="L2580">
        <v>0</v>
      </c>
      <c r="M2580" s="1">
        <v>5</v>
      </c>
      <c r="N2580" s="1">
        <v>20</v>
      </c>
      <c r="O2580" s="1">
        <v>25</v>
      </c>
      <c r="P2580" s="1">
        <v>20</v>
      </c>
      <c r="Q2580" s="1">
        <v>15</v>
      </c>
      <c r="R2580" s="1">
        <v>70</v>
      </c>
      <c r="S2580" s="1">
        <v>25</v>
      </c>
      <c r="T2580" t="s">
        <v>21</v>
      </c>
      <c r="U2580" t="s">
        <v>4267</v>
      </c>
      <c r="V2580" s="9">
        <f t="shared" si="602"/>
        <v>16.513761467889911</v>
      </c>
      <c r="W2580" s="9">
        <f t="shared" si="603"/>
        <v>7.7981651376146797</v>
      </c>
      <c r="X2580" s="9">
        <f t="shared" si="604"/>
        <v>18.807339449541285</v>
      </c>
      <c r="Y2580" s="9">
        <f t="shared" si="605"/>
        <v>22.018348623853214</v>
      </c>
      <c r="Z2580" s="9">
        <f t="shared" si="606"/>
        <v>21.559633027522938</v>
      </c>
      <c r="AA2580" s="9">
        <f t="shared" si="607"/>
        <v>9.6330275229357802</v>
      </c>
      <c r="AB2580" s="9">
        <f t="shared" si="608"/>
        <v>3.669724770642202</v>
      </c>
      <c r="AC2580" s="9">
        <f t="shared" si="609"/>
        <v>0</v>
      </c>
      <c r="AD2580" s="9">
        <f t="shared" si="610"/>
        <v>2.7777777777777777</v>
      </c>
      <c r="AE2580" s="9">
        <f t="shared" si="611"/>
        <v>11.111111111111111</v>
      </c>
      <c r="AF2580" s="9">
        <f t="shared" si="612"/>
        <v>13.888888888888889</v>
      </c>
      <c r="AG2580" s="9">
        <f t="shared" si="613"/>
        <v>11.111111111111111</v>
      </c>
      <c r="AH2580" s="9">
        <f t="shared" si="614"/>
        <v>8.3333333333333321</v>
      </c>
      <c r="AI2580" s="9">
        <f t="shared" si="615"/>
        <v>38.888888888888893</v>
      </c>
      <c r="AJ2580" s="9">
        <f t="shared" si="616"/>
        <v>13.888888888888889</v>
      </c>
    </row>
    <row r="2581" spans="1:36" x14ac:dyDescent="0.25">
      <c r="A2581" t="s">
        <v>5162</v>
      </c>
      <c r="B2581" t="s">
        <v>5163</v>
      </c>
      <c r="C2581" s="1">
        <v>232</v>
      </c>
      <c r="D2581" s="1">
        <v>41.793217204533498</v>
      </c>
      <c r="E2581" s="1">
        <v>47.646952291265798</v>
      </c>
      <c r="F2581" s="1">
        <v>34.779944380959499</v>
      </c>
      <c r="G2581" s="1">
        <v>58.445459259417497</v>
      </c>
      <c r="H2581" s="1">
        <v>28.624875127428002</v>
      </c>
      <c r="I2581" s="1">
        <v>19.7192092789664</v>
      </c>
      <c r="J2581" s="1">
        <v>0.99034245742920901</v>
      </c>
      <c r="K2581" s="1">
        <v>183.21525655596099</v>
      </c>
      <c r="L2581">
        <v>0</v>
      </c>
      <c r="M2581" s="1">
        <v>4.9700836897188001</v>
      </c>
      <c r="N2581" s="1">
        <v>9.9770465044712004</v>
      </c>
      <c r="O2581" s="1">
        <v>4.9517122871460399</v>
      </c>
      <c r="P2581" s="1">
        <v>44.565750376249802</v>
      </c>
      <c r="Q2581" s="1">
        <v>39.724199100434902</v>
      </c>
      <c r="R2581" s="1">
        <v>59.182872644210498</v>
      </c>
      <c r="S2581" s="1">
        <v>19.8435919537297</v>
      </c>
      <c r="T2581" t="s">
        <v>21</v>
      </c>
      <c r="U2581" t="s">
        <v>4267</v>
      </c>
      <c r="V2581" s="9">
        <f t="shared" si="602"/>
        <v>18.014317760574784</v>
      </c>
      <c r="W2581" s="9">
        <f t="shared" si="603"/>
        <v>20.537479435890429</v>
      </c>
      <c r="X2581" s="9">
        <f t="shared" si="604"/>
        <v>14.991355336620474</v>
      </c>
      <c r="Y2581" s="9">
        <f t="shared" si="605"/>
        <v>25.192008301473056</v>
      </c>
      <c r="Z2581" s="9">
        <f t="shared" si="606"/>
        <v>12.338308244581036</v>
      </c>
      <c r="AA2581" s="9">
        <f t="shared" si="607"/>
        <v>8.4996591719682755</v>
      </c>
      <c r="AB2581" s="9">
        <f t="shared" si="608"/>
        <v>0.42687174889190044</v>
      </c>
      <c r="AC2581" s="9">
        <f t="shared" si="609"/>
        <v>0</v>
      </c>
      <c r="AD2581" s="9">
        <f t="shared" si="610"/>
        <v>2.712701869454166</v>
      </c>
      <c r="AE2581" s="9">
        <f t="shared" si="611"/>
        <v>5.4455325893800914</v>
      </c>
      <c r="AF2581" s="9">
        <f t="shared" si="612"/>
        <v>2.7026746463297924</v>
      </c>
      <c r="AG2581" s="9">
        <f t="shared" si="613"/>
        <v>24.324257277470618</v>
      </c>
      <c r="AH2581" s="9">
        <f t="shared" si="614"/>
        <v>21.681709180316872</v>
      </c>
      <c r="AI2581" s="9">
        <f t="shared" si="615"/>
        <v>32.302371405480514</v>
      </c>
      <c r="AJ2581" s="9">
        <f t="shared" si="616"/>
        <v>10.830753031567927</v>
      </c>
    </row>
    <row r="2582" spans="1:36" x14ac:dyDescent="0.25">
      <c r="A2582" t="s">
        <v>5164</v>
      </c>
      <c r="B2582" t="s">
        <v>5165</v>
      </c>
      <c r="C2582" s="1">
        <v>175.99999999999901</v>
      </c>
      <c r="D2582" s="1">
        <v>39.448275862068797</v>
      </c>
      <c r="E2582" s="1">
        <v>26.298850574712599</v>
      </c>
      <c r="F2582" s="1">
        <v>28.3218390804597</v>
      </c>
      <c r="G2582" s="1">
        <v>32.367816091953898</v>
      </c>
      <c r="H2582" s="1">
        <v>32.367816091953898</v>
      </c>
      <c r="I2582" s="1">
        <v>15.1724137931034</v>
      </c>
      <c r="J2582" s="1">
        <v>2.02298850574712</v>
      </c>
      <c r="K2582" s="1">
        <v>136.55172413793099</v>
      </c>
      <c r="L2582" s="1">
        <v>5.0574712643678197</v>
      </c>
      <c r="M2582" s="1">
        <v>15.1724137931035</v>
      </c>
      <c r="N2582" s="1">
        <v>5.0574712643678197</v>
      </c>
      <c r="O2582" s="1">
        <v>10.1149425287356</v>
      </c>
      <c r="P2582" s="1">
        <v>20.2298850574713</v>
      </c>
      <c r="Q2582" s="1">
        <v>25.287356321839098</v>
      </c>
      <c r="R2582" s="1">
        <v>45.517241379310398</v>
      </c>
      <c r="S2582" s="1">
        <v>10.1149425287356</v>
      </c>
      <c r="T2582" t="s">
        <v>21</v>
      </c>
      <c r="U2582" t="s">
        <v>4267</v>
      </c>
      <c r="V2582" s="9">
        <f t="shared" si="602"/>
        <v>22.413793103448306</v>
      </c>
      <c r="W2582" s="9">
        <f t="shared" si="603"/>
        <v>14.942528735632244</v>
      </c>
      <c r="X2582" s="9">
        <f t="shared" si="604"/>
        <v>16.091954022988556</v>
      </c>
      <c r="Y2582" s="9">
        <f t="shared" si="605"/>
        <v>18.390804597701184</v>
      </c>
      <c r="Z2582" s="9">
        <f t="shared" si="606"/>
        <v>18.390804597701184</v>
      </c>
      <c r="AA2582" s="9">
        <f t="shared" si="607"/>
        <v>8.6206896551724359</v>
      </c>
      <c r="AB2582" s="9">
        <f t="shared" si="608"/>
        <v>1.1494252873563247</v>
      </c>
      <c r="AC2582" s="9">
        <f t="shared" si="609"/>
        <v>3.7037037037037077</v>
      </c>
      <c r="AD2582" s="9">
        <f t="shared" si="610"/>
        <v>11.111111111111152</v>
      </c>
      <c r="AE2582" s="9">
        <f t="shared" si="611"/>
        <v>3.7037037037037077</v>
      </c>
      <c r="AF2582" s="9">
        <f t="shared" si="612"/>
        <v>7.4074074074073861</v>
      </c>
      <c r="AG2582" s="9">
        <f t="shared" si="613"/>
        <v>14.814814814814845</v>
      </c>
      <c r="AH2582" s="9">
        <f t="shared" si="614"/>
        <v>18.518518518518537</v>
      </c>
      <c r="AI2582" s="9">
        <f t="shared" si="615"/>
        <v>33.333333333333378</v>
      </c>
      <c r="AJ2582" s="9">
        <f t="shared" si="616"/>
        <v>7.4074074074073861</v>
      </c>
    </row>
    <row r="2583" spans="1:36" x14ac:dyDescent="0.25">
      <c r="A2583" t="s">
        <v>5166</v>
      </c>
      <c r="B2583" t="s">
        <v>5167</v>
      </c>
      <c r="C2583" s="1">
        <v>229</v>
      </c>
      <c r="D2583" s="1">
        <v>40.9678899082569</v>
      </c>
      <c r="E2583" s="1">
        <v>27.311926605504599</v>
      </c>
      <c r="F2583" s="1">
        <v>38.866972477064202</v>
      </c>
      <c r="G2583" s="1">
        <v>38.866972477064202</v>
      </c>
      <c r="H2583" s="1">
        <v>54.623853211009198</v>
      </c>
      <c r="I2583" s="1">
        <v>26.2614678899082</v>
      </c>
      <c r="J2583" s="1">
        <v>2.1009174311926602</v>
      </c>
      <c r="K2583" s="1">
        <v>173.32568807339399</v>
      </c>
      <c r="L2583" s="1">
        <v>5.25229357798165</v>
      </c>
      <c r="M2583">
        <v>0</v>
      </c>
      <c r="N2583" s="1">
        <v>10.5045871559633</v>
      </c>
      <c r="O2583" s="1">
        <v>10.5045871559633</v>
      </c>
      <c r="P2583" s="1">
        <v>21.0091743119266</v>
      </c>
      <c r="Q2583" s="1">
        <v>26.2614678899082</v>
      </c>
      <c r="R2583" s="1">
        <v>63.0275229357798</v>
      </c>
      <c r="S2583" s="1">
        <v>36.766055045871603</v>
      </c>
      <c r="T2583" t="s">
        <v>21</v>
      </c>
      <c r="U2583" t="s">
        <v>4267</v>
      </c>
      <c r="V2583" s="9">
        <f t="shared" si="602"/>
        <v>17.889908256880744</v>
      </c>
      <c r="W2583" s="9">
        <f t="shared" si="603"/>
        <v>11.92660550458716</v>
      </c>
      <c r="X2583" s="9">
        <f t="shared" si="604"/>
        <v>16.972477064220175</v>
      </c>
      <c r="Y2583" s="9">
        <f t="shared" si="605"/>
        <v>16.972477064220175</v>
      </c>
      <c r="Z2583" s="9">
        <f t="shared" si="606"/>
        <v>23.85321100917432</v>
      </c>
      <c r="AA2583" s="9">
        <f t="shared" si="607"/>
        <v>11.467889908256856</v>
      </c>
      <c r="AB2583" s="9">
        <f t="shared" si="608"/>
        <v>0.91743119266055029</v>
      </c>
      <c r="AC2583" s="9">
        <f t="shared" si="609"/>
        <v>3.0303030303030383</v>
      </c>
      <c r="AD2583" s="9">
        <f t="shared" si="610"/>
        <v>0</v>
      </c>
      <c r="AE2583" s="9">
        <f t="shared" si="611"/>
        <v>6.0606060606060765</v>
      </c>
      <c r="AF2583" s="9">
        <f t="shared" si="612"/>
        <v>6.0606060606060765</v>
      </c>
      <c r="AG2583" s="9">
        <f t="shared" si="613"/>
        <v>12.121212121212153</v>
      </c>
      <c r="AH2583" s="9">
        <f t="shared" si="614"/>
        <v>15.151515151515163</v>
      </c>
      <c r="AI2583" s="9">
        <f t="shared" si="615"/>
        <v>36.363636363636459</v>
      </c>
      <c r="AJ2583" s="9">
        <f t="shared" si="616"/>
        <v>21.2121212121213</v>
      </c>
    </row>
    <row r="2584" spans="1:36" x14ac:dyDescent="0.25">
      <c r="A2584" t="s">
        <v>5168</v>
      </c>
      <c r="B2584" t="s">
        <v>5169</v>
      </c>
      <c r="C2584" s="1">
        <v>624</v>
      </c>
      <c r="D2584" s="1">
        <v>131.52514594512999</v>
      </c>
      <c r="E2584" s="1">
        <v>108.505983653942</v>
      </c>
      <c r="F2584" s="1">
        <v>129.76689018086799</v>
      </c>
      <c r="G2584" s="1">
        <v>117.822166657818</v>
      </c>
      <c r="H2584" s="1">
        <v>91.5790240497426</v>
      </c>
      <c r="I2584" s="1">
        <v>37.682141920186801</v>
      </c>
      <c r="J2584" s="1">
        <v>7.1186475923139998</v>
      </c>
      <c r="K2584" s="1">
        <v>462.261555195043</v>
      </c>
      <c r="L2584" s="1">
        <v>5.0628009537067999</v>
      </c>
      <c r="M2584" s="1">
        <v>10.167438967097301</v>
      </c>
      <c r="N2584" s="1">
        <v>25.3836184156991</v>
      </c>
      <c r="O2584" s="1">
        <v>65.872270888663195</v>
      </c>
      <c r="P2584" s="1">
        <v>71.2833321438073</v>
      </c>
      <c r="Q2584" s="1">
        <v>86.262740096741197</v>
      </c>
      <c r="R2584" s="1">
        <v>117.085273076768</v>
      </c>
      <c r="S2584" s="1">
        <v>81.144080652559595</v>
      </c>
      <c r="T2584" t="s">
        <v>21</v>
      </c>
      <c r="U2584" t="s">
        <v>4267</v>
      </c>
      <c r="V2584" s="9">
        <f t="shared" si="602"/>
        <v>21.077747747616986</v>
      </c>
      <c r="W2584" s="9">
        <f t="shared" si="603"/>
        <v>17.388779431721474</v>
      </c>
      <c r="X2584" s="9">
        <f t="shared" si="604"/>
        <v>20.795975990523715</v>
      </c>
      <c r="Y2584" s="9">
        <f t="shared" si="605"/>
        <v>18.881757477214421</v>
      </c>
      <c r="Z2584" s="9">
        <f t="shared" si="606"/>
        <v>14.676125648997212</v>
      </c>
      <c r="AA2584" s="9">
        <f t="shared" si="607"/>
        <v>6.0388047949017309</v>
      </c>
      <c r="AB2584" s="9">
        <f t="shared" si="608"/>
        <v>1.1408089090246794</v>
      </c>
      <c r="AC2584" s="9">
        <f t="shared" si="609"/>
        <v>1.0952243155004835</v>
      </c>
      <c r="AD2584" s="9">
        <f t="shared" si="610"/>
        <v>2.1994991477946573</v>
      </c>
      <c r="AE2584" s="9">
        <f t="shared" si="611"/>
        <v>5.4911809408396373</v>
      </c>
      <c r="AF2584" s="9">
        <f t="shared" si="612"/>
        <v>14.249999842809677</v>
      </c>
      <c r="AG2584" s="9">
        <f t="shared" si="613"/>
        <v>15.420562524117019</v>
      </c>
      <c r="AH2584" s="9">
        <f t="shared" si="614"/>
        <v>18.661024073339643</v>
      </c>
      <c r="AI2584" s="9">
        <f t="shared" si="615"/>
        <v>25.328793139063006</v>
      </c>
      <c r="AJ2584" s="9">
        <f t="shared" si="616"/>
        <v>17.55371601653577</v>
      </c>
    </row>
    <row r="2585" spans="1:36" x14ac:dyDescent="0.25">
      <c r="A2585" t="s">
        <v>5170</v>
      </c>
      <c r="B2585" t="s">
        <v>5171</v>
      </c>
      <c r="C2585" s="1">
        <v>86.000000000000199</v>
      </c>
      <c r="D2585" s="1">
        <v>18.878048780487799</v>
      </c>
      <c r="E2585" s="1">
        <v>6.2926829268292801</v>
      </c>
      <c r="F2585" s="1">
        <v>17.829268292683</v>
      </c>
      <c r="G2585" s="1">
        <v>12.585365853658599</v>
      </c>
      <c r="H2585" s="1">
        <v>17.829268292683</v>
      </c>
      <c r="I2585" s="1">
        <v>12.585365853658599</v>
      </c>
      <c r="J2585">
        <v>0</v>
      </c>
      <c r="K2585" s="1">
        <v>68.170731707317103</v>
      </c>
      <c r="L2585" s="1">
        <v>15.7317073170732</v>
      </c>
      <c r="M2585">
        <v>0</v>
      </c>
      <c r="N2585">
        <v>0</v>
      </c>
      <c r="O2585" s="1">
        <v>5.2439024390243896</v>
      </c>
      <c r="P2585" s="1">
        <v>10.4878048780488</v>
      </c>
      <c r="Q2585" s="1">
        <v>5.2439024390243896</v>
      </c>
      <c r="R2585" s="1">
        <v>20.975609756097601</v>
      </c>
      <c r="S2585" s="1">
        <v>10.4878048780488</v>
      </c>
      <c r="T2585" t="s">
        <v>21</v>
      </c>
      <c r="U2585" t="s">
        <v>4267</v>
      </c>
      <c r="V2585" s="9">
        <f t="shared" si="602"/>
        <v>21.951219512195063</v>
      </c>
      <c r="W2585" s="9">
        <f t="shared" si="603"/>
        <v>7.317073170731704</v>
      </c>
      <c r="X2585" s="9">
        <f t="shared" si="604"/>
        <v>20.731707317073209</v>
      </c>
      <c r="Y2585" s="9">
        <f t="shared" si="605"/>
        <v>14.634146341463453</v>
      </c>
      <c r="Z2585" s="9">
        <f t="shared" si="606"/>
        <v>20.731707317073209</v>
      </c>
      <c r="AA2585" s="9">
        <f t="shared" si="607"/>
        <v>14.634146341463453</v>
      </c>
      <c r="AB2585" s="9">
        <f t="shared" si="608"/>
        <v>0</v>
      </c>
      <c r="AC2585" s="9">
        <f t="shared" si="609"/>
        <v>23.076923076923109</v>
      </c>
      <c r="AD2585" s="9">
        <f t="shared" si="610"/>
        <v>0</v>
      </c>
      <c r="AE2585" s="9">
        <f t="shared" si="611"/>
        <v>0</v>
      </c>
      <c r="AF2585" s="9">
        <f t="shared" si="612"/>
        <v>7.692307692307689</v>
      </c>
      <c r="AG2585" s="9">
        <f t="shared" si="613"/>
        <v>15.384615384615408</v>
      </c>
      <c r="AH2585" s="9">
        <f t="shared" si="614"/>
        <v>7.692307692307689</v>
      </c>
      <c r="AI2585" s="9">
        <f t="shared" si="615"/>
        <v>30.769230769230816</v>
      </c>
      <c r="AJ2585" s="9">
        <f t="shared" si="616"/>
        <v>15.384615384615408</v>
      </c>
    </row>
    <row r="2586" spans="1:36" x14ac:dyDescent="0.25">
      <c r="A2586" t="s">
        <v>5172</v>
      </c>
      <c r="B2586" t="s">
        <v>5173</v>
      </c>
      <c r="C2586" s="1">
        <v>1070</v>
      </c>
      <c r="D2586" s="1">
        <v>244.456928838951</v>
      </c>
      <c r="E2586" s="1">
        <v>163.30524344569301</v>
      </c>
      <c r="F2586" s="1">
        <v>239.44756554307099</v>
      </c>
      <c r="G2586" s="1">
        <v>235.44007490636699</v>
      </c>
      <c r="H2586" s="1">
        <v>131.24531835206</v>
      </c>
      <c r="I2586" s="1">
        <v>50.0936329588015</v>
      </c>
      <c r="J2586" s="1">
        <v>6.01123595505618</v>
      </c>
      <c r="K2586" s="1">
        <v>826.54494382022494</v>
      </c>
      <c r="L2586" s="1">
        <v>5.0093632958801502</v>
      </c>
      <c r="M2586" s="1">
        <v>10.0187265917603</v>
      </c>
      <c r="N2586" s="1">
        <v>40.074906367041201</v>
      </c>
      <c r="O2586" s="1">
        <v>130.24344569288399</v>
      </c>
      <c r="P2586" s="1">
        <v>160.299625468165</v>
      </c>
      <c r="Q2586" s="1">
        <v>135.252808988764</v>
      </c>
      <c r="R2586" s="1">
        <v>170.31835205992499</v>
      </c>
      <c r="S2586" s="1">
        <v>175.327715355805</v>
      </c>
      <c r="T2586" t="s">
        <v>21</v>
      </c>
      <c r="U2586" t="s">
        <v>4267</v>
      </c>
      <c r="V2586" s="9">
        <f t="shared" si="602"/>
        <v>22.846441947565513</v>
      </c>
      <c r="W2586" s="9">
        <f t="shared" si="603"/>
        <v>15.262172284644206</v>
      </c>
      <c r="X2586" s="9">
        <f t="shared" si="604"/>
        <v>22.378277153558038</v>
      </c>
      <c r="Y2586" s="9">
        <f t="shared" si="605"/>
        <v>22.003745318352056</v>
      </c>
      <c r="Z2586" s="9">
        <f t="shared" si="606"/>
        <v>12.265917602996261</v>
      </c>
      <c r="AA2586" s="9">
        <f t="shared" si="607"/>
        <v>4.6816479400749067</v>
      </c>
      <c r="AB2586" s="9">
        <f t="shared" si="608"/>
        <v>0.5617977528089888</v>
      </c>
      <c r="AC2586" s="9">
        <f t="shared" si="609"/>
        <v>0.60606060606060597</v>
      </c>
      <c r="AD2586" s="9">
        <f t="shared" si="610"/>
        <v>1.2121212121212119</v>
      </c>
      <c r="AE2586" s="9">
        <f t="shared" si="611"/>
        <v>4.8484848484848477</v>
      </c>
      <c r="AF2586" s="9">
        <f t="shared" si="612"/>
        <v>15.757575757575765</v>
      </c>
      <c r="AG2586" s="9">
        <f t="shared" si="613"/>
        <v>19.393939393939412</v>
      </c>
      <c r="AH2586" s="9">
        <f t="shared" si="614"/>
        <v>16.363636363636356</v>
      </c>
      <c r="AI2586" s="9">
        <f t="shared" si="615"/>
        <v>20.606060606060588</v>
      </c>
      <c r="AJ2586" s="9">
        <f t="shared" si="616"/>
        <v>21.212121212121176</v>
      </c>
    </row>
    <row r="2587" spans="1:36" x14ac:dyDescent="0.25">
      <c r="A2587" t="s">
        <v>5174</v>
      </c>
      <c r="B2587" t="s">
        <v>5175</v>
      </c>
      <c r="C2587" s="1">
        <v>162</v>
      </c>
      <c r="D2587" s="1">
        <v>20.8711656441718</v>
      </c>
      <c r="E2587" s="1">
        <v>20.8711656441718</v>
      </c>
      <c r="F2587" s="1">
        <v>16.895705521472401</v>
      </c>
      <c r="G2587" s="1">
        <v>45.717791411043002</v>
      </c>
      <c r="H2587" s="1">
        <v>39.754601226993898</v>
      </c>
      <c r="I2587" s="1">
        <v>16.895705521472401</v>
      </c>
      <c r="J2587" s="1">
        <v>0.99386503067484699</v>
      </c>
      <c r="K2587" s="1">
        <v>139.141104294478</v>
      </c>
      <c r="L2587" s="1">
        <v>9.9386503067484604</v>
      </c>
      <c r="M2587" s="1">
        <v>4.9693251533742302</v>
      </c>
      <c r="N2587" s="1">
        <v>24.846625766871099</v>
      </c>
      <c r="O2587" s="1">
        <v>29.815950920245399</v>
      </c>
      <c r="P2587" s="1">
        <v>14.907975460122699</v>
      </c>
      <c r="Q2587" s="1">
        <v>4.9693251533742302</v>
      </c>
      <c r="R2587" s="1">
        <v>39.754601226993799</v>
      </c>
      <c r="S2587" s="1">
        <v>9.9386503067484604</v>
      </c>
      <c r="T2587" t="s">
        <v>21</v>
      </c>
      <c r="U2587" t="s">
        <v>4267</v>
      </c>
      <c r="V2587" s="9">
        <f t="shared" si="602"/>
        <v>12.883435582822097</v>
      </c>
      <c r="W2587" s="9">
        <f t="shared" si="603"/>
        <v>12.883435582822097</v>
      </c>
      <c r="X2587" s="9">
        <f t="shared" si="604"/>
        <v>10.429447852760742</v>
      </c>
      <c r="Y2587" s="9">
        <f t="shared" si="605"/>
        <v>28.220858895705558</v>
      </c>
      <c r="Z2587" s="9">
        <f t="shared" si="606"/>
        <v>24.539877300613515</v>
      </c>
      <c r="AA2587" s="9">
        <f t="shared" si="607"/>
        <v>10.429447852760742</v>
      </c>
      <c r="AB2587" s="9">
        <f t="shared" si="608"/>
        <v>0.61349693251533766</v>
      </c>
      <c r="AC2587" s="9">
        <f t="shared" si="609"/>
        <v>7.1428571428571663</v>
      </c>
      <c r="AD2587" s="9">
        <f t="shared" si="610"/>
        <v>3.5714285714285832</v>
      </c>
      <c r="AE2587" s="9">
        <f t="shared" si="611"/>
        <v>17.857142857142875</v>
      </c>
      <c r="AF2587" s="9">
        <f t="shared" si="612"/>
        <v>21.428571428571512</v>
      </c>
      <c r="AG2587" s="9">
        <f t="shared" si="613"/>
        <v>10.714285714285756</v>
      </c>
      <c r="AH2587" s="9">
        <f t="shared" si="614"/>
        <v>3.5714285714285832</v>
      </c>
      <c r="AI2587" s="9">
        <f t="shared" si="615"/>
        <v>28.57142857142863</v>
      </c>
      <c r="AJ2587" s="9">
        <f t="shared" si="616"/>
        <v>7.1428571428571663</v>
      </c>
    </row>
    <row r="2588" spans="1:36" x14ac:dyDescent="0.25">
      <c r="A2588" t="s">
        <v>5176</v>
      </c>
      <c r="B2588" t="s">
        <v>5177</v>
      </c>
      <c r="C2588" s="1">
        <v>8845.00000000004</v>
      </c>
      <c r="D2588" s="1">
        <v>1493.04507217887</v>
      </c>
      <c r="E2588" s="1">
        <v>1314.71648009566</v>
      </c>
      <c r="F2588" s="1">
        <v>1517.22836383359</v>
      </c>
      <c r="G2588" s="1">
        <v>1835.9195352793899</v>
      </c>
      <c r="H2588" s="1">
        <v>1645.6859562981699</v>
      </c>
      <c r="I2588" s="1">
        <v>926.261696812075</v>
      </c>
      <c r="J2588" s="1">
        <v>112.14289550229699</v>
      </c>
      <c r="K2588" s="1">
        <v>7350.7014254340602</v>
      </c>
      <c r="L2588" s="1">
        <v>15.174856490825301</v>
      </c>
      <c r="M2588" s="1">
        <v>151.63161706782199</v>
      </c>
      <c r="N2588" s="1">
        <v>203.331382193016</v>
      </c>
      <c r="O2588" s="1">
        <v>698.04339857796595</v>
      </c>
      <c r="P2588" s="1">
        <v>1198.8136627752001</v>
      </c>
      <c r="Q2588" s="1">
        <v>1159.3473411150101</v>
      </c>
      <c r="R2588" s="1">
        <v>2468.63189451571</v>
      </c>
      <c r="S2588" s="1">
        <v>1455.7272726985</v>
      </c>
      <c r="T2588" t="s">
        <v>21</v>
      </c>
      <c r="U2588" t="s">
        <v>4267</v>
      </c>
      <c r="V2588" s="9">
        <f t="shared" si="602"/>
        <v>16.880102568443903</v>
      </c>
      <c r="W2588" s="9">
        <f t="shared" si="603"/>
        <v>14.863951159928254</v>
      </c>
      <c r="X2588" s="9">
        <f t="shared" si="604"/>
        <v>17.153514571323722</v>
      </c>
      <c r="Y2588" s="9">
        <f t="shared" si="605"/>
        <v>20.756580387556603</v>
      </c>
      <c r="Z2588" s="9">
        <f t="shared" si="606"/>
        <v>18.605833310324051</v>
      </c>
      <c r="AA2588" s="9">
        <f t="shared" si="607"/>
        <v>10.472150331397069</v>
      </c>
      <c r="AB2588" s="9">
        <f t="shared" si="608"/>
        <v>1.2678676710265289</v>
      </c>
      <c r="AC2588" s="9">
        <f t="shared" si="609"/>
        <v>0.20644093145069106</v>
      </c>
      <c r="AD2588" s="9">
        <f t="shared" si="610"/>
        <v>2.0628183392562174</v>
      </c>
      <c r="AE2588" s="9">
        <f t="shared" si="611"/>
        <v>2.766149383914192</v>
      </c>
      <c r="AF2588" s="9">
        <f t="shared" si="612"/>
        <v>9.4962828467318179</v>
      </c>
      <c r="AG2588" s="9">
        <f t="shared" si="613"/>
        <v>16.308833584604614</v>
      </c>
      <c r="AH2588" s="9">
        <f t="shared" si="614"/>
        <v>15.771928065307733</v>
      </c>
      <c r="AI2588" s="9">
        <f t="shared" si="615"/>
        <v>33.583623543380916</v>
      </c>
      <c r="AJ2588" s="9">
        <f t="shared" si="616"/>
        <v>19.803923305353667</v>
      </c>
    </row>
    <row r="2589" spans="1:36" x14ac:dyDescent="0.25">
      <c r="A2589" t="s">
        <v>5178</v>
      </c>
      <c r="B2589" t="s">
        <v>5179</v>
      </c>
      <c r="C2589" s="1">
        <v>1153</v>
      </c>
      <c r="D2589" s="1">
        <v>199.78706896551699</v>
      </c>
      <c r="E2589" s="1">
        <v>162.016379310345</v>
      </c>
      <c r="F2589" s="1">
        <v>200.781034482759</v>
      </c>
      <c r="G2589" s="1">
        <v>259.42500000000001</v>
      </c>
      <c r="H2589" s="1">
        <v>251.47327586206899</v>
      </c>
      <c r="I2589" s="1">
        <v>70.571551724137905</v>
      </c>
      <c r="J2589" s="1">
        <v>8.9456896551724103</v>
      </c>
      <c r="K2589" s="1">
        <v>919.41810344827604</v>
      </c>
      <c r="L2589" s="1">
        <v>4.9698275862069003</v>
      </c>
      <c r="M2589" s="1">
        <v>14.909482758620699</v>
      </c>
      <c r="N2589" s="1">
        <v>49.698275862069003</v>
      </c>
      <c r="O2589" s="1">
        <v>178.913793103448</v>
      </c>
      <c r="P2589" s="1">
        <v>159.03448275862101</v>
      </c>
      <c r="Q2589" s="1">
        <v>124.245689655172</v>
      </c>
      <c r="R2589" s="1">
        <v>288.25</v>
      </c>
      <c r="S2589" s="1">
        <v>99.396551724138007</v>
      </c>
      <c r="T2589" t="s">
        <v>21</v>
      </c>
      <c r="U2589" t="s">
        <v>4267</v>
      </c>
      <c r="V2589" s="9">
        <f t="shared" si="602"/>
        <v>17.32758620689653</v>
      </c>
      <c r="W2589" s="9">
        <f t="shared" si="603"/>
        <v>14.051724137931048</v>
      </c>
      <c r="X2589" s="9">
        <f t="shared" si="604"/>
        <v>17.41379310344831</v>
      </c>
      <c r="Y2589" s="9">
        <f t="shared" si="605"/>
        <v>22.5</v>
      </c>
      <c r="Z2589" s="9">
        <f t="shared" si="606"/>
        <v>21.81034482758621</v>
      </c>
      <c r="AA2589" s="9">
        <f t="shared" si="607"/>
        <v>6.120689655172411</v>
      </c>
      <c r="AB2589" s="9">
        <f t="shared" si="608"/>
        <v>0.77586206896551702</v>
      </c>
      <c r="AC2589" s="9">
        <f t="shared" si="609"/>
        <v>0.54054054054054079</v>
      </c>
      <c r="AD2589" s="9">
        <f t="shared" si="610"/>
        <v>1.6216216216216224</v>
      </c>
      <c r="AE2589" s="9">
        <f t="shared" si="611"/>
        <v>5.4054054054054088</v>
      </c>
      <c r="AF2589" s="9">
        <f t="shared" si="612"/>
        <v>19.459459459459424</v>
      </c>
      <c r="AG2589" s="9">
        <f t="shared" si="613"/>
        <v>17.29729729729733</v>
      </c>
      <c r="AH2589" s="9">
        <f t="shared" si="614"/>
        <v>13.513513513513468</v>
      </c>
      <c r="AI2589" s="9">
        <f t="shared" si="615"/>
        <v>31.351351351351347</v>
      </c>
      <c r="AJ2589" s="9">
        <f t="shared" si="616"/>
        <v>10.810810810810818</v>
      </c>
    </row>
    <row r="2590" spans="1:36" x14ac:dyDescent="0.25">
      <c r="A2590" t="s">
        <v>5180</v>
      </c>
      <c r="B2590" t="s">
        <v>5181</v>
      </c>
      <c r="C2590" s="1">
        <v>259</v>
      </c>
      <c r="D2590" s="1">
        <v>48.624521072796902</v>
      </c>
      <c r="E2590" s="1">
        <v>64.501915708812305</v>
      </c>
      <c r="F2590" s="1">
        <v>44.655172413793103</v>
      </c>
      <c r="G2590" s="1">
        <v>47.632183908046002</v>
      </c>
      <c r="H2590" s="1">
        <v>29.7701149425287</v>
      </c>
      <c r="I2590" s="1">
        <v>22.823754789272002</v>
      </c>
      <c r="J2590" s="1">
        <v>0.99233716475095801</v>
      </c>
      <c r="K2590" s="1">
        <v>203.42911877394599</v>
      </c>
      <c r="L2590">
        <v>0</v>
      </c>
      <c r="M2590" s="1">
        <v>9.9233716475095797</v>
      </c>
      <c r="N2590" s="1">
        <v>9.9233716475095797</v>
      </c>
      <c r="O2590" s="1">
        <v>34.731800766283499</v>
      </c>
      <c r="P2590" s="1">
        <v>14.8850574712644</v>
      </c>
      <c r="Q2590" s="1">
        <v>29.7701149425287</v>
      </c>
      <c r="R2590" s="1">
        <v>44.655172413793103</v>
      </c>
      <c r="S2590" s="1">
        <v>59.540229885057499</v>
      </c>
      <c r="T2590" t="s">
        <v>21</v>
      </c>
      <c r="U2590" t="s">
        <v>4267</v>
      </c>
      <c r="V2590" s="9">
        <f t="shared" si="602"/>
        <v>18.773946360153243</v>
      </c>
      <c r="W2590" s="9">
        <f t="shared" si="603"/>
        <v>24.904214559386993</v>
      </c>
      <c r="X2590" s="9">
        <f t="shared" si="604"/>
        <v>17.241379310344829</v>
      </c>
      <c r="Y2590" s="9">
        <f t="shared" si="605"/>
        <v>18.390804597701159</v>
      </c>
      <c r="Z2590" s="9">
        <f t="shared" si="606"/>
        <v>11.494252873563205</v>
      </c>
      <c r="AA2590" s="9">
        <f t="shared" si="607"/>
        <v>8.8122605363984565</v>
      </c>
      <c r="AB2590" s="9">
        <f t="shared" si="608"/>
        <v>0.38314176245210735</v>
      </c>
      <c r="AC2590" s="9">
        <f t="shared" si="609"/>
        <v>0</v>
      </c>
      <c r="AD2590" s="9">
        <f t="shared" si="610"/>
        <v>4.8780487804878137</v>
      </c>
      <c r="AE2590" s="9">
        <f t="shared" si="611"/>
        <v>4.8780487804878137</v>
      </c>
      <c r="AF2590" s="9">
        <f t="shared" si="612"/>
        <v>17.073170731707336</v>
      </c>
      <c r="AG2590" s="9">
        <f t="shared" si="613"/>
        <v>7.317073170731736</v>
      </c>
      <c r="AH2590" s="9">
        <f t="shared" si="614"/>
        <v>14.634146341463424</v>
      </c>
      <c r="AI2590" s="9">
        <f t="shared" si="615"/>
        <v>21.951219512195159</v>
      </c>
      <c r="AJ2590" s="9">
        <f t="shared" si="616"/>
        <v>29.268292682926894</v>
      </c>
    </row>
    <row r="2591" spans="1:36" x14ac:dyDescent="0.25">
      <c r="A2591" t="s">
        <v>5182</v>
      </c>
      <c r="B2591" t="s">
        <v>5183</v>
      </c>
      <c r="C2591" s="1">
        <v>1011</v>
      </c>
      <c r="D2591" s="1">
        <v>207.65959498553499</v>
      </c>
      <c r="E2591" s="1">
        <v>128.690453230472</v>
      </c>
      <c r="F2591" s="1">
        <v>194.01060752169701</v>
      </c>
      <c r="G2591" s="1">
        <v>230.082931533269</v>
      </c>
      <c r="H2591" s="1">
        <v>173.53712632593999</v>
      </c>
      <c r="I2591" s="1">
        <v>66.295081967213093</v>
      </c>
      <c r="J2591" s="1">
        <v>10.7242044358727</v>
      </c>
      <c r="K2591" s="1">
        <v>818.93924783028001</v>
      </c>
      <c r="L2591" s="1">
        <v>9.74927675988428</v>
      </c>
      <c r="M2591" s="1">
        <v>29.247830279652799</v>
      </c>
      <c r="N2591" s="1">
        <v>29.247830279652799</v>
      </c>
      <c r="O2591" s="1">
        <v>165.73770491803299</v>
      </c>
      <c r="P2591" s="1">
        <v>126.740597878496</v>
      </c>
      <c r="Q2591" s="1">
        <v>87.743490838958493</v>
      </c>
      <c r="R2591" s="1">
        <v>204.73481195757</v>
      </c>
      <c r="S2591" s="1">
        <v>165.73770491803299</v>
      </c>
      <c r="T2591" t="s">
        <v>21</v>
      </c>
      <c r="U2591" t="s">
        <v>4267</v>
      </c>
      <c r="V2591" s="9">
        <f t="shared" si="602"/>
        <v>20.540019286403066</v>
      </c>
      <c r="W2591" s="9">
        <f t="shared" si="603"/>
        <v>12.729026036644115</v>
      </c>
      <c r="X2591" s="9">
        <f t="shared" si="604"/>
        <v>19.189971070395355</v>
      </c>
      <c r="Y2591" s="9">
        <f t="shared" si="605"/>
        <v>22.757955641272897</v>
      </c>
      <c r="Z2591" s="9">
        <f t="shared" si="606"/>
        <v>17.164898746383777</v>
      </c>
      <c r="AA2591" s="9">
        <f t="shared" si="607"/>
        <v>6.5573770491803254</v>
      </c>
      <c r="AB2591" s="9">
        <f t="shared" si="608"/>
        <v>1.0607521697203461</v>
      </c>
      <c r="AC2591" s="9">
        <f t="shared" si="609"/>
        <v>1.1904761904761898</v>
      </c>
      <c r="AD2591" s="9">
        <f t="shared" si="610"/>
        <v>3.5714285714285641</v>
      </c>
      <c r="AE2591" s="9">
        <f t="shared" si="611"/>
        <v>3.5714285714285641</v>
      </c>
      <c r="AF2591" s="9">
        <f t="shared" si="612"/>
        <v>20.238095238095255</v>
      </c>
      <c r="AG2591" s="9">
        <f t="shared" si="613"/>
        <v>15.47619047619051</v>
      </c>
      <c r="AH2591" s="9">
        <f t="shared" si="614"/>
        <v>10.714285714285705</v>
      </c>
      <c r="AI2591" s="9">
        <f t="shared" si="615"/>
        <v>25</v>
      </c>
      <c r="AJ2591" s="9">
        <f t="shared" si="616"/>
        <v>20.238095238095255</v>
      </c>
    </row>
    <row r="2592" spans="1:36" x14ac:dyDescent="0.25">
      <c r="A2592" t="s">
        <v>5184</v>
      </c>
      <c r="B2592" t="s">
        <v>5185</v>
      </c>
      <c r="C2592" s="1">
        <v>726.99999999999898</v>
      </c>
      <c r="D2592" s="1">
        <v>143.187086799269</v>
      </c>
      <c r="E2592" s="1">
        <v>103.321920107708</v>
      </c>
      <c r="F2592" s="1">
        <v>147.689316001046</v>
      </c>
      <c r="G2592" s="1">
        <v>181.75012299829299</v>
      </c>
      <c r="H2592" s="1">
        <v>97.5964622625023</v>
      </c>
      <c r="I2592" s="1">
        <v>47.267747196154197</v>
      </c>
      <c r="J2592" s="1">
        <v>6.1873446350264096</v>
      </c>
      <c r="K2592" s="1">
        <v>586.03195712911599</v>
      </c>
      <c r="L2592" s="1">
        <v>10.179087651489199</v>
      </c>
      <c r="M2592" s="1">
        <v>15.225138310679601</v>
      </c>
      <c r="N2592" s="1">
        <v>35.584454863282097</v>
      </c>
      <c r="O2592" s="1">
        <v>86.305920483109503</v>
      </c>
      <c r="P2592" s="1">
        <v>122.15438644831799</v>
      </c>
      <c r="Q2592" s="1">
        <v>66.210996545258595</v>
      </c>
      <c r="R2592" s="1">
        <v>143.97037527552001</v>
      </c>
      <c r="S2592" s="1">
        <v>106.401597551458</v>
      </c>
      <c r="T2592" t="s">
        <v>21</v>
      </c>
      <c r="U2592" t="s">
        <v>4267</v>
      </c>
      <c r="V2592" s="9">
        <f t="shared" si="602"/>
        <v>19.695610288757798</v>
      </c>
      <c r="W2592" s="9">
        <f t="shared" si="603"/>
        <v>14.212093549891078</v>
      </c>
      <c r="X2592" s="9">
        <f t="shared" si="604"/>
        <v>20.314899037282835</v>
      </c>
      <c r="Y2592" s="9">
        <f t="shared" si="605"/>
        <v>25.000016918609802</v>
      </c>
      <c r="Z2592" s="9">
        <f t="shared" si="606"/>
        <v>13.424547766506526</v>
      </c>
      <c r="AA2592" s="9">
        <f t="shared" si="607"/>
        <v>6.5017533969950847</v>
      </c>
      <c r="AB2592" s="9">
        <f t="shared" si="608"/>
        <v>0.85107904195686634</v>
      </c>
      <c r="AC2592" s="9">
        <f t="shared" si="609"/>
        <v>1.7369509508244305</v>
      </c>
      <c r="AD2592" s="9">
        <f t="shared" si="610"/>
        <v>2.598004788896719</v>
      </c>
      <c r="AE2592" s="9">
        <f t="shared" si="611"/>
        <v>6.0721014324210385</v>
      </c>
      <c r="AF2592" s="9">
        <f t="shared" si="612"/>
        <v>14.727169642063457</v>
      </c>
      <c r="AG2592" s="9">
        <f t="shared" si="613"/>
        <v>20.844321706743486</v>
      </c>
      <c r="AH2592" s="9">
        <f t="shared" si="614"/>
        <v>11.298188731825563</v>
      </c>
      <c r="AI2592" s="9">
        <f t="shared" si="615"/>
        <v>24.566983681369464</v>
      </c>
      <c r="AJ2592" s="9">
        <f t="shared" si="616"/>
        <v>18.156279065855678</v>
      </c>
    </row>
    <row r="2593" spans="1:36" x14ac:dyDescent="0.25">
      <c r="A2593" t="s">
        <v>5186</v>
      </c>
      <c r="B2593" t="s">
        <v>5187</v>
      </c>
      <c r="C2593" s="1">
        <v>286.99999999999898</v>
      </c>
      <c r="D2593" s="1">
        <v>58.819787985865503</v>
      </c>
      <c r="E2593" s="1">
        <v>40.565371024734802</v>
      </c>
      <c r="F2593" s="1">
        <v>63.890459363957298</v>
      </c>
      <c r="G2593" s="1">
        <v>57.8056537102471</v>
      </c>
      <c r="H2593" s="1">
        <v>44.6219081272083</v>
      </c>
      <c r="I2593" s="1">
        <v>20.282685512367401</v>
      </c>
      <c r="J2593" s="1">
        <v>1.01413427561837</v>
      </c>
      <c r="K2593" s="1">
        <v>248.46289752650199</v>
      </c>
      <c r="L2593" s="1">
        <v>15.2120141342756</v>
      </c>
      <c r="M2593" s="1">
        <v>5.0706713780918697</v>
      </c>
      <c r="N2593" s="1">
        <v>5.0706713780918697</v>
      </c>
      <c r="O2593" s="1">
        <v>5.0706713780918697</v>
      </c>
      <c r="P2593" s="1">
        <v>25.353356890459299</v>
      </c>
      <c r="Q2593" s="1">
        <v>40.565371024735001</v>
      </c>
      <c r="R2593" s="1">
        <v>86.201413427561803</v>
      </c>
      <c r="S2593" s="1">
        <v>65.918727915194296</v>
      </c>
      <c r="T2593" t="s">
        <v>21</v>
      </c>
      <c r="U2593" t="s">
        <v>4267</v>
      </c>
      <c r="V2593" s="9">
        <f t="shared" si="602"/>
        <v>20.494699646643106</v>
      </c>
      <c r="W2593" s="9">
        <f t="shared" si="603"/>
        <v>14.134275618374545</v>
      </c>
      <c r="X2593" s="9">
        <f t="shared" si="604"/>
        <v>22.261484098939903</v>
      </c>
      <c r="Y2593" s="9">
        <f t="shared" si="605"/>
        <v>20.141342756183729</v>
      </c>
      <c r="Z2593" s="9">
        <f t="shared" si="606"/>
        <v>15.547703180212007</v>
      </c>
      <c r="AA2593" s="9">
        <f t="shared" si="607"/>
        <v>7.0671378091872725</v>
      </c>
      <c r="AB2593" s="9">
        <f t="shared" si="608"/>
        <v>0.35335689045936358</v>
      </c>
      <c r="AC2593" s="9">
        <f t="shared" si="609"/>
        <v>6.122448979591824</v>
      </c>
      <c r="AD2593" s="9">
        <f t="shared" si="610"/>
        <v>2.0408163265306092</v>
      </c>
      <c r="AE2593" s="9">
        <f t="shared" si="611"/>
        <v>2.0408163265306092</v>
      </c>
      <c r="AF2593" s="9">
        <f t="shared" si="612"/>
        <v>2.0408163265306092</v>
      </c>
      <c r="AG2593" s="9">
        <f t="shared" si="613"/>
        <v>10.204081632653025</v>
      </c>
      <c r="AH2593" s="9">
        <f t="shared" si="614"/>
        <v>16.326530612244891</v>
      </c>
      <c r="AI2593" s="9">
        <f t="shared" si="615"/>
        <v>34.693877551020364</v>
      </c>
      <c r="AJ2593" s="9">
        <f t="shared" si="616"/>
        <v>26.530612244897917</v>
      </c>
    </row>
    <row r="2594" spans="1:36" x14ac:dyDescent="0.25">
      <c r="A2594" t="s">
        <v>5188</v>
      </c>
      <c r="B2594" t="s">
        <v>5189</v>
      </c>
      <c r="C2594" s="1">
        <v>1645</v>
      </c>
      <c r="D2594" s="1">
        <v>328</v>
      </c>
      <c r="E2594" s="1">
        <v>229</v>
      </c>
      <c r="F2594" s="1">
        <v>354</v>
      </c>
      <c r="G2594" s="1">
        <v>348</v>
      </c>
      <c r="H2594" s="1">
        <v>292</v>
      </c>
      <c r="I2594" s="1">
        <v>86</v>
      </c>
      <c r="J2594" s="1">
        <v>8</v>
      </c>
      <c r="K2594" s="1">
        <v>1330</v>
      </c>
      <c r="L2594" s="1">
        <v>15</v>
      </c>
      <c r="M2594" s="1">
        <v>55</v>
      </c>
      <c r="N2594" s="1">
        <v>90</v>
      </c>
      <c r="O2594" s="1">
        <v>190</v>
      </c>
      <c r="P2594" s="1">
        <v>190</v>
      </c>
      <c r="Q2594" s="1">
        <v>165</v>
      </c>
      <c r="R2594" s="1">
        <v>400</v>
      </c>
      <c r="S2594" s="1">
        <v>225</v>
      </c>
      <c r="T2594" t="s">
        <v>21</v>
      </c>
      <c r="U2594" t="s">
        <v>4267</v>
      </c>
      <c r="V2594" s="9">
        <f t="shared" si="602"/>
        <v>19.939209726443767</v>
      </c>
      <c r="W2594" s="9">
        <f t="shared" si="603"/>
        <v>13.920972644376899</v>
      </c>
      <c r="X2594" s="9">
        <f t="shared" si="604"/>
        <v>21.519756838905778</v>
      </c>
      <c r="Y2594" s="9">
        <f t="shared" si="605"/>
        <v>21.155015197568389</v>
      </c>
      <c r="Z2594" s="9">
        <f t="shared" si="606"/>
        <v>17.750759878419451</v>
      </c>
      <c r="AA2594" s="9">
        <f t="shared" si="607"/>
        <v>5.2279635258358663</v>
      </c>
      <c r="AB2594" s="9">
        <f t="shared" si="608"/>
        <v>0.48632218844984804</v>
      </c>
      <c r="AC2594" s="9">
        <f t="shared" si="609"/>
        <v>1.1278195488721803</v>
      </c>
      <c r="AD2594" s="9">
        <f t="shared" si="610"/>
        <v>4.1353383458646613</v>
      </c>
      <c r="AE2594" s="9">
        <f t="shared" si="611"/>
        <v>6.7669172932330826</v>
      </c>
      <c r="AF2594" s="9">
        <f t="shared" si="612"/>
        <v>14.285714285714285</v>
      </c>
      <c r="AG2594" s="9">
        <f t="shared" si="613"/>
        <v>14.285714285714285</v>
      </c>
      <c r="AH2594" s="9">
        <f t="shared" si="614"/>
        <v>12.406015037593985</v>
      </c>
      <c r="AI2594" s="9">
        <f t="shared" si="615"/>
        <v>30.075187969924812</v>
      </c>
      <c r="AJ2594" s="9">
        <f t="shared" si="616"/>
        <v>16.917293233082706</v>
      </c>
    </row>
    <row r="2595" spans="1:36" x14ac:dyDescent="0.25">
      <c r="A2595" t="s">
        <v>5190</v>
      </c>
      <c r="B2595" t="s">
        <v>5191</v>
      </c>
      <c r="C2595" s="1">
        <v>2847</v>
      </c>
      <c r="D2595" s="1">
        <v>690</v>
      </c>
      <c r="E2595" s="1">
        <v>464</v>
      </c>
      <c r="F2595" s="1">
        <v>659</v>
      </c>
      <c r="G2595" s="1">
        <v>547</v>
      </c>
      <c r="H2595" s="1">
        <v>326</v>
      </c>
      <c r="I2595" s="1">
        <v>128</v>
      </c>
      <c r="J2595" s="1">
        <v>33</v>
      </c>
      <c r="K2595" s="1">
        <v>2255</v>
      </c>
      <c r="L2595">
        <v>0</v>
      </c>
      <c r="M2595" s="1">
        <v>55</v>
      </c>
      <c r="N2595" s="1">
        <v>115</v>
      </c>
      <c r="O2595" s="1">
        <v>415</v>
      </c>
      <c r="P2595" s="1">
        <v>445</v>
      </c>
      <c r="Q2595" s="1">
        <v>385</v>
      </c>
      <c r="R2595" s="1">
        <v>440</v>
      </c>
      <c r="S2595" s="1">
        <v>400</v>
      </c>
      <c r="T2595" t="s">
        <v>21</v>
      </c>
      <c r="U2595" t="s">
        <v>4267</v>
      </c>
      <c r="V2595" s="9">
        <f t="shared" si="602"/>
        <v>24.236037934668072</v>
      </c>
      <c r="W2595" s="9">
        <f t="shared" si="603"/>
        <v>16.297857393747805</v>
      </c>
      <c r="X2595" s="9">
        <f t="shared" si="604"/>
        <v>23.147172462240956</v>
      </c>
      <c r="Y2595" s="9">
        <f t="shared" si="605"/>
        <v>19.213206884439764</v>
      </c>
      <c r="Z2595" s="9">
        <f t="shared" si="606"/>
        <v>11.450649806814191</v>
      </c>
      <c r="AA2595" s="9">
        <f t="shared" si="607"/>
        <v>4.4959606603442221</v>
      </c>
      <c r="AB2595" s="9">
        <f t="shared" si="608"/>
        <v>1.1591148577449948</v>
      </c>
      <c r="AC2595" s="9">
        <f t="shared" si="609"/>
        <v>0</v>
      </c>
      <c r="AD2595" s="9">
        <f t="shared" si="610"/>
        <v>2.4390243902439024</v>
      </c>
      <c r="AE2595" s="9">
        <f t="shared" si="611"/>
        <v>5.0997782705099777</v>
      </c>
      <c r="AF2595" s="9">
        <f t="shared" si="612"/>
        <v>18.403547671840354</v>
      </c>
      <c r="AG2595" s="9">
        <f t="shared" si="613"/>
        <v>19.733924611973393</v>
      </c>
      <c r="AH2595" s="9">
        <f t="shared" si="614"/>
        <v>17.073170731707318</v>
      </c>
      <c r="AI2595" s="9">
        <f t="shared" si="615"/>
        <v>19.512195121951219</v>
      </c>
      <c r="AJ2595" s="9">
        <f t="shared" si="616"/>
        <v>17.738359201773836</v>
      </c>
    </row>
    <row r="2596" spans="1:36" x14ac:dyDescent="0.25">
      <c r="A2596" t="s">
        <v>5192</v>
      </c>
      <c r="B2596" t="s">
        <v>5193</v>
      </c>
      <c r="C2596" s="1">
        <v>165</v>
      </c>
      <c r="D2596" s="1">
        <v>24.6428571428571</v>
      </c>
      <c r="E2596" s="1">
        <v>23.571428571428498</v>
      </c>
      <c r="F2596" s="1">
        <v>26.785714285714199</v>
      </c>
      <c r="G2596" s="1">
        <v>40.714285714285701</v>
      </c>
      <c r="H2596" s="1">
        <v>36.428571428571402</v>
      </c>
      <c r="I2596" s="1">
        <v>11.785714285714301</v>
      </c>
      <c r="J2596" s="1">
        <v>1.0714285714285701</v>
      </c>
      <c r="K2596" s="1">
        <v>155.357142857143</v>
      </c>
      <c r="L2596">
        <v>0</v>
      </c>
      <c r="M2596" s="1">
        <v>10.714285714285699</v>
      </c>
      <c r="N2596" s="1">
        <v>5.3571428571428603</v>
      </c>
      <c r="O2596" s="1">
        <v>16.071428571428601</v>
      </c>
      <c r="P2596" s="1">
        <v>10.714285714285699</v>
      </c>
      <c r="Q2596" s="1">
        <v>21.428571428571399</v>
      </c>
      <c r="R2596" s="1">
        <v>53.571428571428598</v>
      </c>
      <c r="S2596" s="1">
        <v>37.5</v>
      </c>
      <c r="T2596" t="s">
        <v>21</v>
      </c>
      <c r="U2596" t="s">
        <v>4267</v>
      </c>
      <c r="V2596" s="9">
        <f t="shared" si="602"/>
        <v>14.93506493506491</v>
      </c>
      <c r="W2596" s="9">
        <f t="shared" si="603"/>
        <v>14.28571428571424</v>
      </c>
      <c r="X2596" s="9">
        <f t="shared" si="604"/>
        <v>16.233766233766183</v>
      </c>
      <c r="Y2596" s="9">
        <f t="shared" si="605"/>
        <v>24.675324675324667</v>
      </c>
      <c r="Z2596" s="9">
        <f t="shared" si="606"/>
        <v>22.077922077922064</v>
      </c>
      <c r="AA2596" s="9">
        <f t="shared" si="607"/>
        <v>7.1428571428571521</v>
      </c>
      <c r="AB2596" s="9">
        <f t="shared" si="608"/>
        <v>0.64935064935064857</v>
      </c>
      <c r="AC2596" s="9">
        <f t="shared" si="609"/>
        <v>0</v>
      </c>
      <c r="AD2596" s="9">
        <f t="shared" si="610"/>
        <v>6.8965517241379146</v>
      </c>
      <c r="AE2596" s="9">
        <f t="shared" si="611"/>
        <v>3.448275862068964</v>
      </c>
      <c r="AF2596" s="9">
        <f t="shared" si="612"/>
        <v>10.344827586206906</v>
      </c>
      <c r="AG2596" s="9">
        <f t="shared" si="613"/>
        <v>6.8965517241379146</v>
      </c>
      <c r="AH2596" s="9">
        <f t="shared" si="614"/>
        <v>13.793103448275829</v>
      </c>
      <c r="AI2596" s="9">
        <f t="shared" si="615"/>
        <v>34.482758620689644</v>
      </c>
      <c r="AJ2596" s="9">
        <f t="shared" si="616"/>
        <v>24.137931034482733</v>
      </c>
    </row>
    <row r="2597" spans="1:36" x14ac:dyDescent="0.25">
      <c r="A2597" t="s">
        <v>5194</v>
      </c>
      <c r="B2597" t="s">
        <v>5195</v>
      </c>
      <c r="C2597" s="1">
        <v>247</v>
      </c>
      <c r="D2597" s="1">
        <v>58</v>
      </c>
      <c r="E2597" s="1">
        <v>40</v>
      </c>
      <c r="F2597" s="1">
        <v>53</v>
      </c>
      <c r="G2597" s="1">
        <v>49</v>
      </c>
      <c r="H2597" s="1">
        <v>33</v>
      </c>
      <c r="I2597" s="1">
        <v>11</v>
      </c>
      <c r="J2597" s="1">
        <v>3</v>
      </c>
      <c r="K2597" s="1">
        <v>190</v>
      </c>
      <c r="L2597" s="1">
        <v>10</v>
      </c>
      <c r="M2597" s="1">
        <v>5</v>
      </c>
      <c r="N2597" s="1">
        <v>15</v>
      </c>
      <c r="O2597" s="1">
        <v>20</v>
      </c>
      <c r="P2597" s="1">
        <v>40</v>
      </c>
      <c r="Q2597" s="1">
        <v>35</v>
      </c>
      <c r="R2597" s="1">
        <v>50</v>
      </c>
      <c r="S2597" s="1">
        <v>15</v>
      </c>
      <c r="T2597" t="s">
        <v>21</v>
      </c>
      <c r="U2597" t="s">
        <v>4267</v>
      </c>
      <c r="V2597" s="9">
        <f t="shared" si="602"/>
        <v>23.481781376518217</v>
      </c>
      <c r="W2597" s="9">
        <f t="shared" si="603"/>
        <v>16.194331983805668</v>
      </c>
      <c r="X2597" s="9">
        <f t="shared" si="604"/>
        <v>21.457489878542511</v>
      </c>
      <c r="Y2597" s="9">
        <f t="shared" si="605"/>
        <v>19.838056680161944</v>
      </c>
      <c r="Z2597" s="9">
        <f t="shared" si="606"/>
        <v>13.360323886639677</v>
      </c>
      <c r="AA2597" s="9">
        <f t="shared" si="607"/>
        <v>4.4534412955465585</v>
      </c>
      <c r="AB2597" s="9">
        <f t="shared" si="608"/>
        <v>1.214574898785425</v>
      </c>
      <c r="AC2597" s="9">
        <f t="shared" si="609"/>
        <v>5.2631578947368416</v>
      </c>
      <c r="AD2597" s="9">
        <f t="shared" si="610"/>
        <v>2.6315789473684208</v>
      </c>
      <c r="AE2597" s="9">
        <f t="shared" si="611"/>
        <v>7.8947368421052628</v>
      </c>
      <c r="AF2597" s="9">
        <f t="shared" si="612"/>
        <v>10.526315789473683</v>
      </c>
      <c r="AG2597" s="9">
        <f t="shared" si="613"/>
        <v>21.052631578947366</v>
      </c>
      <c r="AH2597" s="9">
        <f t="shared" si="614"/>
        <v>18.421052631578945</v>
      </c>
      <c r="AI2597" s="9">
        <f t="shared" si="615"/>
        <v>26.315789473684209</v>
      </c>
      <c r="AJ2597" s="9">
        <f t="shared" si="616"/>
        <v>7.8947368421052628</v>
      </c>
    </row>
    <row r="2598" spans="1:36" x14ac:dyDescent="0.25">
      <c r="A2598" t="s">
        <v>5196</v>
      </c>
      <c r="B2598" t="s">
        <v>5197</v>
      </c>
      <c r="C2598" s="1">
        <v>331</v>
      </c>
      <c r="D2598" s="1">
        <v>60.013490090623101</v>
      </c>
      <c r="E2598" s="1">
        <v>61.4881888106788</v>
      </c>
      <c r="F2598" s="1">
        <v>67.7626833707656</v>
      </c>
      <c r="G2598" s="1">
        <v>59.410692252377203</v>
      </c>
      <c r="H2598" s="1">
        <v>52.0885477015036</v>
      </c>
      <c r="I2598" s="1">
        <v>27.293768785396299</v>
      </c>
      <c r="J2598" s="1">
        <v>2.9426289886552102</v>
      </c>
      <c r="K2598" s="1">
        <v>261.81429026253198</v>
      </c>
      <c r="L2598" s="1">
        <v>5.1539300673625199</v>
      </c>
      <c r="M2598" s="1">
        <v>9.5592148759135505</v>
      </c>
      <c r="N2598" s="1">
        <v>4.9002185105528797</v>
      </c>
      <c r="O2598" s="1">
        <v>49.065278809894799</v>
      </c>
      <c r="P2598" s="1">
        <v>42.195938628787701</v>
      </c>
      <c r="Q2598" s="1">
        <v>59.614361089812</v>
      </c>
      <c r="R2598" s="1">
        <v>52.339843517742899</v>
      </c>
      <c r="S2598" s="1">
        <v>38.985504762465702</v>
      </c>
      <c r="T2598" t="s">
        <v>21</v>
      </c>
      <c r="U2598" t="s">
        <v>4267</v>
      </c>
      <c r="V2598" s="9">
        <f t="shared" si="602"/>
        <v>18.130963773602147</v>
      </c>
      <c r="W2598" s="9">
        <f t="shared" si="603"/>
        <v>18.576492087818369</v>
      </c>
      <c r="X2598" s="9">
        <f t="shared" si="604"/>
        <v>20.472109779687493</v>
      </c>
      <c r="Y2598" s="9">
        <f t="shared" si="605"/>
        <v>17.948849623074683</v>
      </c>
      <c r="Z2598" s="9">
        <f t="shared" si="606"/>
        <v>15.736721359970876</v>
      </c>
      <c r="AA2598" s="9">
        <f t="shared" si="607"/>
        <v>8.2458515967964647</v>
      </c>
      <c r="AB2598" s="9">
        <f t="shared" si="608"/>
        <v>0.88901177904991235</v>
      </c>
      <c r="AC2598" s="9">
        <f t="shared" si="609"/>
        <v>1.9685442158999273</v>
      </c>
      <c r="AD2598" s="9">
        <f t="shared" si="610"/>
        <v>3.6511432841683815</v>
      </c>
      <c r="AE2598" s="9">
        <f t="shared" si="611"/>
        <v>1.8716390559274776</v>
      </c>
      <c r="AF2598" s="9">
        <f t="shared" si="612"/>
        <v>18.740489207328988</v>
      </c>
      <c r="AG2598" s="9">
        <f t="shared" si="613"/>
        <v>16.116743889906122</v>
      </c>
      <c r="AH2598" s="9">
        <f t="shared" si="614"/>
        <v>22.769712466815399</v>
      </c>
      <c r="AI2598" s="9">
        <f t="shared" si="615"/>
        <v>19.991209595648726</v>
      </c>
      <c r="AJ2598" s="9">
        <f t="shared" si="616"/>
        <v>14.890518284305005</v>
      </c>
    </row>
    <row r="2599" spans="1:36" x14ac:dyDescent="0.25">
      <c r="A2599" t="s">
        <v>5198</v>
      </c>
      <c r="B2599" t="s">
        <v>5199</v>
      </c>
      <c r="C2599" s="1">
        <v>363.99999999999898</v>
      </c>
      <c r="D2599" s="1">
        <v>90.600745223242598</v>
      </c>
      <c r="E2599" s="1">
        <v>66.203363006371305</v>
      </c>
      <c r="F2599" s="1">
        <v>79.376745868547701</v>
      </c>
      <c r="G2599" s="1">
        <v>60.010510212524501</v>
      </c>
      <c r="H2599" s="1">
        <v>48.891636495033801</v>
      </c>
      <c r="I2599" s="1">
        <v>18.916999194279601</v>
      </c>
      <c r="J2599">
        <v>0</v>
      </c>
      <c r="K2599" s="1">
        <v>275.29174620905599</v>
      </c>
      <c r="L2599" s="1">
        <v>10.0963848012419</v>
      </c>
      <c r="M2599" s="1">
        <v>5.0262677147407198</v>
      </c>
      <c r="N2599">
        <v>0</v>
      </c>
      <c r="O2599" s="1">
        <v>15.0352390206767</v>
      </c>
      <c r="P2599" s="1">
        <v>60.119697113844801</v>
      </c>
      <c r="Q2599" s="1">
        <v>65.079905936279999</v>
      </c>
      <c r="R2599" s="1">
        <v>74.827965300871</v>
      </c>
      <c r="S2599" s="1">
        <v>45.1062863214012</v>
      </c>
      <c r="T2599" t="s">
        <v>21</v>
      </c>
      <c r="U2599" t="s">
        <v>4267</v>
      </c>
      <c r="V2599" s="9">
        <f t="shared" si="602"/>
        <v>24.890314621770017</v>
      </c>
      <c r="W2599" s="9">
        <f t="shared" si="603"/>
        <v>18.187737089662498</v>
      </c>
      <c r="X2599" s="9">
        <f t="shared" si="604"/>
        <v>21.806798315535143</v>
      </c>
      <c r="Y2599" s="9">
        <f t="shared" si="605"/>
        <v>16.486403904539745</v>
      </c>
      <c r="Z2599" s="9">
        <f t="shared" si="606"/>
        <v>13.431768267866467</v>
      </c>
      <c r="AA2599" s="9">
        <f t="shared" si="607"/>
        <v>5.1969778006262786</v>
      </c>
      <c r="AB2599" s="9">
        <f t="shared" si="608"/>
        <v>0</v>
      </c>
      <c r="AC2599" s="9">
        <f t="shared" si="609"/>
        <v>3.6675217983377992</v>
      </c>
      <c r="AD2599" s="9">
        <f t="shared" si="610"/>
        <v>1.8257967352656415</v>
      </c>
      <c r="AE2599" s="9">
        <f t="shared" si="611"/>
        <v>0</v>
      </c>
      <c r="AF2599" s="9">
        <f t="shared" si="612"/>
        <v>5.4615654946875782</v>
      </c>
      <c r="AG2599" s="9">
        <f t="shared" si="613"/>
        <v>21.838539637214559</v>
      </c>
      <c r="AH2599" s="9">
        <f t="shared" si="614"/>
        <v>23.640340414295768</v>
      </c>
      <c r="AI2599" s="9">
        <f t="shared" si="615"/>
        <v>27.181332652104579</v>
      </c>
      <c r="AJ2599" s="9">
        <f t="shared" si="616"/>
        <v>16.384903268094199</v>
      </c>
    </row>
    <row r="2600" spans="1:36" x14ac:dyDescent="0.25">
      <c r="A2600" t="s">
        <v>5200</v>
      </c>
      <c r="B2600" t="s">
        <v>5201</v>
      </c>
      <c r="C2600" s="1">
        <v>1061</v>
      </c>
      <c r="D2600" s="1">
        <v>208</v>
      </c>
      <c r="E2600" s="1">
        <v>180</v>
      </c>
      <c r="F2600" s="1">
        <v>214</v>
      </c>
      <c r="G2600" s="1">
        <v>172</v>
      </c>
      <c r="H2600" s="1">
        <v>218</v>
      </c>
      <c r="I2600" s="1">
        <v>62</v>
      </c>
      <c r="J2600" s="1">
        <v>7</v>
      </c>
      <c r="K2600" s="1">
        <v>900</v>
      </c>
      <c r="L2600" s="1">
        <v>5</v>
      </c>
      <c r="M2600" s="1">
        <v>30</v>
      </c>
      <c r="N2600" s="1">
        <v>25</v>
      </c>
      <c r="O2600" s="1">
        <v>105</v>
      </c>
      <c r="P2600" s="1">
        <v>140</v>
      </c>
      <c r="Q2600" s="1">
        <v>135</v>
      </c>
      <c r="R2600" s="1">
        <v>260</v>
      </c>
      <c r="S2600" s="1">
        <v>200</v>
      </c>
      <c r="T2600" t="s">
        <v>21</v>
      </c>
      <c r="U2600" t="s">
        <v>4267</v>
      </c>
      <c r="V2600" s="9">
        <f t="shared" si="602"/>
        <v>19.604147031102734</v>
      </c>
      <c r="W2600" s="9">
        <f t="shared" si="603"/>
        <v>16.96512723845429</v>
      </c>
      <c r="X2600" s="9">
        <f t="shared" si="604"/>
        <v>20.169651272384542</v>
      </c>
      <c r="Y2600" s="9">
        <f t="shared" si="605"/>
        <v>16.211121583411874</v>
      </c>
      <c r="Z2600" s="9">
        <f t="shared" si="606"/>
        <v>20.546654099905751</v>
      </c>
      <c r="AA2600" s="9">
        <f t="shared" si="607"/>
        <v>5.8435438265786992</v>
      </c>
      <c r="AB2600" s="9">
        <f t="shared" si="608"/>
        <v>0.65975494816211122</v>
      </c>
      <c r="AC2600" s="9">
        <f t="shared" si="609"/>
        <v>0.55555555555555558</v>
      </c>
      <c r="AD2600" s="9">
        <f t="shared" si="610"/>
        <v>3.3333333333333335</v>
      </c>
      <c r="AE2600" s="9">
        <f t="shared" si="611"/>
        <v>2.7777777777777777</v>
      </c>
      <c r="AF2600" s="9">
        <f t="shared" si="612"/>
        <v>11.666666666666666</v>
      </c>
      <c r="AG2600" s="9">
        <f t="shared" si="613"/>
        <v>15.555555555555555</v>
      </c>
      <c r="AH2600" s="9">
        <f t="shared" si="614"/>
        <v>15</v>
      </c>
      <c r="AI2600" s="9">
        <f t="shared" si="615"/>
        <v>28.888888888888886</v>
      </c>
      <c r="AJ2600" s="9">
        <f t="shared" si="616"/>
        <v>22.222222222222221</v>
      </c>
    </row>
    <row r="2601" spans="1:36" x14ac:dyDescent="0.25">
      <c r="A2601" t="s">
        <v>5202</v>
      </c>
      <c r="B2601" t="s">
        <v>5203</v>
      </c>
      <c r="C2601" s="1">
        <v>1299</v>
      </c>
      <c r="D2601" s="1">
        <v>326.50849482559198</v>
      </c>
      <c r="E2601" s="1">
        <v>227.19223974020599</v>
      </c>
      <c r="F2601" s="1">
        <v>311.76587879192698</v>
      </c>
      <c r="G2601" s="1">
        <v>199.82765400551401</v>
      </c>
      <c r="H2601" s="1">
        <v>155.57001486403101</v>
      </c>
      <c r="I2601" s="1">
        <v>66.957386512296395</v>
      </c>
      <c r="J2601" s="1">
        <v>11.178331260431801</v>
      </c>
      <c r="K2601" s="1">
        <v>987.49038422386502</v>
      </c>
      <c r="L2601" s="1">
        <v>25.169390846811201</v>
      </c>
      <c r="M2601" s="1">
        <v>19.984734268870799</v>
      </c>
      <c r="N2601" s="1">
        <v>44.720004682977503</v>
      </c>
      <c r="O2601" s="1">
        <v>99.681257429777403</v>
      </c>
      <c r="P2601" s="1">
        <v>223.30381272577199</v>
      </c>
      <c r="Q2601" s="1">
        <v>183.58580258087201</v>
      </c>
      <c r="R2601" s="1">
        <v>192.468529929243</v>
      </c>
      <c r="S2601" s="1">
        <v>198.576851759541</v>
      </c>
      <c r="T2601" t="s">
        <v>21</v>
      </c>
      <c r="U2601" t="s">
        <v>4267</v>
      </c>
      <c r="V2601" s="9">
        <f t="shared" si="602"/>
        <v>25.135372965788449</v>
      </c>
      <c r="W2601" s="9">
        <f t="shared" si="603"/>
        <v>17.489779810639412</v>
      </c>
      <c r="X2601" s="9">
        <f t="shared" si="604"/>
        <v>24.000452562888913</v>
      </c>
      <c r="Y2601" s="9">
        <f t="shared" si="605"/>
        <v>15.383191224442957</v>
      </c>
      <c r="Z2601" s="9">
        <f t="shared" si="606"/>
        <v>11.976136633104774</v>
      </c>
      <c r="AA2601" s="9">
        <f t="shared" si="607"/>
        <v>5.1545332188064972</v>
      </c>
      <c r="AB2601" s="9">
        <f t="shared" si="608"/>
        <v>0.86053358432885296</v>
      </c>
      <c r="AC2601" s="9">
        <f t="shared" si="609"/>
        <v>2.5488238922542537</v>
      </c>
      <c r="AD2601" s="9">
        <f t="shared" si="610"/>
        <v>2.02379026552022</v>
      </c>
      <c r="AE2601" s="9">
        <f t="shared" si="611"/>
        <v>4.5286521668892963</v>
      </c>
      <c r="AF2601" s="9">
        <f t="shared" si="612"/>
        <v>10.094402844046284</v>
      </c>
      <c r="AG2601" s="9">
        <f t="shared" si="613"/>
        <v>22.61326452320662</v>
      </c>
      <c r="AH2601" s="9">
        <f t="shared" si="614"/>
        <v>18.591148381172786</v>
      </c>
      <c r="AI2601" s="9">
        <f t="shared" si="615"/>
        <v>19.490673833803147</v>
      </c>
      <c r="AJ2601" s="9">
        <f t="shared" si="616"/>
        <v>20.109244093107385</v>
      </c>
    </row>
    <row r="2602" spans="1:36" x14ac:dyDescent="0.25">
      <c r="A2602" t="s">
        <v>5204</v>
      </c>
      <c r="B2602" t="s">
        <v>5205</v>
      </c>
      <c r="C2602" s="1">
        <v>753</v>
      </c>
      <c r="D2602" s="1">
        <v>181.31447368421101</v>
      </c>
      <c r="E2602" s="1">
        <v>107.996052631579</v>
      </c>
      <c r="F2602" s="1">
        <v>157.53552631579001</v>
      </c>
      <c r="G2602" s="1">
        <v>162.48947368421099</v>
      </c>
      <c r="H2602" s="1">
        <v>109.977631578947</v>
      </c>
      <c r="I2602" s="1">
        <v>31.705263157894802</v>
      </c>
      <c r="J2602" s="1">
        <v>1.98157894736842</v>
      </c>
      <c r="K2602" s="1">
        <v>604.38157894736798</v>
      </c>
      <c r="L2602" s="1">
        <v>29.723684210526301</v>
      </c>
      <c r="M2602" s="1">
        <v>19.815789473684202</v>
      </c>
      <c r="N2602" s="1">
        <v>14.8618421052632</v>
      </c>
      <c r="O2602" s="1">
        <v>89.171052631578902</v>
      </c>
      <c r="P2602" s="1">
        <v>113.94078947368401</v>
      </c>
      <c r="Q2602" s="1">
        <v>69.355263157894697</v>
      </c>
      <c r="R2602" s="1">
        <v>143.66447368421001</v>
      </c>
      <c r="S2602" s="1">
        <v>123.848684210526</v>
      </c>
      <c r="T2602" t="s">
        <v>21</v>
      </c>
      <c r="U2602" t="s">
        <v>4267</v>
      </c>
      <c r="V2602" s="9">
        <f t="shared" si="602"/>
        <v>24.078947368421115</v>
      </c>
      <c r="W2602" s="9">
        <f t="shared" si="603"/>
        <v>14.342105263157903</v>
      </c>
      <c r="X2602" s="9">
        <f t="shared" si="604"/>
        <v>20.921052631579016</v>
      </c>
      <c r="Y2602" s="9">
        <f t="shared" si="605"/>
        <v>21.578947368421115</v>
      </c>
      <c r="Z2602" s="9">
        <f t="shared" si="606"/>
        <v>14.605263157894688</v>
      </c>
      <c r="AA2602" s="9">
        <f t="shared" si="607"/>
        <v>4.2105263157894823</v>
      </c>
      <c r="AB2602" s="9">
        <f t="shared" si="608"/>
        <v>0.26315789473684198</v>
      </c>
      <c r="AC2602" s="9">
        <f t="shared" si="609"/>
        <v>4.9180327868852469</v>
      </c>
      <c r="AD2602" s="9">
        <f t="shared" si="610"/>
        <v>3.2786885245901649</v>
      </c>
      <c r="AE2602" s="9">
        <f t="shared" si="611"/>
        <v>2.4590163934426315</v>
      </c>
      <c r="AF2602" s="9">
        <f t="shared" si="612"/>
        <v>14.754098360655741</v>
      </c>
      <c r="AG2602" s="9">
        <f t="shared" si="613"/>
        <v>18.852459016393421</v>
      </c>
      <c r="AH2602" s="9">
        <f t="shared" si="614"/>
        <v>11.475409836065575</v>
      </c>
      <c r="AI2602" s="9">
        <f t="shared" si="615"/>
        <v>23.77049180327862</v>
      </c>
      <c r="AJ2602" s="9">
        <f t="shared" si="616"/>
        <v>20.491803278688487</v>
      </c>
    </row>
    <row r="2603" spans="1:36" x14ac:dyDescent="0.25">
      <c r="A2603" t="s">
        <v>5206</v>
      </c>
      <c r="B2603" t="s">
        <v>5207</v>
      </c>
      <c r="C2603" s="1">
        <v>3459</v>
      </c>
      <c r="D2603" s="1">
        <v>664.46322468993401</v>
      </c>
      <c r="E2603" s="1">
        <v>566.68935679261597</v>
      </c>
      <c r="F2603" s="1">
        <v>690.40323045860998</v>
      </c>
      <c r="G2603" s="1">
        <v>641.51629650995096</v>
      </c>
      <c r="H2603" s="1">
        <v>597.61782520911504</v>
      </c>
      <c r="I2603" s="1">
        <v>269.37698298240599</v>
      </c>
      <c r="J2603" s="1">
        <v>28.933083357369501</v>
      </c>
      <c r="K2603" s="1">
        <v>2758.6198442457398</v>
      </c>
      <c r="L2603" s="1">
        <v>9.9769252956446408</v>
      </c>
      <c r="M2603" s="1">
        <v>94.780790308624105</v>
      </c>
      <c r="N2603" s="1">
        <v>164.61926737813701</v>
      </c>
      <c r="O2603" s="1">
        <v>349.19238534756198</v>
      </c>
      <c r="P2603" s="1">
        <v>598.61551773867802</v>
      </c>
      <c r="Q2603" s="1">
        <v>389.10008653014103</v>
      </c>
      <c r="R2603" s="1">
        <v>738.29247187770295</v>
      </c>
      <c r="S2603" s="1">
        <v>414.042399769253</v>
      </c>
      <c r="T2603" t="s">
        <v>21</v>
      </c>
      <c r="U2603" t="s">
        <v>4267</v>
      </c>
      <c r="V2603" s="9">
        <f t="shared" si="602"/>
        <v>19.209691375829259</v>
      </c>
      <c r="W2603" s="9">
        <f t="shared" si="603"/>
        <v>16.383040092298813</v>
      </c>
      <c r="X2603" s="9">
        <f t="shared" si="604"/>
        <v>19.959619267378141</v>
      </c>
      <c r="Y2603" s="9">
        <f t="shared" si="605"/>
        <v>18.546293625612922</v>
      </c>
      <c r="Z2603" s="9">
        <f t="shared" si="606"/>
        <v>17.277184886068664</v>
      </c>
      <c r="AA2603" s="9">
        <f t="shared" si="607"/>
        <v>7.7877127199307896</v>
      </c>
      <c r="AB2603" s="9">
        <f t="shared" si="608"/>
        <v>0.83645803288145415</v>
      </c>
      <c r="AC2603" s="9">
        <f t="shared" si="609"/>
        <v>0.36166365280289375</v>
      </c>
      <c r="AD2603" s="9">
        <f t="shared" si="610"/>
        <v>3.4358047016274913</v>
      </c>
      <c r="AE2603" s="9">
        <f t="shared" si="611"/>
        <v>5.9674502712477633</v>
      </c>
      <c r="AF2603" s="9">
        <f t="shared" si="612"/>
        <v>12.658227848101264</v>
      </c>
      <c r="AG2603" s="9">
        <f t="shared" si="613"/>
        <v>21.699819168173608</v>
      </c>
      <c r="AH2603" s="9">
        <f t="shared" si="614"/>
        <v>14.104882459312856</v>
      </c>
      <c r="AI2603" s="9">
        <f t="shared" si="615"/>
        <v>26.763110307414124</v>
      </c>
      <c r="AJ2603" s="9">
        <f t="shared" si="616"/>
        <v>15.009041591320106</v>
      </c>
    </row>
    <row r="2604" spans="1:36" x14ac:dyDescent="0.25">
      <c r="A2604" t="s">
        <v>5208</v>
      </c>
      <c r="B2604" t="s">
        <v>5209</v>
      </c>
      <c r="C2604" s="1">
        <v>267</v>
      </c>
      <c r="D2604" s="1">
        <v>64.757462686567195</v>
      </c>
      <c r="E2604" s="1">
        <v>33.873134328358198</v>
      </c>
      <c r="F2604" s="1">
        <v>60.772388059701498</v>
      </c>
      <c r="G2604" s="1">
        <v>61.768656716417901</v>
      </c>
      <c r="H2604" s="1">
        <v>28.891791044776099</v>
      </c>
      <c r="I2604" s="1">
        <v>15.9402985074627</v>
      </c>
      <c r="J2604" s="1">
        <v>0.99626865671641796</v>
      </c>
      <c r="K2604" s="1">
        <v>199.25373134328399</v>
      </c>
      <c r="L2604" s="1">
        <v>4.9813432835820901</v>
      </c>
      <c r="M2604">
        <v>0</v>
      </c>
      <c r="N2604" s="1">
        <v>19.9253731343284</v>
      </c>
      <c r="O2604" s="1">
        <v>54.794776119402997</v>
      </c>
      <c r="P2604" s="1">
        <v>14.944029850746301</v>
      </c>
      <c r="Q2604" s="1">
        <v>34.869402985074601</v>
      </c>
      <c r="R2604" s="1">
        <v>54.794776119402997</v>
      </c>
      <c r="S2604" s="1">
        <v>14.944029850746301</v>
      </c>
      <c r="T2604" t="s">
        <v>21</v>
      </c>
      <c r="U2604" t="s">
        <v>4267</v>
      </c>
      <c r="V2604" s="9">
        <f t="shared" si="602"/>
        <v>24.253731343283594</v>
      </c>
      <c r="W2604" s="9">
        <f t="shared" si="603"/>
        <v>12.686567164179099</v>
      </c>
      <c r="X2604" s="9">
        <f t="shared" si="604"/>
        <v>22.761194029850749</v>
      </c>
      <c r="Y2604" s="9">
        <f t="shared" si="605"/>
        <v>23.134328358208954</v>
      </c>
      <c r="Z2604" s="9">
        <f t="shared" si="606"/>
        <v>10.820895522388053</v>
      </c>
      <c r="AA2604" s="9">
        <f t="shared" si="607"/>
        <v>5.9701492537313481</v>
      </c>
      <c r="AB2604" s="9">
        <f t="shared" si="608"/>
        <v>0.37313432835820898</v>
      </c>
      <c r="AC2604" s="9">
        <f t="shared" si="609"/>
        <v>2.4999999999999951</v>
      </c>
      <c r="AD2604" s="9">
        <f t="shared" si="610"/>
        <v>0</v>
      </c>
      <c r="AE2604" s="9">
        <f t="shared" si="611"/>
        <v>10</v>
      </c>
      <c r="AF2604" s="9">
        <f t="shared" si="612"/>
        <v>27.499999999999954</v>
      </c>
      <c r="AG2604" s="9">
        <f t="shared" si="613"/>
        <v>7.5000000000000009</v>
      </c>
      <c r="AH2604" s="9">
        <f t="shared" si="614"/>
        <v>17.49999999999995</v>
      </c>
      <c r="AI2604" s="9">
        <f t="shared" si="615"/>
        <v>27.499999999999954</v>
      </c>
      <c r="AJ2604" s="9">
        <f t="shared" si="616"/>
        <v>7.5000000000000009</v>
      </c>
    </row>
    <row r="2605" spans="1:36" x14ac:dyDescent="0.25">
      <c r="A2605" t="s">
        <v>5210</v>
      </c>
      <c r="B2605" t="s">
        <v>5211</v>
      </c>
      <c r="C2605" s="1">
        <v>4994</v>
      </c>
      <c r="D2605" s="1">
        <v>1027.23958119483</v>
      </c>
      <c r="E2605" s="1">
        <v>743.06049408061403</v>
      </c>
      <c r="F2605" s="1">
        <v>939.058509546295</v>
      </c>
      <c r="G2605" s="1">
        <v>1042.21391911312</v>
      </c>
      <c r="H2605" s="1">
        <v>833.80036518402198</v>
      </c>
      <c r="I2605" s="1">
        <v>337.27877588024</v>
      </c>
      <c r="J2605" s="1">
        <v>71.348355000881995</v>
      </c>
      <c r="K2605" s="1">
        <v>3954.7912843878498</v>
      </c>
      <c r="L2605" s="1">
        <v>44.923013754875797</v>
      </c>
      <c r="M2605" s="1">
        <v>109.811811400808</v>
      </c>
      <c r="N2605" s="1">
        <v>359.384110039007</v>
      </c>
      <c r="O2605" s="1">
        <v>623.930746595497</v>
      </c>
      <c r="P2605" s="1">
        <v>653.87942243208101</v>
      </c>
      <c r="Q2605" s="1">
        <v>449.23013754875802</v>
      </c>
      <c r="R2605" s="1">
        <v>1144.4867344941299</v>
      </c>
      <c r="S2605" s="1">
        <v>569.14530812269197</v>
      </c>
      <c r="T2605" t="s">
        <v>21</v>
      </c>
      <c r="U2605" t="s">
        <v>4267</v>
      </c>
      <c r="V2605" s="9">
        <f t="shared" si="602"/>
        <v>20.569474993889266</v>
      </c>
      <c r="W2605" s="9">
        <f t="shared" si="603"/>
        <v>14.879064759323468</v>
      </c>
      <c r="X2605" s="9">
        <f t="shared" si="604"/>
        <v>18.80373467253294</v>
      </c>
      <c r="Y2605" s="9">
        <f t="shared" si="605"/>
        <v>20.869321568144173</v>
      </c>
      <c r="Z2605" s="9">
        <f t="shared" si="606"/>
        <v>16.696042554746136</v>
      </c>
      <c r="AA2605" s="9">
        <f t="shared" si="607"/>
        <v>6.7536799335250306</v>
      </c>
      <c r="AB2605" s="9">
        <f t="shared" si="608"/>
        <v>1.4286815178390466</v>
      </c>
      <c r="AC2605" s="9">
        <f t="shared" si="609"/>
        <v>1.1359136430844363</v>
      </c>
      <c r="AD2605" s="9">
        <f t="shared" si="610"/>
        <v>2.7766777942064125</v>
      </c>
      <c r="AE2605" s="9">
        <f t="shared" si="611"/>
        <v>9.0873091446755065</v>
      </c>
      <c r="AF2605" s="9">
        <f t="shared" si="612"/>
        <v>15.776578376172722</v>
      </c>
      <c r="AG2605" s="9">
        <f t="shared" si="613"/>
        <v>16.533854138229017</v>
      </c>
      <c r="AH2605" s="9">
        <f t="shared" si="614"/>
        <v>11.359136430844364</v>
      </c>
      <c r="AI2605" s="9">
        <f t="shared" si="615"/>
        <v>28.93924488536647</v>
      </c>
      <c r="AJ2605" s="9">
        <f t="shared" si="616"/>
        <v>14.391285587421038</v>
      </c>
    </row>
    <row r="2606" spans="1:36" x14ac:dyDescent="0.25">
      <c r="A2606" t="s">
        <v>5212</v>
      </c>
      <c r="B2606" t="s">
        <v>5213</v>
      </c>
      <c r="C2606" s="1">
        <v>249.99999999999901</v>
      </c>
      <c r="D2606" s="1">
        <v>51.6194331983803</v>
      </c>
      <c r="E2606" s="1">
        <v>40.485829959514</v>
      </c>
      <c r="F2606" s="1">
        <v>32.388663967611201</v>
      </c>
      <c r="G2606" s="1">
        <v>57.692307692307502</v>
      </c>
      <c r="H2606" s="1">
        <v>37.449392712550399</v>
      </c>
      <c r="I2606" s="1">
        <v>24.291497975708399</v>
      </c>
      <c r="J2606" s="1">
        <v>6.0728744939270998</v>
      </c>
      <c r="K2606" s="1">
        <v>182.18623481781401</v>
      </c>
      <c r="L2606" s="1">
        <v>15.1821862348178</v>
      </c>
      <c r="M2606">
        <v>0</v>
      </c>
      <c r="N2606" s="1">
        <v>10.1214574898785</v>
      </c>
      <c r="O2606" s="1">
        <v>25.3036437246964</v>
      </c>
      <c r="P2606" s="1">
        <v>25.3036437246964</v>
      </c>
      <c r="Q2606" s="1">
        <v>45.546558704453403</v>
      </c>
      <c r="R2606" s="1">
        <v>45.546558704453403</v>
      </c>
      <c r="S2606" s="1">
        <v>15.1821862348178</v>
      </c>
      <c r="T2606" t="s">
        <v>21</v>
      </c>
      <c r="U2606" t="s">
        <v>4267</v>
      </c>
      <c r="V2606" s="9">
        <f t="shared" si="602"/>
        <v>20.647773279352201</v>
      </c>
      <c r="W2606" s="9">
        <f t="shared" si="603"/>
        <v>16.194331983805665</v>
      </c>
      <c r="X2606" s="9">
        <f t="shared" si="604"/>
        <v>12.955465587044532</v>
      </c>
      <c r="Y2606" s="9">
        <f t="shared" si="605"/>
        <v>23.076923076923091</v>
      </c>
      <c r="Z2606" s="9">
        <f t="shared" si="606"/>
        <v>14.979757085020218</v>
      </c>
      <c r="AA2606" s="9">
        <f t="shared" si="607"/>
        <v>9.7165991902833984</v>
      </c>
      <c r="AB2606" s="9">
        <f t="shared" si="608"/>
        <v>2.4291497975708496</v>
      </c>
      <c r="AC2606" s="9">
        <f t="shared" si="609"/>
        <v>8.3333333333333144</v>
      </c>
      <c r="AD2606" s="9">
        <f t="shared" si="610"/>
        <v>0</v>
      </c>
      <c r="AE2606" s="9">
        <f t="shared" si="611"/>
        <v>5.5555555555555252</v>
      </c>
      <c r="AF2606" s="9">
        <f t="shared" si="612"/>
        <v>13.888888888888895</v>
      </c>
      <c r="AG2606" s="9">
        <f t="shared" si="613"/>
        <v>13.888888888888895</v>
      </c>
      <c r="AH2606" s="9">
        <f t="shared" si="614"/>
        <v>24.999999999999943</v>
      </c>
      <c r="AI2606" s="9">
        <f t="shared" si="615"/>
        <v>24.999999999999943</v>
      </c>
      <c r="AJ2606" s="9">
        <f t="shared" si="616"/>
        <v>8.3333333333333144</v>
      </c>
    </row>
    <row r="2607" spans="1:36" x14ac:dyDescent="0.25">
      <c r="A2607" t="s">
        <v>5214</v>
      </c>
      <c r="B2607" t="s">
        <v>5215</v>
      </c>
      <c r="C2607" s="1">
        <v>234</v>
      </c>
      <c r="D2607" s="1">
        <v>44.6639004149378</v>
      </c>
      <c r="E2607" s="1">
        <v>34.954356846472997</v>
      </c>
      <c r="F2607" s="1">
        <v>47.576763485477201</v>
      </c>
      <c r="G2607" s="1">
        <v>55.344398340249001</v>
      </c>
      <c r="H2607" s="1">
        <v>25.244813278008301</v>
      </c>
      <c r="I2607" s="1">
        <v>23.302904564315401</v>
      </c>
      <c r="J2607" s="1">
        <v>2.9128630705394198</v>
      </c>
      <c r="K2607" s="1">
        <v>208.755186721992</v>
      </c>
      <c r="L2607">
        <v>0</v>
      </c>
      <c r="M2607" s="1">
        <v>19.419087136929502</v>
      </c>
      <c r="N2607">
        <v>0</v>
      </c>
      <c r="O2607" s="1">
        <v>9.7095435684647402</v>
      </c>
      <c r="P2607" s="1">
        <v>29.128630705394201</v>
      </c>
      <c r="Q2607" s="1">
        <v>48.547717842323699</v>
      </c>
      <c r="R2607" s="1">
        <v>63.1120331950208</v>
      </c>
      <c r="S2607" s="1">
        <v>38.838174273859003</v>
      </c>
      <c r="T2607" t="s">
        <v>21</v>
      </c>
      <c r="U2607" t="s">
        <v>4267</v>
      </c>
      <c r="V2607" s="9">
        <f t="shared" si="602"/>
        <v>19.087136929460598</v>
      </c>
      <c r="W2607" s="9">
        <f t="shared" si="603"/>
        <v>14.937759336099571</v>
      </c>
      <c r="X2607" s="9">
        <f t="shared" si="604"/>
        <v>20.331950207468889</v>
      </c>
      <c r="Y2607" s="9">
        <f t="shared" si="605"/>
        <v>23.651452282157692</v>
      </c>
      <c r="Z2607" s="9">
        <f t="shared" si="606"/>
        <v>10.78838174273859</v>
      </c>
      <c r="AA2607" s="9">
        <f t="shared" si="607"/>
        <v>9.9585062240664097</v>
      </c>
      <c r="AB2607" s="9">
        <f t="shared" si="608"/>
        <v>1.244813278008299</v>
      </c>
      <c r="AC2607" s="9">
        <f t="shared" si="609"/>
        <v>0</v>
      </c>
      <c r="AD2607" s="9">
        <f t="shared" si="610"/>
        <v>9.3023255813953565</v>
      </c>
      <c r="AE2607" s="9">
        <f t="shared" si="611"/>
        <v>0</v>
      </c>
      <c r="AF2607" s="9">
        <f t="shared" si="612"/>
        <v>4.651162790697672</v>
      </c>
      <c r="AG2607" s="9">
        <f t="shared" si="613"/>
        <v>13.953488372093009</v>
      </c>
      <c r="AH2607" s="9">
        <f t="shared" si="614"/>
        <v>23.25581395348836</v>
      </c>
      <c r="AI2607" s="9">
        <f t="shared" si="615"/>
        <v>30.232558139534866</v>
      </c>
      <c r="AJ2607" s="9">
        <f t="shared" si="616"/>
        <v>18.604651162790713</v>
      </c>
    </row>
    <row r="2608" spans="1:36" x14ac:dyDescent="0.25">
      <c r="A2608" t="s">
        <v>5216</v>
      </c>
      <c r="B2608" t="s">
        <v>5217</v>
      </c>
      <c r="C2608" s="1">
        <v>49</v>
      </c>
      <c r="D2608" s="1">
        <v>4.9000000000000004</v>
      </c>
      <c r="E2608" s="1">
        <v>13.72</v>
      </c>
      <c r="F2608" s="1">
        <v>3.92</v>
      </c>
      <c r="G2608" s="1">
        <v>18.62</v>
      </c>
      <c r="H2608" s="1">
        <v>1.96</v>
      </c>
      <c r="I2608" s="1">
        <v>5.88</v>
      </c>
      <c r="J2608">
        <v>0</v>
      </c>
      <c r="K2608" s="1">
        <v>49</v>
      </c>
      <c r="L2608">
        <v>0</v>
      </c>
      <c r="M2608">
        <v>0</v>
      </c>
      <c r="N2608">
        <v>0</v>
      </c>
      <c r="O2608" s="1">
        <v>4.9000000000000004</v>
      </c>
      <c r="P2608" s="1">
        <v>24.5</v>
      </c>
      <c r="Q2608" s="1">
        <v>4.9000000000000004</v>
      </c>
      <c r="R2608" s="1">
        <v>9.8000000000000007</v>
      </c>
      <c r="S2608" s="1">
        <v>4.9000000000000004</v>
      </c>
      <c r="T2608" t="s">
        <v>21</v>
      </c>
      <c r="U2608" t="s">
        <v>4267</v>
      </c>
      <c r="V2608" s="9">
        <f t="shared" si="602"/>
        <v>10</v>
      </c>
      <c r="W2608" s="9">
        <f t="shared" si="603"/>
        <v>28.000000000000004</v>
      </c>
      <c r="X2608" s="9">
        <f t="shared" si="604"/>
        <v>8</v>
      </c>
      <c r="Y2608" s="9">
        <f t="shared" si="605"/>
        <v>38</v>
      </c>
      <c r="Z2608" s="9">
        <f t="shared" si="606"/>
        <v>4</v>
      </c>
      <c r="AA2608" s="9">
        <f t="shared" si="607"/>
        <v>12</v>
      </c>
      <c r="AB2608" s="9">
        <f t="shared" si="608"/>
        <v>0</v>
      </c>
      <c r="AC2608" s="9">
        <f t="shared" si="609"/>
        <v>0</v>
      </c>
      <c r="AD2608" s="9">
        <f t="shared" si="610"/>
        <v>0</v>
      </c>
      <c r="AE2608" s="9">
        <f t="shared" si="611"/>
        <v>0</v>
      </c>
      <c r="AF2608" s="9">
        <f t="shared" si="612"/>
        <v>10</v>
      </c>
      <c r="AG2608" s="9">
        <f t="shared" si="613"/>
        <v>50</v>
      </c>
      <c r="AH2608" s="9">
        <f t="shared" si="614"/>
        <v>10</v>
      </c>
      <c r="AI2608" s="9">
        <f t="shared" si="615"/>
        <v>20</v>
      </c>
      <c r="AJ2608" s="9">
        <f t="shared" si="616"/>
        <v>10</v>
      </c>
    </row>
    <row r="2609" spans="1:36" x14ac:dyDescent="0.25">
      <c r="A2609" t="s">
        <v>5218</v>
      </c>
      <c r="B2609" t="s">
        <v>5219</v>
      </c>
      <c r="C2609" s="1">
        <v>338.00000000000102</v>
      </c>
      <c r="D2609" s="1">
        <v>99.771084337349706</v>
      </c>
      <c r="E2609" s="1">
        <v>53.957831325301399</v>
      </c>
      <c r="F2609" s="1">
        <v>78.391566265060504</v>
      </c>
      <c r="G2609" s="1">
        <v>51.921686746988101</v>
      </c>
      <c r="H2609" s="1">
        <v>34.614457831325403</v>
      </c>
      <c r="I2609" s="1">
        <v>17.307228915662701</v>
      </c>
      <c r="J2609" s="1">
        <v>2.0361445783132601</v>
      </c>
      <c r="K2609" s="1">
        <v>249.42771084337301</v>
      </c>
      <c r="L2609">
        <v>0</v>
      </c>
      <c r="M2609" s="1">
        <v>5.0903614457831301</v>
      </c>
      <c r="N2609">
        <v>0</v>
      </c>
      <c r="O2609" s="1">
        <v>35.632530120481903</v>
      </c>
      <c r="P2609" s="1">
        <v>30.5421686746988</v>
      </c>
      <c r="Q2609" s="1">
        <v>55.993975903614398</v>
      </c>
      <c r="R2609" s="1">
        <v>71.265060240963805</v>
      </c>
      <c r="S2609" s="1">
        <v>50.903614457831303</v>
      </c>
      <c r="T2609" t="s">
        <v>21</v>
      </c>
      <c r="U2609" t="s">
        <v>4267</v>
      </c>
      <c r="V2609" s="9">
        <f t="shared" si="602"/>
        <v>29.518072289156628</v>
      </c>
      <c r="W2609" s="9">
        <f t="shared" si="603"/>
        <v>15.963855421686757</v>
      </c>
      <c r="X2609" s="9">
        <f t="shared" si="604"/>
        <v>23.192771084337359</v>
      </c>
      <c r="Y2609" s="9">
        <f t="shared" si="605"/>
        <v>15.361445783132528</v>
      </c>
      <c r="Z2609" s="9">
        <f t="shared" si="606"/>
        <v>10.240963855421686</v>
      </c>
      <c r="AA2609" s="9">
        <f t="shared" si="607"/>
        <v>5.1204819277108431</v>
      </c>
      <c r="AB2609" s="9">
        <f t="shared" si="608"/>
        <v>0.60240963855421714</v>
      </c>
      <c r="AC2609" s="9">
        <f t="shared" si="609"/>
        <v>0</v>
      </c>
      <c r="AD2609" s="9">
        <f t="shared" si="610"/>
        <v>2.0408163265306154</v>
      </c>
      <c r="AE2609" s="9">
        <f t="shared" si="611"/>
        <v>0</v>
      </c>
      <c r="AF2609" s="9">
        <f t="shared" si="612"/>
        <v>14.285714285714304</v>
      </c>
      <c r="AG2609" s="9">
        <f t="shared" si="613"/>
        <v>12.244897959183699</v>
      </c>
      <c r="AH2609" s="9">
        <f t="shared" si="614"/>
        <v>22.448979591836753</v>
      </c>
      <c r="AI2609" s="9">
        <f t="shared" si="615"/>
        <v>28.571428571428608</v>
      </c>
      <c r="AJ2609" s="9">
        <f t="shared" si="616"/>
        <v>20.408163265306154</v>
      </c>
    </row>
    <row r="2610" spans="1:36" x14ac:dyDescent="0.25">
      <c r="A2610" t="s">
        <v>5220</v>
      </c>
      <c r="B2610" t="s">
        <v>5221</v>
      </c>
      <c r="C2610" s="1">
        <v>238.00000000000099</v>
      </c>
      <c r="D2610" s="1">
        <v>40.683760683760802</v>
      </c>
      <c r="E2610" s="1">
        <v>36.615384615384698</v>
      </c>
      <c r="F2610" s="1">
        <v>44.752136752136899</v>
      </c>
      <c r="G2610" s="1">
        <v>52.888888888888999</v>
      </c>
      <c r="H2610" s="1">
        <v>44.752136752136899</v>
      </c>
      <c r="I2610" s="1">
        <v>18.307692307692399</v>
      </c>
      <c r="J2610">
        <v>0</v>
      </c>
      <c r="K2610" s="1">
        <v>213.58974358974399</v>
      </c>
      <c r="L2610" s="1">
        <v>10.170940170940201</v>
      </c>
      <c r="M2610" s="1">
        <v>10.170940170940201</v>
      </c>
      <c r="N2610" s="1">
        <v>10.170940170940201</v>
      </c>
      <c r="O2610">
        <v>0</v>
      </c>
      <c r="P2610" s="1">
        <v>40.683760683760703</v>
      </c>
      <c r="Q2610" s="1">
        <v>50.854700854700901</v>
      </c>
      <c r="R2610" s="1">
        <v>50.854700854700901</v>
      </c>
      <c r="S2610" s="1">
        <v>40.683760683760703</v>
      </c>
      <c r="T2610" t="s">
        <v>21</v>
      </c>
      <c r="U2610" t="s">
        <v>4267</v>
      </c>
      <c r="V2610" s="9">
        <f t="shared" si="602"/>
        <v>17.094017094017072</v>
      </c>
      <c r="W2610" s="9">
        <f t="shared" si="603"/>
        <v>15.384615384615355</v>
      </c>
      <c r="X2610" s="9">
        <f t="shared" si="604"/>
        <v>18.803418803418786</v>
      </c>
      <c r="Y2610" s="9">
        <f t="shared" si="605"/>
        <v>22.222222222222175</v>
      </c>
      <c r="Z2610" s="9">
        <f t="shared" si="606"/>
        <v>18.803418803418786</v>
      </c>
      <c r="AA2610" s="9">
        <f t="shared" si="607"/>
        <v>7.6923076923076987</v>
      </c>
      <c r="AB2610" s="9">
        <f t="shared" si="608"/>
        <v>0</v>
      </c>
      <c r="AC2610" s="9">
        <f t="shared" si="609"/>
        <v>4.7619047619047672</v>
      </c>
      <c r="AD2610" s="9">
        <f t="shared" si="610"/>
        <v>4.7619047619047672</v>
      </c>
      <c r="AE2610" s="9">
        <f t="shared" si="611"/>
        <v>4.7619047619047672</v>
      </c>
      <c r="AF2610" s="9">
        <f t="shared" si="612"/>
        <v>0</v>
      </c>
      <c r="AG2610" s="9">
        <f t="shared" si="613"/>
        <v>19.047619047619023</v>
      </c>
      <c r="AH2610" s="9">
        <f t="shared" si="614"/>
        <v>23.809523809523785</v>
      </c>
      <c r="AI2610" s="9">
        <f t="shared" si="615"/>
        <v>23.809523809523785</v>
      </c>
      <c r="AJ2610" s="9">
        <f t="shared" si="616"/>
        <v>19.047619047619023</v>
      </c>
    </row>
    <row r="2611" spans="1:36" x14ac:dyDescent="0.25">
      <c r="A2611" t="s">
        <v>5222</v>
      </c>
      <c r="B2611" t="s">
        <v>5223</v>
      </c>
      <c r="C2611" s="1">
        <v>7167</v>
      </c>
      <c r="D2611" s="1">
        <v>1600</v>
      </c>
      <c r="E2611" s="1">
        <v>1215</v>
      </c>
      <c r="F2611" s="1">
        <v>1474</v>
      </c>
      <c r="G2611" s="1">
        <v>1302</v>
      </c>
      <c r="H2611" s="1">
        <v>1038</v>
      </c>
      <c r="I2611" s="1">
        <v>477</v>
      </c>
      <c r="J2611" s="1">
        <v>61</v>
      </c>
      <c r="K2611" s="1">
        <v>5565</v>
      </c>
      <c r="L2611">
        <v>0</v>
      </c>
      <c r="M2611" s="1">
        <v>170</v>
      </c>
      <c r="N2611" s="1">
        <v>255</v>
      </c>
      <c r="O2611" s="1">
        <v>775</v>
      </c>
      <c r="P2611" s="1">
        <v>915</v>
      </c>
      <c r="Q2611" s="1">
        <v>875</v>
      </c>
      <c r="R2611" s="1">
        <v>1420</v>
      </c>
      <c r="S2611" s="1">
        <v>1155</v>
      </c>
      <c r="T2611" t="s">
        <v>21</v>
      </c>
      <c r="U2611" t="s">
        <v>4267</v>
      </c>
      <c r="V2611" s="9">
        <f t="shared" si="602"/>
        <v>22.324543044509557</v>
      </c>
      <c r="W2611" s="9">
        <f t="shared" si="603"/>
        <v>16.952699874424447</v>
      </c>
      <c r="X2611" s="9">
        <f t="shared" si="604"/>
        <v>20.566485279754428</v>
      </c>
      <c r="Y2611" s="9">
        <f t="shared" si="605"/>
        <v>18.166596902469653</v>
      </c>
      <c r="Z2611" s="9">
        <f t="shared" si="606"/>
        <v>14.483047300125577</v>
      </c>
      <c r="AA2611" s="9">
        <f t="shared" si="607"/>
        <v>6.6555043951444111</v>
      </c>
      <c r="AB2611" s="9">
        <f t="shared" si="608"/>
        <v>0.85112320357192683</v>
      </c>
      <c r="AC2611" s="9">
        <f t="shared" si="609"/>
        <v>0</v>
      </c>
      <c r="AD2611" s="9">
        <f t="shared" si="610"/>
        <v>3.054806828391734</v>
      </c>
      <c r="AE2611" s="9">
        <f t="shared" si="611"/>
        <v>4.5822102425876015</v>
      </c>
      <c r="AF2611" s="9">
        <f t="shared" si="612"/>
        <v>13.926325247079966</v>
      </c>
      <c r="AG2611" s="9">
        <f t="shared" si="613"/>
        <v>16.442048517520217</v>
      </c>
      <c r="AH2611" s="9">
        <f t="shared" si="614"/>
        <v>15.723270440251572</v>
      </c>
      <c r="AI2611" s="9">
        <f t="shared" si="615"/>
        <v>25.516621743036836</v>
      </c>
      <c r="AJ2611" s="9">
        <f t="shared" si="616"/>
        <v>20.754716981132077</v>
      </c>
    </row>
    <row r="2612" spans="1:36" x14ac:dyDescent="0.25">
      <c r="A2612" t="s">
        <v>5224</v>
      </c>
      <c r="B2612" t="s">
        <v>5225</v>
      </c>
      <c r="C2612" s="1">
        <v>31415</v>
      </c>
      <c r="D2612" s="1">
        <v>5894.1390994352296</v>
      </c>
      <c r="E2612" s="1">
        <v>6441.7352869483802</v>
      </c>
      <c r="F2612" s="1">
        <v>5357.9619409442803</v>
      </c>
      <c r="G2612" s="1">
        <v>5925.2842217176803</v>
      </c>
      <c r="H2612" s="1">
        <v>4767.2750469774101</v>
      </c>
      <c r="I2612" s="1">
        <v>2630.01438802962</v>
      </c>
      <c r="J2612" s="1">
        <v>398.59001594740403</v>
      </c>
      <c r="K2612" s="1">
        <v>25513.860909205301</v>
      </c>
      <c r="L2612" s="1">
        <v>1.1172026311071399</v>
      </c>
      <c r="M2612" s="1">
        <v>578.45335261565299</v>
      </c>
      <c r="N2612" s="1">
        <v>960.76983725042498</v>
      </c>
      <c r="O2612" s="1">
        <v>2353.2253617473202</v>
      </c>
      <c r="P2612" s="1">
        <v>4272.2703492583996</v>
      </c>
      <c r="Q2612" s="1">
        <v>4007.03767606364</v>
      </c>
      <c r="R2612" s="1">
        <v>6449.7980624186803</v>
      </c>
      <c r="S2612" s="1">
        <v>6891.1890672200998</v>
      </c>
      <c r="T2612" t="s">
        <v>21</v>
      </c>
      <c r="U2612" t="s">
        <v>4267</v>
      </c>
      <c r="V2612" s="9">
        <f t="shared" si="602"/>
        <v>18.762180803549992</v>
      </c>
      <c r="W2612" s="9">
        <f t="shared" si="603"/>
        <v>20.505285013364251</v>
      </c>
      <c r="X2612" s="9">
        <f t="shared" si="604"/>
        <v>17.055425564043546</v>
      </c>
      <c r="Y2612" s="9">
        <f t="shared" si="605"/>
        <v>18.861321730758174</v>
      </c>
      <c r="Z2612" s="9">
        <f t="shared" si="606"/>
        <v>15.175155330184339</v>
      </c>
      <c r="AA2612" s="9">
        <f t="shared" si="607"/>
        <v>8.3718427121745034</v>
      </c>
      <c r="AB2612" s="9">
        <f t="shared" si="608"/>
        <v>1.2687888459252079</v>
      </c>
      <c r="AC2612" s="9">
        <f t="shared" si="609"/>
        <v>4.3788066223409468E-3</v>
      </c>
      <c r="AD2612" s="9">
        <f t="shared" si="610"/>
        <v>2.2672121427413963</v>
      </c>
      <c r="AE2612" s="9">
        <f t="shared" si="611"/>
        <v>3.7656779609697684</v>
      </c>
      <c r="AF2612" s="9">
        <f t="shared" si="612"/>
        <v>9.2233212767036985</v>
      </c>
      <c r="AG2612" s="9">
        <f t="shared" si="613"/>
        <v>16.744899427263796</v>
      </c>
      <c r="AH2612" s="9">
        <f t="shared" si="614"/>
        <v>15.705336367252501</v>
      </c>
      <c r="AI2612" s="9">
        <f t="shared" si="615"/>
        <v>25.279584635862062</v>
      </c>
      <c r="AJ2612" s="9">
        <f t="shared" si="616"/>
        <v>27.009589382584529</v>
      </c>
    </row>
    <row r="2613" spans="1:36" x14ac:dyDescent="0.25">
      <c r="A2613" t="s">
        <v>5226</v>
      </c>
      <c r="B2613" t="s">
        <v>5227</v>
      </c>
      <c r="C2613" s="1">
        <v>273</v>
      </c>
      <c r="D2613" s="1">
        <v>46.609756097560997</v>
      </c>
      <c r="E2613" s="1">
        <v>38.048780487804898</v>
      </c>
      <c r="F2613" s="1">
        <v>43.756097560975597</v>
      </c>
      <c r="G2613" s="1">
        <v>58.024390243902403</v>
      </c>
      <c r="H2613" s="1">
        <v>55.170731707317103</v>
      </c>
      <c r="I2613" s="1">
        <v>26.634146341463399</v>
      </c>
      <c r="J2613" s="1">
        <v>4.7560975609756104</v>
      </c>
      <c r="K2613" s="1">
        <v>233.048780487805</v>
      </c>
      <c r="L2613" s="1">
        <v>4.7560975609756104</v>
      </c>
      <c r="M2613" s="1">
        <v>19.024390243902399</v>
      </c>
      <c r="N2613" s="1">
        <v>4.7560975609756104</v>
      </c>
      <c r="O2613" s="1">
        <v>14.2682926829268</v>
      </c>
      <c r="P2613" s="1">
        <v>71.341463414634106</v>
      </c>
      <c r="Q2613" s="1">
        <v>28.5365853658537</v>
      </c>
      <c r="R2613" s="1">
        <v>66.585365853658502</v>
      </c>
      <c r="S2613" s="1">
        <v>23.780487804878</v>
      </c>
      <c r="T2613" t="s">
        <v>21</v>
      </c>
      <c r="U2613" t="s">
        <v>4267</v>
      </c>
      <c r="V2613" s="9">
        <f t="shared" si="602"/>
        <v>17.073170731707325</v>
      </c>
      <c r="W2613" s="9">
        <f t="shared" si="603"/>
        <v>13.937282229965165</v>
      </c>
      <c r="X2613" s="9">
        <f t="shared" si="604"/>
        <v>16.027874564459925</v>
      </c>
      <c r="Y2613" s="9">
        <f t="shared" si="605"/>
        <v>21.254355400696852</v>
      </c>
      <c r="Z2613" s="9">
        <f t="shared" si="606"/>
        <v>20.209059233449487</v>
      </c>
      <c r="AA2613" s="9">
        <f t="shared" si="607"/>
        <v>9.7560975609756042</v>
      </c>
      <c r="AB2613" s="9">
        <f t="shared" si="608"/>
        <v>1.7421602787456449</v>
      </c>
      <c r="AC2613" s="9">
        <f t="shared" si="609"/>
        <v>2.0408163265306114</v>
      </c>
      <c r="AD2613" s="9">
        <f t="shared" si="610"/>
        <v>8.1632653061224278</v>
      </c>
      <c r="AE2613" s="9">
        <f t="shared" si="611"/>
        <v>2.0408163265306114</v>
      </c>
      <c r="AF2613" s="9">
        <f t="shared" si="612"/>
        <v>6.1224489795918204</v>
      </c>
      <c r="AG2613" s="9">
        <f t="shared" si="613"/>
        <v>30.612244897959151</v>
      </c>
      <c r="AH2613" s="9">
        <f t="shared" si="614"/>
        <v>12.244897959183684</v>
      </c>
      <c r="AI2613" s="9">
        <f t="shared" si="615"/>
        <v>28.571428571428541</v>
      </c>
      <c r="AJ2613" s="9">
        <f t="shared" si="616"/>
        <v>10.204081632653034</v>
      </c>
    </row>
    <row r="2614" spans="1:36" x14ac:dyDescent="0.25">
      <c r="A2614" t="s">
        <v>5228</v>
      </c>
      <c r="B2614" t="s">
        <v>5229</v>
      </c>
      <c r="C2614" s="1">
        <v>405</v>
      </c>
      <c r="D2614" s="1">
        <v>67</v>
      </c>
      <c r="E2614" s="1">
        <v>52</v>
      </c>
      <c r="F2614" s="1">
        <v>83</v>
      </c>
      <c r="G2614" s="1">
        <v>79</v>
      </c>
      <c r="H2614" s="1">
        <v>93</v>
      </c>
      <c r="I2614" s="1">
        <v>26</v>
      </c>
      <c r="J2614" s="1">
        <v>5</v>
      </c>
      <c r="K2614" s="1">
        <v>320</v>
      </c>
      <c r="L2614" s="1">
        <v>5</v>
      </c>
      <c r="M2614" s="1">
        <v>5</v>
      </c>
      <c r="N2614" s="1">
        <v>35</v>
      </c>
      <c r="O2614" s="1">
        <v>45</v>
      </c>
      <c r="P2614" s="1">
        <v>55</v>
      </c>
      <c r="Q2614" s="1">
        <v>20</v>
      </c>
      <c r="R2614" s="1">
        <v>125</v>
      </c>
      <c r="S2614" s="1">
        <v>30</v>
      </c>
      <c r="T2614" t="s">
        <v>21</v>
      </c>
      <c r="U2614" t="s">
        <v>4267</v>
      </c>
      <c r="V2614" s="9">
        <f t="shared" si="602"/>
        <v>16.543209876543212</v>
      </c>
      <c r="W2614" s="9">
        <f t="shared" si="603"/>
        <v>12.839506172839506</v>
      </c>
      <c r="X2614" s="9">
        <f t="shared" si="604"/>
        <v>20.493827160493826</v>
      </c>
      <c r="Y2614" s="9">
        <f t="shared" si="605"/>
        <v>19.506172839506171</v>
      </c>
      <c r="Z2614" s="9">
        <f t="shared" si="606"/>
        <v>22.962962962962962</v>
      </c>
      <c r="AA2614" s="9">
        <f t="shared" si="607"/>
        <v>6.4197530864197532</v>
      </c>
      <c r="AB2614" s="9">
        <f t="shared" si="608"/>
        <v>1.2345679012345678</v>
      </c>
      <c r="AC2614" s="9">
        <f t="shared" si="609"/>
        <v>1.5625</v>
      </c>
      <c r="AD2614" s="9">
        <f t="shared" si="610"/>
        <v>1.5625</v>
      </c>
      <c r="AE2614" s="9">
        <f t="shared" si="611"/>
        <v>10.9375</v>
      </c>
      <c r="AF2614" s="9">
        <f t="shared" si="612"/>
        <v>14.0625</v>
      </c>
      <c r="AG2614" s="9">
        <f t="shared" si="613"/>
        <v>17.1875</v>
      </c>
      <c r="AH2614" s="9">
        <f t="shared" si="614"/>
        <v>6.25</v>
      </c>
      <c r="AI2614" s="9">
        <f t="shared" si="615"/>
        <v>39.0625</v>
      </c>
      <c r="AJ2614" s="9">
        <f t="shared" si="616"/>
        <v>9.375</v>
      </c>
    </row>
    <row r="2615" spans="1:36" x14ac:dyDescent="0.25">
      <c r="A2615" t="s">
        <v>5230</v>
      </c>
      <c r="B2615" t="s">
        <v>5231</v>
      </c>
      <c r="C2615" s="1">
        <v>222</v>
      </c>
      <c r="D2615" s="1">
        <v>35</v>
      </c>
      <c r="E2615" s="1">
        <v>32</v>
      </c>
      <c r="F2615" s="1">
        <v>40</v>
      </c>
      <c r="G2615" s="1">
        <v>45</v>
      </c>
      <c r="H2615" s="1">
        <v>55</v>
      </c>
      <c r="I2615" s="1">
        <v>12</v>
      </c>
      <c r="J2615" s="1">
        <v>3</v>
      </c>
      <c r="K2615" s="1">
        <v>180</v>
      </c>
      <c r="L2615" s="1">
        <v>5</v>
      </c>
      <c r="M2615" s="1">
        <v>5</v>
      </c>
      <c r="N2615" s="1">
        <v>10</v>
      </c>
      <c r="O2615" s="1">
        <v>20</v>
      </c>
      <c r="P2615" s="1">
        <v>25</v>
      </c>
      <c r="Q2615" s="1">
        <v>25</v>
      </c>
      <c r="R2615" s="1">
        <v>80</v>
      </c>
      <c r="S2615" s="1">
        <v>10</v>
      </c>
      <c r="T2615" t="s">
        <v>21</v>
      </c>
      <c r="U2615" t="s">
        <v>4267</v>
      </c>
      <c r="V2615" s="9">
        <f t="shared" si="602"/>
        <v>15.765765765765765</v>
      </c>
      <c r="W2615" s="9">
        <f t="shared" si="603"/>
        <v>14.414414414414415</v>
      </c>
      <c r="X2615" s="9">
        <f t="shared" si="604"/>
        <v>18.018018018018019</v>
      </c>
      <c r="Y2615" s="9">
        <f t="shared" si="605"/>
        <v>20.27027027027027</v>
      </c>
      <c r="Z2615" s="9">
        <f t="shared" si="606"/>
        <v>24.774774774774773</v>
      </c>
      <c r="AA2615" s="9">
        <f t="shared" si="607"/>
        <v>5.4054054054054053</v>
      </c>
      <c r="AB2615" s="9">
        <f t="shared" si="608"/>
        <v>1.3513513513513513</v>
      </c>
      <c r="AC2615" s="9">
        <f t="shared" si="609"/>
        <v>2.7777777777777777</v>
      </c>
      <c r="AD2615" s="9">
        <f t="shared" si="610"/>
        <v>2.7777777777777777</v>
      </c>
      <c r="AE2615" s="9">
        <f t="shared" si="611"/>
        <v>5.5555555555555554</v>
      </c>
      <c r="AF2615" s="9">
        <f t="shared" si="612"/>
        <v>11.111111111111111</v>
      </c>
      <c r="AG2615" s="9">
        <f t="shared" si="613"/>
        <v>13.888888888888889</v>
      </c>
      <c r="AH2615" s="9">
        <f t="shared" si="614"/>
        <v>13.888888888888889</v>
      </c>
      <c r="AI2615" s="9">
        <f t="shared" si="615"/>
        <v>44.444444444444443</v>
      </c>
      <c r="AJ2615" s="9">
        <f t="shared" si="616"/>
        <v>5.5555555555555554</v>
      </c>
    </row>
    <row r="2616" spans="1:36" x14ac:dyDescent="0.25">
      <c r="A2616" t="s">
        <v>5232</v>
      </c>
      <c r="B2616" t="s">
        <v>5233</v>
      </c>
      <c r="C2616" s="1">
        <v>4532</v>
      </c>
      <c r="D2616" s="1">
        <v>961</v>
      </c>
      <c r="E2616" s="1">
        <v>707</v>
      </c>
      <c r="F2616" s="1">
        <v>938</v>
      </c>
      <c r="G2616" s="1">
        <v>932</v>
      </c>
      <c r="H2616" s="1">
        <v>706</v>
      </c>
      <c r="I2616" s="1">
        <v>252</v>
      </c>
      <c r="J2616" s="1">
        <v>36</v>
      </c>
      <c r="K2616" s="1">
        <v>3530</v>
      </c>
      <c r="L2616" s="1">
        <v>10</v>
      </c>
      <c r="M2616" s="1">
        <v>150</v>
      </c>
      <c r="N2616" s="1">
        <v>255</v>
      </c>
      <c r="O2616" s="1">
        <v>600</v>
      </c>
      <c r="P2616" s="1">
        <v>555</v>
      </c>
      <c r="Q2616" s="1">
        <v>545</v>
      </c>
      <c r="R2616" s="1">
        <v>845</v>
      </c>
      <c r="S2616" s="1">
        <v>570</v>
      </c>
      <c r="T2616" t="s">
        <v>21</v>
      </c>
      <c r="U2616" t="s">
        <v>4267</v>
      </c>
      <c r="V2616" s="9">
        <f t="shared" si="602"/>
        <v>21.204766107678729</v>
      </c>
      <c r="W2616" s="9">
        <f t="shared" si="603"/>
        <v>15.60017652250662</v>
      </c>
      <c r="X2616" s="9">
        <f t="shared" si="604"/>
        <v>20.697263901147398</v>
      </c>
      <c r="Y2616" s="9">
        <f t="shared" si="605"/>
        <v>20.564872021182701</v>
      </c>
      <c r="Z2616" s="9">
        <f t="shared" si="606"/>
        <v>15.578111209179172</v>
      </c>
      <c r="AA2616" s="9">
        <f t="shared" si="607"/>
        <v>5.5604589585172111</v>
      </c>
      <c r="AB2616" s="9">
        <f t="shared" si="608"/>
        <v>0.79435127978817288</v>
      </c>
      <c r="AC2616" s="9">
        <f t="shared" si="609"/>
        <v>0.28328611898016998</v>
      </c>
      <c r="AD2616" s="9">
        <f t="shared" si="610"/>
        <v>4.2492917847025495</v>
      </c>
      <c r="AE2616" s="9">
        <f t="shared" si="611"/>
        <v>7.2237960339943346</v>
      </c>
      <c r="AF2616" s="9">
        <f t="shared" si="612"/>
        <v>16.997167138810198</v>
      </c>
      <c r="AG2616" s="9">
        <f t="shared" si="613"/>
        <v>15.722379603399434</v>
      </c>
      <c r="AH2616" s="9">
        <f t="shared" si="614"/>
        <v>15.439093484419264</v>
      </c>
      <c r="AI2616" s="9">
        <f t="shared" si="615"/>
        <v>23.937677053824363</v>
      </c>
      <c r="AJ2616" s="9">
        <f t="shared" si="616"/>
        <v>16.147308781869686</v>
      </c>
    </row>
    <row r="2617" spans="1:36" x14ac:dyDescent="0.25">
      <c r="A2617" t="s">
        <v>5234</v>
      </c>
      <c r="B2617" t="s">
        <v>5235</v>
      </c>
      <c r="C2617" s="1">
        <v>295</v>
      </c>
      <c r="D2617" s="1">
        <v>56</v>
      </c>
      <c r="E2617" s="1">
        <v>49</v>
      </c>
      <c r="F2617" s="1">
        <v>62</v>
      </c>
      <c r="G2617" s="1">
        <v>83</v>
      </c>
      <c r="H2617" s="1">
        <v>39</v>
      </c>
      <c r="I2617" s="1">
        <v>5</v>
      </c>
      <c r="J2617" s="1">
        <v>1</v>
      </c>
      <c r="K2617" s="1">
        <v>240</v>
      </c>
      <c r="L2617" s="1">
        <v>5</v>
      </c>
      <c r="M2617" s="1">
        <v>15</v>
      </c>
      <c r="N2617" s="1">
        <v>35</v>
      </c>
      <c r="O2617" s="1">
        <v>55</v>
      </c>
      <c r="P2617" s="1">
        <v>30</v>
      </c>
      <c r="Q2617" s="1">
        <v>10</v>
      </c>
      <c r="R2617" s="1">
        <v>50</v>
      </c>
      <c r="S2617" s="1">
        <v>40</v>
      </c>
      <c r="T2617" t="s">
        <v>21</v>
      </c>
      <c r="U2617" t="s">
        <v>4267</v>
      </c>
      <c r="V2617" s="9">
        <f t="shared" si="602"/>
        <v>18.983050847457626</v>
      </c>
      <c r="W2617" s="9">
        <f t="shared" si="603"/>
        <v>16.610169491525422</v>
      </c>
      <c r="X2617" s="9">
        <f t="shared" si="604"/>
        <v>21.01694915254237</v>
      </c>
      <c r="Y2617" s="9">
        <f t="shared" si="605"/>
        <v>28.135593220338983</v>
      </c>
      <c r="Z2617" s="9">
        <f t="shared" si="606"/>
        <v>13.220338983050848</v>
      </c>
      <c r="AA2617" s="9">
        <f t="shared" si="607"/>
        <v>1.6949152542372881</v>
      </c>
      <c r="AB2617" s="9">
        <f t="shared" si="608"/>
        <v>0.33898305084745761</v>
      </c>
      <c r="AC2617" s="9">
        <f t="shared" si="609"/>
        <v>2.083333333333333</v>
      </c>
      <c r="AD2617" s="9">
        <f t="shared" si="610"/>
        <v>6.25</v>
      </c>
      <c r="AE2617" s="9">
        <f t="shared" si="611"/>
        <v>14.583333333333334</v>
      </c>
      <c r="AF2617" s="9">
        <f t="shared" si="612"/>
        <v>22.916666666666664</v>
      </c>
      <c r="AG2617" s="9">
        <f t="shared" si="613"/>
        <v>12.5</v>
      </c>
      <c r="AH2617" s="9">
        <f t="shared" si="614"/>
        <v>4.1666666666666661</v>
      </c>
      <c r="AI2617" s="9">
        <f t="shared" si="615"/>
        <v>20.833333333333336</v>
      </c>
      <c r="AJ2617" s="9">
        <f t="shared" si="616"/>
        <v>16.666666666666664</v>
      </c>
    </row>
    <row r="2618" spans="1:36" x14ac:dyDescent="0.25">
      <c r="A2618" t="s">
        <v>5236</v>
      </c>
      <c r="B2618" t="s">
        <v>5237</v>
      </c>
      <c r="C2618" s="1">
        <v>251.99999999999901</v>
      </c>
      <c r="D2618" s="1">
        <v>55.887096774193303</v>
      </c>
      <c r="E2618" s="1">
        <v>37.5967741935482</v>
      </c>
      <c r="F2618" s="1">
        <v>56.903225806451402</v>
      </c>
      <c r="G2618" s="1">
        <v>59.951612903225502</v>
      </c>
      <c r="H2618" s="1">
        <v>32.516129032257901</v>
      </c>
      <c r="I2618" s="1">
        <v>8.1290322580644805</v>
      </c>
      <c r="J2618" s="1">
        <v>1.0161290322580601</v>
      </c>
      <c r="K2618" s="1">
        <v>187.98387096774201</v>
      </c>
      <c r="L2618">
        <v>0</v>
      </c>
      <c r="M2618" s="1">
        <v>5.0806451612903203</v>
      </c>
      <c r="N2618" s="1">
        <v>20.322580645161299</v>
      </c>
      <c r="O2618" s="1">
        <v>25.403225806451601</v>
      </c>
      <c r="P2618" s="1">
        <v>40.645161290322598</v>
      </c>
      <c r="Q2618" s="1">
        <v>40.645161290322598</v>
      </c>
      <c r="R2618" s="1">
        <v>35.564516129032199</v>
      </c>
      <c r="S2618" s="1">
        <v>20.322580645161299</v>
      </c>
      <c r="T2618" t="s">
        <v>21</v>
      </c>
      <c r="U2618" t="s">
        <v>4267</v>
      </c>
      <c r="V2618" s="9">
        <f t="shared" si="602"/>
        <v>22.177419354838701</v>
      </c>
      <c r="W2618" s="9">
        <f t="shared" si="603"/>
        <v>14.919354838709662</v>
      </c>
      <c r="X2618" s="9">
        <f t="shared" si="604"/>
        <v>22.580645161290327</v>
      </c>
      <c r="Y2618" s="9">
        <f t="shared" si="605"/>
        <v>23.790322580645135</v>
      </c>
      <c r="Z2618" s="9">
        <f t="shared" si="606"/>
        <v>12.903225806451598</v>
      </c>
      <c r="AA2618" s="9">
        <f t="shared" si="607"/>
        <v>3.2258064516129017</v>
      </c>
      <c r="AB2618" s="9">
        <f t="shared" si="608"/>
        <v>0.40322580645161271</v>
      </c>
      <c r="AC2618" s="9">
        <f t="shared" si="609"/>
        <v>0</v>
      </c>
      <c r="AD2618" s="9">
        <f t="shared" si="610"/>
        <v>2.7027027027027004</v>
      </c>
      <c r="AE2618" s="9">
        <f t="shared" si="611"/>
        <v>10.810810810810811</v>
      </c>
      <c r="AF2618" s="9">
        <f t="shared" si="612"/>
        <v>13.513513513513503</v>
      </c>
      <c r="AG2618" s="9">
        <f t="shared" si="613"/>
        <v>21.621621621621621</v>
      </c>
      <c r="AH2618" s="9">
        <f t="shared" si="614"/>
        <v>21.621621621621621</v>
      </c>
      <c r="AI2618" s="9">
        <f t="shared" si="615"/>
        <v>18.91891891891888</v>
      </c>
      <c r="AJ2618" s="9">
        <f t="shared" si="616"/>
        <v>10.810810810810811</v>
      </c>
    </row>
    <row r="2619" spans="1:36" x14ac:dyDescent="0.25">
      <c r="A2619" t="s">
        <v>5238</v>
      </c>
      <c r="B2619" t="s">
        <v>5239</v>
      </c>
      <c r="C2619" s="1">
        <v>470</v>
      </c>
      <c r="D2619" s="1">
        <v>90.506254825380196</v>
      </c>
      <c r="E2619" s="1">
        <v>75.666266477747797</v>
      </c>
      <c r="F2619" s="1">
        <v>100.738345388629</v>
      </c>
      <c r="G2619" s="1">
        <v>110.949161122837</v>
      </c>
      <c r="H2619" s="1">
        <v>68.501106477357297</v>
      </c>
      <c r="I2619" s="1">
        <v>22.422431003560799</v>
      </c>
      <c r="J2619" s="1">
        <v>1.2164347044877499</v>
      </c>
      <c r="K2619" s="1">
        <v>394.559458765236</v>
      </c>
      <c r="L2619">
        <v>0</v>
      </c>
      <c r="M2619" s="1">
        <v>5.8159585949935799</v>
      </c>
      <c r="N2619" s="1">
        <v>27.829263353392999</v>
      </c>
      <c r="O2619" s="1">
        <v>33.1578929763498</v>
      </c>
      <c r="P2619" s="1">
        <v>60.755387835995798</v>
      </c>
      <c r="Q2619" s="1">
        <v>83.376700315400299</v>
      </c>
      <c r="R2619" s="1">
        <v>98.662831917653307</v>
      </c>
      <c r="S2619" s="1">
        <v>84.9614237714502</v>
      </c>
      <c r="T2619" t="s">
        <v>21</v>
      </c>
      <c r="U2619" t="s">
        <v>4267</v>
      </c>
      <c r="V2619" s="9">
        <f t="shared" si="602"/>
        <v>19.256649962846851</v>
      </c>
      <c r="W2619" s="9">
        <f t="shared" si="603"/>
        <v>16.099205633563361</v>
      </c>
      <c r="X2619" s="9">
        <f t="shared" si="604"/>
        <v>21.433690508218938</v>
      </c>
      <c r="Y2619" s="9">
        <f t="shared" si="605"/>
        <v>23.606204494220638</v>
      </c>
      <c r="Z2619" s="9">
        <f t="shared" si="606"/>
        <v>14.574703505820702</v>
      </c>
      <c r="AA2619" s="9">
        <f t="shared" si="607"/>
        <v>4.7707300007576166</v>
      </c>
      <c r="AB2619" s="9">
        <f t="shared" si="608"/>
        <v>0.25881589457186166</v>
      </c>
      <c r="AC2619" s="9">
        <f t="shared" si="609"/>
        <v>0</v>
      </c>
      <c r="AD2619" s="9">
        <f t="shared" si="610"/>
        <v>1.4740385677723904</v>
      </c>
      <c r="AE2619" s="9">
        <f t="shared" si="611"/>
        <v>7.0532495762448546</v>
      </c>
      <c r="AF2619" s="9">
        <f t="shared" si="612"/>
        <v>8.4037759682955269</v>
      </c>
      <c r="AG2619" s="9">
        <f t="shared" si="613"/>
        <v>15.39828446291169</v>
      </c>
      <c r="AH2619" s="9">
        <f t="shared" si="614"/>
        <v>21.131593341172355</v>
      </c>
      <c r="AI2619" s="9">
        <f t="shared" si="615"/>
        <v>25.00582097978748</v>
      </c>
      <c r="AJ2619" s="9">
        <f t="shared" si="616"/>
        <v>21.533237103815697</v>
      </c>
    </row>
    <row r="2620" spans="1:36" x14ac:dyDescent="0.25">
      <c r="A2620" t="s">
        <v>5240</v>
      </c>
      <c r="B2620" t="s">
        <v>5241</v>
      </c>
      <c r="C2620" s="1">
        <v>1631</v>
      </c>
      <c r="D2620" s="1">
        <v>339</v>
      </c>
      <c r="E2620" s="1">
        <v>260</v>
      </c>
      <c r="F2620" s="1">
        <v>322</v>
      </c>
      <c r="G2620" s="1">
        <v>331</v>
      </c>
      <c r="H2620" s="1">
        <v>252</v>
      </c>
      <c r="I2620" s="1">
        <v>119</v>
      </c>
      <c r="J2620" s="1">
        <v>8</v>
      </c>
      <c r="K2620" s="1">
        <v>1315</v>
      </c>
      <c r="L2620" s="1">
        <v>25</v>
      </c>
      <c r="M2620" s="1">
        <v>45</v>
      </c>
      <c r="N2620" s="1">
        <v>25</v>
      </c>
      <c r="O2620" s="1">
        <v>150</v>
      </c>
      <c r="P2620" s="1">
        <v>210</v>
      </c>
      <c r="Q2620" s="1">
        <v>290</v>
      </c>
      <c r="R2620" s="1">
        <v>360</v>
      </c>
      <c r="S2620" s="1">
        <v>210</v>
      </c>
      <c r="T2620" t="s">
        <v>21</v>
      </c>
      <c r="U2620" t="s">
        <v>4267</v>
      </c>
      <c r="V2620" s="9">
        <f t="shared" si="602"/>
        <v>20.784794604537094</v>
      </c>
      <c r="W2620" s="9">
        <f t="shared" si="603"/>
        <v>15.941140404659718</v>
      </c>
      <c r="X2620" s="9">
        <f t="shared" si="604"/>
        <v>19.742489270386265</v>
      </c>
      <c r="Y2620" s="9">
        <f t="shared" si="605"/>
        <v>20.294297976701412</v>
      </c>
      <c r="Z2620" s="9">
        <f t="shared" si="606"/>
        <v>15.450643776824036</v>
      </c>
      <c r="AA2620" s="9">
        <f t="shared" si="607"/>
        <v>7.296137339055794</v>
      </c>
      <c r="AB2620" s="9">
        <f t="shared" si="608"/>
        <v>0.4904966278356836</v>
      </c>
      <c r="AC2620" s="9">
        <f t="shared" si="609"/>
        <v>1.9011406844106464</v>
      </c>
      <c r="AD2620" s="9">
        <f t="shared" si="610"/>
        <v>3.4220532319391634</v>
      </c>
      <c r="AE2620" s="9">
        <f t="shared" si="611"/>
        <v>1.9011406844106464</v>
      </c>
      <c r="AF2620" s="9">
        <f t="shared" si="612"/>
        <v>11.406844106463879</v>
      </c>
      <c r="AG2620" s="9">
        <f t="shared" si="613"/>
        <v>15.96958174904943</v>
      </c>
      <c r="AH2620" s="9">
        <f t="shared" si="614"/>
        <v>22.053231939163499</v>
      </c>
      <c r="AI2620" s="9">
        <f t="shared" si="615"/>
        <v>27.376425855513308</v>
      </c>
      <c r="AJ2620" s="9">
        <f t="shared" si="616"/>
        <v>15.96958174904943</v>
      </c>
    </row>
    <row r="2621" spans="1:36" x14ac:dyDescent="0.25">
      <c r="A2621" t="s">
        <v>5242</v>
      </c>
      <c r="B2621" t="s">
        <v>5243</v>
      </c>
      <c r="C2621" s="1">
        <v>290.99999999999898</v>
      </c>
      <c r="D2621" s="1">
        <v>59.239285714285501</v>
      </c>
      <c r="E2621" s="1">
        <v>47.807142857142701</v>
      </c>
      <c r="F2621" s="1">
        <v>59.239285714285501</v>
      </c>
      <c r="G2621" s="1">
        <v>70.671428571428294</v>
      </c>
      <c r="H2621" s="1">
        <v>31.178571428571299</v>
      </c>
      <c r="I2621" s="1">
        <v>21.8249999999999</v>
      </c>
      <c r="J2621" s="1">
        <v>1.0392857142857099</v>
      </c>
      <c r="K2621" s="1">
        <v>218.25</v>
      </c>
      <c r="L2621">
        <v>0</v>
      </c>
      <c r="M2621" s="1">
        <v>10.3928571428571</v>
      </c>
      <c r="N2621" s="1">
        <v>10.3928571428571</v>
      </c>
      <c r="O2621" s="1">
        <v>46.767857142857103</v>
      </c>
      <c r="P2621" s="1">
        <v>31.178571428571399</v>
      </c>
      <c r="Q2621" s="1">
        <v>57.160714285714299</v>
      </c>
      <c r="R2621" s="1">
        <v>41.571428571428598</v>
      </c>
      <c r="S2621" s="1">
        <v>20.785714285714299</v>
      </c>
      <c r="T2621" t="s">
        <v>21</v>
      </c>
      <c r="U2621" t="s">
        <v>4267</v>
      </c>
      <c r="V2621" s="9">
        <f t="shared" si="602"/>
        <v>20.357142857142854</v>
      </c>
      <c r="W2621" s="9">
        <f t="shared" si="603"/>
        <v>16.428571428571431</v>
      </c>
      <c r="X2621" s="9">
        <f t="shared" si="604"/>
        <v>20.357142857142854</v>
      </c>
      <c r="Y2621" s="9">
        <f t="shared" si="605"/>
        <v>24.285714285714274</v>
      </c>
      <c r="Z2621" s="9">
        <f t="shared" si="606"/>
        <v>10.714285714285708</v>
      </c>
      <c r="AA2621" s="9">
        <f t="shared" si="607"/>
        <v>7.4999999999999911</v>
      </c>
      <c r="AB2621" s="9">
        <f t="shared" si="608"/>
        <v>0.35714285714285693</v>
      </c>
      <c r="AC2621" s="9">
        <f t="shared" si="609"/>
        <v>0</v>
      </c>
      <c r="AD2621" s="9">
        <f t="shared" si="610"/>
        <v>4.7619047619047423</v>
      </c>
      <c r="AE2621" s="9">
        <f t="shared" si="611"/>
        <v>4.7619047619047423</v>
      </c>
      <c r="AF2621" s="9">
        <f t="shared" si="612"/>
        <v>21.428571428571409</v>
      </c>
      <c r="AG2621" s="9">
        <f t="shared" si="613"/>
        <v>14.28571428571427</v>
      </c>
      <c r="AH2621" s="9">
        <f t="shared" si="614"/>
        <v>26.190476190476197</v>
      </c>
      <c r="AI2621" s="9">
        <f t="shared" si="615"/>
        <v>19.047619047619062</v>
      </c>
      <c r="AJ2621" s="9">
        <f t="shared" si="616"/>
        <v>9.5238095238095308</v>
      </c>
    </row>
    <row r="2622" spans="1:36" x14ac:dyDescent="0.25">
      <c r="A2622" t="s">
        <v>5244</v>
      </c>
      <c r="B2622" t="s">
        <v>5245</v>
      </c>
      <c r="C2622" s="1">
        <v>380</v>
      </c>
      <c r="D2622" s="1">
        <v>87.888628890966601</v>
      </c>
      <c r="E2622" s="1">
        <v>49.627020085585698</v>
      </c>
      <c r="F2622" s="1">
        <v>94.256961693899697</v>
      </c>
      <c r="G2622" s="1">
        <v>65.830323338696104</v>
      </c>
      <c r="H2622" s="1">
        <v>52.170886088118401</v>
      </c>
      <c r="I2622" s="1">
        <v>27.201950963310601</v>
      </c>
      <c r="J2622" s="1">
        <v>3.0242289394229802</v>
      </c>
      <c r="K2622" s="1">
        <v>294.27693257459998</v>
      </c>
      <c r="L2622" s="1">
        <v>4.9483381655962004</v>
      </c>
      <c r="M2622" s="1">
        <v>15.003287896863201</v>
      </c>
      <c r="N2622" s="1">
        <v>4.9483381655962004</v>
      </c>
      <c r="O2622" s="1">
        <v>29.964913366598701</v>
      </c>
      <c r="P2622" s="1">
        <v>69.867234786292002</v>
      </c>
      <c r="Q2622" s="1">
        <v>89.700381173288804</v>
      </c>
      <c r="R2622" s="1">
        <v>45.2048431128243</v>
      </c>
      <c r="S2622" s="1">
        <v>34.639595907540802</v>
      </c>
      <c r="T2622" t="s">
        <v>21</v>
      </c>
      <c r="U2622" t="s">
        <v>4267</v>
      </c>
      <c r="V2622" s="9">
        <f t="shared" si="602"/>
        <v>23.128586550254369</v>
      </c>
      <c r="W2622" s="9">
        <f t="shared" si="603"/>
        <v>13.059742127785709</v>
      </c>
      <c r="X2622" s="9">
        <f t="shared" si="604"/>
        <v>24.804463603657815</v>
      </c>
      <c r="Y2622" s="9">
        <f t="shared" si="605"/>
        <v>17.32376929965687</v>
      </c>
      <c r="Z2622" s="9">
        <f t="shared" si="606"/>
        <v>13.729180549504843</v>
      </c>
      <c r="AA2622" s="9">
        <f t="shared" si="607"/>
        <v>7.1584081482396327</v>
      </c>
      <c r="AB2622" s="9">
        <f t="shared" si="608"/>
        <v>0.79584972090078421</v>
      </c>
      <c r="AC2622" s="9">
        <f t="shared" si="609"/>
        <v>1.6815243119138412</v>
      </c>
      <c r="AD2622" s="9">
        <f t="shared" si="610"/>
        <v>5.0983567640184733</v>
      </c>
      <c r="AE2622" s="9">
        <f t="shared" si="611"/>
        <v>1.6815243119138412</v>
      </c>
      <c r="AF2622" s="9">
        <f t="shared" si="612"/>
        <v>10.182555970132832</v>
      </c>
      <c r="AG2622" s="9">
        <f t="shared" si="613"/>
        <v>23.742001853502558</v>
      </c>
      <c r="AH2622" s="9">
        <f t="shared" si="614"/>
        <v>30.481621644112224</v>
      </c>
      <c r="AI2622" s="9">
        <f t="shared" si="615"/>
        <v>15.361327412696458</v>
      </c>
      <c r="AJ2622" s="9">
        <f t="shared" si="616"/>
        <v>11.77108773170985</v>
      </c>
    </row>
    <row r="2623" spans="1:36" x14ac:dyDescent="0.25">
      <c r="A2623" t="s">
        <v>5246</v>
      </c>
      <c r="B2623" t="s">
        <v>5247</v>
      </c>
      <c r="C2623" s="1">
        <v>326.99999999999898</v>
      </c>
      <c r="D2623" s="1">
        <v>80.990712074303204</v>
      </c>
      <c r="E2623" s="1">
        <v>63.780185758513802</v>
      </c>
      <c r="F2623" s="1">
        <v>79.978328173374393</v>
      </c>
      <c r="G2623" s="1">
        <v>54.6687306501547</v>
      </c>
      <c r="H2623" s="1">
        <v>30.3715170278637</v>
      </c>
      <c r="I2623" s="1">
        <v>15.1857585139318</v>
      </c>
      <c r="J2623" s="1">
        <v>2.0247678018575801</v>
      </c>
      <c r="K2623" s="1">
        <v>258.15789473684202</v>
      </c>
      <c r="L2623" s="1">
        <v>5.06191950464396</v>
      </c>
      <c r="M2623">
        <v>0</v>
      </c>
      <c r="N2623" s="1">
        <v>30.371517027863799</v>
      </c>
      <c r="O2623" s="1">
        <v>35.433436532507699</v>
      </c>
      <c r="P2623" s="1">
        <v>25.3095975232198</v>
      </c>
      <c r="Q2623" s="1">
        <v>65.804953560371501</v>
      </c>
      <c r="R2623" s="1">
        <v>55.681114551083603</v>
      </c>
      <c r="S2623" s="1">
        <v>40.495356037151701</v>
      </c>
      <c r="T2623" t="s">
        <v>21</v>
      </c>
      <c r="U2623" t="s">
        <v>4267</v>
      </c>
      <c r="V2623" s="9">
        <f t="shared" si="602"/>
        <v>24.767801857585155</v>
      </c>
      <c r="W2623" s="9">
        <f t="shared" si="603"/>
        <v>19.50464396284832</v>
      </c>
      <c r="X2623" s="9">
        <f t="shared" si="604"/>
        <v>24.458204334365334</v>
      </c>
      <c r="Y2623" s="9">
        <f t="shared" si="605"/>
        <v>16.718266253869992</v>
      </c>
      <c r="Z2623" s="9">
        <f t="shared" si="606"/>
        <v>9.2879256965944332</v>
      </c>
      <c r="AA2623" s="9">
        <f t="shared" si="607"/>
        <v>4.6439628482972015</v>
      </c>
      <c r="AB2623" s="9">
        <f t="shared" si="608"/>
        <v>0.61919504643962886</v>
      </c>
      <c r="AC2623" s="9">
        <f t="shared" si="609"/>
        <v>1.9607843137254899</v>
      </c>
      <c r="AD2623" s="9">
        <f t="shared" si="610"/>
        <v>0</v>
      </c>
      <c r="AE2623" s="9">
        <f t="shared" si="611"/>
        <v>11.764705882352953</v>
      </c>
      <c r="AF2623" s="9">
        <f t="shared" si="612"/>
        <v>13.725490196078418</v>
      </c>
      <c r="AG2623" s="9">
        <f t="shared" si="613"/>
        <v>9.8039215686274481</v>
      </c>
      <c r="AH2623" s="9">
        <f t="shared" si="614"/>
        <v>25.490196078431378</v>
      </c>
      <c r="AI2623" s="9">
        <f t="shared" si="615"/>
        <v>21.568627450980404</v>
      </c>
      <c r="AJ2623" s="9">
        <f t="shared" si="616"/>
        <v>15.686274509803926</v>
      </c>
    </row>
    <row r="2624" spans="1:36" x14ac:dyDescent="0.25">
      <c r="A2624" t="s">
        <v>5248</v>
      </c>
      <c r="B2624" t="s">
        <v>5249</v>
      </c>
      <c r="C2624" s="1">
        <v>30785</v>
      </c>
      <c r="D2624" s="1">
        <v>6256.0080736268301</v>
      </c>
      <c r="E2624" s="1">
        <v>5777.4703008432998</v>
      </c>
      <c r="F2624" s="1">
        <v>5857.7574362433497</v>
      </c>
      <c r="G2624" s="1">
        <v>5651.8247510738202</v>
      </c>
      <c r="H2624" s="1">
        <v>4991.0998882355198</v>
      </c>
      <c r="I2624" s="1">
        <v>1974.88710693794</v>
      </c>
      <c r="J2624" s="1">
        <v>275.95244303923602</v>
      </c>
      <c r="K2624" s="1">
        <v>24523.991979759499</v>
      </c>
      <c r="L2624" s="1">
        <v>9.0835986936576507</v>
      </c>
      <c r="M2624" s="1">
        <v>387.15314456413103</v>
      </c>
      <c r="N2624" s="1">
        <v>633.78213547886605</v>
      </c>
      <c r="O2624" s="1">
        <v>2231.64446384043</v>
      </c>
      <c r="P2624" s="1">
        <v>4212.8358465225801</v>
      </c>
      <c r="Q2624" s="1">
        <v>4326.1209495067596</v>
      </c>
      <c r="R2624" s="1">
        <v>6177.7845503256103</v>
      </c>
      <c r="S2624" s="1">
        <v>6545.5872908274996</v>
      </c>
      <c r="T2624" t="s">
        <v>21</v>
      </c>
      <c r="U2624" t="s">
        <v>4267</v>
      </c>
      <c r="V2624" s="9">
        <f t="shared" si="602"/>
        <v>20.321611413437811</v>
      </c>
      <c r="W2624" s="9">
        <f t="shared" si="603"/>
        <v>18.767160308082829</v>
      </c>
      <c r="X2624" s="9">
        <f t="shared" si="604"/>
        <v>19.027959838373722</v>
      </c>
      <c r="Y2624" s="9">
        <f t="shared" si="605"/>
        <v>18.359021442500634</v>
      </c>
      <c r="Z2624" s="9">
        <f t="shared" si="606"/>
        <v>16.212765594398309</v>
      </c>
      <c r="AA2624" s="9">
        <f t="shared" si="607"/>
        <v>6.4150953611757018</v>
      </c>
      <c r="AB2624" s="9">
        <f t="shared" si="608"/>
        <v>0.89638604203097616</v>
      </c>
      <c r="AC2624" s="9">
        <f t="shared" si="609"/>
        <v>3.7039641430133642E-2</v>
      </c>
      <c r="AD2624" s="9">
        <f t="shared" si="610"/>
        <v>1.578670980171833</v>
      </c>
      <c r="AE2624" s="9">
        <f t="shared" si="611"/>
        <v>2.5843351115183384</v>
      </c>
      <c r="AF2624" s="9">
        <f t="shared" si="612"/>
        <v>9.0998417618236189</v>
      </c>
      <c r="AG2624" s="9">
        <f t="shared" si="613"/>
        <v>17.17842613062172</v>
      </c>
      <c r="AH2624" s="9">
        <f t="shared" si="614"/>
        <v>17.640361948728646</v>
      </c>
      <c r="AI2624" s="9">
        <f t="shared" si="615"/>
        <v>25.190778709373053</v>
      </c>
      <c r="AJ2624" s="9">
        <f t="shared" si="616"/>
        <v>26.690545716332803</v>
      </c>
    </row>
    <row r="2625" spans="1:36" x14ac:dyDescent="0.25">
      <c r="A2625" t="s">
        <v>5250</v>
      </c>
      <c r="B2625" t="s">
        <v>5251</v>
      </c>
      <c r="C2625" s="1">
        <v>137</v>
      </c>
      <c r="D2625" s="1">
        <v>30.120567375886498</v>
      </c>
      <c r="E2625" s="1">
        <v>11.659574468085101</v>
      </c>
      <c r="F2625" s="1">
        <v>31.0921985815603</v>
      </c>
      <c r="G2625" s="1">
        <v>22.347517730496499</v>
      </c>
      <c r="H2625" s="1">
        <v>28.177304964539001</v>
      </c>
      <c r="I2625" s="1">
        <v>12.631205673758901</v>
      </c>
      <c r="J2625" s="1">
        <v>0.97163120567375905</v>
      </c>
      <c r="K2625" s="1">
        <v>106.87943262411299</v>
      </c>
      <c r="L2625" s="1">
        <v>14.5744680851064</v>
      </c>
      <c r="M2625">
        <v>0</v>
      </c>
      <c r="N2625" s="1">
        <v>14.5744680851064</v>
      </c>
      <c r="O2625" s="1">
        <v>4.8581560283687901</v>
      </c>
      <c r="P2625" s="1">
        <v>24.2907801418439</v>
      </c>
      <c r="Q2625" s="1">
        <v>9.7163120567375802</v>
      </c>
      <c r="R2625" s="1">
        <v>29.1489361702127</v>
      </c>
      <c r="S2625" s="1">
        <v>9.7163120567375802</v>
      </c>
      <c r="T2625" t="s">
        <v>21</v>
      </c>
      <c r="U2625" t="s">
        <v>4267</v>
      </c>
      <c r="V2625" s="9">
        <f t="shared" si="602"/>
        <v>21.985815602836862</v>
      </c>
      <c r="W2625" s="9">
        <f t="shared" si="603"/>
        <v>8.5106382978723367</v>
      </c>
      <c r="X2625" s="9">
        <f t="shared" si="604"/>
        <v>22.695035460992923</v>
      </c>
      <c r="Y2625" s="9">
        <f t="shared" si="605"/>
        <v>16.312056737588684</v>
      </c>
      <c r="Z2625" s="9">
        <f t="shared" si="606"/>
        <v>20.567375886524818</v>
      </c>
      <c r="AA2625" s="9">
        <f t="shared" si="607"/>
        <v>9.2198581560283941</v>
      </c>
      <c r="AB2625" s="9">
        <f t="shared" si="608"/>
        <v>0.7092198581560285</v>
      </c>
      <c r="AC2625" s="9">
        <f t="shared" si="609"/>
        <v>13.636363636363713</v>
      </c>
      <c r="AD2625" s="9">
        <f t="shared" si="610"/>
        <v>0</v>
      </c>
      <c r="AE2625" s="9">
        <f t="shared" si="611"/>
        <v>13.636363636363713</v>
      </c>
      <c r="AF2625" s="9">
        <f t="shared" si="612"/>
        <v>4.5454545454545618</v>
      </c>
      <c r="AG2625" s="9">
        <f t="shared" si="613"/>
        <v>22.727272727272762</v>
      </c>
      <c r="AH2625" s="9">
        <f t="shared" si="614"/>
        <v>9.0909090909091237</v>
      </c>
      <c r="AI2625" s="9">
        <f t="shared" si="615"/>
        <v>27.27272727272733</v>
      </c>
      <c r="AJ2625" s="9">
        <f t="shared" si="616"/>
        <v>9.0909090909091237</v>
      </c>
    </row>
    <row r="2626" spans="1:36" x14ac:dyDescent="0.25">
      <c r="A2626" t="s">
        <v>5252</v>
      </c>
      <c r="B2626" t="s">
        <v>5253</v>
      </c>
      <c r="C2626" s="1">
        <v>598.00000000000102</v>
      </c>
      <c r="D2626" s="1">
        <v>110.969072164949</v>
      </c>
      <c r="E2626" s="1">
        <v>86.309278350515598</v>
      </c>
      <c r="F2626" s="1">
        <v>133.57388316151199</v>
      </c>
      <c r="G2626" s="1">
        <v>127.408934707904</v>
      </c>
      <c r="H2626" s="1">
        <v>89.391752577319807</v>
      </c>
      <c r="I2626" s="1">
        <v>49.319587628866103</v>
      </c>
      <c r="J2626" s="1">
        <v>1.02749140893471</v>
      </c>
      <c r="K2626" s="1">
        <v>482.92096219931301</v>
      </c>
      <c r="L2626" s="1">
        <v>5.1374570446735399</v>
      </c>
      <c r="M2626" s="1">
        <v>25.687285223367699</v>
      </c>
      <c r="N2626" s="1">
        <v>30.824742268041199</v>
      </c>
      <c r="O2626" s="1">
        <v>107.88659793814401</v>
      </c>
      <c r="P2626" s="1">
        <v>66.786941580755993</v>
      </c>
      <c r="Q2626" s="1">
        <v>82.199312714776596</v>
      </c>
      <c r="R2626" s="1">
        <v>118.161512027491</v>
      </c>
      <c r="S2626" s="1">
        <v>46.237113402061901</v>
      </c>
      <c r="T2626" t="s">
        <v>21</v>
      </c>
      <c r="U2626" t="s">
        <v>4267</v>
      </c>
      <c r="V2626" s="9">
        <f t="shared" si="602"/>
        <v>18.556701030927893</v>
      </c>
      <c r="W2626" s="9">
        <f t="shared" si="603"/>
        <v>14.432989690721648</v>
      </c>
      <c r="X2626" s="9">
        <f t="shared" si="604"/>
        <v>22.336769759450124</v>
      </c>
      <c r="Y2626" s="9">
        <f t="shared" si="605"/>
        <v>21.305841924398624</v>
      </c>
      <c r="Z2626" s="9">
        <f t="shared" si="606"/>
        <v>14.948453608247434</v>
      </c>
      <c r="AA2626" s="9">
        <f t="shared" si="607"/>
        <v>8.2474226804123774</v>
      </c>
      <c r="AB2626" s="9">
        <f t="shared" si="608"/>
        <v>0.17182130584192445</v>
      </c>
      <c r="AC2626" s="9">
        <f t="shared" si="609"/>
        <v>1.0638297872340421</v>
      </c>
      <c r="AD2626" s="9">
        <f t="shared" si="610"/>
        <v>5.31914893617021</v>
      </c>
      <c r="AE2626" s="9">
        <f t="shared" si="611"/>
        <v>6.3829787234042437</v>
      </c>
      <c r="AF2626" s="9">
        <f t="shared" si="612"/>
        <v>22.340425531914811</v>
      </c>
      <c r="AG2626" s="9">
        <f t="shared" si="613"/>
        <v>13.82978723404254</v>
      </c>
      <c r="AH2626" s="9">
        <f t="shared" si="614"/>
        <v>17.021276595744663</v>
      </c>
      <c r="AI2626" s="9">
        <f t="shared" si="615"/>
        <v>24.46808510638288</v>
      </c>
      <c r="AJ2626" s="9">
        <f t="shared" si="616"/>
        <v>9.5744680851063872</v>
      </c>
    </row>
    <row r="2627" spans="1:36" x14ac:dyDescent="0.25">
      <c r="A2627" t="s">
        <v>5254</v>
      </c>
      <c r="B2627" t="s">
        <v>5255</v>
      </c>
      <c r="C2627" s="1">
        <v>194</v>
      </c>
      <c r="D2627" s="1">
        <v>22</v>
      </c>
      <c r="E2627" s="1">
        <v>24</v>
      </c>
      <c r="F2627" s="1">
        <v>25</v>
      </c>
      <c r="G2627" s="1">
        <v>42</v>
      </c>
      <c r="H2627" s="1">
        <v>65</v>
      </c>
      <c r="I2627" s="1">
        <v>14</v>
      </c>
      <c r="J2627" s="1">
        <v>2</v>
      </c>
      <c r="K2627" s="1">
        <v>165</v>
      </c>
      <c r="L2627">
        <v>0</v>
      </c>
      <c r="M2627" s="1">
        <v>10</v>
      </c>
      <c r="N2627">
        <v>0</v>
      </c>
      <c r="O2627" s="1">
        <v>20</v>
      </c>
      <c r="P2627" s="1">
        <v>15</v>
      </c>
      <c r="Q2627" s="1">
        <v>25</v>
      </c>
      <c r="R2627" s="1">
        <v>75</v>
      </c>
      <c r="S2627" s="1">
        <v>20</v>
      </c>
      <c r="T2627" t="s">
        <v>21</v>
      </c>
      <c r="U2627" t="s">
        <v>4267</v>
      </c>
      <c r="V2627" s="9">
        <f t="shared" ref="V2627:V2690" si="617">D2627/$C2627*100</f>
        <v>11.340206185567011</v>
      </c>
      <c r="W2627" s="9">
        <f t="shared" ref="W2627:W2690" si="618">E2627/$C2627*100</f>
        <v>12.371134020618557</v>
      </c>
      <c r="X2627" s="9">
        <f t="shared" ref="X2627:X2690" si="619">F2627/$C2627*100</f>
        <v>12.886597938144329</v>
      </c>
      <c r="Y2627" s="9">
        <f t="shared" ref="Y2627:Y2690" si="620">G2627/$C2627*100</f>
        <v>21.649484536082475</v>
      </c>
      <c r="Z2627" s="9">
        <f t="shared" ref="Z2627:Z2690" si="621">H2627/$C2627*100</f>
        <v>33.505154639175252</v>
      </c>
      <c r="AA2627" s="9">
        <f t="shared" ref="AA2627:AA2690" si="622">I2627/$C2627*100</f>
        <v>7.216494845360824</v>
      </c>
      <c r="AB2627" s="9">
        <f t="shared" ref="AB2627:AB2690" si="623">J2627/$C2627*100</f>
        <v>1.0309278350515463</v>
      </c>
      <c r="AC2627" s="9">
        <f t="shared" ref="AC2627:AC2690" si="624">L2627/$K2627*100</f>
        <v>0</v>
      </c>
      <c r="AD2627" s="9">
        <f t="shared" ref="AD2627:AD2690" si="625">M2627/$K2627*100</f>
        <v>6.0606060606060606</v>
      </c>
      <c r="AE2627" s="9">
        <f t="shared" ref="AE2627:AE2690" si="626">N2627/$K2627*100</f>
        <v>0</v>
      </c>
      <c r="AF2627" s="9">
        <f t="shared" ref="AF2627:AF2690" si="627">O2627/$K2627*100</f>
        <v>12.121212121212121</v>
      </c>
      <c r="AG2627" s="9">
        <f t="shared" ref="AG2627:AG2690" si="628">P2627/$K2627*100</f>
        <v>9.0909090909090917</v>
      </c>
      <c r="AH2627" s="9">
        <f t="shared" ref="AH2627:AH2690" si="629">Q2627/$K2627*100</f>
        <v>15.151515151515152</v>
      </c>
      <c r="AI2627" s="9">
        <f t="shared" ref="AI2627:AI2690" si="630">R2627/$K2627*100</f>
        <v>45.454545454545453</v>
      </c>
      <c r="AJ2627" s="9">
        <f t="shared" ref="AJ2627:AJ2690" si="631">S2627/$K2627*100</f>
        <v>12.121212121212121</v>
      </c>
    </row>
    <row r="2628" spans="1:36" x14ac:dyDescent="0.25">
      <c r="A2628" t="s">
        <v>5256</v>
      </c>
      <c r="B2628" t="s">
        <v>5257</v>
      </c>
      <c r="C2628" s="1">
        <v>258</v>
      </c>
      <c r="D2628" s="1">
        <v>55.137096774193502</v>
      </c>
      <c r="E2628" s="1">
        <v>33.290322580645103</v>
      </c>
      <c r="F2628" s="1">
        <v>49.935483870967701</v>
      </c>
      <c r="G2628" s="1">
        <v>57.217741935483801</v>
      </c>
      <c r="H2628" s="1">
        <v>47.854838709677402</v>
      </c>
      <c r="I2628" s="1">
        <v>12.4838709677419</v>
      </c>
      <c r="J2628" s="1">
        <v>2.0806451612903198</v>
      </c>
      <c r="K2628" s="1">
        <v>187.258064516129</v>
      </c>
      <c r="L2628" s="1">
        <v>5.2016129032258096</v>
      </c>
      <c r="M2628">
        <v>0</v>
      </c>
      <c r="N2628" s="1">
        <v>10.4032258064516</v>
      </c>
      <c r="O2628" s="1">
        <v>20.806451612903199</v>
      </c>
      <c r="P2628" s="1">
        <v>26.008064516129</v>
      </c>
      <c r="Q2628" s="1">
        <v>41.612903225806498</v>
      </c>
      <c r="R2628" s="1">
        <v>62.419354838709701</v>
      </c>
      <c r="S2628" s="1">
        <v>20.806451612903199</v>
      </c>
      <c r="T2628" t="s">
        <v>21</v>
      </c>
      <c r="U2628" t="s">
        <v>4267</v>
      </c>
      <c r="V2628" s="9">
        <f t="shared" si="617"/>
        <v>21.370967741935466</v>
      </c>
      <c r="W2628" s="9">
        <f t="shared" si="618"/>
        <v>12.903225806451591</v>
      </c>
      <c r="X2628" s="9">
        <f t="shared" si="619"/>
        <v>19.354838709677402</v>
      </c>
      <c r="Y2628" s="9">
        <f t="shared" si="620"/>
        <v>22.177419354838683</v>
      </c>
      <c r="Z2628" s="9">
        <f t="shared" si="621"/>
        <v>18.548387096774189</v>
      </c>
      <c r="AA2628" s="9">
        <f t="shared" si="622"/>
        <v>4.8387096774193417</v>
      </c>
      <c r="AB2628" s="9">
        <f t="shared" si="623"/>
        <v>0.80645161290322476</v>
      </c>
      <c r="AC2628" s="9">
        <f t="shared" si="624"/>
        <v>2.7777777777777799</v>
      </c>
      <c r="AD2628" s="9">
        <f t="shared" si="625"/>
        <v>0</v>
      </c>
      <c r="AE2628" s="9">
        <f t="shared" si="626"/>
        <v>5.55555555555555</v>
      </c>
      <c r="AF2628" s="9">
        <f t="shared" si="627"/>
        <v>11.1111111111111</v>
      </c>
      <c r="AG2628" s="9">
        <f t="shared" si="628"/>
        <v>13.888888888888875</v>
      </c>
      <c r="AH2628" s="9">
        <f t="shared" si="629"/>
        <v>22.22222222222225</v>
      </c>
      <c r="AI2628" s="9">
        <f t="shared" si="630"/>
        <v>33.333333333333357</v>
      </c>
      <c r="AJ2628" s="9">
        <f t="shared" si="631"/>
        <v>11.1111111111111</v>
      </c>
    </row>
    <row r="2629" spans="1:36" x14ac:dyDescent="0.25">
      <c r="A2629" t="s">
        <v>5258</v>
      </c>
      <c r="B2629" t="s">
        <v>5259</v>
      </c>
      <c r="C2629" s="1">
        <v>531.99999999999898</v>
      </c>
      <c r="D2629" s="1">
        <v>93.583173996175702</v>
      </c>
      <c r="E2629" s="1">
        <v>69.170172084129902</v>
      </c>
      <c r="F2629" s="1">
        <v>103.755258126195</v>
      </c>
      <c r="G2629" s="1">
        <v>119.013384321223</v>
      </c>
      <c r="H2629" s="1">
        <v>113.927342256214</v>
      </c>
      <c r="I2629" s="1">
        <v>29.4990439770554</v>
      </c>
      <c r="J2629" s="1">
        <v>3.0516252390057299</v>
      </c>
      <c r="K2629" s="1">
        <v>442.48565965583202</v>
      </c>
      <c r="L2629" s="1">
        <v>10.172084130019099</v>
      </c>
      <c r="M2629" s="1">
        <v>15.2581261950287</v>
      </c>
      <c r="N2629" s="1">
        <v>20.344168260038199</v>
      </c>
      <c r="O2629" s="1">
        <v>55.946462715105199</v>
      </c>
      <c r="P2629" s="1">
        <v>71.204588910133793</v>
      </c>
      <c r="Q2629" s="1">
        <v>66.1185468451243</v>
      </c>
      <c r="R2629" s="1">
        <v>137.32313575525799</v>
      </c>
      <c r="S2629" s="1">
        <v>66.1185468451243</v>
      </c>
      <c r="T2629" t="s">
        <v>21</v>
      </c>
      <c r="U2629" t="s">
        <v>4267</v>
      </c>
      <c r="V2629" s="9">
        <f t="shared" si="617"/>
        <v>17.59082217973231</v>
      </c>
      <c r="W2629" s="9">
        <f t="shared" si="618"/>
        <v>13.001912045889105</v>
      </c>
      <c r="X2629" s="9">
        <f t="shared" si="619"/>
        <v>19.502868068833685</v>
      </c>
      <c r="Y2629" s="9">
        <f t="shared" si="620"/>
        <v>22.370936902485568</v>
      </c>
      <c r="Z2629" s="9">
        <f t="shared" si="621"/>
        <v>21.414913957935006</v>
      </c>
      <c r="AA2629" s="9">
        <f t="shared" si="622"/>
        <v>5.5449330783938828</v>
      </c>
      <c r="AB2629" s="9">
        <f t="shared" si="623"/>
        <v>0.57361376673040143</v>
      </c>
      <c r="AC2629" s="9">
        <f t="shared" si="624"/>
        <v>2.2988505747126373</v>
      </c>
      <c r="AD2629" s="9">
        <f t="shared" si="625"/>
        <v>3.4482758620689675</v>
      </c>
      <c r="AE2629" s="9">
        <f t="shared" si="626"/>
        <v>4.5977011494252746</v>
      </c>
      <c r="AF2629" s="9">
        <f t="shared" si="627"/>
        <v>12.643678160919542</v>
      </c>
      <c r="AG2629" s="9">
        <f t="shared" si="628"/>
        <v>16.091954022988482</v>
      </c>
      <c r="AH2629" s="9">
        <f t="shared" si="629"/>
        <v>14.942528735632177</v>
      </c>
      <c r="AI2629" s="9">
        <f t="shared" si="630"/>
        <v>31.034482758620641</v>
      </c>
      <c r="AJ2629" s="9">
        <f t="shared" si="631"/>
        <v>14.942528735632177</v>
      </c>
    </row>
    <row r="2630" spans="1:36" x14ac:dyDescent="0.25">
      <c r="A2630" t="s">
        <v>5260</v>
      </c>
      <c r="B2630" t="s">
        <v>5261</v>
      </c>
      <c r="C2630" s="1">
        <v>9931</v>
      </c>
      <c r="D2630" s="1">
        <v>2076.90678075496</v>
      </c>
      <c r="E2630" s="1">
        <v>1799.77343843984</v>
      </c>
      <c r="F2630" s="1">
        <v>1855.0077030596301</v>
      </c>
      <c r="G2630" s="1">
        <v>1836.3285386857799</v>
      </c>
      <c r="H2630" s="1">
        <v>1505.2899377686599</v>
      </c>
      <c r="I2630" s="1">
        <v>773.21674379114302</v>
      </c>
      <c r="J2630" s="1">
        <v>84.476857499981406</v>
      </c>
      <c r="K2630" s="1">
        <v>7850.0525968176698</v>
      </c>
      <c r="L2630" s="1">
        <v>17.5566450332941</v>
      </c>
      <c r="M2630" s="1">
        <v>217.53124787757099</v>
      </c>
      <c r="N2630" s="1">
        <v>229.737476520684</v>
      </c>
      <c r="O2630" s="1">
        <v>932.48894260355598</v>
      </c>
      <c r="P2630" s="1">
        <v>1440.9935536677399</v>
      </c>
      <c r="Q2630" s="1">
        <v>1220.7730157420899</v>
      </c>
      <c r="R2630" s="1">
        <v>2035.68555988612</v>
      </c>
      <c r="S2630" s="1">
        <v>1755.2861554866099</v>
      </c>
      <c r="T2630" t="s">
        <v>21</v>
      </c>
      <c r="U2630" t="s">
        <v>4267</v>
      </c>
      <c r="V2630" s="9">
        <f t="shared" si="617"/>
        <v>20.913370060970298</v>
      </c>
      <c r="W2630" s="9">
        <f t="shared" si="618"/>
        <v>18.122781577281643</v>
      </c>
      <c r="X2630" s="9">
        <f t="shared" si="619"/>
        <v>18.678961867481927</v>
      </c>
      <c r="Y2630" s="9">
        <f t="shared" si="620"/>
        <v>18.490872406462387</v>
      </c>
      <c r="Z2630" s="9">
        <f t="shared" si="621"/>
        <v>15.157486031302586</v>
      </c>
      <c r="AA2630" s="9">
        <f t="shared" si="622"/>
        <v>7.7858900794597021</v>
      </c>
      <c r="AB2630" s="9">
        <f t="shared" si="623"/>
        <v>0.85063797704139976</v>
      </c>
      <c r="AC2630" s="9">
        <f t="shared" si="624"/>
        <v>0.22365003057955793</v>
      </c>
      <c r="AD2630" s="9">
        <f t="shared" si="625"/>
        <v>2.771080132198807</v>
      </c>
      <c r="AE2630" s="9">
        <f t="shared" si="626"/>
        <v>2.9265724488752749</v>
      </c>
      <c r="AF2630" s="9">
        <f t="shared" si="627"/>
        <v>11.878760442720822</v>
      </c>
      <c r="AG2630" s="9">
        <f t="shared" si="628"/>
        <v>18.356482786521759</v>
      </c>
      <c r="AH2630" s="9">
        <f t="shared" si="629"/>
        <v>15.551144411911059</v>
      </c>
      <c r="AI2630" s="9">
        <f t="shared" si="630"/>
        <v>25.932126374686533</v>
      </c>
      <c r="AJ2630" s="9">
        <f t="shared" si="631"/>
        <v>22.360183372506125</v>
      </c>
    </row>
    <row r="2631" spans="1:36" x14ac:dyDescent="0.25">
      <c r="A2631" t="s">
        <v>5262</v>
      </c>
      <c r="B2631" t="s">
        <v>5263</v>
      </c>
      <c r="C2631" s="1">
        <v>205</v>
      </c>
      <c r="D2631" s="1">
        <v>29.725000000000001</v>
      </c>
      <c r="E2631" s="1">
        <v>29.725000000000001</v>
      </c>
      <c r="F2631" s="1">
        <v>32.799999999999997</v>
      </c>
      <c r="G2631" s="1">
        <v>58.424999999999997</v>
      </c>
      <c r="H2631" s="1">
        <v>33.825000000000003</v>
      </c>
      <c r="I2631" s="1">
        <v>16.399999999999999</v>
      </c>
      <c r="J2631" s="1">
        <v>4.0999999999999996</v>
      </c>
      <c r="K2631" s="1">
        <v>184.5</v>
      </c>
      <c r="L2631">
        <v>0</v>
      </c>
      <c r="M2631" s="1">
        <v>5.125</v>
      </c>
      <c r="N2631">
        <v>0</v>
      </c>
      <c r="O2631" s="1">
        <v>30.75</v>
      </c>
      <c r="P2631" s="1">
        <v>15.375</v>
      </c>
      <c r="Q2631" s="1">
        <v>5.125</v>
      </c>
      <c r="R2631" s="1">
        <v>56.375</v>
      </c>
      <c r="S2631" s="1">
        <v>71.75</v>
      </c>
      <c r="T2631" t="s">
        <v>21</v>
      </c>
      <c r="U2631" t="s">
        <v>4267</v>
      </c>
      <c r="V2631" s="9">
        <f t="shared" si="617"/>
        <v>14.500000000000002</v>
      </c>
      <c r="W2631" s="9">
        <f t="shared" si="618"/>
        <v>14.500000000000002</v>
      </c>
      <c r="X2631" s="9">
        <f t="shared" si="619"/>
        <v>15.999999999999998</v>
      </c>
      <c r="Y2631" s="9">
        <f t="shared" si="620"/>
        <v>28.499999999999996</v>
      </c>
      <c r="Z2631" s="9">
        <f t="shared" si="621"/>
        <v>16.5</v>
      </c>
      <c r="AA2631" s="9">
        <f t="shared" si="622"/>
        <v>7.9999999999999991</v>
      </c>
      <c r="AB2631" s="9">
        <f t="shared" si="623"/>
        <v>1.9999999999999998</v>
      </c>
      <c r="AC2631" s="9">
        <f t="shared" si="624"/>
        <v>0</v>
      </c>
      <c r="AD2631" s="9">
        <f t="shared" si="625"/>
        <v>2.7777777777777777</v>
      </c>
      <c r="AE2631" s="9">
        <f t="shared" si="626"/>
        <v>0</v>
      </c>
      <c r="AF2631" s="9">
        <f t="shared" si="627"/>
        <v>16.666666666666664</v>
      </c>
      <c r="AG2631" s="9">
        <f t="shared" si="628"/>
        <v>8.3333333333333321</v>
      </c>
      <c r="AH2631" s="9">
        <f t="shared" si="629"/>
        <v>2.7777777777777777</v>
      </c>
      <c r="AI2631" s="9">
        <f t="shared" si="630"/>
        <v>30.555555555555557</v>
      </c>
      <c r="AJ2631" s="9">
        <f t="shared" si="631"/>
        <v>38.888888888888893</v>
      </c>
    </row>
    <row r="2632" spans="1:36" x14ac:dyDescent="0.25">
      <c r="A2632" t="s">
        <v>5264</v>
      </c>
      <c r="B2632" t="s">
        <v>5265</v>
      </c>
      <c r="C2632" s="1">
        <v>153</v>
      </c>
      <c r="D2632" s="1">
        <v>33.8924050632911</v>
      </c>
      <c r="E2632" s="1">
        <v>19.367088607594901</v>
      </c>
      <c r="F2632" s="1">
        <v>26.145569620253202</v>
      </c>
      <c r="G2632" s="1">
        <v>39.7025316455696</v>
      </c>
      <c r="H2632" s="1">
        <v>23.240506329113899</v>
      </c>
      <c r="I2632" s="1">
        <v>10.6518987341772</v>
      </c>
      <c r="J2632">
        <v>0</v>
      </c>
      <c r="K2632" s="1">
        <v>121.044303797468</v>
      </c>
      <c r="L2632">
        <v>0</v>
      </c>
      <c r="M2632" s="1">
        <v>9.6835443037974596</v>
      </c>
      <c r="N2632" s="1">
        <v>4.8417721518987298</v>
      </c>
      <c r="O2632">
        <v>0</v>
      </c>
      <c r="P2632" s="1">
        <v>24.2088607594936</v>
      </c>
      <c r="Q2632" s="1">
        <v>38.734177215189803</v>
      </c>
      <c r="R2632" s="1">
        <v>24.2088607594936</v>
      </c>
      <c r="S2632" s="1">
        <v>19.367088607594901</v>
      </c>
      <c r="T2632" t="s">
        <v>21</v>
      </c>
      <c r="U2632" t="s">
        <v>4267</v>
      </c>
      <c r="V2632" s="9">
        <f t="shared" si="617"/>
        <v>22.151898734177188</v>
      </c>
      <c r="W2632" s="9">
        <f t="shared" si="618"/>
        <v>12.658227848101241</v>
      </c>
      <c r="X2632" s="9">
        <f t="shared" si="619"/>
        <v>17.088607594936732</v>
      </c>
      <c r="Y2632" s="9">
        <f t="shared" si="620"/>
        <v>25.949367088607584</v>
      </c>
      <c r="Z2632" s="9">
        <f t="shared" si="621"/>
        <v>15.189873417721502</v>
      </c>
      <c r="AA2632" s="9">
        <f t="shared" si="622"/>
        <v>6.9620253164556862</v>
      </c>
      <c r="AB2632" s="9">
        <f t="shared" si="623"/>
        <v>0</v>
      </c>
      <c r="AC2632" s="9">
        <f t="shared" si="624"/>
        <v>0</v>
      </c>
      <c r="AD2632" s="9">
        <f t="shared" si="625"/>
        <v>8.000000000000016</v>
      </c>
      <c r="AE2632" s="9">
        <f t="shared" si="626"/>
        <v>4.000000000000008</v>
      </c>
      <c r="AF2632" s="9">
        <f t="shared" si="627"/>
        <v>0</v>
      </c>
      <c r="AG2632" s="9">
        <f t="shared" si="628"/>
        <v>20</v>
      </c>
      <c r="AH2632" s="9">
        <f t="shared" si="629"/>
        <v>32.000000000000036</v>
      </c>
      <c r="AI2632" s="9">
        <f t="shared" si="630"/>
        <v>20</v>
      </c>
      <c r="AJ2632" s="9">
        <f t="shared" si="631"/>
        <v>16.000000000000018</v>
      </c>
    </row>
    <row r="2633" spans="1:36" x14ac:dyDescent="0.25">
      <c r="A2633" t="s">
        <v>5266</v>
      </c>
      <c r="B2633" t="s">
        <v>5267</v>
      </c>
      <c r="C2633" s="1">
        <v>591</v>
      </c>
      <c r="D2633" s="1">
        <v>124</v>
      </c>
      <c r="E2633" s="1">
        <v>93</v>
      </c>
      <c r="F2633" s="1">
        <v>110</v>
      </c>
      <c r="G2633" s="1">
        <v>94</v>
      </c>
      <c r="H2633" s="1">
        <v>102</v>
      </c>
      <c r="I2633" s="1">
        <v>61</v>
      </c>
      <c r="J2633" s="1">
        <v>7</v>
      </c>
      <c r="K2633" s="1">
        <v>490</v>
      </c>
      <c r="L2633" s="1">
        <v>30</v>
      </c>
      <c r="M2633" s="1">
        <v>10</v>
      </c>
      <c r="N2633" s="1">
        <v>5</v>
      </c>
      <c r="O2633" s="1">
        <v>25</v>
      </c>
      <c r="P2633" s="1">
        <v>100</v>
      </c>
      <c r="Q2633" s="1">
        <v>105</v>
      </c>
      <c r="R2633" s="1">
        <v>155</v>
      </c>
      <c r="S2633" s="1">
        <v>60</v>
      </c>
      <c r="T2633" t="s">
        <v>21</v>
      </c>
      <c r="U2633" t="s">
        <v>4267</v>
      </c>
      <c r="V2633" s="9">
        <f t="shared" si="617"/>
        <v>20.98138747884941</v>
      </c>
      <c r="W2633" s="9">
        <f t="shared" si="618"/>
        <v>15.736040609137056</v>
      </c>
      <c r="X2633" s="9">
        <f t="shared" si="619"/>
        <v>18.612521150592219</v>
      </c>
      <c r="Y2633" s="9">
        <f t="shared" si="620"/>
        <v>15.905245346869712</v>
      </c>
      <c r="Z2633" s="9">
        <f t="shared" si="621"/>
        <v>17.258883248730964</v>
      </c>
      <c r="AA2633" s="9">
        <f t="shared" si="622"/>
        <v>10.321489001692047</v>
      </c>
      <c r="AB2633" s="9">
        <f t="shared" si="623"/>
        <v>1.1844331641285957</v>
      </c>
      <c r="AC2633" s="9">
        <f t="shared" si="624"/>
        <v>6.1224489795918364</v>
      </c>
      <c r="AD2633" s="9">
        <f t="shared" si="625"/>
        <v>2.0408163265306123</v>
      </c>
      <c r="AE2633" s="9">
        <f t="shared" si="626"/>
        <v>1.0204081632653061</v>
      </c>
      <c r="AF2633" s="9">
        <f t="shared" si="627"/>
        <v>5.1020408163265305</v>
      </c>
      <c r="AG2633" s="9">
        <f t="shared" si="628"/>
        <v>20.408163265306122</v>
      </c>
      <c r="AH2633" s="9">
        <f t="shared" si="629"/>
        <v>21.428571428571427</v>
      </c>
      <c r="AI2633" s="9">
        <f t="shared" si="630"/>
        <v>31.632653061224492</v>
      </c>
      <c r="AJ2633" s="9">
        <f t="shared" si="631"/>
        <v>12.244897959183673</v>
      </c>
    </row>
    <row r="2634" spans="1:36" x14ac:dyDescent="0.25">
      <c r="A2634" t="s">
        <v>5268</v>
      </c>
      <c r="B2634" t="s">
        <v>5269</v>
      </c>
      <c r="C2634" s="1">
        <v>2465.00000000001</v>
      </c>
      <c r="D2634" s="1">
        <v>446.56188776346897</v>
      </c>
      <c r="E2634" s="1">
        <v>333.84231816402303</v>
      </c>
      <c r="F2634" s="1">
        <v>473.809389065152</v>
      </c>
      <c r="G2634" s="1">
        <v>562.97362257816599</v>
      </c>
      <c r="H2634" s="1">
        <v>501.26360843475197</v>
      </c>
      <c r="I2634" s="1">
        <v>136.024925234336</v>
      </c>
      <c r="J2634" s="1">
        <v>10.5242487601116</v>
      </c>
      <c r="K2634" s="1">
        <v>1995.2501452275201</v>
      </c>
      <c r="L2634" s="1">
        <v>5.12314167535488</v>
      </c>
      <c r="M2634" s="1">
        <v>71.976545089128706</v>
      </c>
      <c r="N2634" s="1">
        <v>206.26246375565501</v>
      </c>
      <c r="O2634" s="1">
        <v>397.74917900809101</v>
      </c>
      <c r="P2634" s="1">
        <v>284.01201190395602</v>
      </c>
      <c r="Q2634" s="1">
        <v>212.424432377095</v>
      </c>
      <c r="R2634" s="1">
        <v>528.27762190474004</v>
      </c>
      <c r="S2634" s="1">
        <v>289.42474951349902</v>
      </c>
      <c r="T2634" t="s">
        <v>21</v>
      </c>
      <c r="U2634" t="s">
        <v>4267</v>
      </c>
      <c r="V2634" s="9">
        <f t="shared" si="617"/>
        <v>18.116100923467226</v>
      </c>
      <c r="W2634" s="9">
        <f t="shared" si="618"/>
        <v>13.543298911319338</v>
      </c>
      <c r="X2634" s="9">
        <f t="shared" si="619"/>
        <v>19.221476229823534</v>
      </c>
      <c r="Y2634" s="9">
        <f t="shared" si="620"/>
        <v>22.838686514327129</v>
      </c>
      <c r="Z2634" s="9">
        <f t="shared" si="621"/>
        <v>20.33523766469574</v>
      </c>
      <c r="AA2634" s="9">
        <f t="shared" si="622"/>
        <v>5.5182525450034667</v>
      </c>
      <c r="AB2634" s="9">
        <f t="shared" si="623"/>
        <v>0.42694721136355201</v>
      </c>
      <c r="AC2634" s="9">
        <f t="shared" si="624"/>
        <v>0.25676688647832097</v>
      </c>
      <c r="AD2634" s="9">
        <f t="shared" si="625"/>
        <v>3.6073945545770729</v>
      </c>
      <c r="AE2634" s="9">
        <f t="shared" si="626"/>
        <v>10.337674413858254</v>
      </c>
      <c r="AF2634" s="9">
        <f t="shared" si="627"/>
        <v>19.934802659179123</v>
      </c>
      <c r="AG2634" s="9">
        <f t="shared" si="628"/>
        <v>14.234406276490704</v>
      </c>
      <c r="AH2634" s="9">
        <f t="shared" si="629"/>
        <v>10.646506298230193</v>
      </c>
      <c r="AI2634" s="9">
        <f t="shared" si="630"/>
        <v>26.476761481177597</v>
      </c>
      <c r="AJ2634" s="9">
        <f t="shared" si="631"/>
        <v>14.505687430008715</v>
      </c>
    </row>
    <row r="2635" spans="1:36" x14ac:dyDescent="0.25">
      <c r="A2635" t="s">
        <v>5270</v>
      </c>
      <c r="B2635" t="s">
        <v>5271</v>
      </c>
      <c r="C2635" s="1">
        <v>201</v>
      </c>
      <c r="D2635" s="1">
        <v>29</v>
      </c>
      <c r="E2635" s="1">
        <v>29</v>
      </c>
      <c r="F2635" s="1">
        <v>36</v>
      </c>
      <c r="G2635" s="1">
        <v>38</v>
      </c>
      <c r="H2635" s="1">
        <v>50</v>
      </c>
      <c r="I2635" s="1">
        <v>16</v>
      </c>
      <c r="J2635" s="1">
        <v>3</v>
      </c>
      <c r="K2635" s="1">
        <v>165</v>
      </c>
      <c r="L2635">
        <v>0</v>
      </c>
      <c r="M2635" s="1">
        <v>10</v>
      </c>
      <c r="N2635" s="1">
        <v>5</v>
      </c>
      <c r="O2635" s="1">
        <v>10</v>
      </c>
      <c r="P2635" s="1">
        <v>30</v>
      </c>
      <c r="Q2635" s="1">
        <v>15</v>
      </c>
      <c r="R2635" s="1">
        <v>80</v>
      </c>
      <c r="S2635" s="1">
        <v>15</v>
      </c>
      <c r="T2635" t="s">
        <v>21</v>
      </c>
      <c r="U2635" t="s">
        <v>4267</v>
      </c>
      <c r="V2635" s="9">
        <f t="shared" si="617"/>
        <v>14.427860696517413</v>
      </c>
      <c r="W2635" s="9">
        <f t="shared" si="618"/>
        <v>14.427860696517413</v>
      </c>
      <c r="X2635" s="9">
        <f t="shared" si="619"/>
        <v>17.910447761194028</v>
      </c>
      <c r="Y2635" s="9">
        <f t="shared" si="620"/>
        <v>18.905472636815919</v>
      </c>
      <c r="Z2635" s="9">
        <f t="shared" si="621"/>
        <v>24.875621890547265</v>
      </c>
      <c r="AA2635" s="9">
        <f t="shared" si="622"/>
        <v>7.9601990049751246</v>
      </c>
      <c r="AB2635" s="9">
        <f t="shared" si="623"/>
        <v>1.4925373134328357</v>
      </c>
      <c r="AC2635" s="9">
        <f t="shared" si="624"/>
        <v>0</v>
      </c>
      <c r="AD2635" s="9">
        <f t="shared" si="625"/>
        <v>6.0606060606060606</v>
      </c>
      <c r="AE2635" s="9">
        <f t="shared" si="626"/>
        <v>3.0303030303030303</v>
      </c>
      <c r="AF2635" s="9">
        <f t="shared" si="627"/>
        <v>6.0606060606060606</v>
      </c>
      <c r="AG2635" s="9">
        <f t="shared" si="628"/>
        <v>18.181818181818183</v>
      </c>
      <c r="AH2635" s="9">
        <f t="shared" si="629"/>
        <v>9.0909090909090917</v>
      </c>
      <c r="AI2635" s="9">
        <f t="shared" si="630"/>
        <v>48.484848484848484</v>
      </c>
      <c r="AJ2635" s="9">
        <f t="shared" si="631"/>
        <v>9.0909090909090917</v>
      </c>
    </row>
    <row r="2636" spans="1:36" x14ac:dyDescent="0.25">
      <c r="A2636" t="s">
        <v>5272</v>
      </c>
      <c r="B2636" t="s">
        <v>5273</v>
      </c>
      <c r="C2636" s="1">
        <v>266</v>
      </c>
      <c r="D2636" s="1">
        <v>45</v>
      </c>
      <c r="E2636" s="1">
        <v>38</v>
      </c>
      <c r="F2636" s="1">
        <v>43</v>
      </c>
      <c r="G2636" s="1">
        <v>48</v>
      </c>
      <c r="H2636" s="1">
        <v>70</v>
      </c>
      <c r="I2636" s="1">
        <v>22</v>
      </c>
      <c r="J2636">
        <v>0</v>
      </c>
      <c r="K2636" s="1">
        <v>205</v>
      </c>
      <c r="L2636" s="1">
        <v>10</v>
      </c>
      <c r="M2636" s="1">
        <v>5</v>
      </c>
      <c r="N2636" s="1">
        <v>10</v>
      </c>
      <c r="O2636" s="1">
        <v>15</v>
      </c>
      <c r="P2636" s="1">
        <v>20</v>
      </c>
      <c r="Q2636" s="1">
        <v>30</v>
      </c>
      <c r="R2636" s="1">
        <v>100</v>
      </c>
      <c r="S2636" s="1">
        <v>15</v>
      </c>
      <c r="T2636" t="s">
        <v>21</v>
      </c>
      <c r="U2636" t="s">
        <v>4267</v>
      </c>
      <c r="V2636" s="9">
        <f t="shared" si="617"/>
        <v>16.917293233082706</v>
      </c>
      <c r="W2636" s="9">
        <f t="shared" si="618"/>
        <v>14.285714285714285</v>
      </c>
      <c r="X2636" s="9">
        <f t="shared" si="619"/>
        <v>16.165413533834585</v>
      </c>
      <c r="Y2636" s="9">
        <f t="shared" si="620"/>
        <v>18.045112781954884</v>
      </c>
      <c r="Z2636" s="9">
        <f t="shared" si="621"/>
        <v>26.315789473684209</v>
      </c>
      <c r="AA2636" s="9">
        <f t="shared" si="622"/>
        <v>8.2706766917293226</v>
      </c>
      <c r="AB2636" s="9">
        <f t="shared" si="623"/>
        <v>0</v>
      </c>
      <c r="AC2636" s="9">
        <f t="shared" si="624"/>
        <v>4.8780487804878048</v>
      </c>
      <c r="AD2636" s="9">
        <f t="shared" si="625"/>
        <v>2.4390243902439024</v>
      </c>
      <c r="AE2636" s="9">
        <f t="shared" si="626"/>
        <v>4.8780487804878048</v>
      </c>
      <c r="AF2636" s="9">
        <f t="shared" si="627"/>
        <v>7.3170731707317067</v>
      </c>
      <c r="AG2636" s="9">
        <f t="shared" si="628"/>
        <v>9.7560975609756095</v>
      </c>
      <c r="AH2636" s="9">
        <f t="shared" si="629"/>
        <v>14.634146341463413</v>
      </c>
      <c r="AI2636" s="9">
        <f t="shared" si="630"/>
        <v>48.780487804878049</v>
      </c>
      <c r="AJ2636" s="9">
        <f t="shared" si="631"/>
        <v>7.3170731707317067</v>
      </c>
    </row>
    <row r="2637" spans="1:36" x14ac:dyDescent="0.25">
      <c r="A2637" t="s">
        <v>5274</v>
      </c>
      <c r="B2637" t="s">
        <v>5275</v>
      </c>
      <c r="C2637" s="1">
        <v>5410</v>
      </c>
      <c r="D2637" s="1">
        <v>1065.8716346372801</v>
      </c>
      <c r="E2637" s="1">
        <v>1014.64347431309</v>
      </c>
      <c r="F2637" s="1">
        <v>1039.9499218288599</v>
      </c>
      <c r="G2637" s="1">
        <v>1059.07078127969</v>
      </c>
      <c r="H2637" s="1">
        <v>829.31737201367696</v>
      </c>
      <c r="I2637" s="1">
        <v>370.79079765063801</v>
      </c>
      <c r="J2637" s="1">
        <v>30.356018276765301</v>
      </c>
      <c r="K2637" s="1">
        <v>4329.1595226583704</v>
      </c>
      <c r="L2637">
        <v>0</v>
      </c>
      <c r="M2637" s="1">
        <v>139.71754986881501</v>
      </c>
      <c r="N2637" s="1">
        <v>95.156865489621097</v>
      </c>
      <c r="O2637" s="1">
        <v>469.16847342443998</v>
      </c>
      <c r="P2637" s="1">
        <v>785.09664596300104</v>
      </c>
      <c r="Q2637" s="1">
        <v>814.63411838066895</v>
      </c>
      <c r="R2637" s="1">
        <v>1110.0809529539499</v>
      </c>
      <c r="S2637" s="1">
        <v>915.30491657787502</v>
      </c>
      <c r="T2637" t="s">
        <v>21</v>
      </c>
      <c r="U2637" t="s">
        <v>4267</v>
      </c>
      <c r="V2637" s="9">
        <f t="shared" si="617"/>
        <v>19.701878643942329</v>
      </c>
      <c r="W2637" s="9">
        <f t="shared" si="618"/>
        <v>18.754962556619041</v>
      </c>
      <c r="X2637" s="9">
        <f t="shared" si="619"/>
        <v>19.222734229738631</v>
      </c>
      <c r="Y2637" s="9">
        <f t="shared" si="620"/>
        <v>19.576169709421258</v>
      </c>
      <c r="Z2637" s="9">
        <f t="shared" si="621"/>
        <v>15.3293414420273</v>
      </c>
      <c r="AA2637" s="9">
        <f t="shared" si="622"/>
        <v>6.8538040231171538</v>
      </c>
      <c r="AB2637" s="9">
        <f t="shared" si="623"/>
        <v>0.56110939513429392</v>
      </c>
      <c r="AC2637" s="9">
        <f t="shared" si="624"/>
        <v>0</v>
      </c>
      <c r="AD2637" s="9">
        <f t="shared" si="625"/>
        <v>3.2273597019825182</v>
      </c>
      <c r="AE2637" s="9">
        <f t="shared" si="626"/>
        <v>2.1980447934888967</v>
      </c>
      <c r="AF2637" s="9">
        <f t="shared" si="627"/>
        <v>10.83740321808104</v>
      </c>
      <c r="AG2637" s="9">
        <f t="shared" si="628"/>
        <v>18.13508238386428</v>
      </c>
      <c r="AH2637" s="9">
        <f t="shared" si="629"/>
        <v>18.817373536756008</v>
      </c>
      <c r="AI2637" s="9">
        <f t="shared" si="630"/>
        <v>25.641950756120252</v>
      </c>
      <c r="AJ2637" s="9">
        <f t="shared" si="631"/>
        <v>21.142785609707019</v>
      </c>
    </row>
    <row r="2638" spans="1:36" x14ac:dyDescent="0.25">
      <c r="A2638" t="s">
        <v>5276</v>
      </c>
      <c r="B2638" t="s">
        <v>5277</v>
      </c>
      <c r="C2638" s="1">
        <v>1452</v>
      </c>
      <c r="D2638" s="1">
        <v>288.50201844041902</v>
      </c>
      <c r="E2638" s="1">
        <v>223.66003988391799</v>
      </c>
      <c r="F2638" s="1">
        <v>269.46888460358502</v>
      </c>
      <c r="G2638" s="1">
        <v>289.262225641383</v>
      </c>
      <c r="H2638" s="1">
        <v>236.084821010773</v>
      </c>
      <c r="I2638" s="1">
        <v>128.22127659159099</v>
      </c>
      <c r="J2638" s="1">
        <v>16.800733828331399</v>
      </c>
      <c r="K2638" s="1">
        <v>1176.6198326004401</v>
      </c>
      <c r="L2638">
        <v>0</v>
      </c>
      <c r="M2638" s="1">
        <v>35.237378886833802</v>
      </c>
      <c r="N2638" s="1">
        <v>51.007598120697203</v>
      </c>
      <c r="O2638" s="1">
        <v>125.052750457621</v>
      </c>
      <c r="P2638" s="1">
        <v>171.63756834462001</v>
      </c>
      <c r="Q2638" s="1">
        <v>236.568410120854</v>
      </c>
      <c r="R2638" s="1">
        <v>369.25173476612503</v>
      </c>
      <c r="S2638" s="1">
        <v>187.86439190368901</v>
      </c>
      <c r="T2638" t="s">
        <v>21</v>
      </c>
      <c r="U2638" t="s">
        <v>4267</v>
      </c>
      <c r="V2638" s="9">
        <f t="shared" si="617"/>
        <v>19.869285016557782</v>
      </c>
      <c r="W2638" s="9">
        <f t="shared" si="618"/>
        <v>15.40358401404394</v>
      </c>
      <c r="X2638" s="9">
        <f t="shared" si="619"/>
        <v>18.558463126968665</v>
      </c>
      <c r="Y2638" s="9">
        <f t="shared" si="620"/>
        <v>19.921640884392769</v>
      </c>
      <c r="Z2638" s="9">
        <f t="shared" si="621"/>
        <v>16.259285193579405</v>
      </c>
      <c r="AA2638" s="9">
        <f t="shared" si="622"/>
        <v>8.8306664319277548</v>
      </c>
      <c r="AB2638" s="9">
        <f t="shared" si="623"/>
        <v>1.1570753325297107</v>
      </c>
      <c r="AC2638" s="9">
        <f t="shared" si="624"/>
        <v>0</v>
      </c>
      <c r="AD2638" s="9">
        <f t="shared" si="625"/>
        <v>2.9947972922533435</v>
      </c>
      <c r="AE2638" s="9">
        <f t="shared" si="626"/>
        <v>4.3350958999191471</v>
      </c>
      <c r="AF2638" s="9">
        <f t="shared" si="627"/>
        <v>10.628135527959163</v>
      </c>
      <c r="AG2638" s="9">
        <f t="shared" si="628"/>
        <v>14.587342792385616</v>
      </c>
      <c r="AH2638" s="9">
        <f t="shared" si="629"/>
        <v>20.10576428904956</v>
      </c>
      <c r="AI2638" s="9">
        <f t="shared" si="630"/>
        <v>31.382416353636</v>
      </c>
      <c r="AJ2638" s="9">
        <f t="shared" si="631"/>
        <v>15.966447844797168</v>
      </c>
    </row>
    <row r="2639" spans="1:36" x14ac:dyDescent="0.25">
      <c r="A2639" t="s">
        <v>5278</v>
      </c>
      <c r="B2639" t="s">
        <v>5279</v>
      </c>
      <c r="C2639" s="1">
        <v>11023</v>
      </c>
      <c r="D2639" s="1">
        <v>1835.6443657457901</v>
      </c>
      <c r="E2639" s="1">
        <v>2232.2743776390498</v>
      </c>
      <c r="F2639" s="1">
        <v>1965.6179456817799</v>
      </c>
      <c r="G2639" s="1">
        <v>2192.3976315679001</v>
      </c>
      <c r="H2639" s="1">
        <v>1998.43818812103</v>
      </c>
      <c r="I2639" s="1">
        <v>694.07306911015496</v>
      </c>
      <c r="J2639" s="1">
        <v>104.554422134277</v>
      </c>
      <c r="K2639" s="1">
        <v>9194.3557072001404</v>
      </c>
      <c r="L2639" s="1">
        <v>3.5834548517956901</v>
      </c>
      <c r="M2639" s="1">
        <v>178.36475073992199</v>
      </c>
      <c r="N2639" s="1">
        <v>298.69214475523302</v>
      </c>
      <c r="O2639" s="1">
        <v>891.22293552853898</v>
      </c>
      <c r="P2639" s="1">
        <v>1340.2250235547201</v>
      </c>
      <c r="Q2639" s="1">
        <v>1286.3656174754501</v>
      </c>
      <c r="R2639" s="1">
        <v>2526.2249825843101</v>
      </c>
      <c r="S2639" s="1">
        <v>2669.6767977101699</v>
      </c>
      <c r="T2639" t="s">
        <v>21</v>
      </c>
      <c r="U2639" t="s">
        <v>4267</v>
      </c>
      <c r="V2639" s="9">
        <f t="shared" si="617"/>
        <v>16.652856443307542</v>
      </c>
      <c r="W2639" s="9">
        <f t="shared" si="618"/>
        <v>20.251060306985845</v>
      </c>
      <c r="X2639" s="9">
        <f t="shared" si="619"/>
        <v>17.8319690255083</v>
      </c>
      <c r="Y2639" s="9">
        <f t="shared" si="620"/>
        <v>19.889300839770481</v>
      </c>
      <c r="Z2639" s="9">
        <f t="shared" si="621"/>
        <v>18.129712311721217</v>
      </c>
      <c r="AA2639" s="9">
        <f t="shared" si="622"/>
        <v>6.2965895773396978</v>
      </c>
      <c r="AB2639" s="9">
        <f t="shared" si="623"/>
        <v>0.94851149536675139</v>
      </c>
      <c r="AC2639" s="9">
        <f t="shared" si="624"/>
        <v>3.8974507468636121E-2</v>
      </c>
      <c r="AD2639" s="9">
        <f t="shared" si="625"/>
        <v>1.9399374618522074</v>
      </c>
      <c r="AE2639" s="9">
        <f t="shared" si="626"/>
        <v>3.2486468249354972</v>
      </c>
      <c r="AF2639" s="9">
        <f t="shared" si="627"/>
        <v>9.6931526678983975</v>
      </c>
      <c r="AG2639" s="9">
        <f t="shared" si="628"/>
        <v>14.576606194441489</v>
      </c>
      <c r="AH2639" s="9">
        <f t="shared" si="629"/>
        <v>13.99081848082179</v>
      </c>
      <c r="AI2639" s="9">
        <f t="shared" si="630"/>
        <v>27.475823897111269</v>
      </c>
      <c r="AJ2639" s="9">
        <f t="shared" si="631"/>
        <v>29.03603996547071</v>
      </c>
    </row>
    <row r="2640" spans="1:36" x14ac:dyDescent="0.25">
      <c r="A2640" t="s">
        <v>5280</v>
      </c>
      <c r="B2640" t="s">
        <v>5281</v>
      </c>
      <c r="C2640" s="1">
        <v>138</v>
      </c>
      <c r="D2640" s="1">
        <v>23.9583333333333</v>
      </c>
      <c r="E2640" s="1">
        <v>18.2083333333333</v>
      </c>
      <c r="F2640" s="1">
        <v>29.7083333333333</v>
      </c>
      <c r="G2640" s="1">
        <v>29.7083333333333</v>
      </c>
      <c r="H2640" s="1">
        <v>25.875</v>
      </c>
      <c r="I2640" s="1">
        <v>9.5833333333333304</v>
      </c>
      <c r="J2640" s="1">
        <v>0.95833333333333304</v>
      </c>
      <c r="K2640" s="1">
        <v>119.791666666667</v>
      </c>
      <c r="L2640">
        <v>0</v>
      </c>
      <c r="M2640" s="1">
        <v>4.7916666666666696</v>
      </c>
      <c r="N2640" s="1">
        <v>4.7916666666666696</v>
      </c>
      <c r="O2640" s="1">
        <v>19.1666666666667</v>
      </c>
      <c r="P2640" s="1">
        <v>4.7916666666666696</v>
      </c>
      <c r="Q2640" s="1">
        <v>4.7916666666666696</v>
      </c>
      <c r="R2640" s="1">
        <v>43.125</v>
      </c>
      <c r="S2640" s="1">
        <v>38.3333333333334</v>
      </c>
      <c r="T2640" t="s">
        <v>21</v>
      </c>
      <c r="U2640" t="s">
        <v>4267</v>
      </c>
      <c r="V2640" s="9">
        <f t="shared" si="617"/>
        <v>17.361111111111089</v>
      </c>
      <c r="W2640" s="9">
        <f t="shared" si="618"/>
        <v>13.19444444444442</v>
      </c>
      <c r="X2640" s="9">
        <f t="shared" si="619"/>
        <v>21.527777777777754</v>
      </c>
      <c r="Y2640" s="9">
        <f t="shared" si="620"/>
        <v>21.527777777777754</v>
      </c>
      <c r="Z2640" s="9">
        <f t="shared" si="621"/>
        <v>18.75</v>
      </c>
      <c r="AA2640" s="9">
        <f t="shared" si="622"/>
        <v>6.944444444444442</v>
      </c>
      <c r="AB2640" s="9">
        <f t="shared" si="623"/>
        <v>0.6944444444444442</v>
      </c>
      <c r="AC2640" s="9">
        <f t="shared" si="624"/>
        <v>0</v>
      </c>
      <c r="AD2640" s="9">
        <f t="shared" si="625"/>
        <v>3.9999999999999911</v>
      </c>
      <c r="AE2640" s="9">
        <f t="shared" si="626"/>
        <v>3.9999999999999911</v>
      </c>
      <c r="AF2640" s="9">
        <f t="shared" si="627"/>
        <v>15.999999999999984</v>
      </c>
      <c r="AG2640" s="9">
        <f t="shared" si="628"/>
        <v>3.9999999999999911</v>
      </c>
      <c r="AH2640" s="9">
        <f t="shared" si="629"/>
        <v>3.9999999999999911</v>
      </c>
      <c r="AI2640" s="9">
        <f t="shared" si="630"/>
        <v>35.999999999999901</v>
      </c>
      <c r="AJ2640" s="9">
        <f t="shared" si="631"/>
        <v>31.999999999999968</v>
      </c>
    </row>
    <row r="2641" spans="1:36" x14ac:dyDescent="0.25">
      <c r="A2641" t="s">
        <v>5282</v>
      </c>
      <c r="B2641" t="s">
        <v>5283</v>
      </c>
      <c r="C2641" s="1">
        <v>247</v>
      </c>
      <c r="D2641" s="1">
        <v>48.4305800177614</v>
      </c>
      <c r="E2641" s="1">
        <v>34.465658293280597</v>
      </c>
      <c r="F2641" s="1">
        <v>53.721559692976903</v>
      </c>
      <c r="G2641" s="1">
        <v>51.858841015542502</v>
      </c>
      <c r="H2641" s="1">
        <v>40.9213458993449</v>
      </c>
      <c r="I2641" s="1">
        <v>17.602015081093601</v>
      </c>
      <c r="J2641">
        <v>0</v>
      </c>
      <c r="K2641" s="1">
        <v>211.61782515782099</v>
      </c>
      <c r="L2641">
        <v>0</v>
      </c>
      <c r="M2641" s="1">
        <v>14.7004763681302</v>
      </c>
      <c r="N2641" s="1">
        <v>4.7172061394328697</v>
      </c>
      <c r="O2641" s="1">
        <v>10.1708348207705</v>
      </c>
      <c r="P2641" s="1">
        <v>53.054405092385899</v>
      </c>
      <c r="Q2641" s="1">
        <v>34.667016825525003</v>
      </c>
      <c r="R2641" s="1">
        <v>46.352998979311899</v>
      </c>
      <c r="S2641" s="1">
        <v>47.954886932265097</v>
      </c>
      <c r="T2641" t="s">
        <v>21</v>
      </c>
      <c r="U2641" t="s">
        <v>4267</v>
      </c>
      <c r="V2641" s="9">
        <f t="shared" si="617"/>
        <v>19.607522274397329</v>
      </c>
      <c r="W2641" s="9">
        <f t="shared" si="618"/>
        <v>13.953707811044778</v>
      </c>
      <c r="X2641" s="9">
        <f t="shared" si="619"/>
        <v>21.749619308897532</v>
      </c>
      <c r="Y2641" s="9">
        <f t="shared" si="620"/>
        <v>20.99548219252733</v>
      </c>
      <c r="Z2641" s="9">
        <f t="shared" si="621"/>
        <v>16.567346517953403</v>
      </c>
      <c r="AA2641" s="9">
        <f t="shared" si="622"/>
        <v>7.1263218951795952</v>
      </c>
      <c r="AB2641" s="9">
        <f t="shared" si="623"/>
        <v>0</v>
      </c>
      <c r="AC2641" s="9">
        <f t="shared" si="624"/>
        <v>0</v>
      </c>
      <c r="AD2641" s="9">
        <f t="shared" si="625"/>
        <v>6.9467098800239695</v>
      </c>
      <c r="AE2641" s="9">
        <f t="shared" si="626"/>
        <v>2.2291156881112721</v>
      </c>
      <c r="AF2641" s="9">
        <f t="shared" si="627"/>
        <v>4.8062278369911722</v>
      </c>
      <c r="AG2641" s="9">
        <f t="shared" si="628"/>
        <v>25.070858304501915</v>
      </c>
      <c r="AH2641" s="9">
        <f t="shared" si="629"/>
        <v>16.381898263849433</v>
      </c>
      <c r="AI2641" s="9">
        <f t="shared" si="630"/>
        <v>21.904108949585233</v>
      </c>
      <c r="AJ2641" s="9">
        <f t="shared" si="631"/>
        <v>22.661081076937236</v>
      </c>
    </row>
    <row r="2642" spans="1:36" x14ac:dyDescent="0.25">
      <c r="A2642" t="s">
        <v>5284</v>
      </c>
      <c r="B2642" t="s">
        <v>5285</v>
      </c>
      <c r="C2642" s="1">
        <v>6751</v>
      </c>
      <c r="D2642" s="1">
        <v>1345.7458634064899</v>
      </c>
      <c r="E2642" s="1">
        <v>1180.3145284037901</v>
      </c>
      <c r="F2642" s="1">
        <v>1204.9542888005101</v>
      </c>
      <c r="G2642" s="1">
        <v>1406.2576679470201</v>
      </c>
      <c r="H2642" s="1">
        <v>1068.4047271038</v>
      </c>
      <c r="I2642" s="1">
        <v>498.07472872784501</v>
      </c>
      <c r="J2642" s="1">
        <v>47.248195610546503</v>
      </c>
      <c r="K2642" s="1">
        <v>5416.5120613662302</v>
      </c>
      <c r="L2642" s="1">
        <v>9.8433740855305203</v>
      </c>
      <c r="M2642" s="1">
        <v>108.277114940836</v>
      </c>
      <c r="N2642" s="1">
        <v>172.25904649678401</v>
      </c>
      <c r="O2642" s="1">
        <v>733.33136937202403</v>
      </c>
      <c r="P2642" s="1">
        <v>974.49403446752103</v>
      </c>
      <c r="Q2642" s="1">
        <v>885.90366769774698</v>
      </c>
      <c r="R2642" s="1">
        <v>1428.7348689999999</v>
      </c>
      <c r="S2642" s="1">
        <v>1103.66858530579</v>
      </c>
      <c r="T2642" t="s">
        <v>21</v>
      </c>
      <c r="U2642" t="s">
        <v>4267</v>
      </c>
      <c r="V2642" s="9">
        <f t="shared" si="617"/>
        <v>19.934022565641975</v>
      </c>
      <c r="W2642" s="9">
        <f t="shared" si="618"/>
        <v>17.483551005833061</v>
      </c>
      <c r="X2642" s="9">
        <f t="shared" si="619"/>
        <v>17.848530422167237</v>
      </c>
      <c r="Y2642" s="9">
        <f t="shared" si="620"/>
        <v>20.830360953147981</v>
      </c>
      <c r="Z2642" s="9">
        <f t="shared" si="621"/>
        <v>15.825873605448082</v>
      </c>
      <c r="AA2642" s="9">
        <f t="shared" si="622"/>
        <v>7.3777918638400983</v>
      </c>
      <c r="AB2642" s="9">
        <f t="shared" si="623"/>
        <v>0.69986958392158949</v>
      </c>
      <c r="AC2642" s="9">
        <f t="shared" si="624"/>
        <v>0.18172901627486976</v>
      </c>
      <c r="AD2642" s="9">
        <f t="shared" si="625"/>
        <v>1.9990191790235725</v>
      </c>
      <c r="AE2642" s="9">
        <f t="shared" si="626"/>
        <v>3.1802577848102191</v>
      </c>
      <c r="AF2642" s="9">
        <f t="shared" si="627"/>
        <v>13.538811712477802</v>
      </c>
      <c r="AG2642" s="9">
        <f t="shared" si="628"/>
        <v>17.991172611212097</v>
      </c>
      <c r="AH2642" s="9">
        <f t="shared" si="629"/>
        <v>16.355611464738281</v>
      </c>
      <c r="AI2642" s="9">
        <f t="shared" si="630"/>
        <v>26.377396612675941</v>
      </c>
      <c r="AJ2642" s="9">
        <f t="shared" si="631"/>
        <v>20.376001618787253</v>
      </c>
    </row>
    <row r="2643" spans="1:36" x14ac:dyDescent="0.25">
      <c r="A2643" t="s">
        <v>5286</v>
      </c>
      <c r="B2643" t="s">
        <v>5287</v>
      </c>
      <c r="C2643" s="1">
        <v>1586</v>
      </c>
      <c r="D2643" s="1">
        <v>325</v>
      </c>
      <c r="E2643" s="1">
        <v>241</v>
      </c>
      <c r="F2643" s="1">
        <v>322</v>
      </c>
      <c r="G2643" s="1">
        <v>390</v>
      </c>
      <c r="H2643" s="1">
        <v>239</v>
      </c>
      <c r="I2643" s="1">
        <v>60</v>
      </c>
      <c r="J2643" s="1">
        <v>9</v>
      </c>
      <c r="K2643" s="1">
        <v>1240</v>
      </c>
      <c r="L2643" s="1">
        <v>5</v>
      </c>
      <c r="M2643" s="1">
        <v>55</v>
      </c>
      <c r="N2643" s="1">
        <v>225</v>
      </c>
      <c r="O2643" s="1">
        <v>240</v>
      </c>
      <c r="P2643" s="1">
        <v>185</v>
      </c>
      <c r="Q2643" s="1">
        <v>110</v>
      </c>
      <c r="R2643" s="1">
        <v>265</v>
      </c>
      <c r="S2643" s="1">
        <v>155</v>
      </c>
      <c r="T2643" t="s">
        <v>21</v>
      </c>
      <c r="U2643" t="s">
        <v>4267</v>
      </c>
      <c r="V2643" s="9">
        <f t="shared" si="617"/>
        <v>20.491803278688526</v>
      </c>
      <c r="W2643" s="9">
        <f t="shared" si="618"/>
        <v>15.195460277427491</v>
      </c>
      <c r="X2643" s="9">
        <f t="shared" si="619"/>
        <v>20.302648171500632</v>
      </c>
      <c r="Y2643" s="9">
        <f t="shared" si="620"/>
        <v>24.590163934426229</v>
      </c>
      <c r="Z2643" s="9">
        <f t="shared" si="621"/>
        <v>15.069356872635561</v>
      </c>
      <c r="AA2643" s="9">
        <f t="shared" si="622"/>
        <v>3.7831021437578811</v>
      </c>
      <c r="AB2643" s="9">
        <f t="shared" si="623"/>
        <v>0.56746532156368223</v>
      </c>
      <c r="AC2643" s="9">
        <f t="shared" si="624"/>
        <v>0.40322580645161288</v>
      </c>
      <c r="AD2643" s="9">
        <f t="shared" si="625"/>
        <v>4.435483870967742</v>
      </c>
      <c r="AE2643" s="9">
        <f t="shared" si="626"/>
        <v>18.14516129032258</v>
      </c>
      <c r="AF2643" s="9">
        <f t="shared" si="627"/>
        <v>19.35483870967742</v>
      </c>
      <c r="AG2643" s="9">
        <f t="shared" si="628"/>
        <v>14.919354838709678</v>
      </c>
      <c r="AH2643" s="9">
        <f t="shared" si="629"/>
        <v>8.870967741935484</v>
      </c>
      <c r="AI2643" s="9">
        <f t="shared" si="630"/>
        <v>21.370967741935484</v>
      </c>
      <c r="AJ2643" s="9">
        <f t="shared" si="631"/>
        <v>12.5</v>
      </c>
    </row>
    <row r="2644" spans="1:36" x14ac:dyDescent="0.25">
      <c r="A2644" t="s">
        <v>5288</v>
      </c>
      <c r="B2644" t="s">
        <v>5289</v>
      </c>
      <c r="C2644" s="1">
        <v>545</v>
      </c>
      <c r="D2644" s="1">
        <v>115</v>
      </c>
      <c r="E2644" s="1">
        <v>87</v>
      </c>
      <c r="F2644" s="1">
        <v>117</v>
      </c>
      <c r="G2644" s="1">
        <v>100</v>
      </c>
      <c r="H2644" s="1">
        <v>79</v>
      </c>
      <c r="I2644" s="1">
        <v>45</v>
      </c>
      <c r="J2644" s="1">
        <v>2</v>
      </c>
      <c r="K2644" s="1">
        <v>440</v>
      </c>
      <c r="L2644" s="1">
        <v>30</v>
      </c>
      <c r="M2644" s="1">
        <v>30</v>
      </c>
      <c r="N2644" s="1">
        <v>15</v>
      </c>
      <c r="O2644" s="1">
        <v>25</v>
      </c>
      <c r="P2644" s="1">
        <v>85</v>
      </c>
      <c r="Q2644" s="1">
        <v>75</v>
      </c>
      <c r="R2644" s="1">
        <v>110</v>
      </c>
      <c r="S2644" s="1">
        <v>70</v>
      </c>
      <c r="T2644" t="s">
        <v>21</v>
      </c>
      <c r="U2644" t="s">
        <v>4267</v>
      </c>
      <c r="V2644" s="9">
        <f t="shared" si="617"/>
        <v>21.100917431192663</v>
      </c>
      <c r="W2644" s="9">
        <f t="shared" si="618"/>
        <v>15.963302752293579</v>
      </c>
      <c r="X2644" s="9">
        <f t="shared" si="619"/>
        <v>21.467889908256883</v>
      </c>
      <c r="Y2644" s="9">
        <f t="shared" si="620"/>
        <v>18.348623853211009</v>
      </c>
      <c r="Z2644" s="9">
        <f t="shared" si="621"/>
        <v>14.495412844036698</v>
      </c>
      <c r="AA2644" s="9">
        <f t="shared" si="622"/>
        <v>8.2568807339449553</v>
      </c>
      <c r="AB2644" s="9">
        <f t="shared" si="623"/>
        <v>0.3669724770642202</v>
      </c>
      <c r="AC2644" s="9">
        <f t="shared" si="624"/>
        <v>6.8181818181818175</v>
      </c>
      <c r="AD2644" s="9">
        <f t="shared" si="625"/>
        <v>6.8181818181818175</v>
      </c>
      <c r="AE2644" s="9">
        <f t="shared" si="626"/>
        <v>3.4090909090909087</v>
      </c>
      <c r="AF2644" s="9">
        <f t="shared" si="627"/>
        <v>5.6818181818181817</v>
      </c>
      <c r="AG2644" s="9">
        <f t="shared" si="628"/>
        <v>19.318181818181817</v>
      </c>
      <c r="AH2644" s="9">
        <f t="shared" si="629"/>
        <v>17.045454545454543</v>
      </c>
      <c r="AI2644" s="9">
        <f t="shared" si="630"/>
        <v>25</v>
      </c>
      <c r="AJ2644" s="9">
        <f t="shared" si="631"/>
        <v>15.909090909090908</v>
      </c>
    </row>
    <row r="2645" spans="1:36" x14ac:dyDescent="0.25">
      <c r="A2645" t="s">
        <v>5290</v>
      </c>
      <c r="B2645" t="s">
        <v>5291</v>
      </c>
      <c r="C2645" s="1">
        <v>959.99999999999704</v>
      </c>
      <c r="D2645" s="1">
        <v>233.60005356061001</v>
      </c>
      <c r="E2645" s="1">
        <v>128.901646022211</v>
      </c>
      <c r="F2645" s="1">
        <v>227.395561744476</v>
      </c>
      <c r="G2645" s="1">
        <v>195.75685658937601</v>
      </c>
      <c r="H2645" s="1">
        <v>118.589388766879</v>
      </c>
      <c r="I2645" s="1">
        <v>50.684963604354301</v>
      </c>
      <c r="J2645" s="1">
        <v>5.0715297120912401</v>
      </c>
      <c r="K2645" s="1">
        <v>700.02879351951003</v>
      </c>
      <c r="L2645" s="1">
        <v>20.303005243046901</v>
      </c>
      <c r="M2645" s="1">
        <v>25.370969023183001</v>
      </c>
      <c r="N2645" s="1">
        <v>40.588204269899201</v>
      </c>
      <c r="O2645" s="1">
        <v>101.501713593342</v>
      </c>
      <c r="P2645" s="1">
        <v>106.534061036125</v>
      </c>
      <c r="Q2645" s="1">
        <v>111.61535697331099</v>
      </c>
      <c r="R2645" s="1">
        <v>192.595885330832</v>
      </c>
      <c r="S2645" s="1">
        <v>101.519598049772</v>
      </c>
      <c r="T2645" t="s">
        <v>21</v>
      </c>
      <c r="U2645" t="s">
        <v>4267</v>
      </c>
      <c r="V2645" s="9">
        <f t="shared" si="617"/>
        <v>24.333338912563619</v>
      </c>
      <c r="W2645" s="9">
        <f t="shared" si="618"/>
        <v>13.427254793980353</v>
      </c>
      <c r="X2645" s="9">
        <f t="shared" si="619"/>
        <v>23.687037681716323</v>
      </c>
      <c r="Y2645" s="9">
        <f t="shared" si="620"/>
        <v>20.391339228060065</v>
      </c>
      <c r="Z2645" s="9">
        <f t="shared" si="621"/>
        <v>12.353061329883266</v>
      </c>
      <c r="AA2645" s="9">
        <f t="shared" si="622"/>
        <v>5.2796837087869228</v>
      </c>
      <c r="AB2645" s="9">
        <f t="shared" si="623"/>
        <v>0.52828434500950583</v>
      </c>
      <c r="AC2645" s="9">
        <f t="shared" si="624"/>
        <v>2.9003100202450529</v>
      </c>
      <c r="AD2645" s="9">
        <f t="shared" si="625"/>
        <v>3.6242750666906534</v>
      </c>
      <c r="AE2645" s="9">
        <f t="shared" si="626"/>
        <v>5.7980763999485392</v>
      </c>
      <c r="AF2645" s="9">
        <f t="shared" si="627"/>
        <v>14.499648376322554</v>
      </c>
      <c r="AG2645" s="9">
        <f t="shared" si="628"/>
        <v>15.218525583855982</v>
      </c>
      <c r="AH2645" s="9">
        <f t="shared" si="629"/>
        <v>15.944395145826276</v>
      </c>
      <c r="AI2645" s="9">
        <f t="shared" si="630"/>
        <v>27.512566213530228</v>
      </c>
      <c r="AJ2645" s="9">
        <f t="shared" si="631"/>
        <v>14.502203193580868</v>
      </c>
    </row>
    <row r="2646" spans="1:36" x14ac:dyDescent="0.25">
      <c r="A2646" t="s">
        <v>5292</v>
      </c>
      <c r="B2646" t="s">
        <v>5293</v>
      </c>
      <c r="C2646" s="1">
        <v>1262</v>
      </c>
      <c r="D2646" s="1">
        <v>283</v>
      </c>
      <c r="E2646" s="1">
        <v>222</v>
      </c>
      <c r="F2646" s="1">
        <v>277</v>
      </c>
      <c r="G2646" s="1">
        <v>236</v>
      </c>
      <c r="H2646" s="1">
        <v>178</v>
      </c>
      <c r="I2646" s="1">
        <v>55</v>
      </c>
      <c r="J2646" s="1">
        <v>11</v>
      </c>
      <c r="K2646" s="1">
        <v>990</v>
      </c>
      <c r="L2646" s="1">
        <v>5</v>
      </c>
      <c r="M2646" s="1">
        <v>15</v>
      </c>
      <c r="N2646" s="1">
        <v>50</v>
      </c>
      <c r="O2646" s="1">
        <v>110</v>
      </c>
      <c r="P2646" s="1">
        <v>155</v>
      </c>
      <c r="Q2646" s="1">
        <v>230</v>
      </c>
      <c r="R2646" s="1">
        <v>200</v>
      </c>
      <c r="S2646" s="1">
        <v>225</v>
      </c>
      <c r="T2646" t="s">
        <v>21</v>
      </c>
      <c r="U2646" t="s">
        <v>4267</v>
      </c>
      <c r="V2646" s="9">
        <f t="shared" si="617"/>
        <v>22.424722662440573</v>
      </c>
      <c r="W2646" s="9">
        <f t="shared" si="618"/>
        <v>17.591125198098258</v>
      </c>
      <c r="X2646" s="9">
        <f t="shared" si="619"/>
        <v>21.949286846275754</v>
      </c>
      <c r="Y2646" s="9">
        <f t="shared" si="620"/>
        <v>18.700475435816163</v>
      </c>
      <c r="Z2646" s="9">
        <f t="shared" si="621"/>
        <v>14.104595879556259</v>
      </c>
      <c r="AA2646" s="9">
        <f t="shared" si="622"/>
        <v>4.3581616481774965</v>
      </c>
      <c r="AB2646" s="9">
        <f t="shared" si="623"/>
        <v>0.87163232963549919</v>
      </c>
      <c r="AC2646" s="9">
        <f t="shared" si="624"/>
        <v>0.50505050505050508</v>
      </c>
      <c r="AD2646" s="9">
        <f t="shared" si="625"/>
        <v>1.5151515151515151</v>
      </c>
      <c r="AE2646" s="9">
        <f t="shared" si="626"/>
        <v>5.0505050505050502</v>
      </c>
      <c r="AF2646" s="9">
        <f t="shared" si="627"/>
        <v>11.111111111111111</v>
      </c>
      <c r="AG2646" s="9">
        <f t="shared" si="628"/>
        <v>15.656565656565657</v>
      </c>
      <c r="AH2646" s="9">
        <f t="shared" si="629"/>
        <v>23.232323232323232</v>
      </c>
      <c r="AI2646" s="9">
        <f t="shared" si="630"/>
        <v>20.202020202020201</v>
      </c>
      <c r="AJ2646" s="9">
        <f t="shared" si="631"/>
        <v>22.727272727272727</v>
      </c>
    </row>
    <row r="2647" spans="1:36" x14ac:dyDescent="0.25">
      <c r="A2647" t="s">
        <v>5294</v>
      </c>
      <c r="B2647" t="s">
        <v>5295</v>
      </c>
      <c r="C2647" s="1">
        <v>147</v>
      </c>
      <c r="D2647" s="1">
        <v>33.226027397260196</v>
      </c>
      <c r="E2647" s="1">
        <v>25.1712328767122</v>
      </c>
      <c r="F2647" s="1">
        <v>29.1986301369862</v>
      </c>
      <c r="G2647" s="1">
        <v>29.1986301369862</v>
      </c>
      <c r="H2647" s="1">
        <v>24.164383561643799</v>
      </c>
      <c r="I2647" s="1">
        <v>5.0342465753424497</v>
      </c>
      <c r="J2647" s="1">
        <v>1.0068493150684901</v>
      </c>
      <c r="K2647" s="1">
        <v>115.787671232877</v>
      </c>
      <c r="L2647" s="1">
        <v>5.0342465753424701</v>
      </c>
      <c r="M2647" s="1">
        <v>15.1027397260274</v>
      </c>
      <c r="N2647" s="1">
        <v>10.068493150684899</v>
      </c>
      <c r="O2647" s="1">
        <v>10.068493150684899</v>
      </c>
      <c r="P2647" s="1">
        <v>15.1027397260274</v>
      </c>
      <c r="Q2647" s="1">
        <v>15.1027397260274</v>
      </c>
      <c r="R2647" s="1">
        <v>35.239726027397303</v>
      </c>
      <c r="S2647" s="1">
        <v>10.068493150684899</v>
      </c>
      <c r="T2647" t="s">
        <v>21</v>
      </c>
      <c r="U2647" t="s">
        <v>4267</v>
      </c>
      <c r="V2647" s="9">
        <f t="shared" si="617"/>
        <v>22.602739726027345</v>
      </c>
      <c r="W2647" s="9">
        <f t="shared" si="618"/>
        <v>17.123287671232788</v>
      </c>
      <c r="X2647" s="9">
        <f t="shared" si="619"/>
        <v>19.86301369863007</v>
      </c>
      <c r="Y2647" s="9">
        <f t="shared" si="620"/>
        <v>19.86301369863007</v>
      </c>
      <c r="Z2647" s="9">
        <f t="shared" si="621"/>
        <v>16.438356164383535</v>
      </c>
      <c r="AA2647" s="9">
        <f t="shared" si="622"/>
        <v>3.4246575342465646</v>
      </c>
      <c r="AB2647" s="9">
        <f t="shared" si="623"/>
        <v>0.68493150684931292</v>
      </c>
      <c r="AC2647" s="9">
        <f t="shared" si="624"/>
        <v>4.3478260869565144</v>
      </c>
      <c r="AD2647" s="9">
        <f t="shared" si="625"/>
        <v>13.043478260869534</v>
      </c>
      <c r="AE2647" s="9">
        <f t="shared" si="626"/>
        <v>8.6956521739129933</v>
      </c>
      <c r="AF2647" s="9">
        <f t="shared" si="627"/>
        <v>8.6956521739129933</v>
      </c>
      <c r="AG2647" s="9">
        <f t="shared" si="628"/>
        <v>13.043478260869534</v>
      </c>
      <c r="AH2647" s="9">
        <f t="shared" si="629"/>
        <v>13.043478260869534</v>
      </c>
      <c r="AI2647" s="9">
        <f t="shared" si="630"/>
        <v>30.434782608695617</v>
      </c>
      <c r="AJ2647" s="9">
        <f t="shared" si="631"/>
        <v>8.6956521739129933</v>
      </c>
    </row>
    <row r="2648" spans="1:36" x14ac:dyDescent="0.25">
      <c r="A2648" t="s">
        <v>5296</v>
      </c>
      <c r="B2648" t="s">
        <v>5297</v>
      </c>
      <c r="C2648" s="1">
        <v>3626</v>
      </c>
      <c r="D2648" s="1">
        <v>655</v>
      </c>
      <c r="E2648" s="1">
        <v>669</v>
      </c>
      <c r="F2648" s="1">
        <v>614</v>
      </c>
      <c r="G2648" s="1">
        <v>726</v>
      </c>
      <c r="H2648" s="1">
        <v>637</v>
      </c>
      <c r="I2648" s="1">
        <v>295</v>
      </c>
      <c r="J2648" s="1">
        <v>30</v>
      </c>
      <c r="K2648" s="1">
        <v>3010</v>
      </c>
      <c r="L2648" s="1">
        <v>10</v>
      </c>
      <c r="M2648" s="1">
        <v>85</v>
      </c>
      <c r="N2648" s="1">
        <v>125</v>
      </c>
      <c r="O2648" s="1">
        <v>260</v>
      </c>
      <c r="P2648" s="1">
        <v>525</v>
      </c>
      <c r="Q2648" s="1">
        <v>535</v>
      </c>
      <c r="R2648" s="1">
        <v>910</v>
      </c>
      <c r="S2648" s="1">
        <v>560</v>
      </c>
      <c r="T2648" t="s">
        <v>21</v>
      </c>
      <c r="U2648" t="s">
        <v>4267</v>
      </c>
      <c r="V2648" s="9">
        <f t="shared" si="617"/>
        <v>18.063982349696637</v>
      </c>
      <c r="W2648" s="9">
        <f t="shared" si="618"/>
        <v>18.450082735797022</v>
      </c>
      <c r="X2648" s="9">
        <f t="shared" si="619"/>
        <v>16.933259790402648</v>
      </c>
      <c r="Y2648" s="9">
        <f t="shared" si="620"/>
        <v>20.022062879205738</v>
      </c>
      <c r="Z2648" s="9">
        <f t="shared" si="621"/>
        <v>17.567567567567568</v>
      </c>
      <c r="AA2648" s="9">
        <f t="shared" si="622"/>
        <v>8.1356867071152799</v>
      </c>
      <c r="AB2648" s="9">
        <f t="shared" si="623"/>
        <v>0.82735797021511304</v>
      </c>
      <c r="AC2648" s="9">
        <f t="shared" si="624"/>
        <v>0.33222591362126247</v>
      </c>
      <c r="AD2648" s="9">
        <f t="shared" si="625"/>
        <v>2.823920265780731</v>
      </c>
      <c r="AE2648" s="9">
        <f t="shared" si="626"/>
        <v>4.1528239202657806</v>
      </c>
      <c r="AF2648" s="9">
        <f t="shared" si="627"/>
        <v>8.6378737541528228</v>
      </c>
      <c r="AG2648" s="9">
        <f t="shared" si="628"/>
        <v>17.441860465116278</v>
      </c>
      <c r="AH2648" s="9">
        <f t="shared" si="629"/>
        <v>17.774086378737543</v>
      </c>
      <c r="AI2648" s="9">
        <f t="shared" si="630"/>
        <v>30.232558139534881</v>
      </c>
      <c r="AJ2648" s="9">
        <f t="shared" si="631"/>
        <v>18.604651162790699</v>
      </c>
    </row>
    <row r="2649" spans="1:36" x14ac:dyDescent="0.25">
      <c r="A2649" t="s">
        <v>5298</v>
      </c>
      <c r="B2649" t="s">
        <v>5299</v>
      </c>
      <c r="C2649" s="1">
        <v>161</v>
      </c>
      <c r="D2649" s="1">
        <v>21.466666666666701</v>
      </c>
      <c r="E2649" s="1">
        <v>29.272727272727298</v>
      </c>
      <c r="F2649" s="1">
        <v>18.5393939393939</v>
      </c>
      <c r="G2649" s="1">
        <v>49.763636363636401</v>
      </c>
      <c r="H2649" s="1">
        <v>31.224242424242401</v>
      </c>
      <c r="I2649" s="1">
        <v>9.7575757575757596</v>
      </c>
      <c r="J2649" s="1">
        <v>0.97575757575757605</v>
      </c>
      <c r="K2649" s="1">
        <v>131.727272727273</v>
      </c>
      <c r="L2649">
        <v>0</v>
      </c>
      <c r="M2649" s="1">
        <v>24.393939393939402</v>
      </c>
      <c r="N2649" s="1">
        <v>14.636363636363599</v>
      </c>
      <c r="O2649" s="1">
        <v>9.7575757575757596</v>
      </c>
      <c r="P2649" s="1">
        <v>19.515151515151501</v>
      </c>
      <c r="Q2649" s="1">
        <v>14.636363636363599</v>
      </c>
      <c r="R2649" s="1">
        <v>34.151515151515198</v>
      </c>
      <c r="S2649" s="1">
        <v>14.636363636363599</v>
      </c>
      <c r="T2649" t="s">
        <v>21</v>
      </c>
      <c r="U2649" t="s">
        <v>4267</v>
      </c>
      <c r="V2649" s="9">
        <f t="shared" si="617"/>
        <v>13.333333333333355</v>
      </c>
      <c r="W2649" s="9">
        <f t="shared" si="618"/>
        <v>18.181818181818198</v>
      </c>
      <c r="X2649" s="9">
        <f t="shared" si="619"/>
        <v>11.515151515151491</v>
      </c>
      <c r="Y2649" s="9">
        <f t="shared" si="620"/>
        <v>30.909090909090931</v>
      </c>
      <c r="Z2649" s="9">
        <f t="shared" si="621"/>
        <v>19.39393939393938</v>
      </c>
      <c r="AA2649" s="9">
        <f t="shared" si="622"/>
        <v>6.0606060606060623</v>
      </c>
      <c r="AB2649" s="9">
        <f t="shared" si="623"/>
        <v>0.60606060606060619</v>
      </c>
      <c r="AC2649" s="9">
        <f t="shared" si="624"/>
        <v>0</v>
      </c>
      <c r="AD2649" s="9">
        <f t="shared" si="625"/>
        <v>18.518518518518484</v>
      </c>
      <c r="AE2649" s="9">
        <f t="shared" si="626"/>
        <v>11.111111111111059</v>
      </c>
      <c r="AF2649" s="9">
        <f t="shared" si="627"/>
        <v>7.4074074074073932</v>
      </c>
      <c r="AG2649" s="9">
        <f t="shared" si="628"/>
        <v>14.814814814814772</v>
      </c>
      <c r="AH2649" s="9">
        <f t="shared" si="629"/>
        <v>11.111111111111059</v>
      </c>
      <c r="AI2649" s="9">
        <f t="shared" si="630"/>
        <v>25.92592592592591</v>
      </c>
      <c r="AJ2649" s="9">
        <f t="shared" si="631"/>
        <v>11.111111111111059</v>
      </c>
    </row>
    <row r="2650" spans="1:36" x14ac:dyDescent="0.25">
      <c r="A2650" t="s">
        <v>5300</v>
      </c>
      <c r="B2650" t="s">
        <v>5301</v>
      </c>
      <c r="C2650" s="1">
        <v>649.00000000000205</v>
      </c>
      <c r="D2650" s="1">
        <v>137.643191750097</v>
      </c>
      <c r="E2650" s="1">
        <v>84.6848637846294</v>
      </c>
      <c r="F2650" s="1">
        <v>131.69912529683199</v>
      </c>
      <c r="G2650" s="1">
        <v>130.53926006756399</v>
      </c>
      <c r="H2650" s="1">
        <v>108.420871453431</v>
      </c>
      <c r="I2650" s="1">
        <v>50.055540359897797</v>
      </c>
      <c r="J2650" s="1">
        <v>5.95714728755107</v>
      </c>
      <c r="K2650" s="1">
        <v>511.102162251788</v>
      </c>
      <c r="L2650">
        <v>0</v>
      </c>
      <c r="M2650">
        <v>0</v>
      </c>
      <c r="N2650" s="1">
        <v>30.498876113576902</v>
      </c>
      <c r="O2650" s="1">
        <v>81.254260223511906</v>
      </c>
      <c r="P2650" s="1">
        <v>81.474718852392996</v>
      </c>
      <c r="Q2650" s="1">
        <v>91.217203018970295</v>
      </c>
      <c r="R2650" s="1">
        <v>120.070599436911</v>
      </c>
      <c r="S2650" s="1">
        <v>106.586504606425</v>
      </c>
      <c r="T2650" t="s">
        <v>21</v>
      </c>
      <c r="U2650" t="s">
        <v>4267</v>
      </c>
      <c r="V2650" s="9">
        <f t="shared" si="617"/>
        <v>21.208504121740614</v>
      </c>
      <c r="W2650" s="9">
        <f t="shared" si="618"/>
        <v>13.048515221052254</v>
      </c>
      <c r="X2650" s="9">
        <f t="shared" si="619"/>
        <v>20.292623312300705</v>
      </c>
      <c r="Y2650" s="9">
        <f t="shared" si="620"/>
        <v>20.113907560487455</v>
      </c>
      <c r="Z2650" s="9">
        <f t="shared" si="621"/>
        <v>16.70583535491998</v>
      </c>
      <c r="AA2650" s="9">
        <f t="shared" si="622"/>
        <v>7.7127180831891584</v>
      </c>
      <c r="AB2650" s="9">
        <f t="shared" si="623"/>
        <v>0.91789634630986916</v>
      </c>
      <c r="AC2650" s="9">
        <f t="shared" si="624"/>
        <v>0</v>
      </c>
      <c r="AD2650" s="9">
        <f t="shared" si="625"/>
        <v>0</v>
      </c>
      <c r="AE2650" s="9">
        <f t="shared" si="626"/>
        <v>5.9672758923982041</v>
      </c>
      <c r="AF2650" s="9">
        <f t="shared" si="627"/>
        <v>15.897851002141334</v>
      </c>
      <c r="AG2650" s="9">
        <f t="shared" si="628"/>
        <v>15.940984967356783</v>
      </c>
      <c r="AH2650" s="9">
        <f t="shared" si="629"/>
        <v>17.847156548328844</v>
      </c>
      <c r="AI2650" s="9">
        <f t="shared" si="630"/>
        <v>23.492485124287096</v>
      </c>
      <c r="AJ2650" s="9">
        <f t="shared" si="631"/>
        <v>20.854246465487755</v>
      </c>
    </row>
    <row r="2651" spans="1:36" x14ac:dyDescent="0.25">
      <c r="A2651" t="s">
        <v>5302</v>
      </c>
      <c r="B2651" t="s">
        <v>5303</v>
      </c>
      <c r="C2651" s="1">
        <v>117</v>
      </c>
      <c r="D2651" s="1">
        <v>19.663865546218499</v>
      </c>
      <c r="E2651" s="1">
        <v>17.697478991596601</v>
      </c>
      <c r="F2651" s="1">
        <v>21.630252100840298</v>
      </c>
      <c r="G2651" s="1">
        <v>24.5798319327731</v>
      </c>
      <c r="H2651" s="1">
        <v>22.613445378151301</v>
      </c>
      <c r="I2651" s="1">
        <v>10.815126050420201</v>
      </c>
      <c r="J2651">
        <v>0</v>
      </c>
      <c r="K2651" s="1">
        <v>98.3193277310924</v>
      </c>
      <c r="L2651">
        <v>0</v>
      </c>
      <c r="M2651">
        <v>0</v>
      </c>
      <c r="N2651" s="1">
        <v>9.8319327731092407</v>
      </c>
      <c r="O2651" s="1">
        <v>4.9159663865546204</v>
      </c>
      <c r="P2651" s="1">
        <v>4.9159663865546204</v>
      </c>
      <c r="Q2651" s="1">
        <v>19.663865546218499</v>
      </c>
      <c r="R2651" s="1">
        <v>29.495798319327701</v>
      </c>
      <c r="S2651" s="1">
        <v>29.495798319327701</v>
      </c>
      <c r="T2651" t="s">
        <v>21</v>
      </c>
      <c r="U2651" t="s">
        <v>4267</v>
      </c>
      <c r="V2651" s="9">
        <f t="shared" si="617"/>
        <v>16.806722689075642</v>
      </c>
      <c r="W2651" s="9">
        <f t="shared" si="618"/>
        <v>15.126050420168035</v>
      </c>
      <c r="X2651" s="9">
        <f t="shared" si="619"/>
        <v>18.48739495798316</v>
      </c>
      <c r="Y2651" s="9">
        <f t="shared" si="620"/>
        <v>21.008403361344531</v>
      </c>
      <c r="Z2651" s="9">
        <f t="shared" si="621"/>
        <v>19.327731092437009</v>
      </c>
      <c r="AA2651" s="9">
        <f t="shared" si="622"/>
        <v>9.2436974789916242</v>
      </c>
      <c r="AB2651" s="9">
        <f t="shared" si="623"/>
        <v>0</v>
      </c>
      <c r="AC2651" s="9">
        <f t="shared" si="624"/>
        <v>0</v>
      </c>
      <c r="AD2651" s="9">
        <f t="shared" si="625"/>
        <v>0</v>
      </c>
      <c r="AE2651" s="9">
        <f t="shared" si="626"/>
        <v>10</v>
      </c>
      <c r="AF2651" s="9">
        <f t="shared" si="627"/>
        <v>5</v>
      </c>
      <c r="AG2651" s="9">
        <f t="shared" si="628"/>
        <v>5</v>
      </c>
      <c r="AH2651" s="9">
        <f t="shared" si="629"/>
        <v>20.000000000000021</v>
      </c>
      <c r="AI2651" s="9">
        <f t="shared" si="630"/>
        <v>29.999999999999982</v>
      </c>
      <c r="AJ2651" s="9">
        <f t="shared" si="631"/>
        <v>29.999999999999982</v>
      </c>
    </row>
    <row r="2652" spans="1:36" x14ac:dyDescent="0.25">
      <c r="A2652" t="s">
        <v>5304</v>
      </c>
      <c r="B2652" t="s">
        <v>5305</v>
      </c>
      <c r="C2652" s="1">
        <v>426</v>
      </c>
      <c r="D2652" s="1">
        <v>80</v>
      </c>
      <c r="E2652" s="1">
        <v>65</v>
      </c>
      <c r="F2652" s="1">
        <v>73</v>
      </c>
      <c r="G2652" s="1">
        <v>93</v>
      </c>
      <c r="H2652" s="1">
        <v>89</v>
      </c>
      <c r="I2652" s="1">
        <v>24</v>
      </c>
      <c r="J2652" s="1">
        <v>2</v>
      </c>
      <c r="K2652" s="1">
        <v>340</v>
      </c>
      <c r="L2652">
        <v>0</v>
      </c>
      <c r="M2652" s="1">
        <v>25</v>
      </c>
      <c r="N2652" s="1">
        <v>10</v>
      </c>
      <c r="O2652" s="1">
        <v>30</v>
      </c>
      <c r="P2652" s="1">
        <v>50</v>
      </c>
      <c r="Q2652" s="1">
        <v>100</v>
      </c>
      <c r="R2652" s="1">
        <v>105</v>
      </c>
      <c r="S2652" s="1">
        <v>20</v>
      </c>
      <c r="T2652" t="s">
        <v>21</v>
      </c>
      <c r="U2652" t="s">
        <v>4267</v>
      </c>
      <c r="V2652" s="9">
        <f t="shared" si="617"/>
        <v>18.779342723004692</v>
      </c>
      <c r="W2652" s="9">
        <f t="shared" si="618"/>
        <v>15.258215962441316</v>
      </c>
      <c r="X2652" s="9">
        <f t="shared" si="619"/>
        <v>17.136150234741784</v>
      </c>
      <c r="Y2652" s="9">
        <f t="shared" si="620"/>
        <v>21.830985915492956</v>
      </c>
      <c r="Z2652" s="9">
        <f t="shared" si="621"/>
        <v>20.89201877934272</v>
      </c>
      <c r="AA2652" s="9">
        <f t="shared" si="622"/>
        <v>5.6338028169014089</v>
      </c>
      <c r="AB2652" s="9">
        <f t="shared" si="623"/>
        <v>0.46948356807511737</v>
      </c>
      <c r="AC2652" s="9">
        <f t="shared" si="624"/>
        <v>0</v>
      </c>
      <c r="AD2652" s="9">
        <f t="shared" si="625"/>
        <v>7.3529411764705888</v>
      </c>
      <c r="AE2652" s="9">
        <f t="shared" si="626"/>
        <v>2.9411764705882351</v>
      </c>
      <c r="AF2652" s="9">
        <f t="shared" si="627"/>
        <v>8.8235294117647065</v>
      </c>
      <c r="AG2652" s="9">
        <f t="shared" si="628"/>
        <v>14.705882352941178</v>
      </c>
      <c r="AH2652" s="9">
        <f t="shared" si="629"/>
        <v>29.411764705882355</v>
      </c>
      <c r="AI2652" s="9">
        <f t="shared" si="630"/>
        <v>30.882352941176471</v>
      </c>
      <c r="AJ2652" s="9">
        <f t="shared" si="631"/>
        <v>5.8823529411764701</v>
      </c>
    </row>
    <row r="2653" spans="1:36" x14ac:dyDescent="0.25">
      <c r="A2653" t="s">
        <v>5306</v>
      </c>
      <c r="B2653" t="s">
        <v>5307</v>
      </c>
      <c r="C2653" s="1">
        <v>242</v>
      </c>
      <c r="D2653" s="1">
        <v>55</v>
      </c>
      <c r="E2653" s="1">
        <v>21</v>
      </c>
      <c r="F2653" s="1">
        <v>63</v>
      </c>
      <c r="G2653" s="1">
        <v>38</v>
      </c>
      <c r="H2653" s="1">
        <v>57</v>
      </c>
      <c r="I2653" s="1">
        <v>7</v>
      </c>
      <c r="J2653" s="1">
        <v>1</v>
      </c>
      <c r="K2653" s="1">
        <v>190</v>
      </c>
      <c r="L2653" s="1">
        <v>5</v>
      </c>
      <c r="M2653" s="1">
        <v>20</v>
      </c>
      <c r="N2653" s="1">
        <v>5</v>
      </c>
      <c r="O2653" s="1">
        <v>30</v>
      </c>
      <c r="P2653" s="1">
        <v>20</v>
      </c>
      <c r="Q2653" s="1">
        <v>60</v>
      </c>
      <c r="R2653" s="1">
        <v>50</v>
      </c>
      <c r="S2653">
        <v>0</v>
      </c>
      <c r="T2653" t="s">
        <v>21</v>
      </c>
      <c r="U2653" t="s">
        <v>4267</v>
      </c>
      <c r="V2653" s="9">
        <f t="shared" si="617"/>
        <v>22.727272727272727</v>
      </c>
      <c r="W2653" s="9">
        <f t="shared" si="618"/>
        <v>8.677685950413224</v>
      </c>
      <c r="X2653" s="9">
        <f t="shared" si="619"/>
        <v>26.033057851239672</v>
      </c>
      <c r="Y2653" s="9">
        <f t="shared" si="620"/>
        <v>15.702479338842975</v>
      </c>
      <c r="Z2653" s="9">
        <f t="shared" si="621"/>
        <v>23.553719008264462</v>
      </c>
      <c r="AA2653" s="9">
        <f t="shared" si="622"/>
        <v>2.8925619834710745</v>
      </c>
      <c r="AB2653" s="9">
        <f t="shared" si="623"/>
        <v>0.41322314049586778</v>
      </c>
      <c r="AC2653" s="9">
        <f t="shared" si="624"/>
        <v>2.6315789473684208</v>
      </c>
      <c r="AD2653" s="9">
        <f t="shared" si="625"/>
        <v>10.526315789473683</v>
      </c>
      <c r="AE2653" s="9">
        <f t="shared" si="626"/>
        <v>2.6315789473684208</v>
      </c>
      <c r="AF2653" s="9">
        <f t="shared" si="627"/>
        <v>15.789473684210526</v>
      </c>
      <c r="AG2653" s="9">
        <f t="shared" si="628"/>
        <v>10.526315789473683</v>
      </c>
      <c r="AH2653" s="9">
        <f t="shared" si="629"/>
        <v>31.578947368421051</v>
      </c>
      <c r="AI2653" s="9">
        <f t="shared" si="630"/>
        <v>26.315789473684209</v>
      </c>
      <c r="AJ2653" s="9">
        <f t="shared" si="631"/>
        <v>0</v>
      </c>
    </row>
    <row r="2654" spans="1:36" x14ac:dyDescent="0.25">
      <c r="A2654" t="s">
        <v>5308</v>
      </c>
      <c r="B2654" t="s">
        <v>5309</v>
      </c>
      <c r="C2654" s="1">
        <v>1680</v>
      </c>
      <c r="D2654" s="1">
        <v>391</v>
      </c>
      <c r="E2654" s="1">
        <v>254</v>
      </c>
      <c r="F2654" s="1">
        <v>385</v>
      </c>
      <c r="G2654" s="1">
        <v>302</v>
      </c>
      <c r="H2654" s="1">
        <v>207</v>
      </c>
      <c r="I2654" s="1">
        <v>124</v>
      </c>
      <c r="J2654" s="1">
        <v>17</v>
      </c>
      <c r="K2654" s="1">
        <v>1320</v>
      </c>
      <c r="L2654">
        <v>0</v>
      </c>
      <c r="M2654" s="1">
        <v>30</v>
      </c>
      <c r="N2654" s="1">
        <v>85</v>
      </c>
      <c r="O2654" s="1">
        <v>220</v>
      </c>
      <c r="P2654" s="1">
        <v>235</v>
      </c>
      <c r="Q2654" s="1">
        <v>160</v>
      </c>
      <c r="R2654" s="1">
        <v>310</v>
      </c>
      <c r="S2654" s="1">
        <v>280</v>
      </c>
      <c r="T2654" t="s">
        <v>21</v>
      </c>
      <c r="U2654" t="s">
        <v>4267</v>
      </c>
      <c r="V2654" s="9">
        <f t="shared" si="617"/>
        <v>23.273809523809526</v>
      </c>
      <c r="W2654" s="9">
        <f t="shared" si="618"/>
        <v>15.119047619047619</v>
      </c>
      <c r="X2654" s="9">
        <f t="shared" si="619"/>
        <v>22.916666666666664</v>
      </c>
      <c r="Y2654" s="9">
        <f t="shared" si="620"/>
        <v>17.976190476190474</v>
      </c>
      <c r="Z2654" s="9">
        <f t="shared" si="621"/>
        <v>12.321428571428573</v>
      </c>
      <c r="AA2654" s="9">
        <f t="shared" si="622"/>
        <v>7.3809523809523814</v>
      </c>
      <c r="AB2654" s="9">
        <f t="shared" si="623"/>
        <v>1.0119047619047619</v>
      </c>
      <c r="AC2654" s="9">
        <f t="shared" si="624"/>
        <v>0</v>
      </c>
      <c r="AD2654" s="9">
        <f t="shared" si="625"/>
        <v>2.2727272727272729</v>
      </c>
      <c r="AE2654" s="9">
        <f t="shared" si="626"/>
        <v>6.4393939393939394</v>
      </c>
      <c r="AF2654" s="9">
        <f t="shared" si="627"/>
        <v>16.666666666666664</v>
      </c>
      <c r="AG2654" s="9">
        <f t="shared" si="628"/>
        <v>17.803030303030305</v>
      </c>
      <c r="AH2654" s="9">
        <f t="shared" si="629"/>
        <v>12.121212121212121</v>
      </c>
      <c r="AI2654" s="9">
        <f t="shared" si="630"/>
        <v>23.484848484848484</v>
      </c>
      <c r="AJ2654" s="9">
        <f t="shared" si="631"/>
        <v>21.212121212121211</v>
      </c>
    </row>
    <row r="2655" spans="1:36" x14ac:dyDescent="0.25">
      <c r="A2655" t="s">
        <v>5310</v>
      </c>
      <c r="B2655" t="s">
        <v>5311</v>
      </c>
      <c r="C2655" s="1">
        <v>125</v>
      </c>
      <c r="D2655" s="1">
        <v>25.8264462809917</v>
      </c>
      <c r="E2655" s="1">
        <v>12.396694214876</v>
      </c>
      <c r="F2655" s="1">
        <v>22.727272727272702</v>
      </c>
      <c r="G2655" s="1">
        <v>28.925619834710801</v>
      </c>
      <c r="H2655" s="1">
        <v>15.495867768595</v>
      </c>
      <c r="I2655" s="1">
        <v>19.6280991735537</v>
      </c>
      <c r="J2655">
        <v>0</v>
      </c>
      <c r="K2655" s="1">
        <v>92.9752066115703</v>
      </c>
      <c r="L2655" s="1">
        <v>5.1652892561983501</v>
      </c>
      <c r="M2655" s="1">
        <v>10.3305785123967</v>
      </c>
      <c r="N2655" s="1">
        <v>5.1652892561983501</v>
      </c>
      <c r="O2655">
        <v>0</v>
      </c>
      <c r="P2655" s="1">
        <v>10.3305785123967</v>
      </c>
      <c r="Q2655" s="1">
        <v>10.3305785123967</v>
      </c>
      <c r="R2655" s="1">
        <v>25.8264462809917</v>
      </c>
      <c r="S2655" s="1">
        <v>25.8264462809917</v>
      </c>
      <c r="T2655" t="s">
        <v>21</v>
      </c>
      <c r="U2655" t="s">
        <v>4267</v>
      </c>
      <c r="V2655" s="9">
        <f t="shared" si="617"/>
        <v>20.661157024793361</v>
      </c>
      <c r="W2655" s="9">
        <f t="shared" si="618"/>
        <v>9.9173553719008005</v>
      </c>
      <c r="X2655" s="9">
        <f t="shared" si="619"/>
        <v>18.181818181818159</v>
      </c>
      <c r="Y2655" s="9">
        <f t="shared" si="620"/>
        <v>23.140495867768639</v>
      </c>
      <c r="Z2655" s="9">
        <f t="shared" si="621"/>
        <v>12.396694214876</v>
      </c>
      <c r="AA2655" s="9">
        <f t="shared" si="622"/>
        <v>15.702479338842959</v>
      </c>
      <c r="AB2655" s="9">
        <f t="shared" si="623"/>
        <v>0</v>
      </c>
      <c r="AC2655" s="9">
        <f t="shared" si="624"/>
        <v>5.5555555555555562</v>
      </c>
      <c r="AD2655" s="9">
        <f t="shared" si="625"/>
        <v>11.111111111111112</v>
      </c>
      <c r="AE2655" s="9">
        <f t="shared" si="626"/>
        <v>5.5555555555555562</v>
      </c>
      <c r="AF2655" s="9">
        <f t="shared" si="627"/>
        <v>0</v>
      </c>
      <c r="AG2655" s="9">
        <f t="shared" si="628"/>
        <v>11.111111111111112</v>
      </c>
      <c r="AH2655" s="9">
        <f t="shared" si="629"/>
        <v>11.111111111111112</v>
      </c>
      <c r="AI2655" s="9">
        <f t="shared" si="630"/>
        <v>27.777777777777722</v>
      </c>
      <c r="AJ2655" s="9">
        <f t="shared" si="631"/>
        <v>27.777777777777722</v>
      </c>
    </row>
    <row r="2656" spans="1:36" x14ac:dyDescent="0.25">
      <c r="A2656" t="s">
        <v>5312</v>
      </c>
      <c r="B2656" t="s">
        <v>5313</v>
      </c>
      <c r="C2656" s="1">
        <v>193</v>
      </c>
      <c r="D2656" s="1">
        <v>46</v>
      </c>
      <c r="E2656" s="1">
        <v>23</v>
      </c>
      <c r="F2656" s="1">
        <v>44</v>
      </c>
      <c r="G2656" s="1">
        <v>44</v>
      </c>
      <c r="H2656" s="1">
        <v>25</v>
      </c>
      <c r="I2656" s="1">
        <v>7</v>
      </c>
      <c r="J2656" s="1">
        <v>4</v>
      </c>
      <c r="K2656" s="1">
        <v>145</v>
      </c>
      <c r="L2656" s="1">
        <v>10</v>
      </c>
      <c r="M2656" s="1">
        <v>10</v>
      </c>
      <c r="N2656" s="1">
        <v>5</v>
      </c>
      <c r="O2656" s="1">
        <v>20</v>
      </c>
      <c r="P2656" s="1">
        <v>40</v>
      </c>
      <c r="Q2656" s="1">
        <v>15</v>
      </c>
      <c r="R2656" s="1">
        <v>25</v>
      </c>
      <c r="S2656" s="1">
        <v>20</v>
      </c>
      <c r="T2656" t="s">
        <v>21</v>
      </c>
      <c r="U2656" t="s">
        <v>4267</v>
      </c>
      <c r="V2656" s="9">
        <f t="shared" si="617"/>
        <v>23.834196891191709</v>
      </c>
      <c r="W2656" s="9">
        <f t="shared" si="618"/>
        <v>11.917098445595855</v>
      </c>
      <c r="X2656" s="9">
        <f t="shared" si="619"/>
        <v>22.797927461139896</v>
      </c>
      <c r="Y2656" s="9">
        <f t="shared" si="620"/>
        <v>22.797927461139896</v>
      </c>
      <c r="Z2656" s="9">
        <f t="shared" si="621"/>
        <v>12.953367875647666</v>
      </c>
      <c r="AA2656" s="9">
        <f t="shared" si="622"/>
        <v>3.6269430051813467</v>
      </c>
      <c r="AB2656" s="9">
        <f t="shared" si="623"/>
        <v>2.0725388601036272</v>
      </c>
      <c r="AC2656" s="9">
        <f t="shared" si="624"/>
        <v>6.8965517241379306</v>
      </c>
      <c r="AD2656" s="9">
        <f t="shared" si="625"/>
        <v>6.8965517241379306</v>
      </c>
      <c r="AE2656" s="9">
        <f t="shared" si="626"/>
        <v>3.4482758620689653</v>
      </c>
      <c r="AF2656" s="9">
        <f t="shared" si="627"/>
        <v>13.793103448275861</v>
      </c>
      <c r="AG2656" s="9">
        <f t="shared" si="628"/>
        <v>27.586206896551722</v>
      </c>
      <c r="AH2656" s="9">
        <f t="shared" si="629"/>
        <v>10.344827586206897</v>
      </c>
      <c r="AI2656" s="9">
        <f t="shared" si="630"/>
        <v>17.241379310344829</v>
      </c>
      <c r="AJ2656" s="9">
        <f t="shared" si="631"/>
        <v>13.793103448275861</v>
      </c>
    </row>
    <row r="2657" spans="1:36" x14ac:dyDescent="0.25">
      <c r="A2657" t="s">
        <v>5314</v>
      </c>
      <c r="B2657" t="s">
        <v>5315</v>
      </c>
      <c r="C2657" s="1">
        <v>1997</v>
      </c>
      <c r="D2657" s="1">
        <v>365.085914085914</v>
      </c>
      <c r="E2657" s="1">
        <v>305.23576423576401</v>
      </c>
      <c r="F2657" s="1">
        <v>368.07842157842202</v>
      </c>
      <c r="G2657" s="1">
        <v>451.86863136863201</v>
      </c>
      <c r="H2657" s="1">
        <v>360.09840159840201</v>
      </c>
      <c r="I2657" s="1">
        <v>134.66283716283701</v>
      </c>
      <c r="J2657" s="1">
        <v>11.97002997003</v>
      </c>
      <c r="K2657" s="1">
        <v>1640.8916083916099</v>
      </c>
      <c r="L2657">
        <v>0</v>
      </c>
      <c r="M2657" s="1">
        <v>14.962537462537499</v>
      </c>
      <c r="N2657" s="1">
        <v>79.800199800199806</v>
      </c>
      <c r="O2657" s="1">
        <v>199.50049950050001</v>
      </c>
      <c r="P2657" s="1">
        <v>244.38811188811201</v>
      </c>
      <c r="Q2657" s="1">
        <v>304.238261738262</v>
      </c>
      <c r="R2657" s="1">
        <v>453.863636363637</v>
      </c>
      <c r="S2657" s="1">
        <v>344.13836163836203</v>
      </c>
      <c r="T2657" t="s">
        <v>21</v>
      </c>
      <c r="U2657" t="s">
        <v>4267</v>
      </c>
      <c r="V2657" s="9">
        <f t="shared" si="617"/>
        <v>18.281718281718277</v>
      </c>
      <c r="W2657" s="9">
        <f t="shared" si="618"/>
        <v>15.284715284715272</v>
      </c>
      <c r="X2657" s="9">
        <f t="shared" si="619"/>
        <v>18.431568431568454</v>
      </c>
      <c r="Y2657" s="9">
        <f t="shared" si="620"/>
        <v>22.627372627372662</v>
      </c>
      <c r="Z2657" s="9">
        <f t="shared" si="621"/>
        <v>18.031968031968052</v>
      </c>
      <c r="AA2657" s="9">
        <f t="shared" si="622"/>
        <v>6.7432567432567359</v>
      </c>
      <c r="AB2657" s="9">
        <f t="shared" si="623"/>
        <v>0.59940059940060086</v>
      </c>
      <c r="AC2657" s="9">
        <f t="shared" si="624"/>
        <v>0</v>
      </c>
      <c r="AD2657" s="9">
        <f t="shared" si="625"/>
        <v>0.91185410334346639</v>
      </c>
      <c r="AE2657" s="9">
        <f t="shared" si="626"/>
        <v>4.8632218844984765</v>
      </c>
      <c r="AF2657" s="9">
        <f t="shared" si="627"/>
        <v>12.158054711246221</v>
      </c>
      <c r="AG2657" s="9">
        <f t="shared" si="628"/>
        <v>14.89361702127659</v>
      </c>
      <c r="AH2657" s="9">
        <f t="shared" si="629"/>
        <v>18.541033434650455</v>
      </c>
      <c r="AI2657" s="9">
        <f t="shared" si="630"/>
        <v>27.659574468085118</v>
      </c>
      <c r="AJ2657" s="9">
        <f t="shared" si="631"/>
        <v>20.972644376899702</v>
      </c>
    </row>
    <row r="2658" spans="1:36" x14ac:dyDescent="0.25">
      <c r="A2658" t="s">
        <v>5316</v>
      </c>
      <c r="B2658" t="s">
        <v>5317</v>
      </c>
      <c r="C2658" s="1">
        <v>185</v>
      </c>
      <c r="D2658" s="1">
        <v>42</v>
      </c>
      <c r="E2658" s="1">
        <v>19</v>
      </c>
      <c r="F2658" s="1">
        <v>39</v>
      </c>
      <c r="G2658" s="1">
        <v>34</v>
      </c>
      <c r="H2658" s="1">
        <v>40</v>
      </c>
      <c r="I2658" s="1">
        <v>10</v>
      </c>
      <c r="J2658" s="1">
        <v>1</v>
      </c>
      <c r="K2658" s="1">
        <v>130</v>
      </c>
      <c r="L2658">
        <v>0</v>
      </c>
      <c r="M2658" s="1">
        <v>10</v>
      </c>
      <c r="N2658" s="1">
        <v>5</v>
      </c>
      <c r="O2658" s="1">
        <v>20</v>
      </c>
      <c r="P2658" s="1">
        <v>30</v>
      </c>
      <c r="Q2658" s="1">
        <v>10</v>
      </c>
      <c r="R2658" s="1">
        <v>40</v>
      </c>
      <c r="S2658" s="1">
        <v>15</v>
      </c>
      <c r="T2658" t="s">
        <v>21</v>
      </c>
      <c r="U2658" t="s">
        <v>4267</v>
      </c>
      <c r="V2658" s="9">
        <f t="shared" si="617"/>
        <v>22.702702702702705</v>
      </c>
      <c r="W2658" s="9">
        <f t="shared" si="618"/>
        <v>10.27027027027027</v>
      </c>
      <c r="X2658" s="9">
        <f t="shared" si="619"/>
        <v>21.081081081081081</v>
      </c>
      <c r="Y2658" s="9">
        <f t="shared" si="620"/>
        <v>18.378378378378379</v>
      </c>
      <c r="Z2658" s="9">
        <f t="shared" si="621"/>
        <v>21.621621621621621</v>
      </c>
      <c r="AA2658" s="9">
        <f t="shared" si="622"/>
        <v>5.4054054054054053</v>
      </c>
      <c r="AB2658" s="9">
        <f t="shared" si="623"/>
        <v>0.54054054054054057</v>
      </c>
      <c r="AC2658" s="9">
        <f t="shared" si="624"/>
        <v>0</v>
      </c>
      <c r="AD2658" s="9">
        <f t="shared" si="625"/>
        <v>7.6923076923076925</v>
      </c>
      <c r="AE2658" s="9">
        <f t="shared" si="626"/>
        <v>3.8461538461538463</v>
      </c>
      <c r="AF2658" s="9">
        <f t="shared" si="627"/>
        <v>15.384615384615385</v>
      </c>
      <c r="AG2658" s="9">
        <f t="shared" si="628"/>
        <v>23.076923076923077</v>
      </c>
      <c r="AH2658" s="9">
        <f t="shared" si="629"/>
        <v>7.6923076923076925</v>
      </c>
      <c r="AI2658" s="9">
        <f t="shared" si="630"/>
        <v>30.76923076923077</v>
      </c>
      <c r="AJ2658" s="9">
        <f t="shared" si="631"/>
        <v>11.538461538461538</v>
      </c>
    </row>
    <row r="2659" spans="1:36" x14ac:dyDescent="0.25">
      <c r="A2659" t="s">
        <v>5318</v>
      </c>
      <c r="B2659" t="s">
        <v>5319</v>
      </c>
      <c r="C2659" s="1">
        <v>151</v>
      </c>
      <c r="D2659" s="1">
        <v>32</v>
      </c>
      <c r="E2659" s="1">
        <v>23</v>
      </c>
      <c r="F2659" s="1">
        <v>35</v>
      </c>
      <c r="G2659" s="1">
        <v>24</v>
      </c>
      <c r="H2659" s="1">
        <v>32</v>
      </c>
      <c r="I2659" s="1">
        <v>4</v>
      </c>
      <c r="J2659" s="1">
        <v>1</v>
      </c>
      <c r="K2659" s="1">
        <v>100</v>
      </c>
      <c r="L2659">
        <v>0</v>
      </c>
      <c r="M2659" s="1">
        <v>15</v>
      </c>
      <c r="N2659">
        <v>0</v>
      </c>
      <c r="O2659" s="1">
        <v>35</v>
      </c>
      <c r="P2659" s="1">
        <v>20</v>
      </c>
      <c r="Q2659" s="1">
        <v>15</v>
      </c>
      <c r="R2659" s="1">
        <v>15</v>
      </c>
      <c r="S2659">
        <v>0</v>
      </c>
      <c r="T2659" t="s">
        <v>21</v>
      </c>
      <c r="U2659" t="s">
        <v>4267</v>
      </c>
      <c r="V2659" s="9">
        <f t="shared" si="617"/>
        <v>21.192052980132452</v>
      </c>
      <c r="W2659" s="9">
        <f t="shared" si="618"/>
        <v>15.231788079470199</v>
      </c>
      <c r="X2659" s="9">
        <f t="shared" si="619"/>
        <v>23.178807947019866</v>
      </c>
      <c r="Y2659" s="9">
        <f t="shared" si="620"/>
        <v>15.894039735099339</v>
      </c>
      <c r="Z2659" s="9">
        <f t="shared" si="621"/>
        <v>21.192052980132452</v>
      </c>
      <c r="AA2659" s="9">
        <f t="shared" si="622"/>
        <v>2.6490066225165565</v>
      </c>
      <c r="AB2659" s="9">
        <f t="shared" si="623"/>
        <v>0.66225165562913912</v>
      </c>
      <c r="AC2659" s="9">
        <f t="shared" si="624"/>
        <v>0</v>
      </c>
      <c r="AD2659" s="9">
        <f t="shared" si="625"/>
        <v>15</v>
      </c>
      <c r="AE2659" s="9">
        <f t="shared" si="626"/>
        <v>0</v>
      </c>
      <c r="AF2659" s="9">
        <f t="shared" si="627"/>
        <v>35</v>
      </c>
      <c r="AG2659" s="9">
        <f t="shared" si="628"/>
        <v>20</v>
      </c>
      <c r="AH2659" s="9">
        <f t="shared" si="629"/>
        <v>15</v>
      </c>
      <c r="AI2659" s="9">
        <f t="shared" si="630"/>
        <v>15</v>
      </c>
      <c r="AJ2659" s="9">
        <f t="shared" si="631"/>
        <v>0</v>
      </c>
    </row>
    <row r="2660" spans="1:36" x14ac:dyDescent="0.25">
      <c r="A2660" t="s">
        <v>5320</v>
      </c>
      <c r="B2660" t="s">
        <v>5321</v>
      </c>
      <c r="C2660" s="1">
        <v>314</v>
      </c>
      <c r="D2660" s="1">
        <v>45.711602254287001</v>
      </c>
      <c r="E2660" s="1">
        <v>37.453102814676697</v>
      </c>
      <c r="F2660" s="1">
        <v>52.520429797565903</v>
      </c>
      <c r="G2660" s="1">
        <v>96.784938560224603</v>
      </c>
      <c r="H2660" s="1">
        <v>59.983058137054897</v>
      </c>
      <c r="I2660" s="1">
        <v>21.546868436190501</v>
      </c>
      <c r="J2660">
        <v>0</v>
      </c>
      <c r="K2660" s="1">
        <v>249.717463104057</v>
      </c>
      <c r="L2660" s="1">
        <v>4.8172436940009904</v>
      </c>
      <c r="M2660" s="1">
        <v>9.9766415840571003</v>
      </c>
      <c r="N2660" s="1">
        <v>15.5024958440492</v>
      </c>
      <c r="O2660" s="1">
        <v>62.076002834640299</v>
      </c>
      <c r="P2660" s="1">
        <v>18.972201648194702</v>
      </c>
      <c r="Q2660" s="1">
        <v>15.1360394741132</v>
      </c>
      <c r="R2660" s="1">
        <v>93.626376934762703</v>
      </c>
      <c r="S2660" s="1">
        <v>29.610461090239099</v>
      </c>
      <c r="T2660" t="s">
        <v>21</v>
      </c>
      <c r="U2660" t="s">
        <v>4267</v>
      </c>
      <c r="V2660" s="9">
        <f t="shared" si="617"/>
        <v>14.557835112830256</v>
      </c>
      <c r="W2660" s="9">
        <f t="shared" si="618"/>
        <v>11.927739749897038</v>
      </c>
      <c r="X2660" s="9">
        <f t="shared" si="619"/>
        <v>16.726251527887232</v>
      </c>
      <c r="Y2660" s="9">
        <f t="shared" si="620"/>
        <v>30.82322884083586</v>
      </c>
      <c r="Z2660" s="9">
        <f t="shared" si="621"/>
        <v>19.102884757023851</v>
      </c>
      <c r="AA2660" s="9">
        <f t="shared" si="622"/>
        <v>6.8620600115256378</v>
      </c>
      <c r="AB2660" s="9">
        <f t="shared" si="623"/>
        <v>0</v>
      </c>
      <c r="AC2660" s="9">
        <f t="shared" si="624"/>
        <v>1.9290776200115607</v>
      </c>
      <c r="AD2660" s="9">
        <f t="shared" si="625"/>
        <v>3.9951717673424563</v>
      </c>
      <c r="AE2660" s="9">
        <f t="shared" si="626"/>
        <v>6.2080143099921399</v>
      </c>
      <c r="AF2660" s="9">
        <f t="shared" si="627"/>
        <v>24.858494901805603</v>
      </c>
      <c r="AG2660" s="9">
        <f t="shared" si="628"/>
        <v>7.5974669181582239</v>
      </c>
      <c r="AH2660" s="9">
        <f t="shared" si="629"/>
        <v>6.0612659146733483</v>
      </c>
      <c r="AI2660" s="9">
        <f t="shared" si="630"/>
        <v>37.492923310593099</v>
      </c>
      <c r="AJ2660" s="9">
        <f t="shared" si="631"/>
        <v>11.857585257423688</v>
      </c>
    </row>
    <row r="2661" spans="1:36" x14ac:dyDescent="0.25">
      <c r="A2661" t="s">
        <v>5322</v>
      </c>
      <c r="B2661" t="s">
        <v>5323</v>
      </c>
      <c r="C2661" s="1">
        <v>66</v>
      </c>
      <c r="D2661" s="1">
        <v>5</v>
      </c>
      <c r="E2661" s="1">
        <v>10</v>
      </c>
      <c r="F2661" s="1">
        <v>8</v>
      </c>
      <c r="G2661" s="1">
        <v>19</v>
      </c>
      <c r="H2661" s="1">
        <v>13</v>
      </c>
      <c r="I2661" s="1">
        <v>11</v>
      </c>
      <c r="J2661">
        <v>0</v>
      </c>
      <c r="K2661" s="1">
        <v>50</v>
      </c>
      <c r="L2661">
        <v>0</v>
      </c>
      <c r="M2661">
        <v>0</v>
      </c>
      <c r="N2661" s="1">
        <v>5</v>
      </c>
      <c r="O2661" s="1">
        <v>10</v>
      </c>
      <c r="P2661" s="1">
        <v>15</v>
      </c>
      <c r="Q2661" s="1">
        <v>10</v>
      </c>
      <c r="R2661" s="1">
        <v>5</v>
      </c>
      <c r="S2661" s="1">
        <v>5</v>
      </c>
      <c r="T2661" t="s">
        <v>21</v>
      </c>
      <c r="U2661" t="s">
        <v>4267</v>
      </c>
      <c r="V2661" s="9">
        <f t="shared" si="617"/>
        <v>7.5757575757575761</v>
      </c>
      <c r="W2661" s="9">
        <f t="shared" si="618"/>
        <v>15.151515151515152</v>
      </c>
      <c r="X2661" s="9">
        <f t="shared" si="619"/>
        <v>12.121212121212121</v>
      </c>
      <c r="Y2661" s="9">
        <f t="shared" si="620"/>
        <v>28.787878787878789</v>
      </c>
      <c r="Z2661" s="9">
        <f t="shared" si="621"/>
        <v>19.696969696969695</v>
      </c>
      <c r="AA2661" s="9">
        <f t="shared" si="622"/>
        <v>16.666666666666664</v>
      </c>
      <c r="AB2661" s="9">
        <f t="shared" si="623"/>
        <v>0</v>
      </c>
      <c r="AC2661" s="9">
        <f t="shared" si="624"/>
        <v>0</v>
      </c>
      <c r="AD2661" s="9">
        <f t="shared" si="625"/>
        <v>0</v>
      </c>
      <c r="AE2661" s="9">
        <f t="shared" si="626"/>
        <v>10</v>
      </c>
      <c r="AF2661" s="9">
        <f t="shared" si="627"/>
        <v>20</v>
      </c>
      <c r="AG2661" s="9">
        <f t="shared" si="628"/>
        <v>30</v>
      </c>
      <c r="AH2661" s="9">
        <f t="shared" si="629"/>
        <v>20</v>
      </c>
      <c r="AI2661" s="9">
        <f t="shared" si="630"/>
        <v>10</v>
      </c>
      <c r="AJ2661" s="9">
        <f t="shared" si="631"/>
        <v>10</v>
      </c>
    </row>
    <row r="2662" spans="1:36" x14ac:dyDescent="0.25">
      <c r="A2662" t="s">
        <v>5324</v>
      </c>
      <c r="B2662" t="s">
        <v>5325</v>
      </c>
      <c r="C2662" s="1">
        <v>10676</v>
      </c>
      <c r="D2662" s="1">
        <v>2438.23901777834</v>
      </c>
      <c r="E2662" s="1">
        <v>1695.51893745301</v>
      </c>
      <c r="F2662" s="1">
        <v>2292.7387837470701</v>
      </c>
      <c r="G2662" s="1">
        <v>2109.4584433137002</v>
      </c>
      <c r="H2662" s="1">
        <v>1611.77804386087</v>
      </c>
      <c r="I2662" s="1">
        <v>468.82940798539602</v>
      </c>
      <c r="J2662" s="1">
        <v>59.437365861596703</v>
      </c>
      <c r="K2662" s="1">
        <v>8256.8811812758595</v>
      </c>
      <c r="L2662" s="1">
        <v>12.4377189921662</v>
      </c>
      <c r="M2662" s="1">
        <v>188.992720970215</v>
      </c>
      <c r="N2662" s="1">
        <v>470.43240772939998</v>
      </c>
      <c r="O2662" s="1">
        <v>1260.56731486583</v>
      </c>
      <c r="P2662" s="1">
        <v>1589.9395642587101</v>
      </c>
      <c r="Q2662" s="1">
        <v>1227.8686558414199</v>
      </c>
      <c r="R2662" s="1">
        <v>2042.13623528377</v>
      </c>
      <c r="S2662" s="1">
        <v>1464.50656333436</v>
      </c>
      <c r="T2662" t="s">
        <v>21</v>
      </c>
      <c r="U2662" t="s">
        <v>4267</v>
      </c>
      <c r="V2662" s="9">
        <f t="shared" si="617"/>
        <v>22.838507097961223</v>
      </c>
      <c r="W2662" s="9">
        <f t="shared" si="618"/>
        <v>15.881593644183308</v>
      </c>
      <c r="X2662" s="9">
        <f t="shared" si="619"/>
        <v>21.475634917076341</v>
      </c>
      <c r="Y2662" s="9">
        <f t="shared" si="620"/>
        <v>19.758883882668606</v>
      </c>
      <c r="Z2662" s="9">
        <f t="shared" si="621"/>
        <v>15.09720910323033</v>
      </c>
      <c r="AA2662" s="9">
        <f t="shared" si="622"/>
        <v>4.3914331958167478</v>
      </c>
      <c r="AB2662" s="9">
        <f t="shared" si="623"/>
        <v>0.55673815906328872</v>
      </c>
      <c r="AC2662" s="9">
        <f t="shared" si="624"/>
        <v>0.15063458852201037</v>
      </c>
      <c r="AD2662" s="9">
        <f t="shared" si="625"/>
        <v>2.2889117188557107</v>
      </c>
      <c r="AE2662" s="9">
        <f t="shared" si="626"/>
        <v>5.6974588516085252</v>
      </c>
      <c r="AF2662" s="9">
        <f t="shared" si="627"/>
        <v>15.26686998626576</v>
      </c>
      <c r="AG2662" s="9">
        <f t="shared" si="628"/>
        <v>19.255933679465052</v>
      </c>
      <c r="AH2662" s="9">
        <f t="shared" si="629"/>
        <v>14.870852915091708</v>
      </c>
      <c r="AI2662" s="9">
        <f t="shared" si="630"/>
        <v>24.732537509619554</v>
      </c>
      <c r="AJ2662" s="9">
        <f t="shared" si="631"/>
        <v>17.736800750571817</v>
      </c>
    </row>
    <row r="2663" spans="1:36" x14ac:dyDescent="0.25">
      <c r="A2663" t="s">
        <v>5326</v>
      </c>
      <c r="B2663" t="s">
        <v>5327</v>
      </c>
      <c r="C2663" s="1">
        <v>1093</v>
      </c>
      <c r="D2663" s="1">
        <v>163.690252917246</v>
      </c>
      <c r="E2663" s="1">
        <v>135.10889033611599</v>
      </c>
      <c r="F2663" s="1">
        <v>155.60678363738199</v>
      </c>
      <c r="G2663" s="1">
        <v>220.274537876294</v>
      </c>
      <c r="H2663" s="1">
        <v>285.95272577518898</v>
      </c>
      <c r="I2663" s="1">
        <v>116.19987089804501</v>
      </c>
      <c r="J2663" s="1">
        <v>16.166938559727999</v>
      </c>
      <c r="K2663" s="1">
        <v>934.32977981582405</v>
      </c>
      <c r="L2663" s="1">
        <v>5.0521682999150004</v>
      </c>
      <c r="M2663" s="1">
        <v>15.156504899745</v>
      </c>
      <c r="N2663" s="1">
        <v>25.260841499575001</v>
      </c>
      <c r="O2663" s="1">
        <v>95.991197698384994</v>
      </c>
      <c r="P2663" s="1">
        <v>197.03456369668501</v>
      </c>
      <c r="Q2663" s="1">
        <v>131.03502012933899</v>
      </c>
      <c r="R2663" s="1">
        <v>313.23443459472998</v>
      </c>
      <c r="S2663" s="1">
        <v>151.56504899744999</v>
      </c>
      <c r="T2663" t="s">
        <v>21</v>
      </c>
      <c r="U2663" t="s">
        <v>4267</v>
      </c>
      <c r="V2663" s="9">
        <f t="shared" si="617"/>
        <v>14.976235399565049</v>
      </c>
      <c r="W2663" s="9">
        <f t="shared" si="618"/>
        <v>12.361289143286001</v>
      </c>
      <c r="X2663" s="9">
        <f t="shared" si="619"/>
        <v>14.236668219339615</v>
      </c>
      <c r="Y2663" s="9">
        <f t="shared" si="620"/>
        <v>20.15320566114309</v>
      </c>
      <c r="Z2663" s="9">
        <f t="shared" si="621"/>
        <v>26.162189000474743</v>
      </c>
      <c r="AA2663" s="9">
        <f t="shared" si="622"/>
        <v>10.631278215740622</v>
      </c>
      <c r="AB2663" s="9">
        <f t="shared" si="623"/>
        <v>1.4791343604508691</v>
      </c>
      <c r="AC2663" s="9">
        <f t="shared" si="624"/>
        <v>0.54072645537541231</v>
      </c>
      <c r="AD2663" s="9">
        <f t="shared" si="625"/>
        <v>1.6221793661262369</v>
      </c>
      <c r="AE2663" s="9">
        <f t="shared" si="626"/>
        <v>2.703632276877062</v>
      </c>
      <c r="AF2663" s="9">
        <f t="shared" si="627"/>
        <v>10.273802652132833</v>
      </c>
      <c r="AG2663" s="9">
        <f t="shared" si="628"/>
        <v>21.088331759641083</v>
      </c>
      <c r="AH2663" s="9">
        <f t="shared" si="629"/>
        <v>14.024493595309433</v>
      </c>
      <c r="AI2663" s="9">
        <f t="shared" si="630"/>
        <v>33.525040233275561</v>
      </c>
      <c r="AJ2663" s="9">
        <f t="shared" si="631"/>
        <v>16.221793661262367</v>
      </c>
    </row>
    <row r="2664" spans="1:36" x14ac:dyDescent="0.25">
      <c r="A2664" t="s">
        <v>5328</v>
      </c>
      <c r="B2664" t="s">
        <v>5329</v>
      </c>
      <c r="C2664" s="1">
        <v>1134</v>
      </c>
      <c r="D2664" s="1">
        <v>180.59341934080601</v>
      </c>
      <c r="E2664" s="1">
        <v>154.762691069911</v>
      </c>
      <c r="F2664" s="1">
        <v>180.59341934080601</v>
      </c>
      <c r="G2664" s="1">
        <v>220.77661606376799</v>
      </c>
      <c r="H2664" s="1">
        <v>262.08678027816097</v>
      </c>
      <c r="I2664" s="1">
        <v>125.899412340448</v>
      </c>
      <c r="J2664" s="1">
        <v>9.2876615660986204</v>
      </c>
      <c r="K2664" s="1">
        <v>979.88925094552496</v>
      </c>
      <c r="L2664">
        <v>0</v>
      </c>
      <c r="M2664" s="1">
        <v>20.6392479246636</v>
      </c>
      <c r="N2664" s="1">
        <v>25.799059905829498</v>
      </c>
      <c r="O2664" s="1">
        <v>108.35605160448399</v>
      </c>
      <c r="P2664" s="1">
        <v>190.91304330313801</v>
      </c>
      <c r="Q2664" s="1">
        <v>108.35605160448399</v>
      </c>
      <c r="R2664" s="1">
        <v>340.54759075694898</v>
      </c>
      <c r="S2664" s="1">
        <v>185.278205845976</v>
      </c>
      <c r="T2664" t="s">
        <v>21</v>
      </c>
      <c r="U2664" t="s">
        <v>4267</v>
      </c>
      <c r="V2664" s="9">
        <f t="shared" si="617"/>
        <v>15.925345620882364</v>
      </c>
      <c r="W2664" s="9">
        <f t="shared" si="618"/>
        <v>13.647503621685273</v>
      </c>
      <c r="X2664" s="9">
        <f t="shared" si="619"/>
        <v>15.925345620882364</v>
      </c>
      <c r="Y2664" s="9">
        <f t="shared" si="620"/>
        <v>19.468837395394004</v>
      </c>
      <c r="Z2664" s="9">
        <f t="shared" si="621"/>
        <v>23.11170901923818</v>
      </c>
      <c r="AA2664" s="9">
        <f t="shared" si="622"/>
        <v>11.102240947129454</v>
      </c>
      <c r="AB2664" s="9">
        <f t="shared" si="623"/>
        <v>0.81901777478823812</v>
      </c>
      <c r="AC2664" s="9">
        <f t="shared" si="624"/>
        <v>0</v>
      </c>
      <c r="AD2664" s="9">
        <f t="shared" si="625"/>
        <v>2.1062837361210116</v>
      </c>
      <c r="AE2664" s="9">
        <f t="shared" si="626"/>
        <v>2.6328546701512643</v>
      </c>
      <c r="AF2664" s="9">
        <f t="shared" si="627"/>
        <v>11.057989614635321</v>
      </c>
      <c r="AG2664" s="9">
        <f t="shared" si="628"/>
        <v>19.483124559119329</v>
      </c>
      <c r="AH2664" s="9">
        <f t="shared" si="629"/>
        <v>11.057989614635321</v>
      </c>
      <c r="AI2664" s="9">
        <f t="shared" si="630"/>
        <v>34.75368164599665</v>
      </c>
      <c r="AJ2664" s="9">
        <f t="shared" si="631"/>
        <v>18.908076159341007</v>
      </c>
    </row>
    <row r="2665" spans="1:36" x14ac:dyDescent="0.25">
      <c r="A2665" t="s">
        <v>5330</v>
      </c>
      <c r="B2665" t="s">
        <v>5331</v>
      </c>
      <c r="C2665" s="1">
        <v>242.99999999999901</v>
      </c>
      <c r="D2665" s="1">
        <v>42.8823529411763</v>
      </c>
      <c r="E2665" s="1">
        <v>33.693277310924202</v>
      </c>
      <c r="F2665" s="1">
        <v>57.176470588234999</v>
      </c>
      <c r="G2665" s="1">
        <v>39.819327731092301</v>
      </c>
      <c r="H2665" s="1">
        <v>49.0084033613443</v>
      </c>
      <c r="I2665" s="1">
        <v>15.315126050420099</v>
      </c>
      <c r="J2665" s="1">
        <v>5.1050420168067001</v>
      </c>
      <c r="K2665" s="1">
        <v>204.20168067226899</v>
      </c>
      <c r="L2665" s="1">
        <v>5.1050420168067197</v>
      </c>
      <c r="M2665" s="1">
        <v>5.1050420168067197</v>
      </c>
      <c r="N2665" s="1">
        <v>5.1050420168067197</v>
      </c>
      <c r="O2665" s="1">
        <v>20.4201680672269</v>
      </c>
      <c r="P2665" s="1">
        <v>35.735294117647001</v>
      </c>
      <c r="Q2665" s="1">
        <v>40.8403361344538</v>
      </c>
      <c r="R2665" s="1">
        <v>76.575630252100794</v>
      </c>
      <c r="S2665" s="1">
        <v>15.315126050420201</v>
      </c>
      <c r="T2665" t="s">
        <v>21</v>
      </c>
      <c r="U2665" t="s">
        <v>4267</v>
      </c>
      <c r="V2665" s="9">
        <f t="shared" si="617"/>
        <v>17.647058823529413</v>
      </c>
      <c r="W2665" s="9">
        <f t="shared" si="618"/>
        <v>13.865546218487381</v>
      </c>
      <c r="X2665" s="9">
        <f t="shared" si="619"/>
        <v>23.529411764705856</v>
      </c>
      <c r="Y2665" s="9">
        <f t="shared" si="620"/>
        <v>16.386554621848752</v>
      </c>
      <c r="Z2665" s="9">
        <f t="shared" si="621"/>
        <v>20.168067226890741</v>
      </c>
      <c r="AA2665" s="9">
        <f t="shared" si="622"/>
        <v>6.3025210084033585</v>
      </c>
      <c r="AB2665" s="9">
        <f t="shared" si="623"/>
        <v>2.1008403361344534</v>
      </c>
      <c r="AC2665" s="9">
        <f t="shared" si="624"/>
        <v>2.4999999999999973</v>
      </c>
      <c r="AD2665" s="9">
        <f t="shared" si="625"/>
        <v>2.4999999999999973</v>
      </c>
      <c r="AE2665" s="9">
        <f t="shared" si="626"/>
        <v>2.4999999999999973</v>
      </c>
      <c r="AF2665" s="9">
        <f t="shared" si="627"/>
        <v>10</v>
      </c>
      <c r="AG2665" s="9">
        <f t="shared" si="628"/>
        <v>17.499999999999964</v>
      </c>
      <c r="AH2665" s="9">
        <f t="shared" si="629"/>
        <v>20</v>
      </c>
      <c r="AI2665" s="9">
        <f t="shared" si="630"/>
        <v>37.499999999999964</v>
      </c>
      <c r="AJ2665" s="9">
        <f t="shared" si="631"/>
        <v>7.5000000000000124</v>
      </c>
    </row>
    <row r="2666" spans="1:36" x14ac:dyDescent="0.25">
      <c r="A2666" t="s">
        <v>5332</v>
      </c>
      <c r="B2666" t="s">
        <v>5333</v>
      </c>
      <c r="C2666" s="1">
        <v>986</v>
      </c>
      <c r="D2666" s="1">
        <v>181.883495145631</v>
      </c>
      <c r="E2666" s="1">
        <v>134.01941747572801</v>
      </c>
      <c r="F2666" s="1">
        <v>154.122330097087</v>
      </c>
      <c r="G2666" s="1">
        <v>181.883495145631</v>
      </c>
      <c r="H2666" s="1">
        <v>219.21747572815499</v>
      </c>
      <c r="I2666" s="1">
        <v>103.38640776699</v>
      </c>
      <c r="J2666" s="1">
        <v>11.487378640776701</v>
      </c>
      <c r="K2666" s="1">
        <v>775.39805825242695</v>
      </c>
      <c r="L2666">
        <v>0</v>
      </c>
      <c r="M2666" s="1">
        <v>38.291262135922302</v>
      </c>
      <c r="N2666">
        <v>0</v>
      </c>
      <c r="O2666" s="1">
        <v>119.660194174757</v>
      </c>
      <c r="P2666" s="1">
        <v>110.087378640777</v>
      </c>
      <c r="Q2666" s="1">
        <v>134.01941747572801</v>
      </c>
      <c r="R2666" s="1">
        <v>277.611650485437</v>
      </c>
      <c r="S2666" s="1">
        <v>95.728155339805795</v>
      </c>
      <c r="T2666" t="s">
        <v>21</v>
      </c>
      <c r="U2666" t="s">
        <v>4267</v>
      </c>
      <c r="V2666" s="9">
        <f t="shared" si="617"/>
        <v>18.446601941747566</v>
      </c>
      <c r="W2666" s="9">
        <f t="shared" si="618"/>
        <v>13.592233009708723</v>
      </c>
      <c r="X2666" s="9">
        <f t="shared" si="619"/>
        <v>15.631067961165011</v>
      </c>
      <c r="Y2666" s="9">
        <f t="shared" si="620"/>
        <v>18.446601941747566</v>
      </c>
      <c r="Z2666" s="9">
        <f t="shared" si="621"/>
        <v>22.233009708737832</v>
      </c>
      <c r="AA2666" s="9">
        <f t="shared" si="622"/>
        <v>10.485436893203854</v>
      </c>
      <c r="AB2666" s="9">
        <f t="shared" si="623"/>
        <v>1.1650485436893205</v>
      </c>
      <c r="AC2666" s="9">
        <f t="shared" si="624"/>
        <v>0</v>
      </c>
      <c r="AD2666" s="9">
        <f t="shared" si="625"/>
        <v>4.9382716049382696</v>
      </c>
      <c r="AE2666" s="9">
        <f t="shared" si="626"/>
        <v>0</v>
      </c>
      <c r="AF2666" s="9">
        <f t="shared" si="627"/>
        <v>15.432098765432068</v>
      </c>
      <c r="AG2666" s="9">
        <f t="shared" si="628"/>
        <v>14.197530864197574</v>
      </c>
      <c r="AH2666" s="9">
        <f t="shared" si="629"/>
        <v>17.283950617283935</v>
      </c>
      <c r="AI2666" s="9">
        <f t="shared" si="630"/>
        <v>35.802469135802497</v>
      </c>
      <c r="AJ2666" s="9">
        <f t="shared" si="631"/>
        <v>12.345679012345679</v>
      </c>
    </row>
    <row r="2667" spans="1:36" x14ac:dyDescent="0.25">
      <c r="A2667" t="s">
        <v>5334</v>
      </c>
      <c r="B2667" t="s">
        <v>5335</v>
      </c>
      <c r="C2667" s="1">
        <v>285.00000000000102</v>
      </c>
      <c r="D2667" s="1">
        <v>41.289752650176801</v>
      </c>
      <c r="E2667" s="1">
        <v>46.325088339222702</v>
      </c>
      <c r="F2667" s="1">
        <v>44.310954063604399</v>
      </c>
      <c r="G2667" s="1">
        <v>83.586572438162804</v>
      </c>
      <c r="H2667" s="1">
        <v>46.325088339222702</v>
      </c>
      <c r="I2667" s="1">
        <v>20.1413427561838</v>
      </c>
      <c r="J2667" s="1">
        <v>3.02120141342757</v>
      </c>
      <c r="K2667" s="1">
        <v>231.625441696113</v>
      </c>
      <c r="L2667">
        <v>0</v>
      </c>
      <c r="M2667" s="1">
        <v>5.0353356890459402</v>
      </c>
      <c r="N2667" s="1">
        <v>25.176678445229701</v>
      </c>
      <c r="O2667" s="1">
        <v>35.247349823321599</v>
      </c>
      <c r="P2667" s="1">
        <v>45.318021201413501</v>
      </c>
      <c r="Q2667" s="1">
        <v>45.318021201413501</v>
      </c>
      <c r="R2667" s="1">
        <v>35.247349823321599</v>
      </c>
      <c r="S2667" s="1">
        <v>40.2826855123675</v>
      </c>
      <c r="T2667" t="s">
        <v>21</v>
      </c>
      <c r="U2667" t="s">
        <v>4267</v>
      </c>
      <c r="V2667" s="9">
        <f t="shared" si="617"/>
        <v>14.487632508833915</v>
      </c>
      <c r="W2667" s="9">
        <f t="shared" si="618"/>
        <v>16.254416961130712</v>
      </c>
      <c r="X2667" s="9">
        <f t="shared" si="619"/>
        <v>15.547703180212014</v>
      </c>
      <c r="Y2667" s="9">
        <f t="shared" si="620"/>
        <v>29.328621908127197</v>
      </c>
      <c r="Z2667" s="9">
        <f t="shared" si="621"/>
        <v>16.254416961130712</v>
      </c>
      <c r="AA2667" s="9">
        <f t="shared" si="622"/>
        <v>7.0671378091872725</v>
      </c>
      <c r="AB2667" s="9">
        <f t="shared" si="623"/>
        <v>1.060070671378091</v>
      </c>
      <c r="AC2667" s="9">
        <f t="shared" si="624"/>
        <v>0</v>
      </c>
      <c r="AD2667" s="9">
        <f t="shared" si="625"/>
        <v>2.1739130434782634</v>
      </c>
      <c r="AE2667" s="9">
        <f t="shared" si="626"/>
        <v>10.869565217391317</v>
      </c>
      <c r="AF2667" s="9">
        <f t="shared" si="627"/>
        <v>15.217391304347849</v>
      </c>
      <c r="AG2667" s="9">
        <f t="shared" si="628"/>
        <v>19.565217391304383</v>
      </c>
      <c r="AH2667" s="9">
        <f t="shared" si="629"/>
        <v>19.565217391304383</v>
      </c>
      <c r="AI2667" s="9">
        <f t="shared" si="630"/>
        <v>15.217391304347849</v>
      </c>
      <c r="AJ2667" s="9">
        <f t="shared" si="631"/>
        <v>17.391304347826097</v>
      </c>
    </row>
    <row r="2668" spans="1:36" x14ac:dyDescent="0.25">
      <c r="A2668" t="s">
        <v>5336</v>
      </c>
      <c r="B2668" t="s">
        <v>5337</v>
      </c>
      <c r="C2668" s="1">
        <v>102</v>
      </c>
      <c r="D2668" s="1">
        <v>22.217821782178198</v>
      </c>
      <c r="E2668" s="1">
        <v>16.158415841584201</v>
      </c>
      <c r="F2668" s="1">
        <v>19.1881188118812</v>
      </c>
      <c r="G2668" s="1">
        <v>21.2079207920792</v>
      </c>
      <c r="H2668" s="1">
        <v>22.217821782178198</v>
      </c>
      <c r="I2668">
        <v>0</v>
      </c>
      <c r="J2668" s="1">
        <v>1.0099009900990099</v>
      </c>
      <c r="K2668" s="1">
        <v>80.792079207920807</v>
      </c>
      <c r="L2668" s="1">
        <v>10.099009900990101</v>
      </c>
      <c r="M2668" s="1">
        <v>5.0495049504950504</v>
      </c>
      <c r="N2668" s="1">
        <v>5.0495049504950504</v>
      </c>
      <c r="O2668" s="1">
        <v>15.1485148514851</v>
      </c>
      <c r="P2668">
        <v>0</v>
      </c>
      <c r="Q2668">
        <v>0</v>
      </c>
      <c r="R2668" s="1">
        <v>25.2475247524753</v>
      </c>
      <c r="S2668" s="1">
        <v>20.198019801980202</v>
      </c>
      <c r="T2668" t="s">
        <v>21</v>
      </c>
      <c r="U2668" t="s">
        <v>4267</v>
      </c>
      <c r="V2668" s="9">
        <f t="shared" si="617"/>
        <v>21.782178217821762</v>
      </c>
      <c r="W2668" s="9">
        <f t="shared" si="618"/>
        <v>15.841584158415884</v>
      </c>
      <c r="X2668" s="9">
        <f t="shared" si="619"/>
        <v>18.811881188118821</v>
      </c>
      <c r="Y2668" s="9">
        <f t="shared" si="620"/>
        <v>20.792079207920786</v>
      </c>
      <c r="Z2668" s="9">
        <f t="shared" si="621"/>
        <v>21.782178217821762</v>
      </c>
      <c r="AA2668" s="9">
        <f t="shared" si="622"/>
        <v>0</v>
      </c>
      <c r="AB2668" s="9">
        <f t="shared" si="623"/>
        <v>0.99009900990099009</v>
      </c>
      <c r="AC2668" s="9">
        <f t="shared" si="624"/>
        <v>12.5</v>
      </c>
      <c r="AD2668" s="9">
        <f t="shared" si="625"/>
        <v>6.25</v>
      </c>
      <c r="AE2668" s="9">
        <f t="shared" si="626"/>
        <v>6.25</v>
      </c>
      <c r="AF2668" s="9">
        <f t="shared" si="627"/>
        <v>18.749999999999936</v>
      </c>
      <c r="AG2668" s="9">
        <f t="shared" si="628"/>
        <v>0</v>
      </c>
      <c r="AH2668" s="9">
        <f t="shared" si="629"/>
        <v>0</v>
      </c>
      <c r="AI2668" s="9">
        <f t="shared" si="630"/>
        <v>31.25000000000006</v>
      </c>
      <c r="AJ2668" s="9">
        <f t="shared" si="631"/>
        <v>25</v>
      </c>
    </row>
    <row r="2669" spans="1:36" x14ac:dyDescent="0.25">
      <c r="A2669" t="s">
        <v>5338</v>
      </c>
      <c r="B2669" t="s">
        <v>5339</v>
      </c>
      <c r="C2669" s="1">
        <v>5579</v>
      </c>
      <c r="D2669" s="1">
        <v>1145.10790562437</v>
      </c>
      <c r="E2669" s="1">
        <v>949.32509365472299</v>
      </c>
      <c r="F2669" s="1">
        <v>1009.41495193248</v>
      </c>
      <c r="G2669" s="1">
        <v>1064.74142159283</v>
      </c>
      <c r="H2669" s="1">
        <v>814.21323455937704</v>
      </c>
      <c r="I2669" s="1">
        <v>528.42390716802299</v>
      </c>
      <c r="J2669" s="1">
        <v>67.773485468194494</v>
      </c>
      <c r="K2669" s="1">
        <v>4445.1349285331798</v>
      </c>
      <c r="L2669" s="1">
        <v>9.8987839689055708</v>
      </c>
      <c r="M2669" s="1">
        <v>64.321626239054297</v>
      </c>
      <c r="N2669" s="1">
        <v>74.062607084661096</v>
      </c>
      <c r="O2669" s="1">
        <v>251.637693303822</v>
      </c>
      <c r="P2669" s="1">
        <v>755.12309642192497</v>
      </c>
      <c r="Q2669" s="1">
        <v>878.406692638697</v>
      </c>
      <c r="R2669" s="1">
        <v>1272.6466818496301</v>
      </c>
      <c r="S2669" s="1">
        <v>1139.03774702649</v>
      </c>
      <c r="T2669" t="s">
        <v>21</v>
      </c>
      <c r="U2669" t="s">
        <v>4267</v>
      </c>
      <c r="V2669" s="9">
        <f t="shared" si="617"/>
        <v>20.525325427932785</v>
      </c>
      <c r="W2669" s="9">
        <f t="shared" si="618"/>
        <v>17.016043980188616</v>
      </c>
      <c r="X2669" s="9">
        <f t="shared" si="619"/>
        <v>18.093116184486107</v>
      </c>
      <c r="Y2669" s="9">
        <f t="shared" si="620"/>
        <v>19.084807700176196</v>
      </c>
      <c r="Z2669" s="9">
        <f t="shared" si="621"/>
        <v>14.594250485021995</v>
      </c>
      <c r="AA2669" s="9">
        <f t="shared" si="622"/>
        <v>9.4716599241445234</v>
      </c>
      <c r="AB2669" s="9">
        <f t="shared" si="623"/>
        <v>1.2147962980497311</v>
      </c>
      <c r="AC2669" s="9">
        <f t="shared" si="624"/>
        <v>0.22268804272656811</v>
      </c>
      <c r="AD2669" s="9">
        <f t="shared" si="625"/>
        <v>1.4470117841907526</v>
      </c>
      <c r="AE2669" s="9">
        <f t="shared" si="626"/>
        <v>1.6661498081701767</v>
      </c>
      <c r="AF2669" s="9">
        <f t="shared" si="627"/>
        <v>5.6609686173656426</v>
      </c>
      <c r="AG2669" s="9">
        <f t="shared" si="628"/>
        <v>16.987630489567678</v>
      </c>
      <c r="AH2669" s="9">
        <f t="shared" si="629"/>
        <v>19.761080524243084</v>
      </c>
      <c r="AI2669" s="9">
        <f t="shared" si="630"/>
        <v>28.630102399829337</v>
      </c>
      <c r="AJ2669" s="9">
        <f t="shared" si="631"/>
        <v>25.624368333906872</v>
      </c>
    </row>
    <row r="2670" spans="1:36" x14ac:dyDescent="0.25">
      <c r="A2670" t="s">
        <v>5340</v>
      </c>
      <c r="B2670" t="s">
        <v>5341</v>
      </c>
      <c r="C2670" s="1">
        <v>299.00000000000102</v>
      </c>
      <c r="D2670" s="1">
        <v>51.260530900807602</v>
      </c>
      <c r="E2670" s="1">
        <v>54.657525216747601</v>
      </c>
      <c r="F2670" s="1">
        <v>56.568693385898101</v>
      </c>
      <c r="G2670" s="1">
        <v>61.235018062408002</v>
      </c>
      <c r="H2670" s="1">
        <v>49.439103500214102</v>
      </c>
      <c r="I2670" s="1">
        <v>25.839128933925501</v>
      </c>
      <c r="J2670">
        <v>0</v>
      </c>
      <c r="K2670" s="1">
        <v>255.00748482314199</v>
      </c>
      <c r="L2670">
        <v>0</v>
      </c>
      <c r="M2670" s="1">
        <v>15.423389012511899</v>
      </c>
      <c r="N2670" s="1">
        <v>5.0803911867120304</v>
      </c>
      <c r="O2670" s="1">
        <v>30.427536089103501</v>
      </c>
      <c r="P2670" s="1">
        <v>60.848681297086401</v>
      </c>
      <c r="Q2670" s="1">
        <v>45.547704487413696</v>
      </c>
      <c r="R2670" s="1">
        <v>61.935549417637603</v>
      </c>
      <c r="S2670" s="1">
        <v>35.7442333326767</v>
      </c>
      <c r="T2670" t="s">
        <v>21</v>
      </c>
      <c r="U2670" t="s">
        <v>4267</v>
      </c>
      <c r="V2670" s="9">
        <f t="shared" si="617"/>
        <v>17.14399026782857</v>
      </c>
      <c r="W2670" s="9">
        <f t="shared" si="618"/>
        <v>18.280108768142949</v>
      </c>
      <c r="X2670" s="9">
        <f t="shared" si="619"/>
        <v>18.919295446788599</v>
      </c>
      <c r="Y2670" s="9">
        <f t="shared" si="620"/>
        <v>20.479939151306954</v>
      </c>
      <c r="Z2670" s="9">
        <f t="shared" si="621"/>
        <v>16.534817224151819</v>
      </c>
      <c r="AA2670" s="9">
        <f t="shared" si="622"/>
        <v>8.6418491417810746</v>
      </c>
      <c r="AB2670" s="9">
        <f t="shared" si="623"/>
        <v>0</v>
      </c>
      <c r="AC2670" s="9">
        <f t="shared" si="624"/>
        <v>0</v>
      </c>
      <c r="AD2670" s="9">
        <f t="shared" si="625"/>
        <v>6.0482103194769525</v>
      </c>
      <c r="AE2670" s="9">
        <f t="shared" si="626"/>
        <v>1.9922517922309171</v>
      </c>
      <c r="AF2670" s="9">
        <f t="shared" si="627"/>
        <v>11.932016862252585</v>
      </c>
      <c r="AG2670" s="9">
        <f t="shared" si="628"/>
        <v>23.861527570175998</v>
      </c>
      <c r="AH2670" s="9">
        <f t="shared" si="629"/>
        <v>17.861320627119191</v>
      </c>
      <c r="AI2670" s="9">
        <f t="shared" si="630"/>
        <v>24.287737852319282</v>
      </c>
      <c r="AJ2670" s="9">
        <f t="shared" si="631"/>
        <v>14.016934976425013</v>
      </c>
    </row>
    <row r="2671" spans="1:36" x14ac:dyDescent="0.25">
      <c r="A2671" t="s">
        <v>5342</v>
      </c>
      <c r="B2671" t="s">
        <v>5343</v>
      </c>
      <c r="C2671" s="1">
        <v>2464</v>
      </c>
      <c r="D2671" s="1">
        <v>406.83536523539198</v>
      </c>
      <c r="E2671" s="1">
        <v>373.58616736770898</v>
      </c>
      <c r="F2671" s="1">
        <v>418.02151798531003</v>
      </c>
      <c r="G2671" s="1">
        <v>646.57838276688005</v>
      </c>
      <c r="H2671" s="1">
        <v>429.97618762870599</v>
      </c>
      <c r="I2671" s="1">
        <v>178.70723068606699</v>
      </c>
      <c r="J2671" s="1">
        <v>10.2951483299346</v>
      </c>
      <c r="K2671" s="1">
        <v>1985.5708668278</v>
      </c>
      <c r="L2671" s="1">
        <v>20.9751669991517</v>
      </c>
      <c r="M2671" s="1">
        <v>18.9529772582205</v>
      </c>
      <c r="N2671" s="1">
        <v>226.3115302315</v>
      </c>
      <c r="O2671" s="1">
        <v>424.77854551054202</v>
      </c>
      <c r="P2671" s="1">
        <v>315.03000110501199</v>
      </c>
      <c r="Q2671" s="1">
        <v>176.619279732233</v>
      </c>
      <c r="R2671" s="1">
        <v>553.05422784621396</v>
      </c>
      <c r="S2671" s="1">
        <v>249.84913814493001</v>
      </c>
      <c r="T2671" t="s">
        <v>21</v>
      </c>
      <c r="U2671" t="s">
        <v>4267</v>
      </c>
      <c r="V2671" s="9">
        <f t="shared" si="617"/>
        <v>16.511175537150649</v>
      </c>
      <c r="W2671" s="9">
        <f t="shared" si="618"/>
        <v>15.161776273040136</v>
      </c>
      <c r="X2671" s="9">
        <f t="shared" si="619"/>
        <v>16.965159009144077</v>
      </c>
      <c r="Y2671" s="9">
        <f t="shared" si="620"/>
        <v>26.241005794110389</v>
      </c>
      <c r="Z2671" s="9">
        <f t="shared" si="621"/>
        <v>17.450332290126056</v>
      </c>
      <c r="AA2671" s="9">
        <f t="shared" si="622"/>
        <v>7.2527285181033685</v>
      </c>
      <c r="AB2671" s="9">
        <f t="shared" si="623"/>
        <v>0.41782257832526787</v>
      </c>
      <c r="AC2671" s="9">
        <f t="shared" si="624"/>
        <v>1.0563796714373723</v>
      </c>
      <c r="AD2671" s="9">
        <f t="shared" si="625"/>
        <v>0.9545354222738105</v>
      </c>
      <c r="AE2671" s="9">
        <f t="shared" si="626"/>
        <v>11.397806747288815</v>
      </c>
      <c r="AF2671" s="9">
        <f t="shared" si="627"/>
        <v>21.393270449680767</v>
      </c>
      <c r="AG2671" s="9">
        <f t="shared" si="628"/>
        <v>15.865966124307221</v>
      </c>
      <c r="AH2671" s="9">
        <f t="shared" si="629"/>
        <v>8.895138556016617</v>
      </c>
      <c r="AI2671" s="9">
        <f t="shared" si="630"/>
        <v>27.853663502314973</v>
      </c>
      <c r="AJ2671" s="9">
        <f t="shared" si="631"/>
        <v>12.583239526680581</v>
      </c>
    </row>
    <row r="2672" spans="1:36" x14ac:dyDescent="0.25">
      <c r="A2672" t="s">
        <v>5344</v>
      </c>
      <c r="B2672" t="s">
        <v>5345</v>
      </c>
      <c r="C2672" s="1">
        <v>178.99999999999901</v>
      </c>
      <c r="D2672" s="1">
        <v>42.715909090908902</v>
      </c>
      <c r="E2672" s="1">
        <v>18.306818181818102</v>
      </c>
      <c r="F2672" s="1">
        <v>34.579545454545297</v>
      </c>
      <c r="G2672" s="1">
        <v>31.528409090909001</v>
      </c>
      <c r="H2672" s="1">
        <v>30.511363636363502</v>
      </c>
      <c r="I2672" s="1">
        <v>19.323863636363601</v>
      </c>
      <c r="J2672" s="1">
        <v>2.0340909090908998</v>
      </c>
      <c r="K2672" s="1">
        <v>127.130681818182</v>
      </c>
      <c r="L2672">
        <v>0</v>
      </c>
      <c r="M2672" s="1">
        <v>10.170454545454501</v>
      </c>
      <c r="N2672" s="1">
        <v>10.170454545454501</v>
      </c>
      <c r="O2672" s="1">
        <v>15.255681818181801</v>
      </c>
      <c r="P2672" s="1">
        <v>5.0852272727272698</v>
      </c>
      <c r="Q2672" s="1">
        <v>30.511363636363601</v>
      </c>
      <c r="R2672" s="1">
        <v>45.767045454545404</v>
      </c>
      <c r="S2672" s="1">
        <v>10.170454545454501</v>
      </c>
      <c r="T2672" t="s">
        <v>21</v>
      </c>
      <c r="U2672" t="s">
        <v>4267</v>
      </c>
      <c r="V2672" s="9">
        <f t="shared" si="617"/>
        <v>23.863636363636388</v>
      </c>
      <c r="W2672" s="9">
        <f t="shared" si="618"/>
        <v>10.227272727272739</v>
      </c>
      <c r="X2672" s="9">
        <f t="shared" si="619"/>
        <v>19.318181818181838</v>
      </c>
      <c r="Y2672" s="9">
        <f t="shared" si="620"/>
        <v>17.613636363636413</v>
      </c>
      <c r="Z2672" s="9">
        <f t="shared" si="621"/>
        <v>17.045454545454565</v>
      </c>
      <c r="AA2672" s="9">
        <f t="shared" si="622"/>
        <v>10.795454545454586</v>
      </c>
      <c r="AB2672" s="9">
        <f t="shared" si="623"/>
        <v>1.1363636363636374</v>
      </c>
      <c r="AC2672" s="9">
        <f t="shared" si="624"/>
        <v>0</v>
      </c>
      <c r="AD2672" s="9">
        <f t="shared" si="625"/>
        <v>7.9999999999999529</v>
      </c>
      <c r="AE2672" s="9">
        <f t="shared" si="626"/>
        <v>7.9999999999999529</v>
      </c>
      <c r="AF2672" s="9">
        <f t="shared" si="627"/>
        <v>11.99999999999997</v>
      </c>
      <c r="AG2672" s="9">
        <f t="shared" si="628"/>
        <v>3.9999999999999916</v>
      </c>
      <c r="AH2672" s="9">
        <f t="shared" si="629"/>
        <v>23.99999999999994</v>
      </c>
      <c r="AI2672" s="9">
        <f t="shared" si="630"/>
        <v>35.999999999999908</v>
      </c>
      <c r="AJ2672" s="9">
        <f t="shared" si="631"/>
        <v>7.9999999999999529</v>
      </c>
    </row>
    <row r="2673" spans="1:36" x14ac:dyDescent="0.25">
      <c r="A2673" t="s">
        <v>5346</v>
      </c>
      <c r="B2673" t="s">
        <v>5347</v>
      </c>
      <c r="C2673" s="1">
        <v>976.00000000000102</v>
      </c>
      <c r="D2673" s="1">
        <v>204.83950617284</v>
      </c>
      <c r="E2673" s="1">
        <v>138.56790123456801</v>
      </c>
      <c r="F2673" s="1">
        <v>204.83950617284</v>
      </c>
      <c r="G2673" s="1">
        <v>181.744855967078</v>
      </c>
      <c r="H2673" s="1">
        <v>176.724279835391</v>
      </c>
      <c r="I2673" s="1">
        <v>65.267489711934203</v>
      </c>
      <c r="J2673" s="1">
        <v>4.0164609053497999</v>
      </c>
      <c r="K2673" s="1">
        <v>773.16872427983503</v>
      </c>
      <c r="L2673">
        <v>0</v>
      </c>
      <c r="M2673" s="1">
        <v>15.061728395061699</v>
      </c>
      <c r="N2673" s="1">
        <v>50.205761316872398</v>
      </c>
      <c r="O2673" s="1">
        <v>125.514403292181</v>
      </c>
      <c r="P2673" s="1">
        <v>110.452674897119</v>
      </c>
      <c r="Q2673" s="1">
        <v>110.452674897119</v>
      </c>
      <c r="R2673" s="1">
        <v>205.84362139917701</v>
      </c>
      <c r="S2673" s="1">
        <v>155.637860082304</v>
      </c>
      <c r="T2673" t="s">
        <v>21</v>
      </c>
      <c r="U2673" t="s">
        <v>4267</v>
      </c>
      <c r="V2673" s="9">
        <f t="shared" si="617"/>
        <v>20.987654320987684</v>
      </c>
      <c r="W2673" s="9">
        <f t="shared" si="618"/>
        <v>14.197530864197528</v>
      </c>
      <c r="X2673" s="9">
        <f t="shared" si="619"/>
        <v>20.987654320987684</v>
      </c>
      <c r="Y2673" s="9">
        <f t="shared" si="620"/>
        <v>18.621399176954693</v>
      </c>
      <c r="Z2673" s="9">
        <f t="shared" si="621"/>
        <v>18.106995884773649</v>
      </c>
      <c r="AA2673" s="9">
        <f t="shared" si="622"/>
        <v>6.6872427983539069</v>
      </c>
      <c r="AB2673" s="9">
        <f t="shared" si="623"/>
        <v>0.41152263374485609</v>
      </c>
      <c r="AC2673" s="9">
        <f t="shared" si="624"/>
        <v>0</v>
      </c>
      <c r="AD2673" s="9">
        <f t="shared" si="625"/>
        <v>1.9480519480519451</v>
      </c>
      <c r="AE2673" s="9">
        <f t="shared" si="626"/>
        <v>6.4935064935064926</v>
      </c>
      <c r="AF2673" s="9">
        <f t="shared" si="627"/>
        <v>16.233766233766232</v>
      </c>
      <c r="AG2673" s="9">
        <f t="shared" si="628"/>
        <v>14.285714285714249</v>
      </c>
      <c r="AH2673" s="9">
        <f t="shared" si="629"/>
        <v>14.285714285714249</v>
      </c>
      <c r="AI2673" s="9">
        <f t="shared" si="630"/>
        <v>26.623376623376643</v>
      </c>
      <c r="AJ2673" s="9">
        <f t="shared" si="631"/>
        <v>20.129870129870071</v>
      </c>
    </row>
    <row r="2674" spans="1:36" x14ac:dyDescent="0.25">
      <c r="A2674" t="s">
        <v>5348</v>
      </c>
      <c r="B2674" t="s">
        <v>5349</v>
      </c>
      <c r="C2674" s="1">
        <v>5088</v>
      </c>
      <c r="D2674" s="1">
        <v>1052</v>
      </c>
      <c r="E2674" s="1">
        <v>907</v>
      </c>
      <c r="F2674" s="1">
        <v>913</v>
      </c>
      <c r="G2674" s="1">
        <v>999</v>
      </c>
      <c r="H2674" s="1">
        <v>755</v>
      </c>
      <c r="I2674" s="1">
        <v>400</v>
      </c>
      <c r="J2674" s="1">
        <v>62</v>
      </c>
      <c r="K2674" s="1">
        <v>4070</v>
      </c>
      <c r="L2674" s="1">
        <v>25</v>
      </c>
      <c r="M2674" s="1">
        <v>100</v>
      </c>
      <c r="N2674" s="1">
        <v>160</v>
      </c>
      <c r="O2674" s="1">
        <v>565</v>
      </c>
      <c r="P2674" s="1">
        <v>655</v>
      </c>
      <c r="Q2674" s="1">
        <v>630</v>
      </c>
      <c r="R2674" s="1">
        <v>1125</v>
      </c>
      <c r="S2674" s="1">
        <v>810</v>
      </c>
      <c r="T2674" t="s">
        <v>21</v>
      </c>
      <c r="U2674" t="s">
        <v>4267</v>
      </c>
      <c r="V2674" s="9">
        <f t="shared" si="617"/>
        <v>20.676100628930818</v>
      </c>
      <c r="W2674" s="9">
        <f t="shared" si="618"/>
        <v>17.82625786163522</v>
      </c>
      <c r="X2674" s="9">
        <f t="shared" si="619"/>
        <v>17.944182389937108</v>
      </c>
      <c r="Y2674" s="9">
        <f t="shared" si="620"/>
        <v>19.634433962264151</v>
      </c>
      <c r="Z2674" s="9">
        <f t="shared" si="621"/>
        <v>14.838836477987421</v>
      </c>
      <c r="AA2674" s="9">
        <f t="shared" si="622"/>
        <v>7.8616352201257858</v>
      </c>
      <c r="AB2674" s="9">
        <f t="shared" si="623"/>
        <v>1.2185534591194969</v>
      </c>
      <c r="AC2674" s="9">
        <f t="shared" si="624"/>
        <v>0.61425061425061422</v>
      </c>
      <c r="AD2674" s="9">
        <f t="shared" si="625"/>
        <v>2.4570024570024569</v>
      </c>
      <c r="AE2674" s="9">
        <f t="shared" si="626"/>
        <v>3.9312039312039313</v>
      </c>
      <c r="AF2674" s="9">
        <f t="shared" si="627"/>
        <v>13.882063882063884</v>
      </c>
      <c r="AG2674" s="9">
        <f t="shared" si="628"/>
        <v>16.093366093366093</v>
      </c>
      <c r="AH2674" s="9">
        <f t="shared" si="629"/>
        <v>15.47911547911548</v>
      </c>
      <c r="AI2674" s="9">
        <f t="shared" si="630"/>
        <v>27.64127764127764</v>
      </c>
      <c r="AJ2674" s="9">
        <f t="shared" si="631"/>
        <v>19.901719901719904</v>
      </c>
    </row>
    <row r="2675" spans="1:36" x14ac:dyDescent="0.25">
      <c r="A2675" t="s">
        <v>5350</v>
      </c>
      <c r="B2675" t="s">
        <v>5351</v>
      </c>
      <c r="C2675" s="1">
        <v>196</v>
      </c>
      <c r="D2675" s="1">
        <v>29</v>
      </c>
      <c r="E2675" s="1">
        <v>28</v>
      </c>
      <c r="F2675" s="1">
        <v>31</v>
      </c>
      <c r="G2675" s="1">
        <v>39</v>
      </c>
      <c r="H2675" s="1">
        <v>42</v>
      </c>
      <c r="I2675" s="1">
        <v>25</v>
      </c>
      <c r="J2675" s="1">
        <v>2</v>
      </c>
      <c r="K2675" s="1">
        <v>160</v>
      </c>
      <c r="L2675" s="1">
        <v>5</v>
      </c>
      <c r="M2675" s="1">
        <v>15</v>
      </c>
      <c r="N2675" s="1">
        <v>10</v>
      </c>
      <c r="O2675" s="1">
        <v>15</v>
      </c>
      <c r="P2675" s="1">
        <v>5</v>
      </c>
      <c r="Q2675" s="1">
        <v>40</v>
      </c>
      <c r="R2675" s="1">
        <v>50</v>
      </c>
      <c r="S2675" s="1">
        <v>20</v>
      </c>
      <c r="T2675" t="s">
        <v>21</v>
      </c>
      <c r="U2675" t="s">
        <v>4267</v>
      </c>
      <c r="V2675" s="9">
        <f t="shared" si="617"/>
        <v>14.795918367346939</v>
      </c>
      <c r="W2675" s="9">
        <f t="shared" si="618"/>
        <v>14.285714285714285</v>
      </c>
      <c r="X2675" s="9">
        <f t="shared" si="619"/>
        <v>15.816326530612246</v>
      </c>
      <c r="Y2675" s="9">
        <f t="shared" si="620"/>
        <v>19.897959183673468</v>
      </c>
      <c r="Z2675" s="9">
        <f t="shared" si="621"/>
        <v>21.428571428571427</v>
      </c>
      <c r="AA2675" s="9">
        <f t="shared" si="622"/>
        <v>12.755102040816327</v>
      </c>
      <c r="AB2675" s="9">
        <f t="shared" si="623"/>
        <v>1.0204081632653061</v>
      </c>
      <c r="AC2675" s="9">
        <f t="shared" si="624"/>
        <v>3.125</v>
      </c>
      <c r="AD2675" s="9">
        <f t="shared" si="625"/>
        <v>9.375</v>
      </c>
      <c r="AE2675" s="9">
        <f t="shared" si="626"/>
        <v>6.25</v>
      </c>
      <c r="AF2675" s="9">
        <f t="shared" si="627"/>
        <v>9.375</v>
      </c>
      <c r="AG2675" s="9">
        <f t="shared" si="628"/>
        <v>3.125</v>
      </c>
      <c r="AH2675" s="9">
        <f t="shared" si="629"/>
        <v>25</v>
      </c>
      <c r="AI2675" s="9">
        <f t="shared" si="630"/>
        <v>31.25</v>
      </c>
      <c r="AJ2675" s="9">
        <f t="shared" si="631"/>
        <v>12.5</v>
      </c>
    </row>
    <row r="2676" spans="1:36" x14ac:dyDescent="0.25">
      <c r="A2676" t="s">
        <v>5352</v>
      </c>
      <c r="B2676" t="s">
        <v>5353</v>
      </c>
      <c r="C2676" s="1">
        <v>185</v>
      </c>
      <c r="D2676" s="1">
        <v>25.517241379310398</v>
      </c>
      <c r="E2676" s="1">
        <v>30.8333333333334</v>
      </c>
      <c r="F2676" s="1">
        <v>21.264367816092001</v>
      </c>
      <c r="G2676" s="1">
        <v>46.781609195402403</v>
      </c>
      <c r="H2676" s="1">
        <v>45.718390804597803</v>
      </c>
      <c r="I2676" s="1">
        <v>11.695402298850601</v>
      </c>
      <c r="J2676" s="1">
        <v>3.1896551724137998</v>
      </c>
      <c r="K2676" s="1">
        <v>170.11494252873601</v>
      </c>
      <c r="L2676" s="1">
        <v>5.3160919540229896</v>
      </c>
      <c r="M2676" s="1">
        <v>10.632183908046001</v>
      </c>
      <c r="N2676" s="1">
        <v>5.3160919540229896</v>
      </c>
      <c r="O2676">
        <v>0</v>
      </c>
      <c r="P2676" s="1">
        <v>21.264367816092001</v>
      </c>
      <c r="Q2676" s="1">
        <v>31.8965517241379</v>
      </c>
      <c r="R2676" s="1">
        <v>53.160919540229898</v>
      </c>
      <c r="S2676" s="1">
        <v>42.528735632183903</v>
      </c>
      <c r="T2676" t="s">
        <v>21</v>
      </c>
      <c r="U2676" t="s">
        <v>4267</v>
      </c>
      <c r="V2676" s="9">
        <f t="shared" si="617"/>
        <v>13.793103448275893</v>
      </c>
      <c r="W2676" s="9">
        <f t="shared" si="618"/>
        <v>16.666666666666703</v>
      </c>
      <c r="X2676" s="9">
        <f t="shared" si="619"/>
        <v>11.494252873563243</v>
      </c>
      <c r="Y2676" s="9">
        <f t="shared" si="620"/>
        <v>25.287356321839138</v>
      </c>
      <c r="Z2676" s="9">
        <f t="shared" si="621"/>
        <v>24.712643678160976</v>
      </c>
      <c r="AA2676" s="9">
        <f t="shared" si="622"/>
        <v>6.3218390804597844</v>
      </c>
      <c r="AB2676" s="9">
        <f t="shared" si="623"/>
        <v>1.7241379310344866</v>
      </c>
      <c r="AC2676" s="9">
        <f t="shared" si="624"/>
        <v>3.1249999999999938</v>
      </c>
      <c r="AD2676" s="9">
        <f t="shared" si="625"/>
        <v>6.25</v>
      </c>
      <c r="AE2676" s="9">
        <f t="shared" si="626"/>
        <v>3.1249999999999938</v>
      </c>
      <c r="AF2676" s="9">
        <f t="shared" si="627"/>
        <v>0</v>
      </c>
      <c r="AG2676" s="9">
        <f t="shared" si="628"/>
        <v>12.5</v>
      </c>
      <c r="AH2676" s="9">
        <f t="shared" si="629"/>
        <v>18.749999999999943</v>
      </c>
      <c r="AI2676" s="9">
        <f t="shared" si="630"/>
        <v>31.24999999999994</v>
      </c>
      <c r="AJ2676" s="9">
        <f t="shared" si="631"/>
        <v>24.999999999999943</v>
      </c>
    </row>
    <row r="2677" spans="1:36" x14ac:dyDescent="0.25">
      <c r="A2677" t="s">
        <v>5354</v>
      </c>
      <c r="B2677" t="s">
        <v>5355</v>
      </c>
      <c r="C2677" s="1">
        <v>8053.00000000001</v>
      </c>
      <c r="D2677" s="1">
        <v>1887.2209473186599</v>
      </c>
      <c r="E2677" s="1">
        <v>1634.2263678085401</v>
      </c>
      <c r="F2677" s="1">
        <v>1612.24708936458</v>
      </c>
      <c r="G2677" s="1">
        <v>1446.2801261695599</v>
      </c>
      <c r="H2677" s="1">
        <v>877.19385408295602</v>
      </c>
      <c r="I2677" s="1">
        <v>524.11604351104995</v>
      </c>
      <c r="J2677" s="1">
        <v>71.7155717446621</v>
      </c>
      <c r="K2677" s="1">
        <v>6249.02755891788</v>
      </c>
      <c r="L2677" s="1">
        <v>5.0837193014277897</v>
      </c>
      <c r="M2677" s="1">
        <v>136.504720039088</v>
      </c>
      <c r="N2677" s="1">
        <v>90.993859150350701</v>
      </c>
      <c r="O2677" s="1">
        <v>683.06016884685505</v>
      </c>
      <c r="P2677" s="1">
        <v>1076.6992950502299</v>
      </c>
      <c r="Q2677" s="1">
        <v>1450.1004091621401</v>
      </c>
      <c r="R2677" s="1">
        <v>1165.4948568627899</v>
      </c>
      <c r="S2677" s="1">
        <v>1641.0905305050001</v>
      </c>
      <c r="T2677" t="s">
        <v>21</v>
      </c>
      <c r="U2677" t="s">
        <v>4267</v>
      </c>
      <c r="V2677" s="9">
        <f t="shared" si="617"/>
        <v>23.435004933796815</v>
      </c>
      <c r="W2677" s="9">
        <f t="shared" si="618"/>
        <v>20.293385915913799</v>
      </c>
      <c r="X2677" s="9">
        <f t="shared" si="619"/>
        <v>20.020453115169229</v>
      </c>
      <c r="Y2677" s="9">
        <f t="shared" si="620"/>
        <v>17.95951975871797</v>
      </c>
      <c r="Z2677" s="9">
        <f t="shared" si="621"/>
        <v>10.892758649980813</v>
      </c>
      <c r="AA2677" s="9">
        <f t="shared" si="622"/>
        <v>6.5083328388308619</v>
      </c>
      <c r="AB2677" s="9">
        <f t="shared" si="623"/>
        <v>0.89054478759048816</v>
      </c>
      <c r="AC2677" s="9">
        <f t="shared" si="624"/>
        <v>8.1352166453049185E-2</v>
      </c>
      <c r="AD2677" s="9">
        <f t="shared" si="625"/>
        <v>2.1844153950687009</v>
      </c>
      <c r="AE2677" s="9">
        <f t="shared" si="626"/>
        <v>1.4561283062433439</v>
      </c>
      <c r="AF2677" s="9">
        <f t="shared" si="627"/>
        <v>10.930663409734393</v>
      </c>
      <c r="AG2677" s="9">
        <f t="shared" si="628"/>
        <v>17.229869526078353</v>
      </c>
      <c r="AH2677" s="9">
        <f t="shared" si="629"/>
        <v>23.205217059616366</v>
      </c>
      <c r="AI2677" s="9">
        <f t="shared" si="630"/>
        <v>18.650819601515952</v>
      </c>
      <c r="AJ2677" s="9">
        <f t="shared" si="631"/>
        <v>26.261534535289861</v>
      </c>
    </row>
    <row r="2678" spans="1:36" x14ac:dyDescent="0.25">
      <c r="A2678" t="s">
        <v>5356</v>
      </c>
      <c r="B2678" t="s">
        <v>5357</v>
      </c>
      <c r="C2678" s="1">
        <v>474</v>
      </c>
      <c r="D2678" s="1">
        <v>120.76230083881001</v>
      </c>
      <c r="E2678" s="1">
        <v>61.110338230102997</v>
      </c>
      <c r="F2678" s="1">
        <v>125.932474554332</v>
      </c>
      <c r="G2678" s="1">
        <v>84.117049271899006</v>
      </c>
      <c r="H2678" s="1">
        <v>51.5103089355026</v>
      </c>
      <c r="I2678" s="1">
        <v>23.414125855390601</v>
      </c>
      <c r="J2678" s="1">
        <v>7.1534023139635199</v>
      </c>
      <c r="K2678" s="1">
        <v>343.53518532916002</v>
      </c>
      <c r="L2678">
        <v>0</v>
      </c>
      <c r="M2678" s="1">
        <v>10.0333175417836</v>
      </c>
      <c r="N2678" s="1">
        <v>24.7883574635743</v>
      </c>
      <c r="O2678" s="1">
        <v>68.980218320164099</v>
      </c>
      <c r="P2678" s="1">
        <v>34.565374321336797</v>
      </c>
      <c r="Q2678" s="1">
        <v>69.385639991447704</v>
      </c>
      <c r="R2678" s="1">
        <v>101.4576656009</v>
      </c>
      <c r="S2678" s="1">
        <v>34.324612089952701</v>
      </c>
      <c r="T2678" t="s">
        <v>21</v>
      </c>
      <c r="U2678" t="s">
        <v>4267</v>
      </c>
      <c r="V2678" s="9">
        <f t="shared" si="617"/>
        <v>25.477278657976793</v>
      </c>
      <c r="W2678" s="9">
        <f t="shared" si="618"/>
        <v>12.892476419852953</v>
      </c>
      <c r="X2678" s="9">
        <f t="shared" si="619"/>
        <v>26.568032606399157</v>
      </c>
      <c r="Y2678" s="9">
        <f t="shared" si="620"/>
        <v>17.746212926560972</v>
      </c>
      <c r="Z2678" s="9">
        <f t="shared" si="621"/>
        <v>10.867153783861308</v>
      </c>
      <c r="AA2678" s="9">
        <f t="shared" si="622"/>
        <v>4.9396889990275525</v>
      </c>
      <c r="AB2678" s="9">
        <f t="shared" si="623"/>
        <v>1.5091566063214177</v>
      </c>
      <c r="AC2678" s="9">
        <f t="shared" si="624"/>
        <v>0</v>
      </c>
      <c r="AD2678" s="9">
        <f t="shared" si="625"/>
        <v>2.9206084180780856</v>
      </c>
      <c r="AE2678" s="9">
        <f t="shared" si="626"/>
        <v>7.2156677167793477</v>
      </c>
      <c r="AF2678" s="9">
        <f t="shared" si="627"/>
        <v>20.079520604001697</v>
      </c>
      <c r="AG2678" s="9">
        <f t="shared" si="628"/>
        <v>10.061669312917047</v>
      </c>
      <c r="AH2678" s="9">
        <f t="shared" si="629"/>
        <v>20.197535202970691</v>
      </c>
      <c r="AI2678" s="9">
        <f t="shared" si="630"/>
        <v>29.533413150588288</v>
      </c>
      <c r="AJ2678" s="9">
        <f t="shared" si="631"/>
        <v>9.9915855946646044</v>
      </c>
    </row>
    <row r="2679" spans="1:36" x14ac:dyDescent="0.25">
      <c r="A2679" t="s">
        <v>5358</v>
      </c>
      <c r="B2679" t="s">
        <v>5359</v>
      </c>
      <c r="C2679" s="1">
        <v>77</v>
      </c>
      <c r="D2679" s="1">
        <v>11</v>
      </c>
      <c r="E2679" s="1">
        <v>8</v>
      </c>
      <c r="F2679" s="1">
        <v>10</v>
      </c>
      <c r="G2679" s="1">
        <v>16</v>
      </c>
      <c r="H2679" s="1">
        <v>21</v>
      </c>
      <c r="I2679" s="1">
        <v>9</v>
      </c>
      <c r="J2679" s="1">
        <v>2</v>
      </c>
      <c r="K2679" s="1">
        <v>70</v>
      </c>
      <c r="L2679">
        <v>0</v>
      </c>
      <c r="M2679">
        <v>0</v>
      </c>
      <c r="N2679">
        <v>0</v>
      </c>
      <c r="O2679">
        <v>0</v>
      </c>
      <c r="P2679" s="1">
        <v>10</v>
      </c>
      <c r="Q2679" s="1">
        <v>15</v>
      </c>
      <c r="R2679" s="1">
        <v>40</v>
      </c>
      <c r="S2679" s="1">
        <v>5</v>
      </c>
      <c r="T2679" t="s">
        <v>21</v>
      </c>
      <c r="U2679" t="s">
        <v>4267</v>
      </c>
      <c r="V2679" s="9">
        <f t="shared" si="617"/>
        <v>14.285714285714285</v>
      </c>
      <c r="W2679" s="9">
        <f t="shared" si="618"/>
        <v>10.38961038961039</v>
      </c>
      <c r="X2679" s="9">
        <f t="shared" si="619"/>
        <v>12.987012987012985</v>
      </c>
      <c r="Y2679" s="9">
        <f t="shared" si="620"/>
        <v>20.779220779220779</v>
      </c>
      <c r="Z2679" s="9">
        <f t="shared" si="621"/>
        <v>27.27272727272727</v>
      </c>
      <c r="AA2679" s="9">
        <f t="shared" si="622"/>
        <v>11.688311688311687</v>
      </c>
      <c r="AB2679" s="9">
        <f t="shared" si="623"/>
        <v>2.5974025974025974</v>
      </c>
      <c r="AC2679" s="9">
        <f t="shared" si="624"/>
        <v>0</v>
      </c>
      <c r="AD2679" s="9">
        <f t="shared" si="625"/>
        <v>0</v>
      </c>
      <c r="AE2679" s="9">
        <f t="shared" si="626"/>
        <v>0</v>
      </c>
      <c r="AF2679" s="9">
        <f t="shared" si="627"/>
        <v>0</v>
      </c>
      <c r="AG2679" s="9">
        <f t="shared" si="628"/>
        <v>14.285714285714285</v>
      </c>
      <c r="AH2679" s="9">
        <f t="shared" si="629"/>
        <v>21.428571428571427</v>
      </c>
      <c r="AI2679" s="9">
        <f t="shared" si="630"/>
        <v>57.142857142857139</v>
      </c>
      <c r="AJ2679" s="9">
        <f t="shared" si="631"/>
        <v>7.1428571428571423</v>
      </c>
    </row>
    <row r="2680" spans="1:36" x14ac:dyDescent="0.25">
      <c r="A2680" t="s">
        <v>5360</v>
      </c>
      <c r="B2680" t="s">
        <v>5361</v>
      </c>
      <c r="C2680" s="1">
        <v>700.00000000000296</v>
      </c>
      <c r="D2680" s="1">
        <v>122.23880597015</v>
      </c>
      <c r="E2680" s="1">
        <v>97.164179104478094</v>
      </c>
      <c r="F2680" s="1">
        <v>124.328358208956</v>
      </c>
      <c r="G2680" s="1">
        <v>172.38805970149301</v>
      </c>
      <c r="H2680" s="1">
        <v>147.313432835822</v>
      </c>
      <c r="I2680" s="1">
        <v>36.567164179104701</v>
      </c>
      <c r="J2680">
        <v>0</v>
      </c>
      <c r="K2680" s="1">
        <v>595.52238805970205</v>
      </c>
      <c r="L2680" s="1">
        <v>10.4477611940299</v>
      </c>
      <c r="M2680" s="1">
        <v>47.014925373134403</v>
      </c>
      <c r="N2680" s="1">
        <v>47.014925373134403</v>
      </c>
      <c r="O2680" s="1">
        <v>88.805970149253795</v>
      </c>
      <c r="P2680" s="1">
        <v>73.134328358209004</v>
      </c>
      <c r="Q2680" s="1">
        <v>73.134328358209004</v>
      </c>
      <c r="R2680" s="1">
        <v>172.38805970149301</v>
      </c>
      <c r="S2680" s="1">
        <v>83.582089552238898</v>
      </c>
      <c r="T2680" t="s">
        <v>21</v>
      </c>
      <c r="U2680" t="s">
        <v>4267</v>
      </c>
      <c r="V2680" s="9">
        <f t="shared" si="617"/>
        <v>17.462686567164212</v>
      </c>
      <c r="W2680" s="9">
        <f t="shared" si="618"/>
        <v>13.880597014925383</v>
      </c>
      <c r="X2680" s="9">
        <f t="shared" si="619"/>
        <v>17.761194029850781</v>
      </c>
      <c r="Y2680" s="9">
        <f t="shared" si="620"/>
        <v>24.626865671641752</v>
      </c>
      <c r="Z2680" s="9">
        <f t="shared" si="621"/>
        <v>21.044776119403053</v>
      </c>
      <c r="AA2680" s="9">
        <f t="shared" si="622"/>
        <v>5.2238805970149347</v>
      </c>
      <c r="AB2680" s="9">
        <f t="shared" si="623"/>
        <v>0</v>
      </c>
      <c r="AC2680" s="9">
        <f t="shared" si="624"/>
        <v>1.7543859649122873</v>
      </c>
      <c r="AD2680" s="9">
        <f t="shared" si="625"/>
        <v>7.8947368421052682</v>
      </c>
      <c r="AE2680" s="9">
        <f t="shared" si="626"/>
        <v>7.8947368421052682</v>
      </c>
      <c r="AF2680" s="9">
        <f t="shared" si="627"/>
        <v>14.912280701754382</v>
      </c>
      <c r="AG2680" s="9">
        <f t="shared" si="628"/>
        <v>12.280701754385962</v>
      </c>
      <c r="AH2680" s="9">
        <f t="shared" si="629"/>
        <v>12.280701754385962</v>
      </c>
      <c r="AI2680" s="9">
        <f t="shared" si="630"/>
        <v>28.947368421052683</v>
      </c>
      <c r="AJ2680" s="9">
        <f t="shared" si="631"/>
        <v>14.035087719298248</v>
      </c>
    </row>
    <row r="2681" spans="1:36" x14ac:dyDescent="0.25">
      <c r="A2681" t="s">
        <v>5362</v>
      </c>
      <c r="B2681" t="s">
        <v>5363</v>
      </c>
      <c r="C2681" s="1">
        <v>650.99999999999898</v>
      </c>
      <c r="D2681" s="1">
        <v>146.142857142857</v>
      </c>
      <c r="E2681" s="1">
        <v>109.351648351648</v>
      </c>
      <c r="F2681" s="1">
        <v>145.12087912087901</v>
      </c>
      <c r="G2681" s="1">
        <v>116.505494505494</v>
      </c>
      <c r="H2681" s="1">
        <v>97.087912087911903</v>
      </c>
      <c r="I2681" s="1">
        <v>29.6373626373626</v>
      </c>
      <c r="J2681" s="1">
        <v>7.15384615384614</v>
      </c>
      <c r="K2681" s="1">
        <v>470.10989010988999</v>
      </c>
      <c r="L2681">
        <v>0</v>
      </c>
      <c r="M2681" s="1">
        <v>5.1098901098901104</v>
      </c>
      <c r="N2681" s="1">
        <v>35.769230769230802</v>
      </c>
      <c r="O2681" s="1">
        <v>81.758241758241795</v>
      </c>
      <c r="P2681" s="1">
        <v>61.3186813186813</v>
      </c>
      <c r="Q2681" s="1">
        <v>91.978021978021999</v>
      </c>
      <c r="R2681" s="1">
        <v>132.857142857143</v>
      </c>
      <c r="S2681" s="1">
        <v>61.3186813186813</v>
      </c>
      <c r="T2681" t="s">
        <v>21</v>
      </c>
      <c r="U2681" t="s">
        <v>4267</v>
      </c>
      <c r="V2681" s="9">
        <f t="shared" si="617"/>
        <v>22.44897959183675</v>
      </c>
      <c r="W2681" s="9">
        <f t="shared" si="618"/>
        <v>16.797488226059627</v>
      </c>
      <c r="X2681" s="9">
        <f t="shared" si="619"/>
        <v>22.291993720565166</v>
      </c>
      <c r="Y2681" s="9">
        <f t="shared" si="620"/>
        <v>17.896389324960705</v>
      </c>
      <c r="Z2681" s="9">
        <f t="shared" si="621"/>
        <v>14.913657770800622</v>
      </c>
      <c r="AA2681" s="9">
        <f t="shared" si="622"/>
        <v>4.5525902668759821</v>
      </c>
      <c r="AB2681" s="9">
        <f t="shared" si="623"/>
        <v>1.0989010989010985</v>
      </c>
      <c r="AC2681" s="9">
        <f t="shared" si="624"/>
        <v>0</v>
      </c>
      <c r="AD2681" s="9">
        <f t="shared" si="625"/>
        <v>1.0869565217391308</v>
      </c>
      <c r="AE2681" s="9">
        <f t="shared" si="626"/>
        <v>7.608695652173922</v>
      </c>
      <c r="AF2681" s="9">
        <f t="shared" si="627"/>
        <v>17.3913043478261</v>
      </c>
      <c r="AG2681" s="9">
        <f t="shared" si="628"/>
        <v>13.043478260869565</v>
      </c>
      <c r="AH2681" s="9">
        <f t="shared" si="629"/>
        <v>19.565217391304358</v>
      </c>
      <c r="AI2681" s="9">
        <f t="shared" si="630"/>
        <v>28.260869565217426</v>
      </c>
      <c r="AJ2681" s="9">
        <f t="shared" si="631"/>
        <v>13.043478260869565</v>
      </c>
    </row>
    <row r="2682" spans="1:36" x14ac:dyDescent="0.25">
      <c r="A2682" t="s">
        <v>5364</v>
      </c>
      <c r="B2682" t="s">
        <v>5365</v>
      </c>
      <c r="C2682" s="1">
        <v>697</v>
      </c>
      <c r="D2682" s="1">
        <v>135.59369701199199</v>
      </c>
      <c r="E2682" s="1">
        <v>128.75328731053199</v>
      </c>
      <c r="F2682" s="1">
        <v>139.613750234257</v>
      </c>
      <c r="G2682" s="1">
        <v>137.53191699787101</v>
      </c>
      <c r="H2682" s="1">
        <v>93.640858920914795</v>
      </c>
      <c r="I2682" s="1">
        <v>55.3588139834998</v>
      </c>
      <c r="J2682" s="1">
        <v>6.50767554093302</v>
      </c>
      <c r="K2682" s="1">
        <v>554.94216859591995</v>
      </c>
      <c r="L2682">
        <v>0</v>
      </c>
      <c r="M2682" s="1">
        <v>21.1934081362316</v>
      </c>
      <c r="N2682" s="1">
        <v>31.2856349891726</v>
      </c>
      <c r="O2682" s="1">
        <v>121.338177851586</v>
      </c>
      <c r="P2682" s="1">
        <v>94.424585740480197</v>
      </c>
      <c r="Q2682" s="1">
        <v>93.763993840100795</v>
      </c>
      <c r="R2682" s="1">
        <v>161.87025529738199</v>
      </c>
      <c r="S2682" s="1">
        <v>31.066112740966599</v>
      </c>
      <c r="T2682" t="s">
        <v>21</v>
      </c>
      <c r="U2682" t="s">
        <v>4267</v>
      </c>
      <c r="V2682" s="9">
        <f t="shared" si="617"/>
        <v>19.453902010328836</v>
      </c>
      <c r="W2682" s="9">
        <f t="shared" si="618"/>
        <v>18.472494592615778</v>
      </c>
      <c r="X2682" s="9">
        <f t="shared" si="619"/>
        <v>20.030667178516069</v>
      </c>
      <c r="Y2682" s="9">
        <f t="shared" si="620"/>
        <v>19.731982352635725</v>
      </c>
      <c r="Z2682" s="9">
        <f t="shared" si="621"/>
        <v>13.43484346067644</v>
      </c>
      <c r="AA2682" s="9">
        <f t="shared" si="622"/>
        <v>7.9424410306312474</v>
      </c>
      <c r="AB2682" s="9">
        <f t="shared" si="623"/>
        <v>0.93366937459584221</v>
      </c>
      <c r="AC2682" s="9">
        <f t="shared" si="624"/>
        <v>0</v>
      </c>
      <c r="AD2682" s="9">
        <f t="shared" si="625"/>
        <v>3.8190300423292465</v>
      </c>
      <c r="AE2682" s="9">
        <f t="shared" si="626"/>
        <v>5.6376387954675637</v>
      </c>
      <c r="AF2682" s="9">
        <f t="shared" si="627"/>
        <v>21.865013098317664</v>
      </c>
      <c r="AG2682" s="9">
        <f t="shared" si="628"/>
        <v>17.015211869623712</v>
      </c>
      <c r="AH2682" s="9">
        <f t="shared" si="629"/>
        <v>16.896173898144486</v>
      </c>
      <c r="AI2682" s="9">
        <f t="shared" si="630"/>
        <v>29.168851180824124</v>
      </c>
      <c r="AJ2682" s="9">
        <f t="shared" si="631"/>
        <v>5.5980811152931738</v>
      </c>
    </row>
    <row r="2683" spans="1:36" x14ac:dyDescent="0.25">
      <c r="A2683" t="s">
        <v>5366</v>
      </c>
      <c r="B2683" t="s">
        <v>5367</v>
      </c>
      <c r="C2683" s="1">
        <v>656</v>
      </c>
      <c r="D2683" s="1">
        <v>136.37632776934799</v>
      </c>
      <c r="E2683" s="1">
        <v>100.540212443096</v>
      </c>
      <c r="F2683" s="1">
        <v>135.38088012139599</v>
      </c>
      <c r="G2683" s="1">
        <v>105.517450682853</v>
      </c>
      <c r="H2683" s="1">
        <v>98.549317147192795</v>
      </c>
      <c r="I2683" s="1">
        <v>70.676783004552405</v>
      </c>
      <c r="J2683" s="1">
        <v>8.9590288315629802</v>
      </c>
      <c r="K2683" s="1">
        <v>522.610015174507</v>
      </c>
      <c r="L2683" s="1">
        <v>14.9317147192716</v>
      </c>
      <c r="M2683" s="1">
        <v>39.817905918057697</v>
      </c>
      <c r="N2683" s="1">
        <v>14.9317147192716</v>
      </c>
      <c r="O2683" s="1">
        <v>54.749620637329301</v>
      </c>
      <c r="P2683" s="1">
        <v>84.613050075872593</v>
      </c>
      <c r="Q2683" s="1">
        <v>79.635811836115394</v>
      </c>
      <c r="R2683" s="1">
        <v>139.36267071320199</v>
      </c>
      <c r="S2683" s="1">
        <v>94.567526555387005</v>
      </c>
      <c r="T2683" t="s">
        <v>21</v>
      </c>
      <c r="U2683" t="s">
        <v>4267</v>
      </c>
      <c r="V2683" s="9">
        <f t="shared" si="617"/>
        <v>20.789074355083535</v>
      </c>
      <c r="W2683" s="9">
        <f t="shared" si="618"/>
        <v>15.326251896813414</v>
      </c>
      <c r="X2683" s="9">
        <f t="shared" si="619"/>
        <v>20.63732928679817</v>
      </c>
      <c r="Y2683" s="9">
        <f t="shared" si="620"/>
        <v>16.084977238239787</v>
      </c>
      <c r="Z2683" s="9">
        <f t="shared" si="621"/>
        <v>15.022761760242803</v>
      </c>
      <c r="AA2683" s="9">
        <f t="shared" si="622"/>
        <v>10.773899848254938</v>
      </c>
      <c r="AB2683" s="9">
        <f t="shared" si="623"/>
        <v>1.3657056145675275</v>
      </c>
      <c r="AC2683" s="9">
        <f t="shared" si="624"/>
        <v>2.8571428571428519</v>
      </c>
      <c r="AD2683" s="9">
        <f t="shared" si="625"/>
        <v>7.6190476190476222</v>
      </c>
      <c r="AE2683" s="9">
        <f t="shared" si="626"/>
        <v>2.8571428571428519</v>
      </c>
      <c r="AF2683" s="9">
        <f t="shared" si="627"/>
        <v>10.476190476190474</v>
      </c>
      <c r="AG2683" s="9">
        <f t="shared" si="628"/>
        <v>16.190476190476197</v>
      </c>
      <c r="AH2683" s="9">
        <f t="shared" si="629"/>
        <v>15.238095238095244</v>
      </c>
      <c r="AI2683" s="9">
        <f t="shared" si="630"/>
        <v>26.666666666666689</v>
      </c>
      <c r="AJ2683" s="9">
        <f t="shared" si="631"/>
        <v>18.095238095238102</v>
      </c>
    </row>
    <row r="2684" spans="1:36" x14ac:dyDescent="0.25">
      <c r="A2684" t="s">
        <v>5368</v>
      </c>
      <c r="B2684" t="s">
        <v>5369</v>
      </c>
      <c r="C2684" s="1">
        <v>11363</v>
      </c>
      <c r="D2684" s="1">
        <v>2346.1675982399802</v>
      </c>
      <c r="E2684" s="1">
        <v>1815.6014727756999</v>
      </c>
      <c r="F2684" s="1">
        <v>2072.4484445480498</v>
      </c>
      <c r="G2684" s="1">
        <v>2193.3635326686499</v>
      </c>
      <c r="H2684" s="1">
        <v>1794.6651813588301</v>
      </c>
      <c r="I2684" s="1">
        <v>1005.02105372934</v>
      </c>
      <c r="J2684" s="1">
        <v>135.73271667945201</v>
      </c>
      <c r="K2684" s="1">
        <v>9019.8323125799798</v>
      </c>
      <c r="L2684" s="1">
        <v>2.7424012021578599</v>
      </c>
      <c r="M2684" s="1">
        <v>172.62921761389899</v>
      </c>
      <c r="N2684" s="1">
        <v>320.63289321307599</v>
      </c>
      <c r="O2684" s="1">
        <v>920.91125381771201</v>
      </c>
      <c r="P2684" s="1">
        <v>1465.8914435465899</v>
      </c>
      <c r="Q2684" s="1">
        <v>1502.32186212848</v>
      </c>
      <c r="R2684" s="1">
        <v>2486.4025090872501</v>
      </c>
      <c r="S2684" s="1">
        <v>2148.3007319708099</v>
      </c>
      <c r="T2684" t="s">
        <v>21</v>
      </c>
      <c r="U2684" t="s">
        <v>4267</v>
      </c>
      <c r="V2684" s="9">
        <f t="shared" si="617"/>
        <v>20.647431120654584</v>
      </c>
      <c r="W2684" s="9">
        <f t="shared" si="618"/>
        <v>15.978187738939539</v>
      </c>
      <c r="X2684" s="9">
        <f t="shared" si="619"/>
        <v>18.238567671812458</v>
      </c>
      <c r="Y2684" s="9">
        <f t="shared" si="620"/>
        <v>19.302680037566223</v>
      </c>
      <c r="Z2684" s="9">
        <f t="shared" si="621"/>
        <v>15.793938056488868</v>
      </c>
      <c r="AA2684" s="9">
        <f t="shared" si="622"/>
        <v>8.8446805749303881</v>
      </c>
      <c r="AB2684" s="9">
        <f t="shared" si="623"/>
        <v>1.1945147996079557</v>
      </c>
      <c r="AC2684" s="9">
        <f t="shared" si="624"/>
        <v>3.0404126231183111E-2</v>
      </c>
      <c r="AD2684" s="9">
        <f t="shared" si="625"/>
        <v>1.9138849995374376</v>
      </c>
      <c r="AE2684" s="9">
        <f t="shared" si="626"/>
        <v>3.5547544799240738</v>
      </c>
      <c r="AF2684" s="9">
        <f t="shared" si="627"/>
        <v>10.209848940687236</v>
      </c>
      <c r="AG2684" s="9">
        <f t="shared" si="628"/>
        <v>16.251870242666353</v>
      </c>
      <c r="AH2684" s="9">
        <f t="shared" si="629"/>
        <v>16.655762657950842</v>
      </c>
      <c r="AI2684" s="9">
        <f t="shared" si="630"/>
        <v>27.565950484683171</v>
      </c>
      <c r="AJ2684" s="9">
        <f t="shared" si="631"/>
        <v>23.817524068319653</v>
      </c>
    </row>
    <row r="2685" spans="1:36" x14ac:dyDescent="0.25">
      <c r="A2685" t="s">
        <v>5370</v>
      </c>
      <c r="B2685" t="s">
        <v>5371</v>
      </c>
      <c r="C2685" s="1">
        <v>3348</v>
      </c>
      <c r="D2685" s="1">
        <v>508.89287542855698</v>
      </c>
      <c r="E2685" s="1">
        <v>446.18051726687702</v>
      </c>
      <c r="F2685" s="1">
        <v>534.51672836389298</v>
      </c>
      <c r="G2685" s="1">
        <v>699.866524241619</v>
      </c>
      <c r="H2685" s="1">
        <v>847.49857977560396</v>
      </c>
      <c r="I2685" s="1">
        <v>286.43680222380999</v>
      </c>
      <c r="J2685" s="1">
        <v>24.607972699640101</v>
      </c>
      <c r="K2685" s="1">
        <v>2795.4656986791101</v>
      </c>
      <c r="L2685">
        <v>0</v>
      </c>
      <c r="M2685" s="1">
        <v>137.80464711798399</v>
      </c>
      <c r="N2685" s="1">
        <v>162.41261981762401</v>
      </c>
      <c r="O2685" s="1">
        <v>364.19799595467299</v>
      </c>
      <c r="P2685" s="1">
        <v>546.29699393200895</v>
      </c>
      <c r="Q2685" s="1">
        <v>260.844510616185</v>
      </c>
      <c r="R2685" s="1">
        <v>1008.92688068524</v>
      </c>
      <c r="S2685" s="1">
        <v>314.98205055539302</v>
      </c>
      <c r="T2685" t="s">
        <v>21</v>
      </c>
      <c r="U2685" t="s">
        <v>4267</v>
      </c>
      <c r="V2685" s="9">
        <f t="shared" si="617"/>
        <v>15.199906673493338</v>
      </c>
      <c r="W2685" s="9">
        <f t="shared" si="618"/>
        <v>13.32677769614328</v>
      </c>
      <c r="X2685" s="9">
        <f t="shared" si="619"/>
        <v>15.965254730104331</v>
      </c>
      <c r="Y2685" s="9">
        <f t="shared" si="620"/>
        <v>20.904018047838083</v>
      </c>
      <c r="Z2685" s="9">
        <f t="shared" si="621"/>
        <v>25.313577651601072</v>
      </c>
      <c r="AA2685" s="9">
        <f t="shared" si="622"/>
        <v>8.5554600425271801</v>
      </c>
      <c r="AB2685" s="9">
        <f t="shared" si="623"/>
        <v>0.73500515829271507</v>
      </c>
      <c r="AC2685" s="9">
        <f t="shared" si="624"/>
        <v>0</v>
      </c>
      <c r="AD2685" s="9">
        <f t="shared" si="625"/>
        <v>4.9295774647887214</v>
      </c>
      <c r="AE2685" s="9">
        <f t="shared" si="626"/>
        <v>5.8098591549295646</v>
      </c>
      <c r="AF2685" s="9">
        <f t="shared" si="627"/>
        <v>13.028169014084515</v>
      </c>
      <c r="AG2685" s="9">
        <f t="shared" si="628"/>
        <v>19.542253521126753</v>
      </c>
      <c r="AH2685" s="9">
        <f t="shared" si="629"/>
        <v>9.330985915492974</v>
      </c>
      <c r="AI2685" s="9">
        <f t="shared" si="630"/>
        <v>36.09154929577457</v>
      </c>
      <c r="AJ2685" s="9">
        <f t="shared" si="631"/>
        <v>11.267605633802829</v>
      </c>
    </row>
    <row r="2686" spans="1:36" x14ac:dyDescent="0.25">
      <c r="A2686" t="s">
        <v>5372</v>
      </c>
      <c r="B2686" t="s">
        <v>5373</v>
      </c>
      <c r="C2686" s="1">
        <v>663.99999999999704</v>
      </c>
      <c r="D2686" s="1">
        <v>139.397435897435</v>
      </c>
      <c r="E2686" s="1">
        <v>100.02564102564099</v>
      </c>
      <c r="F2686" s="1">
        <v>125.564102564102</v>
      </c>
      <c r="G2686" s="1">
        <v>134.07692307692301</v>
      </c>
      <c r="H2686" s="1">
        <v>119.179487179487</v>
      </c>
      <c r="I2686" s="1">
        <v>37.243589743589602</v>
      </c>
      <c r="J2686" s="1">
        <v>8.5128205128204808</v>
      </c>
      <c r="K2686" s="1">
        <v>484.16666666666703</v>
      </c>
      <c r="L2686" s="1">
        <v>10.6410256410256</v>
      </c>
      <c r="M2686" s="1">
        <v>10.6410256410256</v>
      </c>
      <c r="N2686" s="1">
        <v>15.961538461538501</v>
      </c>
      <c r="O2686" s="1">
        <v>53.205128205128197</v>
      </c>
      <c r="P2686" s="1">
        <v>90.448717948717899</v>
      </c>
      <c r="Q2686" s="1">
        <v>133.01282051282001</v>
      </c>
      <c r="R2686" s="1">
        <v>101.089743589744</v>
      </c>
      <c r="S2686" s="1">
        <v>69.1666666666667</v>
      </c>
      <c r="T2686" t="s">
        <v>21</v>
      </c>
      <c r="U2686" t="s">
        <v>4267</v>
      </c>
      <c r="V2686" s="9">
        <f t="shared" si="617"/>
        <v>20.993589743589702</v>
      </c>
      <c r="W2686" s="9">
        <f t="shared" si="618"/>
        <v>15.064102564102628</v>
      </c>
      <c r="X2686" s="9">
        <f t="shared" si="619"/>
        <v>18.910256410256409</v>
      </c>
      <c r="Y2686" s="9">
        <f t="shared" si="620"/>
        <v>20.192307692307772</v>
      </c>
      <c r="Z2686" s="9">
        <f t="shared" si="621"/>
        <v>17.948717948718002</v>
      </c>
      <c r="AA2686" s="9">
        <f t="shared" si="622"/>
        <v>5.608974358974363</v>
      </c>
      <c r="AB2686" s="9">
        <f t="shared" si="623"/>
        <v>1.2820512820512828</v>
      </c>
      <c r="AC2686" s="9">
        <f t="shared" si="624"/>
        <v>2.1978021978021878</v>
      </c>
      <c r="AD2686" s="9">
        <f t="shared" si="625"/>
        <v>2.1978021978021878</v>
      </c>
      <c r="AE2686" s="9">
        <f t="shared" si="626"/>
        <v>3.2967032967033023</v>
      </c>
      <c r="AF2686" s="9">
        <f t="shared" si="627"/>
        <v>10.989010989010978</v>
      </c>
      <c r="AG2686" s="9">
        <f t="shared" si="628"/>
        <v>18.681318681318658</v>
      </c>
      <c r="AH2686" s="9">
        <f t="shared" si="629"/>
        <v>27.472527472527347</v>
      </c>
      <c r="AI2686" s="9">
        <f t="shared" si="630"/>
        <v>20.879120879120951</v>
      </c>
      <c r="AJ2686" s="9">
        <f t="shared" si="631"/>
        <v>14.285714285714283</v>
      </c>
    </row>
    <row r="2687" spans="1:36" x14ac:dyDescent="0.25">
      <c r="A2687" t="s">
        <v>5374</v>
      </c>
      <c r="B2687" t="s">
        <v>5375</v>
      </c>
      <c r="C2687" s="1">
        <v>3786</v>
      </c>
      <c r="D2687" s="1">
        <v>784.917940466613</v>
      </c>
      <c r="E2687" s="1">
        <v>574.66586216143696</v>
      </c>
      <c r="F2687" s="1">
        <v>796.99946366317999</v>
      </c>
      <c r="G2687" s="1">
        <v>774.79565567176098</v>
      </c>
      <c r="H2687" s="1">
        <v>579.84928935371397</v>
      </c>
      <c r="I2687" s="1">
        <v>250.52721909359099</v>
      </c>
      <c r="J2687" s="1">
        <v>24.244569589702301</v>
      </c>
      <c r="K2687" s="1">
        <v>3030.3673907213702</v>
      </c>
      <c r="L2687" s="1">
        <v>5.05095199785465</v>
      </c>
      <c r="M2687" s="1">
        <v>85.866183963529096</v>
      </c>
      <c r="N2687" s="1">
        <v>151.52855993563901</v>
      </c>
      <c r="O2687" s="1">
        <v>449.53472780906401</v>
      </c>
      <c r="P2687" s="1">
        <v>520.24805577902896</v>
      </c>
      <c r="Q2687" s="1">
        <v>565.55376776615697</v>
      </c>
      <c r="R2687" s="1">
        <v>676.82756771252298</v>
      </c>
      <c r="S2687" s="1">
        <v>575.75757575757495</v>
      </c>
      <c r="T2687" t="s">
        <v>21</v>
      </c>
      <c r="U2687" t="s">
        <v>4267</v>
      </c>
      <c r="V2687" s="9">
        <f t="shared" si="617"/>
        <v>20.732116758230664</v>
      </c>
      <c r="W2687" s="9">
        <f t="shared" si="618"/>
        <v>15.178707399932303</v>
      </c>
      <c r="X2687" s="9">
        <f t="shared" si="619"/>
        <v>21.051227249423665</v>
      </c>
      <c r="Y2687" s="9">
        <f t="shared" si="620"/>
        <v>20.464755828625488</v>
      </c>
      <c r="Z2687" s="9">
        <f t="shared" si="621"/>
        <v>15.315617785359587</v>
      </c>
      <c r="AA2687" s="9">
        <f t="shared" si="622"/>
        <v>6.6172007156257528</v>
      </c>
      <c r="AB2687" s="9">
        <f t="shared" si="623"/>
        <v>0.64037426280249077</v>
      </c>
      <c r="AC2687" s="9">
        <f t="shared" si="624"/>
        <v>0.16667787586812322</v>
      </c>
      <c r="AD2687" s="9">
        <f t="shared" si="625"/>
        <v>2.8335238897580961</v>
      </c>
      <c r="AE2687" s="9">
        <f t="shared" si="626"/>
        <v>5.0003362760436803</v>
      </c>
      <c r="AF2687" s="9">
        <f t="shared" si="627"/>
        <v>14.834330952262972</v>
      </c>
      <c r="AG2687" s="9">
        <f t="shared" si="628"/>
        <v>17.167821214416694</v>
      </c>
      <c r="AH2687" s="9">
        <f t="shared" si="629"/>
        <v>18.662877956574388</v>
      </c>
      <c r="AI2687" s="9">
        <f t="shared" si="630"/>
        <v>22.334835366328505</v>
      </c>
      <c r="AJ2687" s="9">
        <f t="shared" si="631"/>
        <v>18.999596468747555</v>
      </c>
    </row>
    <row r="2688" spans="1:36" x14ac:dyDescent="0.25">
      <c r="A2688" t="s">
        <v>5376</v>
      </c>
      <c r="B2688" t="s">
        <v>5377</v>
      </c>
      <c r="C2688" s="1">
        <v>230</v>
      </c>
      <c r="D2688" s="1">
        <v>47.792207792207797</v>
      </c>
      <c r="E2688" s="1">
        <v>36.839826839826799</v>
      </c>
      <c r="F2688" s="1">
        <v>52.770562770562798</v>
      </c>
      <c r="G2688" s="1">
        <v>36.839826839826799</v>
      </c>
      <c r="H2688" s="1">
        <v>41.818181818181799</v>
      </c>
      <c r="I2688" s="1">
        <v>13.9393939393939</v>
      </c>
      <c r="J2688">
        <v>0</v>
      </c>
      <c r="K2688" s="1">
        <v>179.22077922077901</v>
      </c>
      <c r="L2688">
        <v>0</v>
      </c>
      <c r="M2688" s="1">
        <v>4.9783549783549796</v>
      </c>
      <c r="N2688" s="1">
        <v>4.9783549783549796</v>
      </c>
      <c r="O2688" s="1">
        <v>24.891774891774901</v>
      </c>
      <c r="P2688" s="1">
        <v>24.891774891774901</v>
      </c>
      <c r="Q2688" s="1">
        <v>29.870129870129901</v>
      </c>
      <c r="R2688" s="1">
        <v>64.718614718614702</v>
      </c>
      <c r="S2688" s="1">
        <v>24.891774891774901</v>
      </c>
      <c r="T2688" t="s">
        <v>21</v>
      </c>
      <c r="U2688" t="s">
        <v>4267</v>
      </c>
      <c r="V2688" s="9">
        <f t="shared" si="617"/>
        <v>20.779220779220779</v>
      </c>
      <c r="W2688" s="9">
        <f t="shared" si="618"/>
        <v>16.017316017315999</v>
      </c>
      <c r="X2688" s="9">
        <f t="shared" si="619"/>
        <v>22.943722943722953</v>
      </c>
      <c r="Y2688" s="9">
        <f t="shared" si="620"/>
        <v>16.017316017315999</v>
      </c>
      <c r="Z2688" s="9">
        <f t="shared" si="621"/>
        <v>18.181818181818173</v>
      </c>
      <c r="AA2688" s="9">
        <f t="shared" si="622"/>
        <v>6.0606060606060437</v>
      </c>
      <c r="AB2688" s="9">
        <f t="shared" si="623"/>
        <v>0</v>
      </c>
      <c r="AC2688" s="9">
        <f t="shared" si="624"/>
        <v>0</v>
      </c>
      <c r="AD2688" s="9">
        <f t="shared" si="625"/>
        <v>2.7777777777777817</v>
      </c>
      <c r="AE2688" s="9">
        <f t="shared" si="626"/>
        <v>2.7777777777777817</v>
      </c>
      <c r="AF2688" s="9">
        <f t="shared" si="627"/>
        <v>13.888888888888912</v>
      </c>
      <c r="AG2688" s="9">
        <f t="shared" si="628"/>
        <v>13.888888888888912</v>
      </c>
      <c r="AH2688" s="9">
        <f t="shared" si="629"/>
        <v>16.666666666666703</v>
      </c>
      <c r="AI2688" s="9">
        <f t="shared" si="630"/>
        <v>36.111111111111143</v>
      </c>
      <c r="AJ2688" s="9">
        <f t="shared" si="631"/>
        <v>13.888888888888912</v>
      </c>
    </row>
    <row r="2689" spans="1:36" x14ac:dyDescent="0.25">
      <c r="A2689" t="s">
        <v>5378</v>
      </c>
      <c r="B2689" t="s">
        <v>5379</v>
      </c>
      <c r="C2689" s="1">
        <v>139</v>
      </c>
      <c r="D2689" s="1">
        <v>33</v>
      </c>
      <c r="E2689" s="1">
        <v>25</v>
      </c>
      <c r="F2689" s="1">
        <v>31</v>
      </c>
      <c r="G2689" s="1">
        <v>21</v>
      </c>
      <c r="H2689" s="1">
        <v>16</v>
      </c>
      <c r="I2689" s="1">
        <v>9</v>
      </c>
      <c r="J2689" s="1">
        <v>4</v>
      </c>
      <c r="K2689" s="1">
        <v>95</v>
      </c>
      <c r="L2689" s="1">
        <v>10</v>
      </c>
      <c r="M2689" s="1">
        <v>5</v>
      </c>
      <c r="N2689">
        <v>0</v>
      </c>
      <c r="O2689" s="1">
        <v>5</v>
      </c>
      <c r="P2689" s="1">
        <v>15</v>
      </c>
      <c r="Q2689" s="1">
        <v>25</v>
      </c>
      <c r="R2689" s="1">
        <v>30</v>
      </c>
      <c r="S2689" s="1">
        <v>5</v>
      </c>
      <c r="T2689" t="s">
        <v>21</v>
      </c>
      <c r="U2689" t="s">
        <v>4267</v>
      </c>
      <c r="V2689" s="9">
        <f t="shared" si="617"/>
        <v>23.741007194244602</v>
      </c>
      <c r="W2689" s="9">
        <f t="shared" si="618"/>
        <v>17.985611510791365</v>
      </c>
      <c r="X2689" s="9">
        <f t="shared" si="619"/>
        <v>22.302158273381295</v>
      </c>
      <c r="Y2689" s="9">
        <f t="shared" si="620"/>
        <v>15.107913669064748</v>
      </c>
      <c r="Z2689" s="9">
        <f t="shared" si="621"/>
        <v>11.510791366906476</v>
      </c>
      <c r="AA2689" s="9">
        <f t="shared" si="622"/>
        <v>6.4748201438848918</v>
      </c>
      <c r="AB2689" s="9">
        <f t="shared" si="623"/>
        <v>2.877697841726619</v>
      </c>
      <c r="AC2689" s="9">
        <f t="shared" si="624"/>
        <v>10.526315789473683</v>
      </c>
      <c r="AD2689" s="9">
        <f t="shared" si="625"/>
        <v>5.2631578947368416</v>
      </c>
      <c r="AE2689" s="9">
        <f t="shared" si="626"/>
        <v>0</v>
      </c>
      <c r="AF2689" s="9">
        <f t="shared" si="627"/>
        <v>5.2631578947368416</v>
      </c>
      <c r="AG2689" s="9">
        <f t="shared" si="628"/>
        <v>15.789473684210526</v>
      </c>
      <c r="AH2689" s="9">
        <f t="shared" si="629"/>
        <v>26.315789473684209</v>
      </c>
      <c r="AI2689" s="9">
        <f t="shared" si="630"/>
        <v>31.578947368421051</v>
      </c>
      <c r="AJ2689" s="9">
        <f t="shared" si="631"/>
        <v>5.2631578947368416</v>
      </c>
    </row>
    <row r="2690" spans="1:36" x14ac:dyDescent="0.25">
      <c r="A2690" t="s">
        <v>5380</v>
      </c>
      <c r="B2690" t="s">
        <v>5381</v>
      </c>
      <c r="C2690" s="1">
        <v>90</v>
      </c>
      <c r="D2690" s="1">
        <v>28.314606741573002</v>
      </c>
      <c r="E2690" s="1">
        <v>13.1460674157303</v>
      </c>
      <c r="F2690" s="1">
        <v>21.235955056179801</v>
      </c>
      <c r="G2690" s="1">
        <v>11.123595505618001</v>
      </c>
      <c r="H2690" s="1">
        <v>13.1460674157303</v>
      </c>
      <c r="I2690" s="1">
        <v>1.01123595505618</v>
      </c>
      <c r="J2690" s="1">
        <v>2.02247191011236</v>
      </c>
      <c r="K2690" s="1">
        <v>70.786516853932596</v>
      </c>
      <c r="L2690" s="1">
        <v>15.168539325842699</v>
      </c>
      <c r="M2690" s="1">
        <v>5.0561797752809001</v>
      </c>
      <c r="N2690" s="1">
        <v>5.0561797752809001</v>
      </c>
      <c r="O2690" s="1">
        <v>5.0561797752809001</v>
      </c>
      <c r="P2690">
        <v>0</v>
      </c>
      <c r="Q2690" s="1">
        <v>5.0561797752809001</v>
      </c>
      <c r="R2690" s="1">
        <v>15.168539325842699</v>
      </c>
      <c r="S2690" s="1">
        <v>20.2247191011236</v>
      </c>
      <c r="T2690" t="s">
        <v>21</v>
      </c>
      <c r="U2690" t="s">
        <v>4267</v>
      </c>
      <c r="V2690" s="9">
        <f t="shared" si="617"/>
        <v>31.460674157303337</v>
      </c>
      <c r="W2690" s="9">
        <f t="shared" si="618"/>
        <v>14.606741573033666</v>
      </c>
      <c r="X2690" s="9">
        <f t="shared" si="619"/>
        <v>23.595505617977558</v>
      </c>
      <c r="Y2690" s="9">
        <f t="shared" si="620"/>
        <v>12.359550561797779</v>
      </c>
      <c r="Z2690" s="9">
        <f t="shared" si="621"/>
        <v>14.606741573033666</v>
      </c>
      <c r="AA2690" s="9">
        <f t="shared" si="622"/>
        <v>1.1235955056179778</v>
      </c>
      <c r="AB2690" s="9">
        <f t="shared" si="623"/>
        <v>2.2471910112359557</v>
      </c>
      <c r="AC2690" s="9">
        <f t="shared" si="624"/>
        <v>21.428571428571431</v>
      </c>
      <c r="AD2690" s="9">
        <f t="shared" si="625"/>
        <v>7.1428571428571441</v>
      </c>
      <c r="AE2690" s="9">
        <f t="shared" si="626"/>
        <v>7.1428571428571441</v>
      </c>
      <c r="AF2690" s="9">
        <f t="shared" si="627"/>
        <v>7.1428571428571441</v>
      </c>
      <c r="AG2690" s="9">
        <f t="shared" si="628"/>
        <v>0</v>
      </c>
      <c r="AH2690" s="9">
        <f t="shared" si="629"/>
        <v>7.1428571428571441</v>
      </c>
      <c r="AI2690" s="9">
        <f t="shared" si="630"/>
        <v>21.428571428571431</v>
      </c>
      <c r="AJ2690" s="9">
        <f t="shared" si="631"/>
        <v>28.571428571428577</v>
      </c>
    </row>
    <row r="2691" spans="1:36" x14ac:dyDescent="0.25">
      <c r="A2691" t="s">
        <v>5382</v>
      </c>
      <c r="B2691" t="s">
        <v>5383</v>
      </c>
      <c r="C2691" s="1">
        <v>96</v>
      </c>
      <c r="D2691" s="1">
        <v>22.762886597938198</v>
      </c>
      <c r="E2691" s="1">
        <v>10.8865979381443</v>
      </c>
      <c r="F2691" s="1">
        <v>21.7731958762887</v>
      </c>
      <c r="G2691" s="1">
        <v>18.8041237113402</v>
      </c>
      <c r="H2691" s="1">
        <v>8.9072164948453594</v>
      </c>
      <c r="I2691" s="1">
        <v>11.876288659793801</v>
      </c>
      <c r="J2691" s="1">
        <v>0.98969072164948502</v>
      </c>
      <c r="K2691" s="1">
        <v>64.329896907216494</v>
      </c>
      <c r="L2691" s="1">
        <v>9.8969072164948404</v>
      </c>
      <c r="M2691">
        <v>0</v>
      </c>
      <c r="N2691" s="1">
        <v>4.9484536082474202</v>
      </c>
      <c r="O2691" s="1">
        <v>34.6391752577319</v>
      </c>
      <c r="P2691" s="1">
        <v>9.8969072164948404</v>
      </c>
      <c r="Q2691">
        <v>0</v>
      </c>
      <c r="R2691" s="1">
        <v>4.9484536082474202</v>
      </c>
      <c r="S2691">
        <v>0</v>
      </c>
      <c r="T2691" t="s">
        <v>21</v>
      </c>
      <c r="U2691" t="s">
        <v>4267</v>
      </c>
      <c r="V2691" s="9">
        <f t="shared" ref="V2691:V2754" si="632">D2691/$C2691*100</f>
        <v>23.711340206185625</v>
      </c>
      <c r="W2691" s="9">
        <f t="shared" ref="W2691:W2754" si="633">E2691/$C2691*100</f>
        <v>11.340206185566979</v>
      </c>
      <c r="X2691" s="9">
        <f t="shared" ref="X2691:X2754" si="634">F2691/$C2691*100</f>
        <v>22.680412371134061</v>
      </c>
      <c r="Y2691" s="9">
        <f t="shared" ref="Y2691:Y2754" si="635">G2691/$C2691*100</f>
        <v>19.587628865979376</v>
      </c>
      <c r="Z2691" s="9">
        <f t="shared" ref="Z2691:Z2754" si="636">H2691/$C2691*100</f>
        <v>9.2783505154639165</v>
      </c>
      <c r="AA2691" s="9">
        <f t="shared" ref="AA2691:AA2754" si="637">I2691/$C2691*100</f>
        <v>12.371134020618541</v>
      </c>
      <c r="AB2691" s="9">
        <f t="shared" ref="AB2691:AB2754" si="638">J2691/$C2691*100</f>
        <v>1.0309278350515469</v>
      </c>
      <c r="AC2691" s="9">
        <f t="shared" ref="AC2691:AC2754" si="639">L2691/$K2691*100</f>
        <v>15.384615384615378</v>
      </c>
      <c r="AD2691" s="9">
        <f t="shared" ref="AD2691:AD2754" si="640">M2691/$K2691*100</f>
        <v>0</v>
      </c>
      <c r="AE2691" s="9">
        <f t="shared" ref="AE2691:AE2754" si="641">N2691/$K2691*100</f>
        <v>7.692307692307689</v>
      </c>
      <c r="AF2691" s="9">
        <f t="shared" ref="AF2691:AF2754" si="642">O2691/$K2691*100</f>
        <v>53.846153846153754</v>
      </c>
      <c r="AG2691" s="9">
        <f t="shared" ref="AG2691:AG2754" si="643">P2691/$K2691*100</f>
        <v>15.384615384615378</v>
      </c>
      <c r="AH2691" s="9">
        <f t="shared" ref="AH2691:AH2754" si="644">Q2691/$K2691*100</f>
        <v>0</v>
      </c>
      <c r="AI2691" s="9">
        <f t="shared" ref="AI2691:AI2754" si="645">R2691/$K2691*100</f>
        <v>7.692307692307689</v>
      </c>
      <c r="AJ2691" s="9">
        <f t="shared" ref="AJ2691:AJ2754" si="646">S2691/$K2691*100</f>
        <v>0</v>
      </c>
    </row>
    <row r="2692" spans="1:36" x14ac:dyDescent="0.25">
      <c r="A2692" t="s">
        <v>5384</v>
      </c>
      <c r="B2692" t="s">
        <v>5385</v>
      </c>
      <c r="C2692" s="1">
        <v>561.00000000000102</v>
      </c>
      <c r="D2692" s="1">
        <v>130.94902007264901</v>
      </c>
      <c r="E2692" s="1">
        <v>83.038020488092897</v>
      </c>
      <c r="F2692" s="1">
        <v>127.59601010923301</v>
      </c>
      <c r="G2692" s="1">
        <v>100.266077333814</v>
      </c>
      <c r="H2692" s="1">
        <v>71.076121815251895</v>
      </c>
      <c r="I2692" s="1">
        <v>45.237403688408598</v>
      </c>
      <c r="J2692" s="1">
        <v>2.8373464925502501</v>
      </c>
      <c r="K2692" s="1">
        <v>397.96931843116499</v>
      </c>
      <c r="L2692" s="1">
        <v>4.8512167190037498</v>
      </c>
      <c r="M2692" s="1">
        <v>14.9424829311916</v>
      </c>
      <c r="N2692" s="1">
        <v>26.0332496673118</v>
      </c>
      <c r="O2692" s="1">
        <v>56.070225408796802</v>
      </c>
      <c r="P2692" s="1">
        <v>96.893064075675795</v>
      </c>
      <c r="Q2692" s="1">
        <v>55.887344499582802</v>
      </c>
      <c r="R2692" s="1">
        <v>81.920307681673705</v>
      </c>
      <c r="S2692" s="1">
        <v>61.371427447928802</v>
      </c>
      <c r="T2692" t="s">
        <v>21</v>
      </c>
      <c r="U2692" t="s">
        <v>4267</v>
      </c>
      <c r="V2692" s="9">
        <f t="shared" si="632"/>
        <v>23.342071314197639</v>
      </c>
      <c r="W2692" s="9">
        <f t="shared" si="633"/>
        <v>14.80178618326074</v>
      </c>
      <c r="X2692" s="9">
        <f t="shared" si="634"/>
        <v>22.744386828740247</v>
      </c>
      <c r="Y2692" s="9">
        <f t="shared" si="635"/>
        <v>17.872741057720823</v>
      </c>
      <c r="Z2692" s="9">
        <f t="shared" si="636"/>
        <v>12.66954043052616</v>
      </c>
      <c r="AA2692" s="9">
        <f t="shared" si="637"/>
        <v>8.0637083223544597</v>
      </c>
      <c r="AB2692" s="9">
        <f t="shared" si="638"/>
        <v>0.50576586319968708</v>
      </c>
      <c r="AC2692" s="9">
        <f t="shared" si="639"/>
        <v>1.2189926444902168</v>
      </c>
      <c r="AD2692" s="9">
        <f t="shared" si="640"/>
        <v>3.7546821423561916</v>
      </c>
      <c r="AE2692" s="9">
        <f t="shared" si="641"/>
        <v>6.5415217861360482</v>
      </c>
      <c r="AF2692" s="9">
        <f t="shared" si="642"/>
        <v>14.089082452343627</v>
      </c>
      <c r="AG2692" s="9">
        <f t="shared" si="643"/>
        <v>24.346867858466574</v>
      </c>
      <c r="AH2692" s="9">
        <f t="shared" si="644"/>
        <v>14.043128932626345</v>
      </c>
      <c r="AI2692" s="9">
        <f t="shared" si="645"/>
        <v>20.584578732001699</v>
      </c>
      <c r="AJ2692" s="9">
        <f t="shared" si="646"/>
        <v>15.421145451579315</v>
      </c>
    </row>
    <row r="2693" spans="1:36" x14ac:dyDescent="0.25">
      <c r="A2693" t="s">
        <v>5386</v>
      </c>
      <c r="B2693" t="s">
        <v>5387</v>
      </c>
      <c r="C2693" s="1">
        <v>476</v>
      </c>
      <c r="D2693" s="1">
        <v>111.098591549296</v>
      </c>
      <c r="E2693" s="1">
        <v>84.281690140845001</v>
      </c>
      <c r="F2693" s="1">
        <v>116.845070422535</v>
      </c>
      <c r="G2693" s="1">
        <v>73.746478873239397</v>
      </c>
      <c r="H2693" s="1">
        <v>64.169014084506998</v>
      </c>
      <c r="I2693" s="1">
        <v>23.943661971830998</v>
      </c>
      <c r="J2693" s="1">
        <v>1.9154929577464801</v>
      </c>
      <c r="K2693" s="1">
        <v>363.94366197183098</v>
      </c>
      <c r="L2693">
        <v>0</v>
      </c>
      <c r="M2693" s="1">
        <v>28.732394366197202</v>
      </c>
      <c r="N2693" s="1">
        <v>19.154929577464799</v>
      </c>
      <c r="O2693" s="1">
        <v>33.521126760563398</v>
      </c>
      <c r="P2693" s="1">
        <v>76.619718309859195</v>
      </c>
      <c r="Q2693" s="1">
        <v>76.619718309859195</v>
      </c>
      <c r="R2693" s="1">
        <v>81.408450704225402</v>
      </c>
      <c r="S2693" s="1">
        <v>47.887323943661997</v>
      </c>
      <c r="T2693" t="s">
        <v>21</v>
      </c>
      <c r="U2693" t="s">
        <v>4267</v>
      </c>
      <c r="V2693" s="9">
        <f t="shared" si="632"/>
        <v>23.34004024144874</v>
      </c>
      <c r="W2693" s="9">
        <f t="shared" si="633"/>
        <v>17.706237424547268</v>
      </c>
      <c r="X2693" s="9">
        <f t="shared" si="634"/>
        <v>24.547283702213235</v>
      </c>
      <c r="Y2693" s="9">
        <f t="shared" si="635"/>
        <v>15.492957746478863</v>
      </c>
      <c r="Z2693" s="9">
        <f t="shared" si="636"/>
        <v>13.480885311871219</v>
      </c>
      <c r="AA2693" s="9">
        <f t="shared" si="637"/>
        <v>5.030181086519117</v>
      </c>
      <c r="AB2693" s="9">
        <f t="shared" si="638"/>
        <v>0.40241448692152948</v>
      </c>
      <c r="AC2693" s="9">
        <f t="shared" si="639"/>
        <v>0</v>
      </c>
      <c r="AD2693" s="9">
        <f t="shared" si="640"/>
        <v>7.8947368421052682</v>
      </c>
      <c r="AE2693" s="9">
        <f t="shared" si="641"/>
        <v>5.2631578947368451</v>
      </c>
      <c r="AF2693" s="9">
        <f t="shared" si="642"/>
        <v>9.2105263157894779</v>
      </c>
      <c r="AG2693" s="9">
        <f t="shared" si="643"/>
        <v>21.052631578947381</v>
      </c>
      <c r="AH2693" s="9">
        <f t="shared" si="644"/>
        <v>21.052631578947381</v>
      </c>
      <c r="AI2693" s="9">
        <f t="shared" si="645"/>
        <v>22.368421052631593</v>
      </c>
      <c r="AJ2693" s="9">
        <f t="shared" si="646"/>
        <v>13.157894736842113</v>
      </c>
    </row>
    <row r="2694" spans="1:36" x14ac:dyDescent="0.25">
      <c r="A2694" t="s">
        <v>5388</v>
      </c>
      <c r="B2694" t="s">
        <v>5389</v>
      </c>
      <c r="C2694" s="1">
        <v>300</v>
      </c>
      <c r="D2694" s="1">
        <v>46</v>
      </c>
      <c r="E2694" s="1">
        <v>52</v>
      </c>
      <c r="F2694" s="1">
        <v>54</v>
      </c>
      <c r="G2694" s="1">
        <v>66</v>
      </c>
      <c r="H2694" s="1">
        <v>61</v>
      </c>
      <c r="I2694" s="1">
        <v>16</v>
      </c>
      <c r="J2694" s="1">
        <v>5</v>
      </c>
      <c r="K2694" s="1">
        <v>280</v>
      </c>
      <c r="L2694" s="1">
        <v>10</v>
      </c>
      <c r="M2694" s="1">
        <v>10</v>
      </c>
      <c r="N2694" s="1">
        <v>5</v>
      </c>
      <c r="O2694" s="1">
        <v>30</v>
      </c>
      <c r="P2694" s="1">
        <v>55</v>
      </c>
      <c r="Q2694" s="1">
        <v>75</v>
      </c>
      <c r="R2694" s="1">
        <v>70</v>
      </c>
      <c r="S2694" s="1">
        <v>25</v>
      </c>
      <c r="T2694" t="s">
        <v>21</v>
      </c>
      <c r="U2694" t="s">
        <v>4267</v>
      </c>
      <c r="V2694" s="9">
        <f t="shared" si="632"/>
        <v>15.333333333333332</v>
      </c>
      <c r="W2694" s="9">
        <f t="shared" si="633"/>
        <v>17.333333333333336</v>
      </c>
      <c r="X2694" s="9">
        <f t="shared" si="634"/>
        <v>18</v>
      </c>
      <c r="Y2694" s="9">
        <f t="shared" si="635"/>
        <v>22</v>
      </c>
      <c r="Z2694" s="9">
        <f t="shared" si="636"/>
        <v>20.333333333333332</v>
      </c>
      <c r="AA2694" s="9">
        <f t="shared" si="637"/>
        <v>5.3333333333333339</v>
      </c>
      <c r="AB2694" s="9">
        <f t="shared" si="638"/>
        <v>1.6666666666666667</v>
      </c>
      <c r="AC2694" s="9">
        <f t="shared" si="639"/>
        <v>3.5714285714285712</v>
      </c>
      <c r="AD2694" s="9">
        <f t="shared" si="640"/>
        <v>3.5714285714285712</v>
      </c>
      <c r="AE2694" s="9">
        <f t="shared" si="641"/>
        <v>1.7857142857142856</v>
      </c>
      <c r="AF2694" s="9">
        <f t="shared" si="642"/>
        <v>10.714285714285714</v>
      </c>
      <c r="AG2694" s="9">
        <f t="shared" si="643"/>
        <v>19.642857142857142</v>
      </c>
      <c r="AH2694" s="9">
        <f t="shared" si="644"/>
        <v>26.785714285714285</v>
      </c>
      <c r="AI2694" s="9">
        <f t="shared" si="645"/>
        <v>25</v>
      </c>
      <c r="AJ2694" s="9">
        <f t="shared" si="646"/>
        <v>8.9285714285714288</v>
      </c>
    </row>
    <row r="2695" spans="1:36" x14ac:dyDescent="0.25">
      <c r="A2695" t="s">
        <v>5390</v>
      </c>
      <c r="B2695" t="s">
        <v>5391</v>
      </c>
      <c r="C2695" s="1">
        <v>651.00000000000102</v>
      </c>
      <c r="D2695" s="1">
        <v>135.60442880909801</v>
      </c>
      <c r="E2695" s="1">
        <v>75.438671277858802</v>
      </c>
      <c r="F2695" s="1">
        <v>145.649201313475</v>
      </c>
      <c r="G2695" s="1">
        <v>153.68501931697699</v>
      </c>
      <c r="H2695" s="1">
        <v>105.46597551727</v>
      </c>
      <c r="I2695" s="1">
        <v>33.147749264446098</v>
      </c>
      <c r="J2695" s="1">
        <v>2.0089545008755199</v>
      </c>
      <c r="K2695" s="1">
        <v>493.194194186245</v>
      </c>
      <c r="L2695">
        <v>0</v>
      </c>
      <c r="M2695" s="1">
        <v>11.045113976120801</v>
      </c>
      <c r="N2695" s="1">
        <v>85.380566287209405</v>
      </c>
      <c r="O2695" s="1">
        <v>95.425338791586995</v>
      </c>
      <c r="P2695" s="1">
        <v>60.2686350262655</v>
      </c>
      <c r="Q2695" s="1">
        <v>65.291021278454295</v>
      </c>
      <c r="R2695" s="1">
        <v>90.4029525393982</v>
      </c>
      <c r="S2695" s="1">
        <v>85.380566287209405</v>
      </c>
      <c r="T2695" t="s">
        <v>21</v>
      </c>
      <c r="U2695" t="s">
        <v>4267</v>
      </c>
      <c r="V2695" s="9">
        <f t="shared" si="632"/>
        <v>20.830173396174779</v>
      </c>
      <c r="W2695" s="9">
        <f t="shared" si="633"/>
        <v>11.588121548058169</v>
      </c>
      <c r="X2695" s="9">
        <f t="shared" si="634"/>
        <v>22.373149203298738</v>
      </c>
      <c r="Y2695" s="9">
        <f t="shared" si="635"/>
        <v>23.607529848997967</v>
      </c>
      <c r="Z2695" s="9">
        <f t="shared" si="636"/>
        <v>16.200610678536073</v>
      </c>
      <c r="AA2695" s="9">
        <f t="shared" si="637"/>
        <v>5.0918201635093769</v>
      </c>
      <c r="AB2695" s="9">
        <f t="shared" si="638"/>
        <v>0.30859516142481053</v>
      </c>
      <c r="AC2695" s="9">
        <f t="shared" si="639"/>
        <v>0</v>
      </c>
      <c r="AD2695" s="9">
        <f t="shared" si="640"/>
        <v>2.2395060822532376</v>
      </c>
      <c r="AE2695" s="9">
        <f t="shared" si="641"/>
        <v>17.311754131267637</v>
      </c>
      <c r="AF2695" s="9">
        <f t="shared" si="642"/>
        <v>19.348431087887363</v>
      </c>
      <c r="AG2695" s="9">
        <f t="shared" si="643"/>
        <v>12.220061739718341</v>
      </c>
      <c r="AH2695" s="9">
        <f t="shared" si="644"/>
        <v>13.2384002180282</v>
      </c>
      <c r="AI2695" s="9">
        <f t="shared" si="645"/>
        <v>18.330092609577502</v>
      </c>
      <c r="AJ2695" s="9">
        <f t="shared" si="646"/>
        <v>17.311754131267637</v>
      </c>
    </row>
    <row r="2696" spans="1:36" x14ac:dyDescent="0.25">
      <c r="A2696" t="s">
        <v>5392</v>
      </c>
      <c r="B2696" t="s">
        <v>5393</v>
      </c>
      <c r="C2696" s="1">
        <v>591.99999999999704</v>
      </c>
      <c r="D2696" s="1">
        <v>110.163478260869</v>
      </c>
      <c r="E2696" s="1">
        <v>114.281739130434</v>
      </c>
      <c r="F2696" s="1">
        <v>98.838260869564806</v>
      </c>
      <c r="G2696" s="1">
        <v>124.577391304347</v>
      </c>
      <c r="H2696" s="1">
        <v>98.838260869564806</v>
      </c>
      <c r="I2696" s="1">
        <v>41.182608695652</v>
      </c>
      <c r="J2696" s="1">
        <v>4.1182608695651997</v>
      </c>
      <c r="K2696" s="1">
        <v>463.304347826087</v>
      </c>
      <c r="L2696" s="1">
        <v>10.295652173913</v>
      </c>
      <c r="M2696">
        <v>0</v>
      </c>
      <c r="N2696">
        <v>0</v>
      </c>
      <c r="O2696" s="1">
        <v>41.182608695652199</v>
      </c>
      <c r="P2696" s="1">
        <v>92.660869565217396</v>
      </c>
      <c r="Q2696" s="1">
        <v>97.808695652173895</v>
      </c>
      <c r="R2696" s="1">
        <v>133.84347826087</v>
      </c>
      <c r="S2696" s="1">
        <v>87.513043478260798</v>
      </c>
      <c r="T2696" t="s">
        <v>21</v>
      </c>
      <c r="U2696" t="s">
        <v>4267</v>
      </c>
      <c r="V2696" s="9">
        <f t="shared" si="632"/>
        <v>18.60869565217391</v>
      </c>
      <c r="W2696" s="9">
        <f t="shared" si="633"/>
        <v>19.304347826086921</v>
      </c>
      <c r="X2696" s="9">
        <f t="shared" si="634"/>
        <v>16.695652173913057</v>
      </c>
      <c r="Y2696" s="9">
        <f t="shared" si="635"/>
        <v>21.043478260869531</v>
      </c>
      <c r="Z2696" s="9">
        <f t="shared" si="636"/>
        <v>16.695652173913057</v>
      </c>
      <c r="AA2696" s="9">
        <f t="shared" si="637"/>
        <v>6.9565217391304408</v>
      </c>
      <c r="AB2696" s="9">
        <f t="shared" si="638"/>
        <v>0.6956521739130439</v>
      </c>
      <c r="AC2696" s="9">
        <f t="shared" si="639"/>
        <v>2.2222222222222126</v>
      </c>
      <c r="AD2696" s="9">
        <f t="shared" si="640"/>
        <v>0</v>
      </c>
      <c r="AE2696" s="9">
        <f t="shared" si="641"/>
        <v>0</v>
      </c>
      <c r="AF2696" s="9">
        <f t="shared" si="642"/>
        <v>8.8888888888888928</v>
      </c>
      <c r="AG2696" s="9">
        <f t="shared" si="643"/>
        <v>20</v>
      </c>
      <c r="AH2696" s="9">
        <f t="shared" si="644"/>
        <v>21.111111111111107</v>
      </c>
      <c r="AI2696" s="9">
        <f t="shared" si="645"/>
        <v>28.888888888888982</v>
      </c>
      <c r="AJ2696" s="9">
        <f t="shared" si="646"/>
        <v>18.888888888888872</v>
      </c>
    </row>
    <row r="2697" spans="1:36" x14ac:dyDescent="0.25">
      <c r="A2697" t="s">
        <v>5394</v>
      </c>
      <c r="B2697" t="s">
        <v>5395</v>
      </c>
      <c r="C2697" s="1">
        <v>1359</v>
      </c>
      <c r="D2697" s="1">
        <v>260.21493586580601</v>
      </c>
      <c r="E2697" s="1">
        <v>210.68514810194199</v>
      </c>
      <c r="F2697" s="1">
        <v>278.66930339818799</v>
      </c>
      <c r="G2697" s="1">
        <v>340.60059494749203</v>
      </c>
      <c r="H2697" s="1">
        <v>177.573938604836</v>
      </c>
      <c r="I2697" s="1">
        <v>79.716799663637303</v>
      </c>
      <c r="J2697" s="1">
        <v>11.539279418098401</v>
      </c>
      <c r="K2697" s="1">
        <v>1095.7487523499999</v>
      </c>
      <c r="L2697" s="1">
        <v>9.7494820637748791</v>
      </c>
      <c r="M2697" s="1">
        <v>28.562069271715401</v>
      </c>
      <c r="N2697" s="1">
        <v>59.645848542661497</v>
      </c>
      <c r="O2697" s="1">
        <v>169.94403612251199</v>
      </c>
      <c r="P2697" s="1">
        <v>194.885597040135</v>
      </c>
      <c r="Q2697" s="1">
        <v>159.62208117781299</v>
      </c>
      <c r="R2697" s="1">
        <v>309.724995394107</v>
      </c>
      <c r="S2697" s="1">
        <v>163.61464273727799</v>
      </c>
      <c r="T2697" t="s">
        <v>21</v>
      </c>
      <c r="U2697" t="s">
        <v>4267</v>
      </c>
      <c r="V2697" s="9">
        <f t="shared" si="632"/>
        <v>19.147530232951141</v>
      </c>
      <c r="W2697" s="9">
        <f t="shared" si="633"/>
        <v>15.502954238553496</v>
      </c>
      <c r="X2697" s="9">
        <f t="shared" si="634"/>
        <v>20.505467505385429</v>
      </c>
      <c r="Y2697" s="9">
        <f t="shared" si="635"/>
        <v>25.062589768027376</v>
      </c>
      <c r="Z2697" s="9">
        <f t="shared" si="636"/>
        <v>13.066514981959971</v>
      </c>
      <c r="AA2697" s="9">
        <f t="shared" si="637"/>
        <v>5.8658425065222444</v>
      </c>
      <c r="AB2697" s="9">
        <f t="shared" si="638"/>
        <v>0.84910076660032385</v>
      </c>
      <c r="AC2697" s="9">
        <f t="shared" si="639"/>
        <v>0.88975525118012966</v>
      </c>
      <c r="AD2697" s="9">
        <f t="shared" si="640"/>
        <v>2.6066257625627864</v>
      </c>
      <c r="AE2697" s="9">
        <f t="shared" si="641"/>
        <v>5.4433873107080339</v>
      </c>
      <c r="AF2697" s="9">
        <f t="shared" si="642"/>
        <v>15.509398094959373</v>
      </c>
      <c r="AG2697" s="9">
        <f t="shared" si="643"/>
        <v>17.785609759734903</v>
      </c>
      <c r="AH2697" s="9">
        <f t="shared" si="644"/>
        <v>14.567397940036814</v>
      </c>
      <c r="AI2697" s="9">
        <f t="shared" si="645"/>
        <v>28.266059598959579</v>
      </c>
      <c r="AJ2697" s="9">
        <f t="shared" si="646"/>
        <v>14.931766281858089</v>
      </c>
    </row>
    <row r="2698" spans="1:36" x14ac:dyDescent="0.25">
      <c r="A2698" t="s">
        <v>5396</v>
      </c>
      <c r="B2698" t="s">
        <v>5397</v>
      </c>
      <c r="C2698" s="1">
        <v>413.00000000000199</v>
      </c>
      <c r="D2698" s="1">
        <v>73.491228070175794</v>
      </c>
      <c r="E2698" s="1">
        <v>72.456140350877504</v>
      </c>
      <c r="F2698" s="1">
        <v>79.701754385965202</v>
      </c>
      <c r="G2698" s="1">
        <v>65.210526315789707</v>
      </c>
      <c r="H2698" s="1">
        <v>91.087719298246</v>
      </c>
      <c r="I2698" s="1">
        <v>26.912280701754501</v>
      </c>
      <c r="J2698" s="1">
        <v>4.1403508771929998</v>
      </c>
      <c r="K2698" s="1">
        <v>336.40350877192998</v>
      </c>
      <c r="L2698" s="1">
        <v>5.1754385964912304</v>
      </c>
      <c r="M2698" s="1">
        <v>25.877192982456201</v>
      </c>
      <c r="N2698" s="1">
        <v>15.526315789473699</v>
      </c>
      <c r="O2698" s="1">
        <v>31.052631578947398</v>
      </c>
      <c r="P2698" s="1">
        <v>56.9298245614035</v>
      </c>
      <c r="Q2698" s="1">
        <v>51.754385964912302</v>
      </c>
      <c r="R2698" s="1">
        <v>113.859649122807</v>
      </c>
      <c r="S2698" s="1">
        <v>36.228070175438603</v>
      </c>
      <c r="T2698" t="s">
        <v>21</v>
      </c>
      <c r="U2698" t="s">
        <v>4267</v>
      </c>
      <c r="V2698" s="9">
        <f t="shared" si="632"/>
        <v>17.794486215538846</v>
      </c>
      <c r="W2698" s="9">
        <f t="shared" si="633"/>
        <v>17.543859649122798</v>
      </c>
      <c r="X2698" s="9">
        <f t="shared" si="634"/>
        <v>19.298245614035064</v>
      </c>
      <c r="Y2698" s="9">
        <f t="shared" si="635"/>
        <v>15.789473684210506</v>
      </c>
      <c r="Z2698" s="9">
        <f t="shared" si="636"/>
        <v>22.055137844611515</v>
      </c>
      <c r="AA2698" s="9">
        <f t="shared" si="637"/>
        <v>6.5162907268170391</v>
      </c>
      <c r="AB2698" s="9">
        <f t="shared" si="638"/>
        <v>1.0025062656641599</v>
      </c>
      <c r="AC2698" s="9">
        <f t="shared" si="639"/>
        <v>1.5384615384615383</v>
      </c>
      <c r="AD2698" s="9">
        <f t="shared" si="640"/>
        <v>7.6923076923077067</v>
      </c>
      <c r="AE2698" s="9">
        <f t="shared" si="641"/>
        <v>4.6153846153846176</v>
      </c>
      <c r="AF2698" s="9">
        <f t="shared" si="642"/>
        <v>9.2307692307692353</v>
      </c>
      <c r="AG2698" s="9">
        <f t="shared" si="643"/>
        <v>16.923076923076913</v>
      </c>
      <c r="AH2698" s="9">
        <f t="shared" si="644"/>
        <v>15.384615384615383</v>
      </c>
      <c r="AI2698" s="9">
        <f t="shared" si="645"/>
        <v>33.846153846153825</v>
      </c>
      <c r="AJ2698" s="9">
        <f t="shared" si="646"/>
        <v>10.769230769230766</v>
      </c>
    </row>
    <row r="2699" spans="1:36" x14ac:dyDescent="0.25">
      <c r="A2699" t="s">
        <v>5398</v>
      </c>
      <c r="B2699" t="s">
        <v>5399</v>
      </c>
      <c r="C2699" s="1">
        <v>460</v>
      </c>
      <c r="D2699" s="1">
        <v>81.475963441442602</v>
      </c>
      <c r="E2699" s="1">
        <v>62.879170975625001</v>
      </c>
      <c r="F2699" s="1">
        <v>88.392969280305806</v>
      </c>
      <c r="G2699" s="1">
        <v>96.1090565423345</v>
      </c>
      <c r="H2699" s="1">
        <v>107.957212896242</v>
      </c>
      <c r="I2699" s="1">
        <v>22.181150123458401</v>
      </c>
      <c r="J2699" s="1">
        <v>1.00447674059179</v>
      </c>
      <c r="K2699" s="1">
        <v>374.55454956370602</v>
      </c>
      <c r="L2699">
        <v>0</v>
      </c>
      <c r="M2699" s="1">
        <v>10.1319235283511</v>
      </c>
      <c r="N2699" s="1">
        <v>20.417289734624099</v>
      </c>
      <c r="O2699" s="1">
        <v>50.593897037050297</v>
      </c>
      <c r="P2699" s="1">
        <v>65.988708336572898</v>
      </c>
      <c r="Q2699" s="1">
        <v>70.879745150861993</v>
      </c>
      <c r="R2699" s="1">
        <v>115.97147778923799</v>
      </c>
      <c r="S2699" s="1">
        <v>40.571507987008403</v>
      </c>
      <c r="T2699" t="s">
        <v>21</v>
      </c>
      <c r="U2699" t="s">
        <v>4267</v>
      </c>
      <c r="V2699" s="9">
        <f t="shared" si="632"/>
        <v>17.712165965531</v>
      </c>
      <c r="W2699" s="9">
        <f t="shared" si="633"/>
        <v>13.669384994701087</v>
      </c>
      <c r="X2699" s="9">
        <f t="shared" si="634"/>
        <v>19.215862887023004</v>
      </c>
      <c r="Y2699" s="9">
        <f t="shared" si="635"/>
        <v>20.893273161377067</v>
      </c>
      <c r="Z2699" s="9">
        <f t="shared" si="636"/>
        <v>23.468959325269999</v>
      </c>
      <c r="AA2699" s="9">
        <f t="shared" si="637"/>
        <v>4.821989157273566</v>
      </c>
      <c r="AB2699" s="9">
        <f t="shared" si="638"/>
        <v>0.21836450882430219</v>
      </c>
      <c r="AC2699" s="9">
        <f t="shared" si="639"/>
        <v>0</v>
      </c>
      <c r="AD2699" s="9">
        <f t="shared" si="640"/>
        <v>2.7050595274181322</v>
      </c>
      <c r="AE2699" s="9">
        <f t="shared" si="641"/>
        <v>5.4510857653195934</v>
      </c>
      <c r="AF2699" s="9">
        <f t="shared" si="642"/>
        <v>13.507751299772972</v>
      </c>
      <c r="AG2699" s="9">
        <f t="shared" si="643"/>
        <v>17.617916646170446</v>
      </c>
      <c r="AH2699" s="9">
        <f t="shared" si="644"/>
        <v>18.923744280619513</v>
      </c>
      <c r="AI2699" s="9">
        <f t="shared" si="645"/>
        <v>30.962506776202702</v>
      </c>
      <c r="AJ2699" s="9">
        <f t="shared" si="646"/>
        <v>10.831935704496845</v>
      </c>
    </row>
    <row r="2700" spans="1:36" x14ac:dyDescent="0.25">
      <c r="A2700" t="s">
        <v>5400</v>
      </c>
      <c r="B2700" t="s">
        <v>5401</v>
      </c>
      <c r="C2700" s="1">
        <v>10198</v>
      </c>
      <c r="D2700" s="1">
        <v>2132.08580193538</v>
      </c>
      <c r="E2700" s="1">
        <v>1939.4966670451399</v>
      </c>
      <c r="F2700" s="1">
        <v>1955.5356181135</v>
      </c>
      <c r="G2700" s="1">
        <v>1791.1674560495701</v>
      </c>
      <c r="H2700" s="1">
        <v>1614.62942457503</v>
      </c>
      <c r="I2700" s="1">
        <v>682.79622542412199</v>
      </c>
      <c r="J2700" s="1">
        <v>82.288806857254698</v>
      </c>
      <c r="K2700" s="1">
        <v>8064.9141593766699</v>
      </c>
      <c r="L2700">
        <v>0</v>
      </c>
      <c r="M2700" s="1">
        <v>170.647167180959</v>
      </c>
      <c r="N2700" s="1">
        <v>207.025956778996</v>
      </c>
      <c r="O2700" s="1">
        <v>860.69095700595597</v>
      </c>
      <c r="P2700" s="1">
        <v>1331.7358251942301</v>
      </c>
      <c r="Q2700" s="1">
        <v>1438.8027255796001</v>
      </c>
      <c r="R2700" s="1">
        <v>1916.9024169266399</v>
      </c>
      <c r="S2700" s="1">
        <v>2139.1091107102902</v>
      </c>
      <c r="T2700" t="s">
        <v>21</v>
      </c>
      <c r="U2700" t="s">
        <v>4267</v>
      </c>
      <c r="V2700" s="9">
        <f t="shared" si="632"/>
        <v>20.906901372184546</v>
      </c>
      <c r="W2700" s="9">
        <f t="shared" si="633"/>
        <v>19.018402304816043</v>
      </c>
      <c r="X2700" s="9">
        <f t="shared" si="634"/>
        <v>19.175677761458129</v>
      </c>
      <c r="Y2700" s="9">
        <f t="shared" si="635"/>
        <v>17.563909159144636</v>
      </c>
      <c r="Z2700" s="9">
        <f t="shared" si="636"/>
        <v>15.83280471244391</v>
      </c>
      <c r="AA2700" s="9">
        <f t="shared" si="637"/>
        <v>6.6953934636607375</v>
      </c>
      <c r="AB2700" s="9">
        <f t="shared" si="638"/>
        <v>0.80691122629196599</v>
      </c>
      <c r="AC2700" s="9">
        <f t="shared" si="639"/>
        <v>0</v>
      </c>
      <c r="AD2700" s="9">
        <f t="shared" si="640"/>
        <v>2.1159204401767391</v>
      </c>
      <c r="AE2700" s="9">
        <f t="shared" si="641"/>
        <v>2.5669951680551657</v>
      </c>
      <c r="AF2700" s="9">
        <f t="shared" si="642"/>
        <v>10.672041140143742</v>
      </c>
      <c r="AG2700" s="9">
        <f t="shared" si="643"/>
        <v>16.512709235049797</v>
      </c>
      <c r="AH2700" s="9">
        <f t="shared" si="644"/>
        <v>17.840273276892557</v>
      </c>
      <c r="AI2700" s="9">
        <f t="shared" si="645"/>
        <v>23.768416861547795</v>
      </c>
      <c r="AJ2700" s="9">
        <f t="shared" si="646"/>
        <v>26.523643878134223</v>
      </c>
    </row>
    <row r="2701" spans="1:36" x14ac:dyDescent="0.25">
      <c r="A2701" t="s">
        <v>5402</v>
      </c>
      <c r="B2701" t="s">
        <v>5403</v>
      </c>
      <c r="C2701" s="1">
        <v>2014.00000000001</v>
      </c>
      <c r="D2701" s="1">
        <v>283.46991687242502</v>
      </c>
      <c r="E2701" s="1">
        <v>310.34220378384401</v>
      </c>
      <c r="F2701" s="1">
        <v>336.04070145603902</v>
      </c>
      <c r="G2701" s="1">
        <v>325.87990538023701</v>
      </c>
      <c r="H2701" s="1">
        <v>429.57329177009899</v>
      </c>
      <c r="I2701" s="1">
        <v>249.25851019838399</v>
      </c>
      <c r="J2701" s="1">
        <v>79.4354705389771</v>
      </c>
      <c r="K2701" s="1">
        <v>1713.00124415562</v>
      </c>
      <c r="L2701" s="1">
        <v>5.15399848858954</v>
      </c>
      <c r="M2701" s="1">
        <v>113.38796674897</v>
      </c>
      <c r="N2701" s="1">
        <v>82.463975817432598</v>
      </c>
      <c r="O2701" s="1">
        <v>164.927951634865</v>
      </c>
      <c r="P2701" s="1">
        <v>319.54790629255098</v>
      </c>
      <c r="Q2701" s="1">
        <v>149.46595616909701</v>
      </c>
      <c r="R2701" s="1">
        <v>614.65874092881802</v>
      </c>
      <c r="S2701" s="1">
        <v>263.39474807530098</v>
      </c>
      <c r="T2701" t="s">
        <v>21</v>
      </c>
      <c r="U2701" t="s">
        <v>4267</v>
      </c>
      <c r="V2701" s="9">
        <f t="shared" si="632"/>
        <v>14.074971046297099</v>
      </c>
      <c r="W2701" s="9">
        <f t="shared" si="633"/>
        <v>15.409245470895852</v>
      </c>
      <c r="X2701" s="9">
        <f t="shared" si="634"/>
        <v>16.685238403974047</v>
      </c>
      <c r="Y2701" s="9">
        <f t="shared" si="635"/>
        <v>16.180730157906424</v>
      </c>
      <c r="Z2701" s="9">
        <f t="shared" si="636"/>
        <v>21.329359074979983</v>
      </c>
      <c r="AA2701" s="9">
        <f t="shared" si="637"/>
        <v>12.376291469631715</v>
      </c>
      <c r="AB2701" s="9">
        <f t="shared" si="638"/>
        <v>3.944164376314633</v>
      </c>
      <c r="AC2701" s="9">
        <f t="shared" si="639"/>
        <v>0.30087534998435284</v>
      </c>
      <c r="AD2701" s="9">
        <f t="shared" si="640"/>
        <v>6.619257699655769</v>
      </c>
      <c r="AE2701" s="9">
        <f t="shared" si="641"/>
        <v>4.8140055997496427</v>
      </c>
      <c r="AF2701" s="9">
        <f t="shared" si="642"/>
        <v>9.6280111994992748</v>
      </c>
      <c r="AG2701" s="9">
        <f t="shared" si="643"/>
        <v>18.654271699029845</v>
      </c>
      <c r="AH2701" s="9">
        <f t="shared" si="644"/>
        <v>8.725385149546252</v>
      </c>
      <c r="AI2701" s="9">
        <f t="shared" si="645"/>
        <v>35.881978663231983</v>
      </c>
      <c r="AJ2701" s="9">
        <f t="shared" si="646"/>
        <v>15.376214639303118</v>
      </c>
    </row>
    <row r="2702" spans="1:36" x14ac:dyDescent="0.25">
      <c r="A2702" t="s">
        <v>5404</v>
      </c>
      <c r="B2702" t="s">
        <v>5405</v>
      </c>
      <c r="C2702" s="1">
        <v>1023</v>
      </c>
      <c r="D2702" s="1">
        <v>197.73964497041399</v>
      </c>
      <c r="E2702" s="1">
        <v>134.18047337278099</v>
      </c>
      <c r="F2702" s="1">
        <v>199.757396449704</v>
      </c>
      <c r="G2702" s="1">
        <v>232.04142011834301</v>
      </c>
      <c r="H2702" s="1">
        <v>190.67751479289899</v>
      </c>
      <c r="I2702" s="1">
        <v>60.532544378698198</v>
      </c>
      <c r="J2702" s="1">
        <v>8.0710059171597592</v>
      </c>
      <c r="K2702" s="1">
        <v>807.10059171597595</v>
      </c>
      <c r="L2702">
        <v>0</v>
      </c>
      <c r="M2702" s="1">
        <v>40.355029585798803</v>
      </c>
      <c r="N2702" s="1">
        <v>116.020710059172</v>
      </c>
      <c r="O2702" s="1">
        <v>181.597633136095</v>
      </c>
      <c r="P2702" s="1">
        <v>85.754437869822496</v>
      </c>
      <c r="Q2702" s="1">
        <v>55.488165680473401</v>
      </c>
      <c r="R2702" s="1">
        <v>242.13017751479299</v>
      </c>
      <c r="S2702" s="1">
        <v>85.754437869822496</v>
      </c>
      <c r="T2702" t="s">
        <v>21</v>
      </c>
      <c r="U2702" t="s">
        <v>4267</v>
      </c>
      <c r="V2702" s="9">
        <f t="shared" si="632"/>
        <v>19.329388560157771</v>
      </c>
      <c r="W2702" s="9">
        <f t="shared" si="633"/>
        <v>13.116370808678493</v>
      </c>
      <c r="X2702" s="9">
        <f t="shared" si="634"/>
        <v>19.526627218934898</v>
      </c>
      <c r="Y2702" s="9">
        <f t="shared" si="635"/>
        <v>22.682445759368818</v>
      </c>
      <c r="Z2702" s="9">
        <f t="shared" si="636"/>
        <v>18.63905325443783</v>
      </c>
      <c r="AA2702" s="9">
        <f t="shared" si="637"/>
        <v>5.9171597633136068</v>
      </c>
      <c r="AB2702" s="9">
        <f t="shared" si="638"/>
        <v>0.78895463510848074</v>
      </c>
      <c r="AC2702" s="9">
        <f t="shared" si="639"/>
        <v>0</v>
      </c>
      <c r="AD2702" s="9">
        <f t="shared" si="640"/>
        <v>5.0000000000000009</v>
      </c>
      <c r="AE2702" s="9">
        <f t="shared" si="641"/>
        <v>14.375000000000057</v>
      </c>
      <c r="AF2702" s="9">
        <f t="shared" si="642"/>
        <v>22.50000000000005</v>
      </c>
      <c r="AG2702" s="9">
        <f t="shared" si="643"/>
        <v>10.625000000000007</v>
      </c>
      <c r="AH2702" s="9">
        <f t="shared" si="644"/>
        <v>6.8750000000000062</v>
      </c>
      <c r="AI2702" s="9">
        <f t="shared" si="645"/>
        <v>30.000000000000028</v>
      </c>
      <c r="AJ2702" s="9">
        <f t="shared" si="646"/>
        <v>10.625000000000007</v>
      </c>
    </row>
    <row r="2703" spans="1:36" x14ac:dyDescent="0.25">
      <c r="A2703" t="s">
        <v>5406</v>
      </c>
      <c r="B2703" t="s">
        <v>5407</v>
      </c>
      <c r="C2703" s="1">
        <v>62.999999999999901</v>
      </c>
      <c r="D2703" s="1">
        <v>16.524590163934398</v>
      </c>
      <c r="E2703" s="1">
        <v>9.2950819672131004</v>
      </c>
      <c r="F2703" s="1">
        <v>11.360655737704899</v>
      </c>
      <c r="G2703" s="1">
        <v>12.393442622950801</v>
      </c>
      <c r="H2703" s="1">
        <v>7.2295081967212997</v>
      </c>
      <c r="I2703" s="1">
        <v>6.1967213114754003</v>
      </c>
      <c r="J2703">
        <v>0</v>
      </c>
      <c r="K2703" s="1">
        <v>41.311475409836099</v>
      </c>
      <c r="L2703">
        <v>0</v>
      </c>
      <c r="M2703">
        <v>0</v>
      </c>
      <c r="N2703">
        <v>0</v>
      </c>
      <c r="O2703" s="1">
        <v>5.1639344262295097</v>
      </c>
      <c r="P2703" s="1">
        <v>10.327868852459</v>
      </c>
      <c r="Q2703" s="1">
        <v>10.327868852459</v>
      </c>
      <c r="R2703" s="1">
        <v>15.491803278688501</v>
      </c>
      <c r="S2703">
        <v>0</v>
      </c>
      <c r="T2703" t="s">
        <v>21</v>
      </c>
      <c r="U2703" t="s">
        <v>4267</v>
      </c>
      <c r="V2703" s="9">
        <f t="shared" si="632"/>
        <v>26.229508196721309</v>
      </c>
      <c r="W2703" s="9">
        <f t="shared" si="633"/>
        <v>14.754098360655737</v>
      </c>
      <c r="X2703" s="9">
        <f t="shared" si="634"/>
        <v>18.032786885245898</v>
      </c>
      <c r="Y2703" s="9">
        <f t="shared" si="635"/>
        <v>19.672131147540984</v>
      </c>
      <c r="Z2703" s="9">
        <f t="shared" si="636"/>
        <v>11.475409836065573</v>
      </c>
      <c r="AA2703" s="9">
        <f t="shared" si="637"/>
        <v>9.8360655737704921</v>
      </c>
      <c r="AB2703" s="9">
        <f t="shared" si="638"/>
        <v>0</v>
      </c>
      <c r="AC2703" s="9">
        <f t="shared" si="639"/>
        <v>0</v>
      </c>
      <c r="AD2703" s="9">
        <f t="shared" si="640"/>
        <v>0</v>
      </c>
      <c r="AE2703" s="9">
        <f t="shared" si="641"/>
        <v>0</v>
      </c>
      <c r="AF2703" s="9">
        <f t="shared" si="642"/>
        <v>12.499999999999993</v>
      </c>
      <c r="AG2703" s="9">
        <f t="shared" si="643"/>
        <v>24.99999999999994</v>
      </c>
      <c r="AH2703" s="9">
        <f t="shared" si="644"/>
        <v>24.99999999999994</v>
      </c>
      <c r="AI2703" s="9">
        <f t="shared" si="645"/>
        <v>37.499999999999915</v>
      </c>
      <c r="AJ2703" s="9">
        <f t="shared" si="646"/>
        <v>0</v>
      </c>
    </row>
    <row r="2704" spans="1:36" x14ac:dyDescent="0.25">
      <c r="A2704" t="s">
        <v>5408</v>
      </c>
      <c r="B2704" t="s">
        <v>5409</v>
      </c>
      <c r="C2704" s="1">
        <v>210</v>
      </c>
      <c r="D2704" s="1">
        <v>46.782178217821802</v>
      </c>
      <c r="E2704" s="1">
        <v>28.069306930693099</v>
      </c>
      <c r="F2704" s="1">
        <v>41.5841584158416</v>
      </c>
      <c r="G2704" s="1">
        <v>48.861386138613902</v>
      </c>
      <c r="H2704" s="1">
        <v>29.108910891089099</v>
      </c>
      <c r="I2704" s="1">
        <v>15.5940594059406</v>
      </c>
      <c r="J2704">
        <v>0</v>
      </c>
      <c r="K2704" s="1">
        <v>150.74257425742601</v>
      </c>
      <c r="L2704" s="1">
        <v>5.1980198019802</v>
      </c>
      <c r="M2704">
        <v>0</v>
      </c>
      <c r="N2704" s="1">
        <v>5.1980198019802</v>
      </c>
      <c r="O2704" s="1">
        <v>25.990099009901002</v>
      </c>
      <c r="P2704">
        <v>0</v>
      </c>
      <c r="Q2704" s="1">
        <v>36.386138613861398</v>
      </c>
      <c r="R2704" s="1">
        <v>46.782178217821802</v>
      </c>
      <c r="S2704" s="1">
        <v>31.1881188118812</v>
      </c>
      <c r="T2704" t="s">
        <v>21</v>
      </c>
      <c r="U2704" t="s">
        <v>4267</v>
      </c>
      <c r="V2704" s="9">
        <f t="shared" si="632"/>
        <v>22.277227722772285</v>
      </c>
      <c r="W2704" s="9">
        <f t="shared" si="633"/>
        <v>13.366336633663382</v>
      </c>
      <c r="X2704" s="9">
        <f t="shared" si="634"/>
        <v>19.801980198019809</v>
      </c>
      <c r="Y2704" s="9">
        <f t="shared" si="635"/>
        <v>23.26732673267329</v>
      </c>
      <c r="Z2704" s="9">
        <f t="shared" si="636"/>
        <v>13.861386138613858</v>
      </c>
      <c r="AA2704" s="9">
        <f t="shared" si="637"/>
        <v>7.4257425742574279</v>
      </c>
      <c r="AB2704" s="9">
        <f t="shared" si="638"/>
        <v>0</v>
      </c>
      <c r="AC2704" s="9">
        <f t="shared" si="639"/>
        <v>3.4482758620689604</v>
      </c>
      <c r="AD2704" s="9">
        <f t="shared" si="640"/>
        <v>0</v>
      </c>
      <c r="AE2704" s="9">
        <f t="shared" si="641"/>
        <v>3.4482758620689604</v>
      </c>
      <c r="AF2704" s="9">
        <f t="shared" si="642"/>
        <v>17.241379310344804</v>
      </c>
      <c r="AG2704" s="9">
        <f t="shared" si="643"/>
        <v>0</v>
      </c>
      <c r="AH2704" s="9">
        <f t="shared" si="644"/>
        <v>24.137931034482722</v>
      </c>
      <c r="AI2704" s="9">
        <f t="shared" si="645"/>
        <v>31.034482758620648</v>
      </c>
      <c r="AJ2704" s="9">
        <f t="shared" si="646"/>
        <v>20.689655172413762</v>
      </c>
    </row>
    <row r="2705" spans="1:36" x14ac:dyDescent="0.25">
      <c r="A2705" t="s">
        <v>5410</v>
      </c>
      <c r="B2705" t="s">
        <v>5411</v>
      </c>
      <c r="C2705" s="1">
        <v>558.00000000000102</v>
      </c>
      <c r="D2705" s="1">
        <v>120.45727748685201</v>
      </c>
      <c r="E2705" s="1">
        <v>93.991426421943402</v>
      </c>
      <c r="F2705" s="1">
        <v>124.30653100302099</v>
      </c>
      <c r="G2705" s="1">
        <v>104.239125203939</v>
      </c>
      <c r="H2705" s="1">
        <v>66.3315829877629</v>
      </c>
      <c r="I2705" s="1">
        <v>47.6423051199856</v>
      </c>
      <c r="J2705" s="1">
        <v>1.03175177649709</v>
      </c>
      <c r="K2705" s="1">
        <v>437.571798907838</v>
      </c>
      <c r="L2705" s="1">
        <v>10.3665690212252</v>
      </c>
      <c r="M2705" s="1">
        <v>20.906102803293098</v>
      </c>
      <c r="N2705" s="1">
        <v>10.440847719928501</v>
      </c>
      <c r="O2705" s="1">
        <v>88.609853315037</v>
      </c>
      <c r="P2705" s="1">
        <v>88.585094491425906</v>
      </c>
      <c r="Q2705" s="1">
        <v>62.5946281034104</v>
      </c>
      <c r="R2705" s="1">
        <v>88.043078209414205</v>
      </c>
      <c r="S2705" s="1">
        <v>68.025625244103196</v>
      </c>
      <c r="T2705" t="s">
        <v>21</v>
      </c>
      <c r="U2705" t="s">
        <v>4267</v>
      </c>
      <c r="V2705" s="9">
        <f t="shared" si="632"/>
        <v>21.587325714489566</v>
      </c>
      <c r="W2705" s="9">
        <f t="shared" si="633"/>
        <v>16.844341652678001</v>
      </c>
      <c r="X2705" s="9">
        <f t="shared" si="634"/>
        <v>22.277156093731321</v>
      </c>
      <c r="Y2705" s="9">
        <f t="shared" si="635"/>
        <v>18.680846810741723</v>
      </c>
      <c r="Z2705" s="9">
        <f t="shared" si="636"/>
        <v>11.88738046375677</v>
      </c>
      <c r="AA2705" s="9">
        <f t="shared" si="637"/>
        <v>8.5380475125422066</v>
      </c>
      <c r="AB2705" s="9">
        <f t="shared" si="638"/>
        <v>0.18490175206041007</v>
      </c>
      <c r="AC2705" s="9">
        <f t="shared" si="639"/>
        <v>2.3691126912428424</v>
      </c>
      <c r="AD2705" s="9">
        <f t="shared" si="640"/>
        <v>4.7777536979014439</v>
      </c>
      <c r="AE2705" s="9">
        <f t="shared" si="641"/>
        <v>2.3860878936870349</v>
      </c>
      <c r="AF2705" s="9">
        <f t="shared" si="642"/>
        <v>20.250357435329175</v>
      </c>
      <c r="AG2705" s="9">
        <f t="shared" si="643"/>
        <v>20.244699204229068</v>
      </c>
      <c r="AH2705" s="9">
        <f t="shared" si="644"/>
        <v>14.30499594801222</v>
      </c>
      <c r="AI2705" s="9">
        <f t="shared" si="645"/>
        <v>20.120830096721559</v>
      </c>
      <c r="AJ2705" s="9">
        <f t="shared" si="646"/>
        <v>15.546163032876542</v>
      </c>
    </row>
    <row r="2706" spans="1:36" x14ac:dyDescent="0.25">
      <c r="A2706" t="s">
        <v>5412</v>
      </c>
      <c r="B2706" t="s">
        <v>5413</v>
      </c>
      <c r="C2706" s="1">
        <v>94</v>
      </c>
      <c r="D2706" s="1">
        <v>18</v>
      </c>
      <c r="E2706" s="1">
        <v>18</v>
      </c>
      <c r="F2706" s="1">
        <v>20</v>
      </c>
      <c r="G2706" s="1">
        <v>14</v>
      </c>
      <c r="H2706" s="1">
        <v>17</v>
      </c>
      <c r="I2706" s="1">
        <v>7</v>
      </c>
      <c r="J2706">
        <v>0</v>
      </c>
      <c r="K2706" s="1">
        <v>75</v>
      </c>
      <c r="L2706" s="1">
        <v>5</v>
      </c>
      <c r="M2706" s="1">
        <v>5</v>
      </c>
      <c r="N2706" s="1">
        <v>10</v>
      </c>
      <c r="O2706" s="1">
        <v>5</v>
      </c>
      <c r="P2706" s="1">
        <v>5</v>
      </c>
      <c r="Q2706" s="1">
        <v>5</v>
      </c>
      <c r="R2706" s="1">
        <v>20</v>
      </c>
      <c r="S2706" s="1">
        <v>20</v>
      </c>
      <c r="T2706" t="s">
        <v>21</v>
      </c>
      <c r="U2706" t="s">
        <v>4267</v>
      </c>
      <c r="V2706" s="9">
        <f t="shared" si="632"/>
        <v>19.148936170212767</v>
      </c>
      <c r="W2706" s="9">
        <f t="shared" si="633"/>
        <v>19.148936170212767</v>
      </c>
      <c r="X2706" s="9">
        <f t="shared" si="634"/>
        <v>21.276595744680851</v>
      </c>
      <c r="Y2706" s="9">
        <f t="shared" si="635"/>
        <v>14.893617021276595</v>
      </c>
      <c r="Z2706" s="9">
        <f t="shared" si="636"/>
        <v>18.085106382978726</v>
      </c>
      <c r="AA2706" s="9">
        <f t="shared" si="637"/>
        <v>7.4468085106382977</v>
      </c>
      <c r="AB2706" s="9">
        <f t="shared" si="638"/>
        <v>0</v>
      </c>
      <c r="AC2706" s="9">
        <f t="shared" si="639"/>
        <v>6.666666666666667</v>
      </c>
      <c r="AD2706" s="9">
        <f t="shared" si="640"/>
        <v>6.666666666666667</v>
      </c>
      <c r="AE2706" s="9">
        <f t="shared" si="641"/>
        <v>13.333333333333334</v>
      </c>
      <c r="AF2706" s="9">
        <f t="shared" si="642"/>
        <v>6.666666666666667</v>
      </c>
      <c r="AG2706" s="9">
        <f t="shared" si="643"/>
        <v>6.666666666666667</v>
      </c>
      <c r="AH2706" s="9">
        <f t="shared" si="644"/>
        <v>6.666666666666667</v>
      </c>
      <c r="AI2706" s="9">
        <f t="shared" si="645"/>
        <v>26.666666666666668</v>
      </c>
      <c r="AJ2706" s="9">
        <f t="shared" si="646"/>
        <v>26.666666666666668</v>
      </c>
    </row>
    <row r="2707" spans="1:36" x14ac:dyDescent="0.25">
      <c r="A2707" t="s">
        <v>5414</v>
      </c>
      <c r="B2707" t="s">
        <v>5415</v>
      </c>
      <c r="C2707" s="1">
        <v>309</v>
      </c>
      <c r="D2707" s="1">
        <v>57</v>
      </c>
      <c r="E2707" s="1">
        <v>57</v>
      </c>
      <c r="F2707" s="1">
        <v>64</v>
      </c>
      <c r="G2707" s="1">
        <v>64</v>
      </c>
      <c r="H2707" s="1">
        <v>41</v>
      </c>
      <c r="I2707" s="1">
        <v>26</v>
      </c>
      <c r="J2707">
        <v>0</v>
      </c>
      <c r="K2707" s="1">
        <v>265</v>
      </c>
      <c r="L2707" s="1">
        <v>10</v>
      </c>
      <c r="M2707" s="1">
        <v>5</v>
      </c>
      <c r="N2707" s="1">
        <v>5</v>
      </c>
      <c r="O2707" s="1">
        <v>15</v>
      </c>
      <c r="P2707" s="1">
        <v>40</v>
      </c>
      <c r="Q2707" s="1">
        <v>55</v>
      </c>
      <c r="R2707" s="1">
        <v>90</v>
      </c>
      <c r="S2707" s="1">
        <v>45</v>
      </c>
      <c r="T2707" t="s">
        <v>21</v>
      </c>
      <c r="U2707" t="s">
        <v>4267</v>
      </c>
      <c r="V2707" s="9">
        <f t="shared" si="632"/>
        <v>18.446601941747574</v>
      </c>
      <c r="W2707" s="9">
        <f t="shared" si="633"/>
        <v>18.446601941747574</v>
      </c>
      <c r="X2707" s="9">
        <f t="shared" si="634"/>
        <v>20.711974110032365</v>
      </c>
      <c r="Y2707" s="9">
        <f t="shared" si="635"/>
        <v>20.711974110032365</v>
      </c>
      <c r="Z2707" s="9">
        <f t="shared" si="636"/>
        <v>13.268608414239482</v>
      </c>
      <c r="AA2707" s="9">
        <f t="shared" si="637"/>
        <v>8.4142394822006477</v>
      </c>
      <c r="AB2707" s="9">
        <f t="shared" si="638"/>
        <v>0</v>
      </c>
      <c r="AC2707" s="9">
        <f t="shared" si="639"/>
        <v>3.7735849056603774</v>
      </c>
      <c r="AD2707" s="9">
        <f t="shared" si="640"/>
        <v>1.8867924528301887</v>
      </c>
      <c r="AE2707" s="9">
        <f t="shared" si="641"/>
        <v>1.8867924528301887</v>
      </c>
      <c r="AF2707" s="9">
        <f t="shared" si="642"/>
        <v>5.6603773584905666</v>
      </c>
      <c r="AG2707" s="9">
        <f t="shared" si="643"/>
        <v>15.09433962264151</v>
      </c>
      <c r="AH2707" s="9">
        <f t="shared" si="644"/>
        <v>20.754716981132077</v>
      </c>
      <c r="AI2707" s="9">
        <f t="shared" si="645"/>
        <v>33.962264150943398</v>
      </c>
      <c r="AJ2707" s="9">
        <f t="shared" si="646"/>
        <v>16.981132075471699</v>
      </c>
    </row>
    <row r="2708" spans="1:36" x14ac:dyDescent="0.25">
      <c r="A2708" t="s">
        <v>5416</v>
      </c>
      <c r="B2708" t="s">
        <v>5417</v>
      </c>
      <c r="C2708" s="1">
        <v>1117</v>
      </c>
      <c r="D2708" s="1">
        <v>239.00442086648999</v>
      </c>
      <c r="E2708" s="1">
        <v>160.98231653404099</v>
      </c>
      <c r="F2708" s="1">
        <v>227.15296198054801</v>
      </c>
      <c r="G2708" s="1">
        <v>236.04155614500399</v>
      </c>
      <c r="H2708" s="1">
        <v>181.72236958443801</v>
      </c>
      <c r="I2708" s="1">
        <v>65.183023872679001</v>
      </c>
      <c r="J2708" s="1">
        <v>6.9133510167992904</v>
      </c>
      <c r="K2708" s="1">
        <v>878.98320070733803</v>
      </c>
      <c r="L2708" s="1">
        <v>4.9381078691423497</v>
      </c>
      <c r="M2708" s="1">
        <v>29.628647214854102</v>
      </c>
      <c r="N2708" s="1">
        <v>49.381078691423497</v>
      </c>
      <c r="O2708" s="1">
        <v>172.833775419982</v>
      </c>
      <c r="P2708" s="1">
        <v>158.01945181255499</v>
      </c>
      <c r="Q2708" s="1">
        <v>123.452696728559</v>
      </c>
      <c r="R2708" s="1">
        <v>241.967285587975</v>
      </c>
      <c r="S2708" s="1">
        <v>98.762157382846993</v>
      </c>
      <c r="T2708" t="s">
        <v>21</v>
      </c>
      <c r="U2708" t="s">
        <v>4267</v>
      </c>
      <c r="V2708" s="9">
        <f t="shared" si="632"/>
        <v>21.396993810786931</v>
      </c>
      <c r="W2708" s="9">
        <f t="shared" si="633"/>
        <v>14.412024756852372</v>
      </c>
      <c r="X2708" s="9">
        <f t="shared" si="634"/>
        <v>20.335985853227218</v>
      </c>
      <c r="Y2708" s="9">
        <f t="shared" si="635"/>
        <v>21.131741821396954</v>
      </c>
      <c r="Z2708" s="9">
        <f t="shared" si="636"/>
        <v>16.268788682581739</v>
      </c>
      <c r="AA2708" s="9">
        <f t="shared" si="637"/>
        <v>5.8355437665782457</v>
      </c>
      <c r="AB2708" s="9">
        <f t="shared" si="638"/>
        <v>0.61892130857648087</v>
      </c>
      <c r="AC2708" s="9">
        <f t="shared" si="639"/>
        <v>0.56179775280898891</v>
      </c>
      <c r="AD2708" s="9">
        <f t="shared" si="640"/>
        <v>3.3707865168539337</v>
      </c>
      <c r="AE2708" s="9">
        <f t="shared" si="641"/>
        <v>5.6179775280898889</v>
      </c>
      <c r="AF2708" s="9">
        <f t="shared" si="642"/>
        <v>19.662921348314587</v>
      </c>
      <c r="AG2708" s="9">
        <f t="shared" si="643"/>
        <v>17.977528089887624</v>
      </c>
      <c r="AH2708" s="9">
        <f t="shared" si="644"/>
        <v>14.044943820224754</v>
      </c>
      <c r="AI2708" s="9">
        <f t="shared" si="645"/>
        <v>27.528089887640441</v>
      </c>
      <c r="AJ2708" s="9">
        <f t="shared" si="646"/>
        <v>11.235955056179778</v>
      </c>
    </row>
    <row r="2709" spans="1:36" x14ac:dyDescent="0.25">
      <c r="A2709" t="s">
        <v>5418</v>
      </c>
      <c r="B2709" t="s">
        <v>5419</v>
      </c>
      <c r="C2709" s="1">
        <v>249</v>
      </c>
      <c r="D2709" s="1">
        <v>50</v>
      </c>
      <c r="E2709" s="1">
        <v>29</v>
      </c>
      <c r="F2709" s="1">
        <v>38</v>
      </c>
      <c r="G2709" s="1">
        <v>58</v>
      </c>
      <c r="H2709" s="1">
        <v>47</v>
      </c>
      <c r="I2709" s="1">
        <v>26</v>
      </c>
      <c r="J2709" s="1">
        <v>1</v>
      </c>
      <c r="K2709" s="1">
        <v>200</v>
      </c>
      <c r="L2709" s="1">
        <v>10</v>
      </c>
      <c r="M2709" s="1">
        <v>10</v>
      </c>
      <c r="N2709" s="1">
        <v>10</v>
      </c>
      <c r="O2709" s="1">
        <v>30</v>
      </c>
      <c r="P2709" s="1">
        <v>30</v>
      </c>
      <c r="Q2709" s="1">
        <v>20</v>
      </c>
      <c r="R2709" s="1">
        <v>60</v>
      </c>
      <c r="S2709" s="1">
        <v>30</v>
      </c>
      <c r="T2709" t="s">
        <v>21</v>
      </c>
      <c r="U2709" t="s">
        <v>4267</v>
      </c>
      <c r="V2709" s="9">
        <f t="shared" si="632"/>
        <v>20.080321285140563</v>
      </c>
      <c r="W2709" s="9">
        <f t="shared" si="633"/>
        <v>11.646586345381527</v>
      </c>
      <c r="X2709" s="9">
        <f t="shared" si="634"/>
        <v>15.261044176706829</v>
      </c>
      <c r="Y2709" s="9">
        <f t="shared" si="635"/>
        <v>23.293172690763054</v>
      </c>
      <c r="Z2709" s="9">
        <f t="shared" si="636"/>
        <v>18.875502008032129</v>
      </c>
      <c r="AA2709" s="9">
        <f t="shared" si="637"/>
        <v>10.441767068273093</v>
      </c>
      <c r="AB2709" s="9">
        <f t="shared" si="638"/>
        <v>0.40160642570281119</v>
      </c>
      <c r="AC2709" s="9">
        <f t="shared" si="639"/>
        <v>5</v>
      </c>
      <c r="AD2709" s="9">
        <f t="shared" si="640"/>
        <v>5</v>
      </c>
      <c r="AE2709" s="9">
        <f t="shared" si="641"/>
        <v>5</v>
      </c>
      <c r="AF2709" s="9">
        <f t="shared" si="642"/>
        <v>15</v>
      </c>
      <c r="AG2709" s="9">
        <f t="shared" si="643"/>
        <v>15</v>
      </c>
      <c r="AH2709" s="9">
        <f t="shared" si="644"/>
        <v>10</v>
      </c>
      <c r="AI2709" s="9">
        <f t="shared" si="645"/>
        <v>30</v>
      </c>
      <c r="AJ2709" s="9">
        <f t="shared" si="646"/>
        <v>15</v>
      </c>
    </row>
    <row r="2710" spans="1:36" x14ac:dyDescent="0.25">
      <c r="A2710" t="s">
        <v>5420</v>
      </c>
      <c r="B2710" t="s">
        <v>3765</v>
      </c>
      <c r="C2710" s="1">
        <v>272</v>
      </c>
      <c r="D2710" s="1">
        <v>44.212014134275599</v>
      </c>
      <c r="E2710" s="1">
        <v>49.017667844522997</v>
      </c>
      <c r="F2710" s="1">
        <v>45.173144876325097</v>
      </c>
      <c r="G2710" s="1">
        <v>51.901060070671399</v>
      </c>
      <c r="H2710" s="1">
        <v>50.939929328621901</v>
      </c>
      <c r="I2710" s="1">
        <v>24.989399293286201</v>
      </c>
      <c r="J2710" s="1">
        <v>5.7667844522968199</v>
      </c>
      <c r="K2710" s="1">
        <v>197.03180212014101</v>
      </c>
      <c r="L2710" s="1">
        <v>4.8056537102473502</v>
      </c>
      <c r="M2710">
        <v>0</v>
      </c>
      <c r="N2710" s="1">
        <v>19.222614840989401</v>
      </c>
      <c r="O2710" s="1">
        <v>43.2508833922262</v>
      </c>
      <c r="P2710" s="1">
        <v>38.445229681978802</v>
      </c>
      <c r="Q2710" s="1">
        <v>24.0282685512367</v>
      </c>
      <c r="R2710" s="1">
        <v>62.473498233215601</v>
      </c>
      <c r="S2710" s="1">
        <v>4.8056537102473502</v>
      </c>
      <c r="T2710" t="s">
        <v>21</v>
      </c>
      <c r="U2710" t="s">
        <v>4267</v>
      </c>
      <c r="V2710" s="9">
        <f t="shared" si="632"/>
        <v>16.254416961130737</v>
      </c>
      <c r="W2710" s="9">
        <f t="shared" si="633"/>
        <v>18.021201413427573</v>
      </c>
      <c r="X2710" s="9">
        <f t="shared" si="634"/>
        <v>16.60777385159011</v>
      </c>
      <c r="Y2710" s="9">
        <f t="shared" si="635"/>
        <v>19.081272084805661</v>
      </c>
      <c r="Z2710" s="9">
        <f t="shared" si="636"/>
        <v>18.727915194346288</v>
      </c>
      <c r="AA2710" s="9">
        <f t="shared" si="637"/>
        <v>9.1872791519434553</v>
      </c>
      <c r="AB2710" s="9">
        <f t="shared" si="638"/>
        <v>2.1201413427561837</v>
      </c>
      <c r="AC2710" s="9">
        <f t="shared" si="639"/>
        <v>2.4390243902439068</v>
      </c>
      <c r="AD2710" s="9">
        <f t="shared" si="640"/>
        <v>0</v>
      </c>
      <c r="AE2710" s="9">
        <f t="shared" si="641"/>
        <v>9.7560975609756273</v>
      </c>
      <c r="AF2710" s="9">
        <f t="shared" si="642"/>
        <v>21.951219512195188</v>
      </c>
      <c r="AG2710" s="9">
        <f t="shared" si="643"/>
        <v>19.512195121951255</v>
      </c>
      <c r="AH2710" s="9">
        <f t="shared" si="644"/>
        <v>12.195121951219507</v>
      </c>
      <c r="AI2710" s="9">
        <f t="shared" si="645"/>
        <v>31.70731707317081</v>
      </c>
      <c r="AJ2710" s="9">
        <f t="shared" si="646"/>
        <v>2.4390243902439068</v>
      </c>
    </row>
    <row r="2711" spans="1:36" x14ac:dyDescent="0.25">
      <c r="A2711" t="s">
        <v>5421</v>
      </c>
      <c r="B2711" t="s">
        <v>5422</v>
      </c>
      <c r="C2711" s="1">
        <v>734.00000000000205</v>
      </c>
      <c r="D2711" s="1">
        <v>172.60151651019601</v>
      </c>
      <c r="E2711" s="1">
        <v>137.20499182263799</v>
      </c>
      <c r="F2711" s="1">
        <v>167.03049207628999</v>
      </c>
      <c r="G2711" s="1">
        <v>142.82233554958799</v>
      </c>
      <c r="H2711" s="1">
        <v>78.894068903111304</v>
      </c>
      <c r="I2711" s="1">
        <v>34.393880660627197</v>
      </c>
      <c r="J2711" s="1">
        <v>1.0527144775514701</v>
      </c>
      <c r="K2711" s="1">
        <v>558.50174315235995</v>
      </c>
      <c r="L2711" s="1">
        <v>20.5255511648874</v>
      </c>
      <c r="M2711" s="1">
        <v>25.7891235526447</v>
      </c>
      <c r="N2711">
        <v>0</v>
      </c>
      <c r="O2711" s="1">
        <v>107.513851196676</v>
      </c>
      <c r="P2711" s="1">
        <v>92.117955229771894</v>
      </c>
      <c r="Q2711" s="1">
        <v>142.74151370140601</v>
      </c>
      <c r="R2711" s="1">
        <v>93.616100658604694</v>
      </c>
      <c r="S2711" s="1">
        <v>76.197647648369099</v>
      </c>
      <c r="T2711" t="s">
        <v>21</v>
      </c>
      <c r="U2711" t="s">
        <v>4267</v>
      </c>
      <c r="V2711" s="9">
        <f t="shared" si="632"/>
        <v>23.515192985040262</v>
      </c>
      <c r="W2711" s="9">
        <f t="shared" si="633"/>
        <v>18.692778177471066</v>
      </c>
      <c r="X2711" s="9">
        <f t="shared" si="634"/>
        <v>22.756197830557156</v>
      </c>
      <c r="Y2711" s="9">
        <f t="shared" si="635"/>
        <v>19.458083862341631</v>
      </c>
      <c r="Z2711" s="9">
        <f t="shared" si="636"/>
        <v>10.748510749742653</v>
      </c>
      <c r="AA2711" s="9">
        <f t="shared" si="637"/>
        <v>4.6858148039001497</v>
      </c>
      <c r="AB2711" s="9">
        <f t="shared" si="638"/>
        <v>0.14342159094706636</v>
      </c>
      <c r="AC2711" s="9">
        <f t="shared" si="639"/>
        <v>3.6751095975161538</v>
      </c>
      <c r="AD2711" s="9">
        <f t="shared" si="640"/>
        <v>4.6175547111245798</v>
      </c>
      <c r="AE2711" s="9">
        <f t="shared" si="641"/>
        <v>0</v>
      </c>
      <c r="AF2711" s="9">
        <f t="shared" si="642"/>
        <v>19.250405663880997</v>
      </c>
      <c r="AG2711" s="9">
        <f t="shared" si="643"/>
        <v>16.49376324410898</v>
      </c>
      <c r="AH2711" s="9">
        <f t="shared" si="644"/>
        <v>25.557935217127149</v>
      </c>
      <c r="AI2711" s="9">
        <f t="shared" si="645"/>
        <v>16.762006888323373</v>
      </c>
      <c r="AJ2711" s="9">
        <f t="shared" si="646"/>
        <v>13.643224677918738</v>
      </c>
    </row>
    <row r="2712" spans="1:36" x14ac:dyDescent="0.25">
      <c r="A2712" t="s">
        <v>5423</v>
      </c>
      <c r="B2712" t="s">
        <v>5424</v>
      </c>
      <c r="C2712" s="1">
        <v>212</v>
      </c>
      <c r="D2712" s="1">
        <v>43.730941704035899</v>
      </c>
      <c r="E2712" s="1">
        <v>31.372197309417</v>
      </c>
      <c r="F2712" s="1">
        <v>46.582959641255599</v>
      </c>
      <c r="G2712" s="1">
        <v>44.681614349775799</v>
      </c>
      <c r="H2712" s="1">
        <v>28.520179372197301</v>
      </c>
      <c r="I2712" s="1">
        <v>15.2107623318386</v>
      </c>
      <c r="J2712" s="1">
        <v>1.9013452914798199</v>
      </c>
      <c r="K2712" s="1">
        <v>156.86098654708499</v>
      </c>
      <c r="L2712">
        <v>0</v>
      </c>
      <c r="M2712" s="1">
        <v>4.7533632286995502</v>
      </c>
      <c r="N2712" s="1">
        <v>4.7533632286995502</v>
      </c>
      <c r="O2712" s="1">
        <v>47.533632286995498</v>
      </c>
      <c r="P2712" s="1">
        <v>33.273542600896903</v>
      </c>
      <c r="Q2712" s="1">
        <v>28.520179372197301</v>
      </c>
      <c r="R2712" s="1">
        <v>14.2600896860987</v>
      </c>
      <c r="S2712" s="1">
        <v>23.766816143497699</v>
      </c>
      <c r="T2712" t="s">
        <v>21</v>
      </c>
      <c r="U2712" t="s">
        <v>4267</v>
      </c>
      <c r="V2712" s="9">
        <f t="shared" si="632"/>
        <v>20.627802690582971</v>
      </c>
      <c r="W2712" s="9">
        <f t="shared" si="633"/>
        <v>14.798206278026887</v>
      </c>
      <c r="X2712" s="9">
        <f t="shared" si="634"/>
        <v>21.973094170403584</v>
      </c>
      <c r="Y2712" s="9">
        <f t="shared" si="635"/>
        <v>21.076233183856509</v>
      </c>
      <c r="Z2712" s="9">
        <f t="shared" si="636"/>
        <v>13.452914798206276</v>
      </c>
      <c r="AA2712" s="9">
        <f t="shared" si="637"/>
        <v>7.1748878923766979</v>
      </c>
      <c r="AB2712" s="9">
        <f t="shared" si="638"/>
        <v>0.89686098654708479</v>
      </c>
      <c r="AC2712" s="9">
        <f t="shared" si="639"/>
        <v>0</v>
      </c>
      <c r="AD2712" s="9">
        <f t="shared" si="640"/>
        <v>3.0303030303030334</v>
      </c>
      <c r="AE2712" s="9">
        <f t="shared" si="641"/>
        <v>3.0303030303030334</v>
      </c>
      <c r="AF2712" s="9">
        <f t="shared" si="642"/>
        <v>30.303030303030333</v>
      </c>
      <c r="AG2712" s="9">
        <f t="shared" si="643"/>
        <v>21.212121212121268</v>
      </c>
      <c r="AH2712" s="9">
        <f t="shared" si="644"/>
        <v>18.181818181818201</v>
      </c>
      <c r="AI2712" s="9">
        <f t="shared" si="645"/>
        <v>9.0909090909091326</v>
      </c>
      <c r="AJ2712" s="9">
        <f t="shared" si="646"/>
        <v>15.151515151515135</v>
      </c>
    </row>
    <row r="2713" spans="1:36" x14ac:dyDescent="0.25">
      <c r="A2713" t="s">
        <v>5425</v>
      </c>
      <c r="B2713" t="s">
        <v>5426</v>
      </c>
      <c r="C2713" s="1">
        <v>153</v>
      </c>
      <c r="D2713" s="1">
        <v>20.863636363636399</v>
      </c>
      <c r="E2713" s="1">
        <v>27.818181818181799</v>
      </c>
      <c r="F2713" s="1">
        <v>32.785714285714299</v>
      </c>
      <c r="G2713" s="1">
        <v>29.805194805194802</v>
      </c>
      <c r="H2713" s="1">
        <v>21.8571428571429</v>
      </c>
      <c r="I2713" s="1">
        <v>19.870129870129901</v>
      </c>
      <c r="J2713">
        <v>0</v>
      </c>
      <c r="K2713" s="1">
        <v>119.22077922077899</v>
      </c>
      <c r="L2713">
        <v>0</v>
      </c>
      <c r="M2713" s="1">
        <v>4.9675324675324699</v>
      </c>
      <c r="N2713" s="1">
        <v>14.902597402597401</v>
      </c>
      <c r="O2713" s="1">
        <v>4.9675324675324699</v>
      </c>
      <c r="P2713" s="1">
        <v>24.837662337662401</v>
      </c>
      <c r="Q2713" s="1">
        <v>14.902597402597401</v>
      </c>
      <c r="R2713" s="1">
        <v>34.772727272727302</v>
      </c>
      <c r="S2713" s="1">
        <v>19.870129870129901</v>
      </c>
      <c r="T2713" t="s">
        <v>21</v>
      </c>
      <c r="U2713" t="s">
        <v>4267</v>
      </c>
      <c r="V2713" s="9">
        <f t="shared" si="632"/>
        <v>13.63636363636366</v>
      </c>
      <c r="W2713" s="9">
        <f t="shared" si="633"/>
        <v>18.181818181818169</v>
      </c>
      <c r="X2713" s="9">
        <f t="shared" si="634"/>
        <v>21.428571428571438</v>
      </c>
      <c r="Y2713" s="9">
        <f t="shared" si="635"/>
        <v>19.480519480519479</v>
      </c>
      <c r="Z2713" s="9">
        <f t="shared" si="636"/>
        <v>14.285714285714313</v>
      </c>
      <c r="AA2713" s="9">
        <f t="shared" si="637"/>
        <v>12.987012987013008</v>
      </c>
      <c r="AB2713" s="9">
        <f t="shared" si="638"/>
        <v>0</v>
      </c>
      <c r="AC2713" s="9">
        <f t="shared" si="639"/>
        <v>0</v>
      </c>
      <c r="AD2713" s="9">
        <f t="shared" si="640"/>
        <v>4.1666666666666767</v>
      </c>
      <c r="AE2713" s="9">
        <f t="shared" si="641"/>
        <v>12.500000000000021</v>
      </c>
      <c r="AF2713" s="9">
        <f t="shared" si="642"/>
        <v>4.1666666666666767</v>
      </c>
      <c r="AG2713" s="9">
        <f t="shared" si="643"/>
        <v>20.833333333333425</v>
      </c>
      <c r="AH2713" s="9">
        <f t="shared" si="644"/>
        <v>12.500000000000021</v>
      </c>
      <c r="AI2713" s="9">
        <f t="shared" si="645"/>
        <v>29.166666666666746</v>
      </c>
      <c r="AJ2713" s="9">
        <f t="shared" si="646"/>
        <v>16.666666666666725</v>
      </c>
    </row>
    <row r="2714" spans="1:36" x14ac:dyDescent="0.25">
      <c r="A2714" t="s">
        <v>5427</v>
      </c>
      <c r="B2714" t="s">
        <v>5428</v>
      </c>
      <c r="C2714" s="1">
        <v>281.99999999999898</v>
      </c>
      <c r="D2714" s="1">
        <v>46.679513118334</v>
      </c>
      <c r="E2714" s="1">
        <v>45.600970466763997</v>
      </c>
      <c r="F2714" s="1">
        <v>41.544193324153603</v>
      </c>
      <c r="G2714" s="1">
        <v>44.2610627446929</v>
      </c>
      <c r="H2714" s="1">
        <v>37.500267188293897</v>
      </c>
      <c r="I2714" s="1">
        <v>40.080359776161004</v>
      </c>
      <c r="J2714" s="1">
        <v>26.333633381599899</v>
      </c>
      <c r="K2714" s="1">
        <v>250.279260898411</v>
      </c>
      <c r="L2714">
        <v>0</v>
      </c>
      <c r="M2714" s="1">
        <v>5.1353197941804201</v>
      </c>
      <c r="N2714">
        <v>0</v>
      </c>
      <c r="O2714" s="1">
        <v>10.270639588360799</v>
      </c>
      <c r="P2714" s="1">
        <v>20.541279176721702</v>
      </c>
      <c r="Q2714" s="1">
        <v>20.541279176721702</v>
      </c>
      <c r="R2714" s="1">
        <v>108.497064380303</v>
      </c>
      <c r="S2714" s="1">
        <v>85.293678782123095</v>
      </c>
      <c r="T2714" t="s">
        <v>21</v>
      </c>
      <c r="U2714" t="s">
        <v>4267</v>
      </c>
      <c r="V2714" s="9">
        <f t="shared" si="632"/>
        <v>16.553018836288715</v>
      </c>
      <c r="W2714" s="9">
        <f t="shared" si="633"/>
        <v>16.170556903107858</v>
      </c>
      <c r="X2714" s="9">
        <f t="shared" si="634"/>
        <v>14.731983448281474</v>
      </c>
      <c r="Y2714" s="9">
        <f t="shared" si="635"/>
        <v>15.695412320813142</v>
      </c>
      <c r="Z2714" s="9">
        <f t="shared" si="636"/>
        <v>13.29796708804753</v>
      </c>
      <c r="AA2714" s="9">
        <f t="shared" si="637"/>
        <v>14.212893537645799</v>
      </c>
      <c r="AB2714" s="9">
        <f t="shared" si="638"/>
        <v>9.3381678658156009</v>
      </c>
      <c r="AC2714" s="9">
        <f t="shared" si="639"/>
        <v>0</v>
      </c>
      <c r="AD2714" s="9">
        <f t="shared" si="640"/>
        <v>2.0518359274941522</v>
      </c>
      <c r="AE2714" s="9">
        <f t="shared" si="641"/>
        <v>0</v>
      </c>
      <c r="AF2714" s="9">
        <f t="shared" si="642"/>
        <v>4.1036718549882885</v>
      </c>
      <c r="AG2714" s="9">
        <f t="shared" si="643"/>
        <v>8.207343709976616</v>
      </c>
      <c r="AH2714" s="9">
        <f t="shared" si="644"/>
        <v>8.207343709976616</v>
      </c>
      <c r="AI2714" s="9">
        <f t="shared" si="645"/>
        <v>43.350401463884076</v>
      </c>
      <c r="AJ2714" s="9">
        <f t="shared" si="646"/>
        <v>34.079403333680141</v>
      </c>
    </row>
    <row r="2715" spans="1:36" x14ac:dyDescent="0.25">
      <c r="A2715" t="s">
        <v>5429</v>
      </c>
      <c r="B2715" t="s">
        <v>5430</v>
      </c>
      <c r="C2715" s="1">
        <v>198.00000000000099</v>
      </c>
      <c r="D2715" s="1">
        <v>28.7253886010364</v>
      </c>
      <c r="E2715" s="1">
        <v>35.9067357512955</v>
      </c>
      <c r="F2715" s="1">
        <v>49.243523316062401</v>
      </c>
      <c r="G2715" s="1">
        <v>34.880829015544201</v>
      </c>
      <c r="H2715" s="1">
        <v>29.751295336787699</v>
      </c>
      <c r="I2715" s="1">
        <v>17.4404145077721</v>
      </c>
      <c r="J2715" s="1">
        <v>2.0518134715026002</v>
      </c>
      <c r="K2715" s="1">
        <v>164.14507772020701</v>
      </c>
      <c r="L2715">
        <v>0</v>
      </c>
      <c r="M2715">
        <v>0</v>
      </c>
      <c r="N2715" s="1">
        <v>5.1295336787564798</v>
      </c>
      <c r="O2715" s="1">
        <v>20.518134715025901</v>
      </c>
      <c r="P2715" s="1">
        <v>35.9067357512954</v>
      </c>
      <c r="Q2715" s="1">
        <v>15.388601036269399</v>
      </c>
      <c r="R2715" s="1">
        <v>51.2953367875648</v>
      </c>
      <c r="S2715" s="1">
        <v>35.9067357512954</v>
      </c>
      <c r="T2715" t="s">
        <v>21</v>
      </c>
      <c r="U2715" t="s">
        <v>4267</v>
      </c>
      <c r="V2715" s="9">
        <f t="shared" si="632"/>
        <v>14.507772020725382</v>
      </c>
      <c r="W2715" s="9">
        <f t="shared" si="633"/>
        <v>18.134715025906729</v>
      </c>
      <c r="X2715" s="9">
        <f t="shared" si="634"/>
        <v>24.870466321243512</v>
      </c>
      <c r="Y2715" s="9">
        <f t="shared" si="635"/>
        <v>17.616580310880821</v>
      </c>
      <c r="Z2715" s="9">
        <f t="shared" si="636"/>
        <v>15.025906735751288</v>
      </c>
      <c r="AA2715" s="9">
        <f t="shared" si="637"/>
        <v>8.8082901554404103</v>
      </c>
      <c r="AB2715" s="9">
        <f t="shared" si="638"/>
        <v>1.0362694300518129</v>
      </c>
      <c r="AC2715" s="9">
        <f t="shared" si="639"/>
        <v>0</v>
      </c>
      <c r="AD2715" s="9">
        <f t="shared" si="640"/>
        <v>0</v>
      </c>
      <c r="AE2715" s="9">
        <f t="shared" si="641"/>
        <v>3.1250000000000062</v>
      </c>
      <c r="AF2715" s="9">
        <f t="shared" si="642"/>
        <v>12.500000000000014</v>
      </c>
      <c r="AG2715" s="9">
        <f t="shared" si="643"/>
        <v>21.875000000000071</v>
      </c>
      <c r="AH2715" s="9">
        <f t="shared" si="644"/>
        <v>9.3749999999999947</v>
      </c>
      <c r="AI2715" s="9">
        <f t="shared" si="645"/>
        <v>31.250000000000068</v>
      </c>
      <c r="AJ2715" s="9">
        <f t="shared" si="646"/>
        <v>21.875000000000071</v>
      </c>
    </row>
    <row r="2716" spans="1:36" x14ac:dyDescent="0.25">
      <c r="A2716" t="s">
        <v>5431</v>
      </c>
      <c r="B2716" t="s">
        <v>5432</v>
      </c>
      <c r="C2716" s="1">
        <v>953</v>
      </c>
      <c r="D2716" s="1">
        <v>166.075315614994</v>
      </c>
      <c r="E2716" s="1">
        <v>164.25706052747699</v>
      </c>
      <c r="F2716" s="1">
        <v>182.31364675666401</v>
      </c>
      <c r="G2716" s="1">
        <v>204.33429963799799</v>
      </c>
      <c r="H2716" s="1">
        <v>159.62669692566601</v>
      </c>
      <c r="I2716" s="1">
        <v>73.296668144945201</v>
      </c>
      <c r="J2716" s="1">
        <v>3.09631239225605</v>
      </c>
      <c r="K2716" s="1">
        <v>779.73725925894701</v>
      </c>
      <c r="L2716">
        <v>0</v>
      </c>
      <c r="M2716" s="1">
        <v>19.68514294793</v>
      </c>
      <c r="N2716" s="1">
        <v>20.205324787319</v>
      </c>
      <c r="O2716" s="1">
        <v>79.527541660459804</v>
      </c>
      <c r="P2716" s="1">
        <v>133.30903283189701</v>
      </c>
      <c r="Q2716" s="1">
        <v>194.079738810599</v>
      </c>
      <c r="R2716" s="1">
        <v>205.578628173206</v>
      </c>
      <c r="S2716" s="1">
        <v>127.351850047535</v>
      </c>
      <c r="T2716" t="s">
        <v>21</v>
      </c>
      <c r="U2716" t="s">
        <v>4267</v>
      </c>
      <c r="V2716" s="9">
        <f t="shared" si="632"/>
        <v>17.42658086201406</v>
      </c>
      <c r="W2716" s="9">
        <f t="shared" si="633"/>
        <v>17.235788093124555</v>
      </c>
      <c r="X2716" s="9">
        <f t="shared" si="634"/>
        <v>19.130498085694018</v>
      </c>
      <c r="Y2716" s="9">
        <f t="shared" si="635"/>
        <v>21.441164704931584</v>
      </c>
      <c r="Z2716" s="9">
        <f t="shared" si="636"/>
        <v>16.74991573196915</v>
      </c>
      <c r="AA2716" s="9">
        <f t="shared" si="637"/>
        <v>7.6911509071296127</v>
      </c>
      <c r="AB2716" s="9">
        <f t="shared" si="638"/>
        <v>0.32490161513704618</v>
      </c>
      <c r="AC2716" s="9">
        <f t="shared" si="639"/>
        <v>0</v>
      </c>
      <c r="AD2716" s="9">
        <f t="shared" si="640"/>
        <v>2.5245866750857235</v>
      </c>
      <c r="AE2716" s="9">
        <f t="shared" si="641"/>
        <v>2.5912991263905871</v>
      </c>
      <c r="AF2716" s="9">
        <f t="shared" si="642"/>
        <v>10.19927427041794</v>
      </c>
      <c r="AG2716" s="9">
        <f t="shared" si="643"/>
        <v>17.096660605726644</v>
      </c>
      <c r="AH2716" s="9">
        <f t="shared" si="644"/>
        <v>24.890402056078489</v>
      </c>
      <c r="AI2716" s="9">
        <f t="shared" si="645"/>
        <v>26.365115393945064</v>
      </c>
      <c r="AJ2716" s="9">
        <f t="shared" si="646"/>
        <v>16.332661872355398</v>
      </c>
    </row>
    <row r="2717" spans="1:36" x14ac:dyDescent="0.25">
      <c r="A2717" t="s">
        <v>5433</v>
      </c>
      <c r="B2717" t="s">
        <v>5434</v>
      </c>
      <c r="C2717" s="1">
        <v>3746</v>
      </c>
      <c r="D2717" s="1">
        <v>590</v>
      </c>
      <c r="E2717" s="1">
        <v>515</v>
      </c>
      <c r="F2717" s="1">
        <v>556</v>
      </c>
      <c r="G2717" s="1">
        <v>808</v>
      </c>
      <c r="H2717" s="1">
        <v>892</v>
      </c>
      <c r="I2717" s="1">
        <v>340</v>
      </c>
      <c r="J2717" s="1">
        <v>45</v>
      </c>
      <c r="K2717" s="1">
        <v>3110</v>
      </c>
      <c r="L2717" s="1">
        <v>5</v>
      </c>
      <c r="M2717" s="1">
        <v>125</v>
      </c>
      <c r="N2717" s="1">
        <v>325</v>
      </c>
      <c r="O2717" s="1">
        <v>400</v>
      </c>
      <c r="P2717" s="1">
        <v>480</v>
      </c>
      <c r="Q2717" s="1">
        <v>395</v>
      </c>
      <c r="R2717" s="1">
        <v>975</v>
      </c>
      <c r="S2717" s="1">
        <v>405</v>
      </c>
      <c r="T2717" t="s">
        <v>21</v>
      </c>
      <c r="U2717" t="s">
        <v>4267</v>
      </c>
      <c r="V2717" s="9">
        <f t="shared" si="632"/>
        <v>15.75013347570742</v>
      </c>
      <c r="W2717" s="9">
        <f t="shared" si="633"/>
        <v>13.747997864388681</v>
      </c>
      <c r="X2717" s="9">
        <f t="shared" si="634"/>
        <v>14.842498665242926</v>
      </c>
      <c r="Y2717" s="9">
        <f t="shared" si="635"/>
        <v>21.569674319273894</v>
      </c>
      <c r="Z2717" s="9">
        <f t="shared" si="636"/>
        <v>23.812066203950881</v>
      </c>
      <c r="AA2717" s="9">
        <f t="shared" si="637"/>
        <v>9.0763481046449552</v>
      </c>
      <c r="AB2717" s="9">
        <f t="shared" si="638"/>
        <v>1.2012813667912439</v>
      </c>
      <c r="AC2717" s="9">
        <f t="shared" si="639"/>
        <v>0.16077170418006431</v>
      </c>
      <c r="AD2717" s="9">
        <f t="shared" si="640"/>
        <v>4.019292604501608</v>
      </c>
      <c r="AE2717" s="9">
        <f t="shared" si="641"/>
        <v>10.45016077170418</v>
      </c>
      <c r="AF2717" s="9">
        <f t="shared" si="642"/>
        <v>12.861736334405144</v>
      </c>
      <c r="AG2717" s="9">
        <f t="shared" si="643"/>
        <v>15.434083601286176</v>
      </c>
      <c r="AH2717" s="9">
        <f t="shared" si="644"/>
        <v>12.700964630225082</v>
      </c>
      <c r="AI2717" s="9">
        <f t="shared" si="645"/>
        <v>31.350482315112536</v>
      </c>
      <c r="AJ2717" s="9">
        <f t="shared" si="646"/>
        <v>13.02250803858521</v>
      </c>
    </row>
    <row r="2718" spans="1:36" x14ac:dyDescent="0.25">
      <c r="A2718" t="s">
        <v>5435</v>
      </c>
      <c r="B2718" t="s">
        <v>5436</v>
      </c>
      <c r="C2718" s="1">
        <v>28</v>
      </c>
      <c r="D2718" s="1">
        <v>6</v>
      </c>
      <c r="E2718" s="1">
        <v>5</v>
      </c>
      <c r="F2718" s="1">
        <v>3</v>
      </c>
      <c r="G2718" s="1">
        <v>7</v>
      </c>
      <c r="H2718" s="1">
        <v>5</v>
      </c>
      <c r="I2718" s="1">
        <v>2</v>
      </c>
      <c r="J2718">
        <v>0</v>
      </c>
      <c r="K2718" s="1">
        <v>25</v>
      </c>
      <c r="L2718">
        <v>0</v>
      </c>
      <c r="M2718">
        <v>0</v>
      </c>
      <c r="N2718">
        <v>0</v>
      </c>
      <c r="O2718">
        <v>0</v>
      </c>
      <c r="P2718">
        <v>0</v>
      </c>
      <c r="Q2718" s="1">
        <v>5</v>
      </c>
      <c r="R2718" s="1">
        <v>10</v>
      </c>
      <c r="S2718" s="1">
        <v>10</v>
      </c>
      <c r="T2718" t="s">
        <v>21</v>
      </c>
      <c r="U2718" t="s">
        <v>4267</v>
      </c>
      <c r="V2718" s="9">
        <f t="shared" si="632"/>
        <v>21.428571428571427</v>
      </c>
      <c r="W2718" s="9">
        <f t="shared" si="633"/>
        <v>17.857142857142858</v>
      </c>
      <c r="X2718" s="9">
        <f t="shared" si="634"/>
        <v>10.714285714285714</v>
      </c>
      <c r="Y2718" s="9">
        <f t="shared" si="635"/>
        <v>25</v>
      </c>
      <c r="Z2718" s="9">
        <f t="shared" si="636"/>
        <v>17.857142857142858</v>
      </c>
      <c r="AA2718" s="9">
        <f t="shared" si="637"/>
        <v>7.1428571428571423</v>
      </c>
      <c r="AB2718" s="9">
        <f t="shared" si="638"/>
        <v>0</v>
      </c>
      <c r="AC2718" s="9">
        <f t="shared" si="639"/>
        <v>0</v>
      </c>
      <c r="AD2718" s="9">
        <f t="shared" si="640"/>
        <v>0</v>
      </c>
      <c r="AE2718" s="9">
        <f t="shared" si="641"/>
        <v>0</v>
      </c>
      <c r="AF2718" s="9">
        <f t="shared" si="642"/>
        <v>0</v>
      </c>
      <c r="AG2718" s="9">
        <f t="shared" si="643"/>
        <v>0</v>
      </c>
      <c r="AH2718" s="9">
        <f t="shared" si="644"/>
        <v>20</v>
      </c>
      <c r="AI2718" s="9">
        <f t="shared" si="645"/>
        <v>40</v>
      </c>
      <c r="AJ2718" s="9">
        <f t="shared" si="646"/>
        <v>40</v>
      </c>
    </row>
    <row r="2719" spans="1:36" x14ac:dyDescent="0.25">
      <c r="A2719" t="s">
        <v>5437</v>
      </c>
      <c r="B2719" t="s">
        <v>5438</v>
      </c>
      <c r="C2719" s="1">
        <v>1440</v>
      </c>
      <c r="D2719" s="1">
        <v>313.57114234039</v>
      </c>
      <c r="E2719" s="1">
        <v>201.55658162487501</v>
      </c>
      <c r="F2719" s="1">
        <v>309.54538436998899</v>
      </c>
      <c r="G2719" s="1">
        <v>361.18587858901998</v>
      </c>
      <c r="H2719" s="1">
        <v>194.56445956598799</v>
      </c>
      <c r="I2719" s="1">
        <v>55.531299858386603</v>
      </c>
      <c r="J2719" s="1">
        <v>4.0452536513523203</v>
      </c>
      <c r="K2719" s="1">
        <v>1142.2464763231701</v>
      </c>
      <c r="L2719">
        <v>0</v>
      </c>
      <c r="M2719" s="1">
        <v>34.886210849746597</v>
      </c>
      <c r="N2719" s="1">
        <v>160.14586516931999</v>
      </c>
      <c r="O2719" s="1">
        <v>295.14218095376799</v>
      </c>
      <c r="P2719" s="1">
        <v>200.51068819056599</v>
      </c>
      <c r="Q2719" s="1">
        <v>65.252473009471402</v>
      </c>
      <c r="R2719" s="1">
        <v>221.989818538337</v>
      </c>
      <c r="S2719" s="1">
        <v>164.31923961196301</v>
      </c>
      <c r="T2719" t="s">
        <v>21</v>
      </c>
      <c r="U2719" t="s">
        <v>4267</v>
      </c>
      <c r="V2719" s="9">
        <f t="shared" si="632"/>
        <v>21.775773773638193</v>
      </c>
      <c r="W2719" s="9">
        <f t="shared" si="633"/>
        <v>13.996984835060763</v>
      </c>
      <c r="X2719" s="9">
        <f t="shared" si="634"/>
        <v>21.496207247915901</v>
      </c>
      <c r="Y2719" s="9">
        <f t="shared" si="635"/>
        <v>25.08235267979305</v>
      </c>
      <c r="Z2719" s="9">
        <f t="shared" si="636"/>
        <v>13.51142080319361</v>
      </c>
      <c r="AA2719" s="9">
        <f t="shared" si="637"/>
        <v>3.8563402679435144</v>
      </c>
      <c r="AB2719" s="9">
        <f t="shared" si="638"/>
        <v>0.28092039245502226</v>
      </c>
      <c r="AC2719" s="9">
        <f t="shared" si="639"/>
        <v>0</v>
      </c>
      <c r="AD2719" s="9">
        <f t="shared" si="640"/>
        <v>3.054175396718529</v>
      </c>
      <c r="AE2719" s="9">
        <f t="shared" si="641"/>
        <v>14.020254690110395</v>
      </c>
      <c r="AF2719" s="9">
        <f t="shared" si="642"/>
        <v>25.83874733444701</v>
      </c>
      <c r="AG2719" s="9">
        <f t="shared" si="643"/>
        <v>17.55406493666753</v>
      </c>
      <c r="AH2719" s="9">
        <f t="shared" si="644"/>
        <v>5.7126438436926152</v>
      </c>
      <c r="AI2719" s="9">
        <f t="shared" si="645"/>
        <v>19.434493617604343</v>
      </c>
      <c r="AJ2719" s="9">
        <f t="shared" si="646"/>
        <v>14.385620180759743</v>
      </c>
    </row>
    <row r="2720" spans="1:36" x14ac:dyDescent="0.25">
      <c r="A2720" t="s">
        <v>5439</v>
      </c>
      <c r="B2720" t="s">
        <v>5440</v>
      </c>
      <c r="C2720" s="1">
        <v>71</v>
      </c>
      <c r="D2720" s="1">
        <v>10.8472222222222</v>
      </c>
      <c r="E2720" s="1">
        <v>11.8333333333333</v>
      </c>
      <c r="F2720" s="1">
        <v>17.75</v>
      </c>
      <c r="G2720" s="1">
        <v>12.8194444444444</v>
      </c>
      <c r="H2720" s="1">
        <v>12.8194444444444</v>
      </c>
      <c r="I2720" s="1">
        <v>3.9444444444444402</v>
      </c>
      <c r="J2720" s="1">
        <v>0.98611111111111105</v>
      </c>
      <c r="K2720" s="1">
        <v>64.0972222222223</v>
      </c>
      <c r="L2720" s="1">
        <v>4.9305555555555598</v>
      </c>
      <c r="M2720">
        <v>0</v>
      </c>
      <c r="N2720">
        <v>0</v>
      </c>
      <c r="O2720" s="1">
        <v>14.7916666666667</v>
      </c>
      <c r="P2720" s="1">
        <v>4.9305555555555598</v>
      </c>
      <c r="Q2720" s="1">
        <v>14.7916666666667</v>
      </c>
      <c r="R2720" s="1">
        <v>19.7222222222222</v>
      </c>
      <c r="S2720" s="1">
        <v>4.9305555555555598</v>
      </c>
      <c r="T2720" t="s">
        <v>21</v>
      </c>
      <c r="U2720" t="s">
        <v>4267</v>
      </c>
      <c r="V2720" s="9">
        <f t="shared" si="632"/>
        <v>15.277777777777747</v>
      </c>
      <c r="W2720" s="9">
        <f t="shared" si="633"/>
        <v>16.666666666666622</v>
      </c>
      <c r="X2720" s="9">
        <f t="shared" si="634"/>
        <v>25</v>
      </c>
      <c r="Y2720" s="9">
        <f t="shared" si="635"/>
        <v>18.055555555555493</v>
      </c>
      <c r="Z2720" s="9">
        <f t="shared" si="636"/>
        <v>18.055555555555493</v>
      </c>
      <c r="AA2720" s="9">
        <f t="shared" si="637"/>
        <v>5.55555555555555</v>
      </c>
      <c r="AB2720" s="9">
        <f t="shared" si="638"/>
        <v>1.3888888888888888</v>
      </c>
      <c r="AC2720" s="9">
        <f t="shared" si="639"/>
        <v>7.6923076923076898</v>
      </c>
      <c r="AD2720" s="9">
        <f t="shared" si="640"/>
        <v>0</v>
      </c>
      <c r="AE2720" s="9">
        <f t="shared" si="641"/>
        <v>0</v>
      </c>
      <c r="AF2720" s="9">
        <f t="shared" si="642"/>
        <v>23.076923076923102</v>
      </c>
      <c r="AG2720" s="9">
        <f t="shared" si="643"/>
        <v>7.6923076923076898</v>
      </c>
      <c r="AH2720" s="9">
        <f t="shared" si="644"/>
        <v>23.076923076923102</v>
      </c>
      <c r="AI2720" s="9">
        <f t="shared" si="645"/>
        <v>30.769230769230699</v>
      </c>
      <c r="AJ2720" s="9">
        <f t="shared" si="646"/>
        <v>7.6923076923076898</v>
      </c>
    </row>
    <row r="2721" spans="1:36" x14ac:dyDescent="0.25">
      <c r="A2721" t="s">
        <v>5441</v>
      </c>
      <c r="B2721" t="s">
        <v>5442</v>
      </c>
      <c r="C2721" s="1">
        <v>168</v>
      </c>
      <c r="D2721" s="1">
        <v>27</v>
      </c>
      <c r="E2721" s="1">
        <v>22</v>
      </c>
      <c r="F2721" s="1">
        <v>30</v>
      </c>
      <c r="G2721" s="1">
        <v>36</v>
      </c>
      <c r="H2721" s="1">
        <v>30</v>
      </c>
      <c r="I2721" s="1">
        <v>18</v>
      </c>
      <c r="J2721" s="1">
        <v>5</v>
      </c>
      <c r="K2721" s="1">
        <v>140</v>
      </c>
      <c r="L2721" s="1">
        <v>10</v>
      </c>
      <c r="M2721" s="1">
        <v>15</v>
      </c>
      <c r="N2721">
        <v>0</v>
      </c>
      <c r="O2721" s="1">
        <v>15</v>
      </c>
      <c r="P2721" s="1">
        <v>10</v>
      </c>
      <c r="Q2721" s="1">
        <v>25</v>
      </c>
      <c r="R2721" s="1">
        <v>45</v>
      </c>
      <c r="S2721" s="1">
        <v>20</v>
      </c>
      <c r="T2721" t="s">
        <v>21</v>
      </c>
      <c r="U2721" t="s">
        <v>4267</v>
      </c>
      <c r="V2721" s="9">
        <f t="shared" si="632"/>
        <v>16.071428571428573</v>
      </c>
      <c r="W2721" s="9">
        <f t="shared" si="633"/>
        <v>13.095238095238097</v>
      </c>
      <c r="X2721" s="9">
        <f t="shared" si="634"/>
        <v>17.857142857142858</v>
      </c>
      <c r="Y2721" s="9">
        <f t="shared" si="635"/>
        <v>21.428571428571427</v>
      </c>
      <c r="Z2721" s="9">
        <f t="shared" si="636"/>
        <v>17.857142857142858</v>
      </c>
      <c r="AA2721" s="9">
        <f t="shared" si="637"/>
        <v>10.714285714285714</v>
      </c>
      <c r="AB2721" s="9">
        <f t="shared" si="638"/>
        <v>2.9761904761904758</v>
      </c>
      <c r="AC2721" s="9">
        <f t="shared" si="639"/>
        <v>7.1428571428571423</v>
      </c>
      <c r="AD2721" s="9">
        <f t="shared" si="640"/>
        <v>10.714285714285714</v>
      </c>
      <c r="AE2721" s="9">
        <f t="shared" si="641"/>
        <v>0</v>
      </c>
      <c r="AF2721" s="9">
        <f t="shared" si="642"/>
        <v>10.714285714285714</v>
      </c>
      <c r="AG2721" s="9">
        <f t="shared" si="643"/>
        <v>7.1428571428571423</v>
      </c>
      <c r="AH2721" s="9">
        <f t="shared" si="644"/>
        <v>17.857142857142858</v>
      </c>
      <c r="AI2721" s="9">
        <f t="shared" si="645"/>
        <v>32.142857142857146</v>
      </c>
      <c r="AJ2721" s="9">
        <f t="shared" si="646"/>
        <v>14.285714285714285</v>
      </c>
    </row>
    <row r="2722" spans="1:36" x14ac:dyDescent="0.25">
      <c r="A2722" t="s">
        <v>5443</v>
      </c>
      <c r="B2722" t="s">
        <v>5444</v>
      </c>
      <c r="C2722" s="1">
        <v>1526</v>
      </c>
      <c r="D2722" s="1">
        <v>251.20015835995099</v>
      </c>
      <c r="E2722" s="1">
        <v>210.85436849832899</v>
      </c>
      <c r="F2722" s="1">
        <v>275.32127884336501</v>
      </c>
      <c r="G2722" s="1">
        <v>340.08085047209698</v>
      </c>
      <c r="H2722" s="1">
        <v>287.44694094482099</v>
      </c>
      <c r="I2722" s="1">
        <v>148.224948650295</v>
      </c>
      <c r="J2722" s="1">
        <v>12.871454231139399</v>
      </c>
      <c r="K2722" s="1">
        <v>1262.9353238593301</v>
      </c>
      <c r="L2722" s="1">
        <v>30.7946851913782</v>
      </c>
      <c r="M2722" s="1">
        <v>55.831144674306898</v>
      </c>
      <c r="N2722" s="1">
        <v>103.08702521465401</v>
      </c>
      <c r="O2722" s="1">
        <v>269.53230558763801</v>
      </c>
      <c r="P2722" s="1">
        <v>127.006208529185</v>
      </c>
      <c r="Q2722" s="1">
        <v>60.786704221840402</v>
      </c>
      <c r="R2722" s="1">
        <v>473.99582880882002</v>
      </c>
      <c r="S2722" s="1">
        <v>141.90142163151199</v>
      </c>
      <c r="T2722" t="s">
        <v>21</v>
      </c>
      <c r="U2722" t="s">
        <v>4267</v>
      </c>
      <c r="V2722" s="9">
        <f t="shared" si="632"/>
        <v>16.461347205763499</v>
      </c>
      <c r="W2722" s="9">
        <f t="shared" si="633"/>
        <v>13.817455340650655</v>
      </c>
      <c r="X2722" s="9">
        <f t="shared" si="634"/>
        <v>18.042023515292595</v>
      </c>
      <c r="Y2722" s="9">
        <f t="shared" si="635"/>
        <v>22.285770017830732</v>
      </c>
      <c r="Z2722" s="9">
        <f t="shared" si="636"/>
        <v>18.836627846973851</v>
      </c>
      <c r="AA2722" s="9">
        <f t="shared" si="637"/>
        <v>9.7132993873063569</v>
      </c>
      <c r="AB2722" s="9">
        <f t="shared" si="638"/>
        <v>0.84347668618213623</v>
      </c>
      <c r="AC2722" s="9">
        <f t="shared" si="639"/>
        <v>2.4383422182914742</v>
      </c>
      <c r="AD2722" s="9">
        <f t="shared" si="640"/>
        <v>4.4207445638384533</v>
      </c>
      <c r="AE2722" s="9">
        <f t="shared" si="641"/>
        <v>8.1624944102154338</v>
      </c>
      <c r="AF2722" s="9">
        <f t="shared" si="642"/>
        <v>21.341734647502772</v>
      </c>
      <c r="AG2722" s="9">
        <f t="shared" si="643"/>
        <v>10.056430137774132</v>
      </c>
      <c r="AH2722" s="9">
        <f t="shared" si="644"/>
        <v>4.8131288335562479</v>
      </c>
      <c r="AI2722" s="9">
        <f t="shared" si="645"/>
        <v>37.531282865726169</v>
      </c>
      <c r="AJ2722" s="9">
        <f t="shared" si="646"/>
        <v>11.235842323095671</v>
      </c>
    </row>
    <row r="2723" spans="1:36" x14ac:dyDescent="0.25">
      <c r="A2723" t="s">
        <v>5445</v>
      </c>
      <c r="B2723" t="s">
        <v>5446</v>
      </c>
      <c r="C2723" s="1">
        <v>650.00000000000205</v>
      </c>
      <c r="D2723" s="1">
        <v>116.71826625387</v>
      </c>
      <c r="E2723" s="1">
        <v>126.78018575851399</v>
      </c>
      <c r="F2723" s="1">
        <v>104.643962848298</v>
      </c>
      <c r="G2723" s="1">
        <v>152.941176470589</v>
      </c>
      <c r="H2723" s="1">
        <v>93.575851393189197</v>
      </c>
      <c r="I2723" s="1">
        <v>49.303405572755601</v>
      </c>
      <c r="J2723" s="1">
        <v>6.0371517027864003</v>
      </c>
      <c r="K2723" s="1">
        <v>543.34365325077397</v>
      </c>
      <c r="L2723" s="1">
        <v>10.061919504644001</v>
      </c>
      <c r="M2723" s="1">
        <v>25.1547987616099</v>
      </c>
      <c r="N2723" s="1">
        <v>10.061919504644001</v>
      </c>
      <c r="O2723" s="1">
        <v>65.402476780185694</v>
      </c>
      <c r="P2723" s="1">
        <v>166.02167182662501</v>
      </c>
      <c r="Q2723" s="1">
        <v>60.371517027863803</v>
      </c>
      <c r="R2723" s="1">
        <v>115.712074303406</v>
      </c>
      <c r="S2723" s="1">
        <v>90.557275541795605</v>
      </c>
      <c r="T2723" t="s">
        <v>21</v>
      </c>
      <c r="U2723" t="s">
        <v>4267</v>
      </c>
      <c r="V2723" s="9">
        <f t="shared" si="632"/>
        <v>17.956656346749174</v>
      </c>
      <c r="W2723" s="9">
        <f t="shared" si="633"/>
        <v>19.504643962848245</v>
      </c>
      <c r="X2723" s="9">
        <f t="shared" si="634"/>
        <v>16.099071207430413</v>
      </c>
      <c r="Y2723" s="9">
        <f t="shared" si="635"/>
        <v>23.529411764705927</v>
      </c>
      <c r="Z2723" s="9">
        <f t="shared" si="636"/>
        <v>14.39628482972137</v>
      </c>
      <c r="AA2723" s="9">
        <f t="shared" si="637"/>
        <v>7.585139318885453</v>
      </c>
      <c r="AB2723" s="9">
        <f t="shared" si="638"/>
        <v>0.92879256965944323</v>
      </c>
      <c r="AC2723" s="9">
        <f t="shared" si="639"/>
        <v>1.851851851851859</v>
      </c>
      <c r="AD2723" s="9">
        <f t="shared" si="640"/>
        <v>4.6296296296296289</v>
      </c>
      <c r="AE2723" s="9">
        <f t="shared" si="641"/>
        <v>1.851851851851859</v>
      </c>
      <c r="AF2723" s="9">
        <f t="shared" si="642"/>
        <v>12.037037037037026</v>
      </c>
      <c r="AG2723" s="9">
        <f t="shared" si="643"/>
        <v>30.555555555555486</v>
      </c>
      <c r="AH2723" s="9">
        <f t="shared" si="644"/>
        <v>11.111111111111116</v>
      </c>
      <c r="AI2723" s="9">
        <f t="shared" si="645"/>
        <v>21.296296296296376</v>
      </c>
      <c r="AJ2723" s="9">
        <f t="shared" si="646"/>
        <v>16.666666666666657</v>
      </c>
    </row>
    <row r="2724" spans="1:36" x14ac:dyDescent="0.25">
      <c r="A2724" t="s">
        <v>5447</v>
      </c>
      <c r="B2724" t="s">
        <v>5448</v>
      </c>
      <c r="C2724" s="1">
        <v>505.00000000000102</v>
      </c>
      <c r="D2724" s="1">
        <v>85.758144908650607</v>
      </c>
      <c r="E2724" s="1">
        <v>76.735651772346102</v>
      </c>
      <c r="F2724" s="1">
        <v>92.659952246657596</v>
      </c>
      <c r="G2724" s="1">
        <v>129.80841706490901</v>
      </c>
      <c r="H2724" s="1">
        <v>85.300929120158202</v>
      </c>
      <c r="I2724" s="1">
        <v>29.588391823623301</v>
      </c>
      <c r="J2724" s="1">
        <v>5.1485130636555203</v>
      </c>
      <c r="K2724" s="1">
        <v>433.52209747409802</v>
      </c>
      <c r="L2724" s="1">
        <v>9.9558799966887399</v>
      </c>
      <c r="M2724" s="1">
        <v>29.771426031234</v>
      </c>
      <c r="N2724" s="1">
        <v>44.616948996797099</v>
      </c>
      <c r="O2724" s="1">
        <v>60.0186449400464</v>
      </c>
      <c r="P2724" s="1">
        <v>54.480067243862202</v>
      </c>
      <c r="Q2724" s="1">
        <v>68.323008622508894</v>
      </c>
      <c r="R2724" s="1">
        <v>116.937176487893</v>
      </c>
      <c r="S2724" s="1">
        <v>49.418945155067803</v>
      </c>
      <c r="T2724" t="s">
        <v>21</v>
      </c>
      <c r="U2724" t="s">
        <v>4267</v>
      </c>
      <c r="V2724" s="9">
        <f t="shared" si="632"/>
        <v>16.981810873000086</v>
      </c>
      <c r="W2724" s="9">
        <f t="shared" si="633"/>
        <v>15.195178568781376</v>
      </c>
      <c r="X2724" s="9">
        <f t="shared" si="634"/>
        <v>18.348505395377703</v>
      </c>
      <c r="Y2724" s="9">
        <f t="shared" si="635"/>
        <v>25.70463704255619</v>
      </c>
      <c r="Z2724" s="9">
        <f t="shared" si="636"/>
        <v>16.891273093100601</v>
      </c>
      <c r="AA2724" s="9">
        <f t="shared" si="637"/>
        <v>5.8590874898263845</v>
      </c>
      <c r="AB2724" s="9">
        <f t="shared" si="638"/>
        <v>1.0195075373575269</v>
      </c>
      <c r="AC2724" s="9">
        <f t="shared" si="639"/>
        <v>2.2965103865976708</v>
      </c>
      <c r="AD2724" s="9">
        <f t="shared" si="640"/>
        <v>6.8673376062480358</v>
      </c>
      <c r="AE2724" s="9">
        <f t="shared" si="641"/>
        <v>10.291735820793509</v>
      </c>
      <c r="AF2724" s="9">
        <f t="shared" si="642"/>
        <v>13.844425760472886</v>
      </c>
      <c r="AG2724" s="9">
        <f t="shared" si="643"/>
        <v>12.566848970626523</v>
      </c>
      <c r="AH2724" s="9">
        <f t="shared" si="644"/>
        <v>15.759982944489014</v>
      </c>
      <c r="AI2724" s="9">
        <f t="shared" si="645"/>
        <v>26.973752242209457</v>
      </c>
      <c r="AJ2724" s="9">
        <f t="shared" si="646"/>
        <v>11.399406268562926</v>
      </c>
    </row>
    <row r="2725" spans="1:36" x14ac:dyDescent="0.25">
      <c r="A2725" t="s">
        <v>5449</v>
      </c>
      <c r="B2725" t="s">
        <v>5450</v>
      </c>
      <c r="C2725" s="1">
        <v>574</v>
      </c>
      <c r="D2725" s="1">
        <v>103</v>
      </c>
      <c r="E2725" s="1">
        <v>106</v>
      </c>
      <c r="F2725" s="1">
        <v>124</v>
      </c>
      <c r="G2725" s="1">
        <v>117</v>
      </c>
      <c r="H2725" s="1">
        <v>101</v>
      </c>
      <c r="I2725" s="1">
        <v>21</v>
      </c>
      <c r="J2725" s="1">
        <v>2</v>
      </c>
      <c r="K2725" s="1">
        <v>475</v>
      </c>
      <c r="L2725" s="1">
        <v>5</v>
      </c>
      <c r="M2725" s="1">
        <v>5</v>
      </c>
      <c r="N2725" s="1">
        <v>40</v>
      </c>
      <c r="O2725" s="1">
        <v>125</v>
      </c>
      <c r="P2725" s="1">
        <v>100</v>
      </c>
      <c r="Q2725" s="1">
        <v>50</v>
      </c>
      <c r="R2725" s="1">
        <v>95</v>
      </c>
      <c r="S2725" s="1">
        <v>55</v>
      </c>
      <c r="T2725" t="s">
        <v>21</v>
      </c>
      <c r="U2725" t="s">
        <v>4267</v>
      </c>
      <c r="V2725" s="9">
        <f t="shared" si="632"/>
        <v>17.94425087108014</v>
      </c>
      <c r="W2725" s="9">
        <f t="shared" si="633"/>
        <v>18.466898954703833</v>
      </c>
      <c r="X2725" s="9">
        <f t="shared" si="634"/>
        <v>21.602787456445995</v>
      </c>
      <c r="Y2725" s="9">
        <f t="shared" si="635"/>
        <v>20.383275261324041</v>
      </c>
      <c r="Z2725" s="9">
        <f t="shared" si="636"/>
        <v>17.595818815331011</v>
      </c>
      <c r="AA2725" s="9">
        <f t="shared" si="637"/>
        <v>3.6585365853658534</v>
      </c>
      <c r="AB2725" s="9">
        <f t="shared" si="638"/>
        <v>0.34843205574912894</v>
      </c>
      <c r="AC2725" s="9">
        <f t="shared" si="639"/>
        <v>1.0526315789473684</v>
      </c>
      <c r="AD2725" s="9">
        <f t="shared" si="640"/>
        <v>1.0526315789473684</v>
      </c>
      <c r="AE2725" s="9">
        <f t="shared" si="641"/>
        <v>8.4210526315789469</v>
      </c>
      <c r="AF2725" s="9">
        <f t="shared" si="642"/>
        <v>26.315789473684209</v>
      </c>
      <c r="AG2725" s="9">
        <f t="shared" si="643"/>
        <v>21.052631578947366</v>
      </c>
      <c r="AH2725" s="9">
        <f t="shared" si="644"/>
        <v>10.526315789473683</v>
      </c>
      <c r="AI2725" s="9">
        <f t="shared" si="645"/>
        <v>20</v>
      </c>
      <c r="AJ2725" s="9">
        <f t="shared" si="646"/>
        <v>11.578947368421053</v>
      </c>
    </row>
    <row r="2726" spans="1:36" x14ac:dyDescent="0.25">
      <c r="A2726" t="s">
        <v>5451</v>
      </c>
      <c r="B2726" t="s">
        <v>5452</v>
      </c>
      <c r="C2726" s="1">
        <v>847</v>
      </c>
      <c r="D2726" s="1">
        <v>178.91685393258399</v>
      </c>
      <c r="E2726" s="1">
        <v>121.815730337079</v>
      </c>
      <c r="F2726" s="1">
        <v>153.22134831460701</v>
      </c>
      <c r="G2726" s="1">
        <v>161.78651685393299</v>
      </c>
      <c r="H2726" s="1">
        <v>147.51123595505601</v>
      </c>
      <c r="I2726" s="1">
        <v>71.376404494382001</v>
      </c>
      <c r="J2726" s="1">
        <v>12.3719101123596</v>
      </c>
      <c r="K2726" s="1">
        <v>651.90449438202199</v>
      </c>
      <c r="L2726" s="1">
        <v>14.2752808988764</v>
      </c>
      <c r="M2726" s="1">
        <v>33.308988764044898</v>
      </c>
      <c r="N2726" s="1">
        <v>33.308988764044898</v>
      </c>
      <c r="O2726" s="1">
        <v>38.067415730336997</v>
      </c>
      <c r="P2726" s="1">
        <v>128.47752808988699</v>
      </c>
      <c r="Q2726" s="1">
        <v>128.47752808988699</v>
      </c>
      <c r="R2726" s="1">
        <v>199.85393258426899</v>
      </c>
      <c r="S2726" s="1">
        <v>76.134831460674107</v>
      </c>
      <c r="T2726" t="s">
        <v>21</v>
      </c>
      <c r="U2726" t="s">
        <v>4267</v>
      </c>
      <c r="V2726" s="9">
        <f t="shared" si="632"/>
        <v>21.123595505617946</v>
      </c>
      <c r="W2726" s="9">
        <f t="shared" si="633"/>
        <v>14.382022471910153</v>
      </c>
      <c r="X2726" s="9">
        <f t="shared" si="634"/>
        <v>18.089887640449469</v>
      </c>
      <c r="Y2726" s="9">
        <f t="shared" si="635"/>
        <v>19.101123595505669</v>
      </c>
      <c r="Z2726" s="9">
        <f t="shared" si="636"/>
        <v>17.415730337078632</v>
      </c>
      <c r="AA2726" s="9">
        <f t="shared" si="637"/>
        <v>8.4269662921348285</v>
      </c>
      <c r="AB2726" s="9">
        <f t="shared" si="638"/>
        <v>1.4606741573033768</v>
      </c>
      <c r="AC2726" s="9">
        <f t="shared" si="639"/>
        <v>2.1897810218978111</v>
      </c>
      <c r="AD2726" s="9">
        <f t="shared" si="640"/>
        <v>5.1094890510948874</v>
      </c>
      <c r="AE2726" s="9">
        <f t="shared" si="641"/>
        <v>5.1094890510948874</v>
      </c>
      <c r="AF2726" s="9">
        <f t="shared" si="642"/>
        <v>5.8394160583941517</v>
      </c>
      <c r="AG2726" s="9">
        <f t="shared" si="643"/>
        <v>19.708029197080208</v>
      </c>
      <c r="AH2726" s="9">
        <f t="shared" si="644"/>
        <v>19.708029197080208</v>
      </c>
      <c r="AI2726" s="9">
        <f t="shared" si="645"/>
        <v>30.656934306569262</v>
      </c>
      <c r="AJ2726" s="9">
        <f t="shared" si="646"/>
        <v>11.678832116788323</v>
      </c>
    </row>
    <row r="2727" spans="1:36" x14ac:dyDescent="0.25">
      <c r="A2727" t="s">
        <v>5453</v>
      </c>
      <c r="B2727" t="s">
        <v>5454</v>
      </c>
      <c r="C2727" s="1">
        <v>557</v>
      </c>
      <c r="D2727" s="1">
        <v>112.360344827586</v>
      </c>
      <c r="E2727" s="1">
        <v>84.510344827586195</v>
      </c>
      <c r="F2727" s="1">
        <v>108.518965517241</v>
      </c>
      <c r="G2727" s="1">
        <v>138.289655172414</v>
      </c>
      <c r="H2727" s="1">
        <v>91.232758620689694</v>
      </c>
      <c r="I2727" s="1">
        <v>21.127586206896598</v>
      </c>
      <c r="J2727" s="1">
        <v>0.96034482758620698</v>
      </c>
      <c r="K2727" s="1">
        <v>427.35344827586198</v>
      </c>
      <c r="L2727" s="1">
        <v>28.810344827586199</v>
      </c>
      <c r="M2727" s="1">
        <v>4.8017241379310303</v>
      </c>
      <c r="N2727" s="1">
        <v>52.818965517241303</v>
      </c>
      <c r="O2727" s="1">
        <v>81.629310344827502</v>
      </c>
      <c r="P2727" s="1">
        <v>76.827586206896498</v>
      </c>
      <c r="Q2727" s="1">
        <v>43.215517241379303</v>
      </c>
      <c r="R2727" s="1">
        <v>81.629310344827502</v>
      </c>
      <c r="S2727" s="1">
        <v>57.620689655172399</v>
      </c>
      <c r="T2727" t="s">
        <v>21</v>
      </c>
      <c r="U2727" t="s">
        <v>4267</v>
      </c>
      <c r="V2727" s="9">
        <f t="shared" si="632"/>
        <v>20.172413793103409</v>
      </c>
      <c r="W2727" s="9">
        <f t="shared" si="633"/>
        <v>15.172413793103445</v>
      </c>
      <c r="X2727" s="9">
        <f t="shared" si="634"/>
        <v>19.482758620689587</v>
      </c>
      <c r="Y2727" s="9">
        <f t="shared" si="635"/>
        <v>24.827586206896591</v>
      </c>
      <c r="Z2727" s="9">
        <f t="shared" si="636"/>
        <v>16.379310344827594</v>
      </c>
      <c r="AA2727" s="9">
        <f t="shared" si="637"/>
        <v>3.7931034482758705</v>
      </c>
      <c r="AB2727" s="9">
        <f t="shared" si="638"/>
        <v>0.17241379310344829</v>
      </c>
      <c r="AC2727" s="9">
        <f t="shared" si="639"/>
        <v>6.7415730337078648</v>
      </c>
      <c r="AD2727" s="9">
        <f t="shared" si="640"/>
        <v>1.1235955056179767</v>
      </c>
      <c r="AE2727" s="9">
        <f t="shared" si="641"/>
        <v>12.359550561797738</v>
      </c>
      <c r="AF2727" s="9">
        <f t="shared" si="642"/>
        <v>19.101123595505605</v>
      </c>
      <c r="AG2727" s="9">
        <f t="shared" si="643"/>
        <v>17.977528089887631</v>
      </c>
      <c r="AH2727" s="9">
        <f t="shared" si="644"/>
        <v>10.112359550561797</v>
      </c>
      <c r="AI2727" s="9">
        <f t="shared" si="645"/>
        <v>19.101123595505605</v>
      </c>
      <c r="AJ2727" s="9">
        <f t="shared" si="646"/>
        <v>13.48314606741573</v>
      </c>
    </row>
    <row r="2728" spans="1:36" x14ac:dyDescent="0.25">
      <c r="A2728" t="s">
        <v>5455</v>
      </c>
      <c r="B2728" t="s">
        <v>5456</v>
      </c>
      <c r="C2728" s="1">
        <v>280.99999999999898</v>
      </c>
      <c r="D2728" s="1">
        <v>67.723021582733494</v>
      </c>
      <c r="E2728" s="1">
        <v>41.442446043165297</v>
      </c>
      <c r="F2728" s="1">
        <v>63.679856115107597</v>
      </c>
      <c r="G2728" s="1">
        <v>73.787769784172298</v>
      </c>
      <c r="H2728" s="1">
        <v>30.323741007194101</v>
      </c>
      <c r="I2728" s="1">
        <v>4.0431654676258804</v>
      </c>
      <c r="J2728">
        <v>0</v>
      </c>
      <c r="K2728" s="1">
        <v>217.32014388489199</v>
      </c>
      <c r="L2728">
        <v>0</v>
      </c>
      <c r="M2728" s="1">
        <v>15.1618705035971</v>
      </c>
      <c r="N2728" s="1">
        <v>35.377697841726601</v>
      </c>
      <c r="O2728" s="1">
        <v>35.377697841726601</v>
      </c>
      <c r="P2728" s="1">
        <v>35.377697841726601</v>
      </c>
      <c r="Q2728">
        <v>0</v>
      </c>
      <c r="R2728" s="1">
        <v>50.539568345323701</v>
      </c>
      <c r="S2728" s="1">
        <v>45.485611510791301</v>
      </c>
      <c r="T2728" t="s">
        <v>21</v>
      </c>
      <c r="U2728" t="s">
        <v>4267</v>
      </c>
      <c r="V2728" s="9">
        <f t="shared" si="632"/>
        <v>24.100719424460408</v>
      </c>
      <c r="W2728" s="9">
        <f t="shared" si="633"/>
        <v>14.748201438848914</v>
      </c>
      <c r="X2728" s="9">
        <f t="shared" si="634"/>
        <v>22.661870503597093</v>
      </c>
      <c r="Y2728" s="9">
        <f t="shared" si="635"/>
        <v>26.258992805755359</v>
      </c>
      <c r="Z2728" s="9">
        <f t="shared" si="636"/>
        <v>10.791366906474808</v>
      </c>
      <c r="AA2728" s="9">
        <f t="shared" si="637"/>
        <v>1.438848920863308</v>
      </c>
      <c r="AB2728" s="9">
        <f t="shared" si="638"/>
        <v>0</v>
      </c>
      <c r="AC2728" s="9">
        <f t="shared" si="639"/>
        <v>0</v>
      </c>
      <c r="AD2728" s="9">
        <f t="shared" si="640"/>
        <v>6.9767441860465045</v>
      </c>
      <c r="AE2728" s="9">
        <f t="shared" si="641"/>
        <v>16.279069767441857</v>
      </c>
      <c r="AF2728" s="9">
        <f t="shared" si="642"/>
        <v>16.279069767441857</v>
      </c>
      <c r="AG2728" s="9">
        <f t="shared" si="643"/>
        <v>16.279069767441857</v>
      </c>
      <c r="AH2728" s="9">
        <f t="shared" si="644"/>
        <v>0</v>
      </c>
      <c r="AI2728" s="9">
        <f t="shared" si="645"/>
        <v>23.255813953488364</v>
      </c>
      <c r="AJ2728" s="9">
        <f t="shared" si="646"/>
        <v>20.930232558139515</v>
      </c>
    </row>
    <row r="2729" spans="1:36" x14ac:dyDescent="0.25">
      <c r="A2729" t="s">
        <v>5457</v>
      </c>
      <c r="B2729" t="s">
        <v>5458</v>
      </c>
      <c r="C2729" s="1">
        <v>179</v>
      </c>
      <c r="D2729" s="1">
        <v>33.624309392265197</v>
      </c>
      <c r="E2729" s="1">
        <v>25.712707182320401</v>
      </c>
      <c r="F2729" s="1">
        <v>25.712707182320401</v>
      </c>
      <c r="G2729" s="1">
        <v>40.546961325966898</v>
      </c>
      <c r="H2729" s="1">
        <v>42.524861878453002</v>
      </c>
      <c r="I2729" s="1">
        <v>10.878453038673999</v>
      </c>
      <c r="J2729">
        <v>0</v>
      </c>
      <c r="K2729" s="1">
        <v>153.28729281768</v>
      </c>
      <c r="L2729" s="1">
        <v>9.88950276243094</v>
      </c>
      <c r="M2729">
        <v>0</v>
      </c>
      <c r="N2729" s="1">
        <v>4.94475138121547</v>
      </c>
      <c r="O2729" s="1">
        <v>9.88950276243094</v>
      </c>
      <c r="P2729" s="1">
        <v>24.723756906077401</v>
      </c>
      <c r="Q2729" s="1">
        <v>19.779005524861901</v>
      </c>
      <c r="R2729" s="1">
        <v>59.337016574585597</v>
      </c>
      <c r="S2729" s="1">
        <v>24.723756906077401</v>
      </c>
      <c r="T2729" t="s">
        <v>21</v>
      </c>
      <c r="U2729" t="s">
        <v>4267</v>
      </c>
      <c r="V2729" s="9">
        <f t="shared" si="632"/>
        <v>18.784530386740332</v>
      </c>
      <c r="W2729" s="9">
        <f t="shared" si="633"/>
        <v>14.364640883977877</v>
      </c>
      <c r="X2729" s="9">
        <f t="shared" si="634"/>
        <v>14.364640883977877</v>
      </c>
      <c r="Y2729" s="9">
        <f t="shared" si="635"/>
        <v>22.651933701657484</v>
      </c>
      <c r="Z2729" s="9">
        <f t="shared" si="636"/>
        <v>23.756906077348049</v>
      </c>
      <c r="AA2729" s="9">
        <f t="shared" si="637"/>
        <v>6.0773480662983239</v>
      </c>
      <c r="AB2729" s="9">
        <f t="shared" si="638"/>
        <v>0</v>
      </c>
      <c r="AC2729" s="9">
        <f t="shared" si="639"/>
        <v>6.4516129032257883</v>
      </c>
      <c r="AD2729" s="9">
        <f t="shared" si="640"/>
        <v>0</v>
      </c>
      <c r="AE2729" s="9">
        <f t="shared" si="641"/>
        <v>3.2258064516128941</v>
      </c>
      <c r="AF2729" s="9">
        <f t="shared" si="642"/>
        <v>6.4516129032257883</v>
      </c>
      <c r="AG2729" s="9">
        <f t="shared" si="643"/>
        <v>16.129032258064505</v>
      </c>
      <c r="AH2729" s="9">
        <f t="shared" si="644"/>
        <v>12.903225806451591</v>
      </c>
      <c r="AI2729" s="9">
        <f t="shared" si="645"/>
        <v>38.709677419354705</v>
      </c>
      <c r="AJ2729" s="9">
        <f t="shared" si="646"/>
        <v>16.129032258064505</v>
      </c>
    </row>
    <row r="2730" spans="1:36" x14ac:dyDescent="0.25">
      <c r="A2730" t="s">
        <v>5459</v>
      </c>
      <c r="B2730" t="s">
        <v>5460</v>
      </c>
      <c r="C2730" s="1">
        <v>12074</v>
      </c>
      <c r="D2730" s="1">
        <v>2323.9359737198702</v>
      </c>
      <c r="E2730" s="1">
        <v>2111.3914986507998</v>
      </c>
      <c r="F2730" s="1">
        <v>2238.5629673879298</v>
      </c>
      <c r="G2730" s="1">
        <v>2180.77001754913</v>
      </c>
      <c r="H2730" s="1">
        <v>2115.2739120035098</v>
      </c>
      <c r="I2730" s="1">
        <v>967.50344841463698</v>
      </c>
      <c r="J2730" s="1">
        <v>136.56218227412501</v>
      </c>
      <c r="K2730" s="1">
        <v>9741.0640489737107</v>
      </c>
      <c r="L2730" s="1">
        <v>9.7234861074113699</v>
      </c>
      <c r="M2730" s="1">
        <v>172.10301887544799</v>
      </c>
      <c r="N2730" s="1">
        <v>284.43083396938601</v>
      </c>
      <c r="O2730" s="1">
        <v>948.51034570008403</v>
      </c>
      <c r="P2730" s="1">
        <v>1754.15469693923</v>
      </c>
      <c r="Q2730" s="1">
        <v>1590.7434518474699</v>
      </c>
      <c r="R2730" s="1">
        <v>2669.8123112481098</v>
      </c>
      <c r="S2730" s="1">
        <v>2311.58590428657</v>
      </c>
      <c r="T2730" t="s">
        <v>21</v>
      </c>
      <c r="U2730" t="s">
        <v>4267</v>
      </c>
      <c r="V2730" s="9">
        <f t="shared" si="632"/>
        <v>19.247440564186434</v>
      </c>
      <c r="W2730" s="9">
        <f t="shared" si="633"/>
        <v>17.487092087550106</v>
      </c>
      <c r="X2730" s="9">
        <f t="shared" si="634"/>
        <v>18.540359179956351</v>
      </c>
      <c r="Y2730" s="9">
        <f t="shared" si="635"/>
        <v>18.061702977879161</v>
      </c>
      <c r="Z2730" s="9">
        <f t="shared" si="636"/>
        <v>17.519247242036691</v>
      </c>
      <c r="AA2730" s="9">
        <f t="shared" si="637"/>
        <v>8.0131145305171199</v>
      </c>
      <c r="AB2730" s="9">
        <f t="shared" si="638"/>
        <v>1.1310434178741511</v>
      </c>
      <c r="AC2730" s="9">
        <f t="shared" si="639"/>
        <v>9.981954803423973E-2</v>
      </c>
      <c r="AD2730" s="9">
        <f t="shared" si="640"/>
        <v>1.7667784341648001</v>
      </c>
      <c r="AE2730" s="9">
        <f t="shared" si="641"/>
        <v>2.9199154480393013</v>
      </c>
      <c r="AF2730" s="9">
        <f t="shared" si="642"/>
        <v>9.7372354902031084</v>
      </c>
      <c r="AG2730" s="9">
        <f t="shared" si="643"/>
        <v>18.007834545796282</v>
      </c>
      <c r="AH2730" s="9">
        <f t="shared" si="644"/>
        <v>16.330284287732056</v>
      </c>
      <c r="AI2730" s="9">
        <f t="shared" si="645"/>
        <v>27.407809843211052</v>
      </c>
      <c r="AJ2730" s="9">
        <f t="shared" si="646"/>
        <v>23.730322402819144</v>
      </c>
    </row>
    <row r="2731" spans="1:36" x14ac:dyDescent="0.25">
      <c r="A2731" t="s">
        <v>5461</v>
      </c>
      <c r="B2731" t="s">
        <v>5462</v>
      </c>
      <c r="C2731" s="1">
        <v>1273</v>
      </c>
      <c r="D2731" s="1">
        <v>348</v>
      </c>
      <c r="E2731" s="1">
        <v>246</v>
      </c>
      <c r="F2731" s="1">
        <v>290</v>
      </c>
      <c r="G2731" s="1">
        <v>223</v>
      </c>
      <c r="H2731" s="1">
        <v>119</v>
      </c>
      <c r="I2731" s="1">
        <v>42</v>
      </c>
      <c r="J2731" s="1">
        <v>5</v>
      </c>
      <c r="K2731" s="1">
        <v>915</v>
      </c>
      <c r="L2731" s="1">
        <v>15</v>
      </c>
      <c r="M2731" s="1">
        <v>60</v>
      </c>
      <c r="N2731" s="1">
        <v>55</v>
      </c>
      <c r="O2731" s="1">
        <v>120</v>
      </c>
      <c r="P2731" s="1">
        <v>195</v>
      </c>
      <c r="Q2731" s="1">
        <v>150</v>
      </c>
      <c r="R2731" s="1">
        <v>155</v>
      </c>
      <c r="S2731" s="1">
        <v>165</v>
      </c>
      <c r="T2731" t="s">
        <v>21</v>
      </c>
      <c r="U2731" t="s">
        <v>4267</v>
      </c>
      <c r="V2731" s="9">
        <f t="shared" si="632"/>
        <v>27.336999214454043</v>
      </c>
      <c r="W2731" s="9">
        <f t="shared" si="633"/>
        <v>19.324430479183032</v>
      </c>
      <c r="X2731" s="9">
        <f t="shared" si="634"/>
        <v>22.780832678711704</v>
      </c>
      <c r="Y2731" s="9">
        <f t="shared" si="635"/>
        <v>17.517674783974861</v>
      </c>
      <c r="Z2731" s="9">
        <f t="shared" si="636"/>
        <v>9.3479968578161827</v>
      </c>
      <c r="AA2731" s="9">
        <f t="shared" si="637"/>
        <v>3.2992930086410057</v>
      </c>
      <c r="AB2731" s="9">
        <f t="shared" si="638"/>
        <v>0.39277297721916732</v>
      </c>
      <c r="AC2731" s="9">
        <f t="shared" si="639"/>
        <v>1.639344262295082</v>
      </c>
      <c r="AD2731" s="9">
        <f t="shared" si="640"/>
        <v>6.557377049180328</v>
      </c>
      <c r="AE2731" s="9">
        <f t="shared" si="641"/>
        <v>6.0109289617486334</v>
      </c>
      <c r="AF2731" s="9">
        <f t="shared" si="642"/>
        <v>13.114754098360656</v>
      </c>
      <c r="AG2731" s="9">
        <f t="shared" si="643"/>
        <v>21.311475409836063</v>
      </c>
      <c r="AH2731" s="9">
        <f t="shared" si="644"/>
        <v>16.393442622950818</v>
      </c>
      <c r="AI2731" s="9">
        <f t="shared" si="645"/>
        <v>16.939890710382514</v>
      </c>
      <c r="AJ2731" s="9">
        <f t="shared" si="646"/>
        <v>18.032786885245901</v>
      </c>
    </row>
    <row r="2732" spans="1:36" x14ac:dyDescent="0.25">
      <c r="A2732" t="s">
        <v>5463</v>
      </c>
      <c r="B2732" t="s">
        <v>5464</v>
      </c>
      <c r="C2732" s="1">
        <v>160</v>
      </c>
      <c r="D2732" s="1">
        <v>40.258064516129103</v>
      </c>
      <c r="E2732" s="1">
        <v>23.741935483871</v>
      </c>
      <c r="F2732" s="1">
        <v>27.870967741935502</v>
      </c>
      <c r="G2732" s="1">
        <v>30.9677419354839</v>
      </c>
      <c r="H2732" s="1">
        <v>23.741935483871</v>
      </c>
      <c r="I2732" s="1">
        <v>13.419354838709699</v>
      </c>
      <c r="J2732">
        <v>0</v>
      </c>
      <c r="K2732" s="1">
        <v>149.677419354839</v>
      </c>
      <c r="L2732">
        <v>0</v>
      </c>
      <c r="M2732">
        <v>0</v>
      </c>
      <c r="N2732" s="1">
        <v>10.322580645161301</v>
      </c>
      <c r="O2732" s="1">
        <v>10.322580645161301</v>
      </c>
      <c r="P2732" s="1">
        <v>15.483870967742</v>
      </c>
      <c r="Q2732" s="1">
        <v>36.129032258064498</v>
      </c>
      <c r="R2732" s="1">
        <v>36.129032258064498</v>
      </c>
      <c r="S2732" s="1">
        <v>41.290322580645203</v>
      </c>
      <c r="T2732" t="s">
        <v>21</v>
      </c>
      <c r="U2732" t="s">
        <v>4267</v>
      </c>
      <c r="V2732" s="9">
        <f t="shared" si="632"/>
        <v>25.161290322580687</v>
      </c>
      <c r="W2732" s="9">
        <f t="shared" si="633"/>
        <v>14.838709677419375</v>
      </c>
      <c r="X2732" s="9">
        <f t="shared" si="634"/>
        <v>17.419354838709687</v>
      </c>
      <c r="Y2732" s="9">
        <f t="shared" si="635"/>
        <v>19.354838709677438</v>
      </c>
      <c r="Z2732" s="9">
        <f t="shared" si="636"/>
        <v>14.838709677419375</v>
      </c>
      <c r="AA2732" s="9">
        <f t="shared" si="637"/>
        <v>8.3870967741935623</v>
      </c>
      <c r="AB2732" s="9">
        <f t="shared" si="638"/>
        <v>0</v>
      </c>
      <c r="AC2732" s="9">
        <f t="shared" si="639"/>
        <v>0</v>
      </c>
      <c r="AD2732" s="9">
        <f t="shared" si="640"/>
        <v>0</v>
      </c>
      <c r="AE2732" s="9">
        <f t="shared" si="641"/>
        <v>6.8965517241379244</v>
      </c>
      <c r="AF2732" s="9">
        <f t="shared" si="642"/>
        <v>6.8965517241379244</v>
      </c>
      <c r="AG2732" s="9">
        <f t="shared" si="643"/>
        <v>10.344827586206918</v>
      </c>
      <c r="AH2732" s="9">
        <f t="shared" si="644"/>
        <v>24.137931034482698</v>
      </c>
      <c r="AI2732" s="9">
        <f t="shared" si="645"/>
        <v>24.137931034482698</v>
      </c>
      <c r="AJ2732" s="9">
        <f t="shared" si="646"/>
        <v>27.586206896551698</v>
      </c>
    </row>
    <row r="2733" spans="1:36" x14ac:dyDescent="0.25">
      <c r="A2733" t="s">
        <v>5465</v>
      </c>
      <c r="B2733" t="s">
        <v>5466</v>
      </c>
      <c r="C2733" s="1">
        <v>1397.99999999999</v>
      </c>
      <c r="D2733" s="1">
        <v>249.96596596113</v>
      </c>
      <c r="E2733" s="1">
        <v>173.36098001031399</v>
      </c>
      <c r="F2733" s="1">
        <v>271.12493441126998</v>
      </c>
      <c r="G2733" s="1">
        <v>310.451785169098</v>
      </c>
      <c r="H2733" s="1">
        <v>249.96596596113</v>
      </c>
      <c r="I2733" s="1">
        <v>137.082606438303</v>
      </c>
      <c r="J2733" s="1">
        <v>6.0477620487486599</v>
      </c>
      <c r="K2733" s="1">
        <v>1194.26903021825</v>
      </c>
      <c r="L2733" s="1">
        <v>10.079603414581101</v>
      </c>
      <c r="M2733" s="1">
        <v>40.1954328511111</v>
      </c>
      <c r="N2733" s="1">
        <v>40.318413658324602</v>
      </c>
      <c r="O2733" s="1">
        <v>100.79603414581101</v>
      </c>
      <c r="P2733" s="1">
        <v>206.631869998913</v>
      </c>
      <c r="Q2733" s="1">
        <v>196.55226658433199</v>
      </c>
      <c r="R2733" s="1">
        <v>357.78492761522602</v>
      </c>
      <c r="S2733" s="1">
        <v>241.91048194994701</v>
      </c>
      <c r="T2733" t="s">
        <v>21</v>
      </c>
      <c r="U2733" t="s">
        <v>4267</v>
      </c>
      <c r="V2733" s="9">
        <f t="shared" si="632"/>
        <v>17.880255075903563</v>
      </c>
      <c r="W2733" s="9">
        <f t="shared" si="633"/>
        <v>12.400642346946727</v>
      </c>
      <c r="X2733" s="9">
        <f t="shared" si="634"/>
        <v>19.393772132422885</v>
      </c>
      <c r="Y2733" s="9">
        <f t="shared" si="635"/>
        <v>22.206851585772551</v>
      </c>
      <c r="Z2733" s="9">
        <f t="shared" si="636"/>
        <v>17.880255075903563</v>
      </c>
      <c r="AA2733" s="9">
        <f t="shared" si="637"/>
        <v>9.8056227781333334</v>
      </c>
      <c r="AB2733" s="9">
        <f t="shared" si="638"/>
        <v>0.43260100491764686</v>
      </c>
      <c r="AC2733" s="9">
        <f t="shared" si="639"/>
        <v>0.84399772241762605</v>
      </c>
      <c r="AD2733" s="9">
        <f t="shared" si="640"/>
        <v>3.3656933098035267</v>
      </c>
      <c r="AE2733" s="9">
        <f t="shared" si="641"/>
        <v>3.3759908896705206</v>
      </c>
      <c r="AF2733" s="9">
        <f t="shared" si="642"/>
        <v>8.4399772241762605</v>
      </c>
      <c r="AG2733" s="9">
        <f t="shared" si="643"/>
        <v>17.301953309561373</v>
      </c>
      <c r="AH2733" s="9">
        <f t="shared" si="644"/>
        <v>16.457955587143751</v>
      </c>
      <c r="AI2733" s="9">
        <f t="shared" si="645"/>
        <v>29.958486619203516</v>
      </c>
      <c r="AJ2733" s="9">
        <f t="shared" si="646"/>
        <v>20.255945338023075</v>
      </c>
    </row>
    <row r="2734" spans="1:36" x14ac:dyDescent="0.25">
      <c r="A2734" t="s">
        <v>5467</v>
      </c>
      <c r="B2734" t="s">
        <v>5468</v>
      </c>
      <c r="C2734" s="1">
        <v>1613</v>
      </c>
      <c r="D2734" s="1">
        <v>345.35337871419898</v>
      </c>
      <c r="E2734" s="1">
        <v>245.258353236495</v>
      </c>
      <c r="F2734" s="1">
        <v>331.68287046217102</v>
      </c>
      <c r="G2734" s="1">
        <v>353.569998350395</v>
      </c>
      <c r="H2734" s="1">
        <v>227.876532872095</v>
      </c>
      <c r="I2734" s="1">
        <v>102.947348088607</v>
      </c>
      <c r="J2734" s="1">
        <v>6.3115182760380604</v>
      </c>
      <c r="K2734" s="1">
        <v>1294.27099599334</v>
      </c>
      <c r="L2734" s="1">
        <v>15.062271510312399</v>
      </c>
      <c r="M2734" s="1">
        <v>55.139556975263297</v>
      </c>
      <c r="N2734" s="1">
        <v>64.787738972802401</v>
      </c>
      <c r="O2734" s="1">
        <v>162.16863722247999</v>
      </c>
      <c r="P2734" s="1">
        <v>278.91079590459299</v>
      </c>
      <c r="Q2734" s="1">
        <v>200.83702973638799</v>
      </c>
      <c r="R2734" s="1">
        <v>272.19261445001598</v>
      </c>
      <c r="S2734" s="1">
        <v>245.17235122148099</v>
      </c>
      <c r="T2734" t="s">
        <v>21</v>
      </c>
      <c r="U2734" t="s">
        <v>4267</v>
      </c>
      <c r="V2734" s="9">
        <f t="shared" si="632"/>
        <v>21.410624842789769</v>
      </c>
      <c r="W2734" s="9">
        <f t="shared" si="633"/>
        <v>15.205105594327032</v>
      </c>
      <c r="X2734" s="9">
        <f t="shared" si="634"/>
        <v>20.563104182403659</v>
      </c>
      <c r="Y2734" s="9">
        <f t="shared" si="635"/>
        <v>21.920024696242717</v>
      </c>
      <c r="Z2734" s="9">
        <f t="shared" si="636"/>
        <v>14.127497388226596</v>
      </c>
      <c r="AA2734" s="9">
        <f t="shared" si="637"/>
        <v>6.3823526403352133</v>
      </c>
      <c r="AB2734" s="9">
        <f t="shared" si="638"/>
        <v>0.39129065567501925</v>
      </c>
      <c r="AC2734" s="9">
        <f t="shared" si="639"/>
        <v>1.1637648959870461</v>
      </c>
      <c r="AD2734" s="9">
        <f t="shared" si="640"/>
        <v>4.2602791182030808</v>
      </c>
      <c r="AE2734" s="9">
        <f t="shared" si="641"/>
        <v>5.0057321205037484</v>
      </c>
      <c r="AF2734" s="9">
        <f t="shared" si="642"/>
        <v>12.529728142290416</v>
      </c>
      <c r="AG2734" s="9">
        <f t="shared" si="643"/>
        <v>21.549644299224351</v>
      </c>
      <c r="AH2734" s="9">
        <f t="shared" si="644"/>
        <v>15.517386262855068</v>
      </c>
      <c r="AI2734" s="9">
        <f t="shared" si="645"/>
        <v>21.030573604186419</v>
      </c>
      <c r="AJ2734" s="9">
        <f t="shared" si="646"/>
        <v>18.942891556749572</v>
      </c>
    </row>
    <row r="2735" spans="1:36" x14ac:dyDescent="0.25">
      <c r="A2735" t="s">
        <v>5469</v>
      </c>
      <c r="B2735" t="s">
        <v>5470</v>
      </c>
      <c r="C2735" s="1">
        <v>234</v>
      </c>
      <c r="D2735" s="1">
        <v>61.776000000000003</v>
      </c>
      <c r="E2735" s="1">
        <v>45.863999999999997</v>
      </c>
      <c r="F2735" s="1">
        <v>61.776000000000003</v>
      </c>
      <c r="G2735" s="1">
        <v>37.44</v>
      </c>
      <c r="H2735" s="1">
        <v>18.72</v>
      </c>
      <c r="I2735" s="1">
        <v>8.4239999999999995</v>
      </c>
      <c r="J2735">
        <v>0</v>
      </c>
      <c r="K2735" s="1">
        <v>177.84</v>
      </c>
      <c r="L2735" s="1">
        <v>4.68</v>
      </c>
      <c r="M2735" s="1">
        <v>4.68</v>
      </c>
      <c r="N2735" s="1">
        <v>9.36</v>
      </c>
      <c r="O2735" s="1">
        <v>32.76</v>
      </c>
      <c r="P2735" s="1">
        <v>23.4</v>
      </c>
      <c r="Q2735" s="1">
        <v>42.12</v>
      </c>
      <c r="R2735" s="1">
        <v>28.08</v>
      </c>
      <c r="S2735" s="1">
        <v>32.76</v>
      </c>
      <c r="T2735" t="s">
        <v>21</v>
      </c>
      <c r="U2735" t="s">
        <v>4267</v>
      </c>
      <c r="V2735" s="9">
        <f t="shared" si="632"/>
        <v>26.400000000000002</v>
      </c>
      <c r="W2735" s="9">
        <f t="shared" si="633"/>
        <v>19.599999999999998</v>
      </c>
      <c r="X2735" s="9">
        <f t="shared" si="634"/>
        <v>26.400000000000002</v>
      </c>
      <c r="Y2735" s="9">
        <f t="shared" si="635"/>
        <v>16</v>
      </c>
      <c r="Z2735" s="9">
        <f t="shared" si="636"/>
        <v>8</v>
      </c>
      <c r="AA2735" s="9">
        <f t="shared" si="637"/>
        <v>3.5999999999999996</v>
      </c>
      <c r="AB2735" s="9">
        <f t="shared" si="638"/>
        <v>0</v>
      </c>
      <c r="AC2735" s="9">
        <f t="shared" si="639"/>
        <v>2.6315789473684208</v>
      </c>
      <c r="AD2735" s="9">
        <f t="shared" si="640"/>
        <v>2.6315789473684208</v>
      </c>
      <c r="AE2735" s="9">
        <f t="shared" si="641"/>
        <v>5.2631578947368416</v>
      </c>
      <c r="AF2735" s="9">
        <f t="shared" si="642"/>
        <v>18.421052631578945</v>
      </c>
      <c r="AG2735" s="9">
        <f t="shared" si="643"/>
        <v>13.157894736842104</v>
      </c>
      <c r="AH2735" s="9">
        <f t="shared" si="644"/>
        <v>23.684210526315788</v>
      </c>
      <c r="AI2735" s="9">
        <f t="shared" si="645"/>
        <v>15.789473684210526</v>
      </c>
      <c r="AJ2735" s="9">
        <f t="shared" si="646"/>
        <v>18.421052631578945</v>
      </c>
    </row>
    <row r="2736" spans="1:36" x14ac:dyDescent="0.25">
      <c r="A2736" t="s">
        <v>5471</v>
      </c>
      <c r="B2736" t="s">
        <v>5472</v>
      </c>
      <c r="C2736" s="1">
        <v>679</v>
      </c>
      <c r="D2736" s="1">
        <v>171</v>
      </c>
      <c r="E2736" s="1">
        <v>142</v>
      </c>
      <c r="F2736" s="1">
        <v>176</v>
      </c>
      <c r="G2736" s="1">
        <v>126</v>
      </c>
      <c r="H2736" s="1">
        <v>47</v>
      </c>
      <c r="I2736" s="1">
        <v>17</v>
      </c>
      <c r="J2736">
        <v>0</v>
      </c>
      <c r="K2736" s="1">
        <v>535</v>
      </c>
      <c r="L2736" s="1">
        <v>10</v>
      </c>
      <c r="M2736" s="1">
        <v>20</v>
      </c>
      <c r="N2736" s="1">
        <v>35</v>
      </c>
      <c r="O2736" s="1">
        <v>100</v>
      </c>
      <c r="P2736" s="1">
        <v>95</v>
      </c>
      <c r="Q2736" s="1">
        <v>110</v>
      </c>
      <c r="R2736" s="1">
        <v>55</v>
      </c>
      <c r="S2736" s="1">
        <v>110</v>
      </c>
      <c r="T2736" t="s">
        <v>21</v>
      </c>
      <c r="U2736" t="s">
        <v>4267</v>
      </c>
      <c r="V2736" s="9">
        <f t="shared" si="632"/>
        <v>25.184094256259204</v>
      </c>
      <c r="W2736" s="9">
        <f t="shared" si="633"/>
        <v>20.913107511045656</v>
      </c>
      <c r="X2736" s="9">
        <f t="shared" si="634"/>
        <v>25.920471281296027</v>
      </c>
      <c r="Y2736" s="9">
        <f t="shared" si="635"/>
        <v>18.556701030927837</v>
      </c>
      <c r="Z2736" s="9">
        <f t="shared" si="636"/>
        <v>6.9219440353460975</v>
      </c>
      <c r="AA2736" s="9">
        <f t="shared" si="637"/>
        <v>2.5036818851251841</v>
      </c>
      <c r="AB2736" s="9">
        <f t="shared" si="638"/>
        <v>0</v>
      </c>
      <c r="AC2736" s="9">
        <f t="shared" si="639"/>
        <v>1.8691588785046727</v>
      </c>
      <c r="AD2736" s="9">
        <f t="shared" si="640"/>
        <v>3.7383177570093453</v>
      </c>
      <c r="AE2736" s="9">
        <f t="shared" si="641"/>
        <v>6.5420560747663545</v>
      </c>
      <c r="AF2736" s="9">
        <f t="shared" si="642"/>
        <v>18.691588785046729</v>
      </c>
      <c r="AG2736" s="9">
        <f t="shared" si="643"/>
        <v>17.75700934579439</v>
      </c>
      <c r="AH2736" s="9">
        <f t="shared" si="644"/>
        <v>20.5607476635514</v>
      </c>
      <c r="AI2736" s="9">
        <f t="shared" si="645"/>
        <v>10.2803738317757</v>
      </c>
      <c r="AJ2736" s="9">
        <f t="shared" si="646"/>
        <v>20.5607476635514</v>
      </c>
    </row>
    <row r="2737" spans="1:36" x14ac:dyDescent="0.25">
      <c r="A2737" t="s">
        <v>5473</v>
      </c>
      <c r="B2737" t="s">
        <v>5474</v>
      </c>
      <c r="C2737" s="1">
        <v>5973</v>
      </c>
      <c r="D2737" s="1">
        <v>1274.9655770290999</v>
      </c>
      <c r="E2737" s="1">
        <v>1132.22828183296</v>
      </c>
      <c r="F2737" s="1">
        <v>1197.40147314207</v>
      </c>
      <c r="G2737" s="1">
        <v>1063.2816756408999</v>
      </c>
      <c r="H2737" s="1">
        <v>837.08476296561696</v>
      </c>
      <c r="I2737" s="1">
        <v>415.078349119851</v>
      </c>
      <c r="J2737" s="1">
        <v>52.959880269515203</v>
      </c>
      <c r="K2737" s="1">
        <v>4751.8447194321898</v>
      </c>
      <c r="L2737" s="1">
        <v>15.1000182633672</v>
      </c>
      <c r="M2737" s="1">
        <v>96.690468609923599</v>
      </c>
      <c r="N2737" s="1">
        <v>186.08336460561301</v>
      </c>
      <c r="O2737" s="1">
        <v>565.67961063539701</v>
      </c>
      <c r="P2737" s="1">
        <v>991.33717413353099</v>
      </c>
      <c r="Q2737" s="1">
        <v>874.61563911699898</v>
      </c>
      <c r="R2737" s="1">
        <v>1108.5651006754799</v>
      </c>
      <c r="S2737" s="1">
        <v>913.77334339187803</v>
      </c>
      <c r="T2737" t="s">
        <v>21</v>
      </c>
      <c r="U2737" t="s">
        <v>4267</v>
      </c>
      <c r="V2737" s="9">
        <f t="shared" si="632"/>
        <v>21.345480948084713</v>
      </c>
      <c r="W2737" s="9">
        <f t="shared" si="633"/>
        <v>18.955772339410011</v>
      </c>
      <c r="X2737" s="9">
        <f t="shared" si="634"/>
        <v>20.046902279291313</v>
      </c>
      <c r="Y2737" s="9">
        <f t="shared" si="635"/>
        <v>17.801467866079022</v>
      </c>
      <c r="Z2737" s="9">
        <f t="shared" si="636"/>
        <v>14.014477866492832</v>
      </c>
      <c r="AA2737" s="9">
        <f t="shared" si="637"/>
        <v>6.9492440837075344</v>
      </c>
      <c r="AB2737" s="9">
        <f t="shared" si="638"/>
        <v>0.8866546169347933</v>
      </c>
      <c r="AC2737" s="9">
        <f t="shared" si="639"/>
        <v>0.31777171088140149</v>
      </c>
      <c r="AD2737" s="9">
        <f t="shared" si="640"/>
        <v>2.0347985744255843</v>
      </c>
      <c r="AE2737" s="9">
        <f t="shared" si="641"/>
        <v>3.9160236832791249</v>
      </c>
      <c r="AF2737" s="9">
        <f t="shared" si="642"/>
        <v>11.904421209769488</v>
      </c>
      <c r="AG2737" s="9">
        <f t="shared" si="643"/>
        <v>20.86215422990481</v>
      </c>
      <c r="AH2737" s="9">
        <f t="shared" si="644"/>
        <v>18.405812705544573</v>
      </c>
      <c r="AI2737" s="9">
        <f t="shared" si="645"/>
        <v>23.329152489813371</v>
      </c>
      <c r="AJ2737" s="9">
        <f t="shared" si="646"/>
        <v>19.229865396381619</v>
      </c>
    </row>
    <row r="2738" spans="1:36" x14ac:dyDescent="0.25">
      <c r="A2738" t="s">
        <v>5475</v>
      </c>
      <c r="B2738" t="s">
        <v>5476</v>
      </c>
      <c r="C2738" s="1">
        <v>53</v>
      </c>
      <c r="D2738" s="1">
        <v>9.46428571428571</v>
      </c>
      <c r="E2738" s="1">
        <v>9.46428571428571</v>
      </c>
      <c r="F2738" s="1">
        <v>13.25</v>
      </c>
      <c r="G2738" s="1">
        <v>8.5178571428571406</v>
      </c>
      <c r="H2738" s="1">
        <v>9.46428571428571</v>
      </c>
      <c r="I2738" s="1">
        <v>2.83928571428571</v>
      </c>
      <c r="J2738">
        <v>0</v>
      </c>
      <c r="K2738" s="1">
        <v>52.053571428571502</v>
      </c>
      <c r="L2738" s="1">
        <v>14.1964285714286</v>
      </c>
      <c r="M2738">
        <v>0</v>
      </c>
      <c r="N2738">
        <v>0</v>
      </c>
      <c r="O2738" s="1">
        <v>9.4642857142857206</v>
      </c>
      <c r="P2738" s="1">
        <v>9.4642857142857206</v>
      </c>
      <c r="Q2738" s="1">
        <v>4.7321428571428603</v>
      </c>
      <c r="R2738" s="1">
        <v>4.7321428571428603</v>
      </c>
      <c r="S2738" s="1">
        <v>9.4642857142857206</v>
      </c>
      <c r="T2738" t="s">
        <v>21</v>
      </c>
      <c r="U2738" t="s">
        <v>4267</v>
      </c>
      <c r="V2738" s="9">
        <f t="shared" si="632"/>
        <v>17.857142857142851</v>
      </c>
      <c r="W2738" s="9">
        <f t="shared" si="633"/>
        <v>17.857142857142851</v>
      </c>
      <c r="X2738" s="9">
        <f t="shared" si="634"/>
        <v>25</v>
      </c>
      <c r="Y2738" s="9">
        <f t="shared" si="635"/>
        <v>16.071428571428566</v>
      </c>
      <c r="Z2738" s="9">
        <f t="shared" si="636"/>
        <v>17.857142857142851</v>
      </c>
      <c r="AA2738" s="9">
        <f t="shared" si="637"/>
        <v>5.3571428571428488</v>
      </c>
      <c r="AB2738" s="9">
        <f t="shared" si="638"/>
        <v>0</v>
      </c>
      <c r="AC2738" s="9">
        <f t="shared" si="639"/>
        <v>27.272727272727288</v>
      </c>
      <c r="AD2738" s="9">
        <f t="shared" si="640"/>
        <v>0</v>
      </c>
      <c r="AE2738" s="9">
        <f t="shared" si="641"/>
        <v>0</v>
      </c>
      <c r="AF2738" s="9">
        <f t="shared" si="642"/>
        <v>18.181818181818169</v>
      </c>
      <c r="AG2738" s="9">
        <f t="shared" si="643"/>
        <v>18.181818181818169</v>
      </c>
      <c r="AH2738" s="9">
        <f t="shared" si="644"/>
        <v>9.0909090909090846</v>
      </c>
      <c r="AI2738" s="9">
        <f t="shared" si="645"/>
        <v>9.0909090909090846</v>
      </c>
      <c r="AJ2738" s="9">
        <f t="shared" si="646"/>
        <v>18.181818181818169</v>
      </c>
    </row>
    <row r="2739" spans="1:36" x14ac:dyDescent="0.25">
      <c r="A2739" t="s">
        <v>5477</v>
      </c>
      <c r="B2739" t="s">
        <v>5478</v>
      </c>
      <c r="C2739" s="1">
        <v>2401</v>
      </c>
      <c r="D2739" s="1">
        <v>606.20677697892097</v>
      </c>
      <c r="E2739" s="1">
        <v>391.710628536733</v>
      </c>
      <c r="F2739" s="1">
        <v>552.92953992072205</v>
      </c>
      <c r="G2739" s="1">
        <v>422.23731557795099</v>
      </c>
      <c r="H2739" s="1">
        <v>284.92818694350098</v>
      </c>
      <c r="I2739" s="1">
        <v>126.94127799451999</v>
      </c>
      <c r="J2739" s="1">
        <v>16.046274047652901</v>
      </c>
      <c r="K2739" s="1">
        <v>1827.59701166328</v>
      </c>
      <c r="L2739">
        <v>0</v>
      </c>
      <c r="M2739" s="1">
        <v>29.8708871535922</v>
      </c>
      <c r="N2739" s="1">
        <v>55.092941598084401</v>
      </c>
      <c r="O2739" s="1">
        <v>320.02513389539303</v>
      </c>
      <c r="P2739" s="1">
        <v>270.14300826944299</v>
      </c>
      <c r="Q2739" s="1">
        <v>279.62050212934298</v>
      </c>
      <c r="R2739" s="1">
        <v>473.107936056754</v>
      </c>
      <c r="S2739" s="1">
        <v>399.73660256066898</v>
      </c>
      <c r="T2739" t="s">
        <v>21</v>
      </c>
      <c r="U2739" t="s">
        <v>4267</v>
      </c>
      <c r="V2739" s="9">
        <f t="shared" si="632"/>
        <v>25.248095667593546</v>
      </c>
      <c r="W2739" s="9">
        <f t="shared" si="633"/>
        <v>16.314478489659852</v>
      </c>
      <c r="X2739" s="9">
        <f t="shared" si="634"/>
        <v>23.029135356964684</v>
      </c>
      <c r="Y2739" s="9">
        <f t="shared" si="635"/>
        <v>17.585894026570219</v>
      </c>
      <c r="Z2739" s="9">
        <f t="shared" si="636"/>
        <v>11.867063179654352</v>
      </c>
      <c r="AA2739" s="9">
        <f t="shared" si="637"/>
        <v>5.2870169926913784</v>
      </c>
      <c r="AB2739" s="9">
        <f t="shared" si="638"/>
        <v>0.66831628686600997</v>
      </c>
      <c r="AC2739" s="9">
        <f t="shared" si="639"/>
        <v>0</v>
      </c>
      <c r="AD2739" s="9">
        <f t="shared" si="640"/>
        <v>1.6344351059321864</v>
      </c>
      <c r="AE2739" s="9">
        <f t="shared" si="641"/>
        <v>3.0145016240721909</v>
      </c>
      <c r="AF2739" s="9">
        <f t="shared" si="642"/>
        <v>17.510705689113649</v>
      </c>
      <c r="AG2739" s="9">
        <f t="shared" si="643"/>
        <v>14.781322498639248</v>
      </c>
      <c r="AH2739" s="9">
        <f t="shared" si="644"/>
        <v>15.299899285502924</v>
      </c>
      <c r="AI2739" s="9">
        <f t="shared" si="645"/>
        <v>25.886884966296954</v>
      </c>
      <c r="AJ2739" s="9">
        <f t="shared" si="646"/>
        <v>21.87225083044277</v>
      </c>
    </row>
    <row r="2740" spans="1:36" x14ac:dyDescent="0.25">
      <c r="A2740" t="s">
        <v>5479</v>
      </c>
      <c r="B2740" t="s">
        <v>5480</v>
      </c>
      <c r="C2740" s="1">
        <v>811.99999999999898</v>
      </c>
      <c r="D2740" s="1">
        <v>186.36665504194599</v>
      </c>
      <c r="E2740" s="1">
        <v>118.553844916941</v>
      </c>
      <c r="F2740" s="1">
        <v>194.13980068348701</v>
      </c>
      <c r="G2740" s="1">
        <v>180.60114962792801</v>
      </c>
      <c r="H2740" s="1">
        <v>95.205203119575103</v>
      </c>
      <c r="I2740" s="1">
        <v>35.080477824146001</v>
      </c>
      <c r="J2740" s="1">
        <v>2.0528687859759498</v>
      </c>
      <c r="K2740" s="1">
        <v>621.47942991469404</v>
      </c>
      <c r="L2740" s="1">
        <v>5.0295113513421201</v>
      </c>
      <c r="M2740" s="1">
        <v>4.9298907003586798</v>
      </c>
      <c r="N2740" s="1">
        <v>69.528531931093994</v>
      </c>
      <c r="O2740" s="1">
        <v>170.631074213104</v>
      </c>
      <c r="P2740" s="1">
        <v>105.14974013526501</v>
      </c>
      <c r="Q2740" s="1">
        <v>89.470787853013704</v>
      </c>
      <c r="R2740" s="1">
        <v>107.867962391625</v>
      </c>
      <c r="S2740" s="1">
        <v>68.871931338891898</v>
      </c>
      <c r="T2740" t="s">
        <v>21</v>
      </c>
      <c r="U2740" t="s">
        <v>4267</v>
      </c>
      <c r="V2740" s="9">
        <f t="shared" si="632"/>
        <v>22.951558502702738</v>
      </c>
      <c r="W2740" s="9">
        <f t="shared" si="633"/>
        <v>14.600227206519847</v>
      </c>
      <c r="X2740" s="9">
        <f t="shared" si="634"/>
        <v>23.908842448705329</v>
      </c>
      <c r="Y2740" s="9">
        <f t="shared" si="635"/>
        <v>22.241520890138947</v>
      </c>
      <c r="Z2740" s="9">
        <f t="shared" si="636"/>
        <v>11.724778709307293</v>
      </c>
      <c r="AA2740" s="9">
        <f t="shared" si="637"/>
        <v>4.3202558896731578</v>
      </c>
      <c r="AB2740" s="9">
        <f t="shared" si="638"/>
        <v>0.25281635295270349</v>
      </c>
      <c r="AC2740" s="9">
        <f t="shared" si="639"/>
        <v>0.8092804217240922</v>
      </c>
      <c r="AD2740" s="9">
        <f t="shared" si="640"/>
        <v>0.79325082425260163</v>
      </c>
      <c r="AE2740" s="9">
        <f t="shared" si="641"/>
        <v>11.187583785458139</v>
      </c>
      <c r="AF2740" s="9">
        <f t="shared" si="642"/>
        <v>27.455627008688815</v>
      </c>
      <c r="AG2740" s="9">
        <f t="shared" si="643"/>
        <v>16.919263144348662</v>
      </c>
      <c r="AH2740" s="9">
        <f t="shared" si="644"/>
        <v>14.39641982443324</v>
      </c>
      <c r="AI2740" s="9">
        <f t="shared" si="645"/>
        <v>17.356642424421231</v>
      </c>
      <c r="AJ2740" s="9">
        <f t="shared" si="646"/>
        <v>11.081932566673276</v>
      </c>
    </row>
    <row r="2741" spans="1:36" x14ac:dyDescent="0.25">
      <c r="A2741" t="s">
        <v>5481</v>
      </c>
      <c r="B2741" t="s">
        <v>5482</v>
      </c>
      <c r="C2741" s="1">
        <v>6561</v>
      </c>
      <c r="D2741" s="1">
        <v>1175</v>
      </c>
      <c r="E2741" s="1">
        <v>1134</v>
      </c>
      <c r="F2741" s="1">
        <v>1131</v>
      </c>
      <c r="G2741" s="1">
        <v>1329</v>
      </c>
      <c r="H2741" s="1">
        <v>965</v>
      </c>
      <c r="I2741" s="1">
        <v>731</v>
      </c>
      <c r="J2741" s="1">
        <v>96</v>
      </c>
      <c r="K2741" s="1">
        <v>5345</v>
      </c>
      <c r="L2741">
        <v>0</v>
      </c>
      <c r="M2741" s="1">
        <v>65</v>
      </c>
      <c r="N2741" s="1">
        <v>105</v>
      </c>
      <c r="O2741" s="1">
        <v>560</v>
      </c>
      <c r="P2741" s="1">
        <v>835</v>
      </c>
      <c r="Q2741" s="1">
        <v>935</v>
      </c>
      <c r="R2741" s="1">
        <v>1540</v>
      </c>
      <c r="S2741" s="1">
        <v>1305</v>
      </c>
      <c r="T2741" t="s">
        <v>21</v>
      </c>
      <c r="U2741" t="s">
        <v>4267</v>
      </c>
      <c r="V2741" s="9">
        <f t="shared" si="632"/>
        <v>17.908855357415028</v>
      </c>
      <c r="W2741" s="9">
        <f t="shared" si="633"/>
        <v>17.283950617283949</v>
      </c>
      <c r="X2741" s="9">
        <f t="shared" si="634"/>
        <v>17.238225880201188</v>
      </c>
      <c r="Y2741" s="9">
        <f t="shared" si="635"/>
        <v>20.256058527663466</v>
      </c>
      <c r="Z2741" s="9">
        <f t="shared" si="636"/>
        <v>14.708123761621705</v>
      </c>
      <c r="AA2741" s="9">
        <f t="shared" si="637"/>
        <v>11.141594269166285</v>
      </c>
      <c r="AB2741" s="9">
        <f t="shared" si="638"/>
        <v>1.4631915866483767</v>
      </c>
      <c r="AC2741" s="9">
        <f t="shared" si="639"/>
        <v>0</v>
      </c>
      <c r="AD2741" s="9">
        <f t="shared" si="640"/>
        <v>1.2160898035547241</v>
      </c>
      <c r="AE2741" s="9">
        <f t="shared" si="641"/>
        <v>1.9644527595884003</v>
      </c>
      <c r="AF2741" s="9">
        <f t="shared" si="642"/>
        <v>10.47708138447147</v>
      </c>
      <c r="AG2741" s="9">
        <f t="shared" si="643"/>
        <v>15.622076707202995</v>
      </c>
      <c r="AH2741" s="9">
        <f t="shared" si="644"/>
        <v>17.492984097287184</v>
      </c>
      <c r="AI2741" s="9">
        <f t="shared" si="645"/>
        <v>28.811973807296535</v>
      </c>
      <c r="AJ2741" s="9">
        <f t="shared" si="646"/>
        <v>24.415341440598688</v>
      </c>
    </row>
    <row r="2742" spans="1:36" x14ac:dyDescent="0.25">
      <c r="A2742" t="s">
        <v>5483</v>
      </c>
      <c r="B2742" t="s">
        <v>5484</v>
      </c>
      <c r="C2742" s="1">
        <v>173</v>
      </c>
      <c r="D2742" s="1">
        <v>27.68</v>
      </c>
      <c r="E2742" s="1">
        <v>23.7257142857143</v>
      </c>
      <c r="F2742" s="1">
        <v>42.5085714285715</v>
      </c>
      <c r="G2742" s="1">
        <v>35.588571428571399</v>
      </c>
      <c r="H2742" s="1">
        <v>37.5657142857143</v>
      </c>
      <c r="I2742" s="1">
        <v>4.9428571428571404</v>
      </c>
      <c r="J2742" s="1">
        <v>0.98857142857142899</v>
      </c>
      <c r="K2742" s="1">
        <v>138.4</v>
      </c>
      <c r="L2742">
        <v>0</v>
      </c>
      <c r="M2742" s="1">
        <v>4.9428571428571404</v>
      </c>
      <c r="N2742" s="1">
        <v>19.771428571428601</v>
      </c>
      <c r="O2742" s="1">
        <v>34.6</v>
      </c>
      <c r="P2742" s="1">
        <v>19.771428571428601</v>
      </c>
      <c r="Q2742" s="1">
        <v>4.9428571428571404</v>
      </c>
      <c r="R2742" s="1">
        <v>44.485714285714302</v>
      </c>
      <c r="S2742" s="1">
        <v>9.8857142857142808</v>
      </c>
      <c r="T2742" t="s">
        <v>21</v>
      </c>
      <c r="U2742" t="s">
        <v>4267</v>
      </c>
      <c r="V2742" s="9">
        <f t="shared" si="632"/>
        <v>16</v>
      </c>
      <c r="W2742" s="9">
        <f t="shared" si="633"/>
        <v>13.714285714285722</v>
      </c>
      <c r="X2742" s="9">
        <f t="shared" si="634"/>
        <v>24.571428571428612</v>
      </c>
      <c r="Y2742" s="9">
        <f t="shared" si="635"/>
        <v>20.571428571428555</v>
      </c>
      <c r="Z2742" s="9">
        <f t="shared" si="636"/>
        <v>21.714285714285722</v>
      </c>
      <c r="AA2742" s="9">
        <f t="shared" si="637"/>
        <v>2.8571428571428559</v>
      </c>
      <c r="AB2742" s="9">
        <f t="shared" si="638"/>
        <v>0.57142857142857173</v>
      </c>
      <c r="AC2742" s="9">
        <f t="shared" si="639"/>
        <v>0</v>
      </c>
      <c r="AD2742" s="9">
        <f t="shared" si="640"/>
        <v>3.5714285714285698</v>
      </c>
      <c r="AE2742" s="9">
        <f t="shared" si="641"/>
        <v>14.285714285714308</v>
      </c>
      <c r="AF2742" s="9">
        <f t="shared" si="642"/>
        <v>25</v>
      </c>
      <c r="AG2742" s="9">
        <f t="shared" si="643"/>
        <v>14.285714285714308</v>
      </c>
      <c r="AH2742" s="9">
        <f t="shared" si="644"/>
        <v>3.5714285714285698</v>
      </c>
      <c r="AI2742" s="9">
        <f t="shared" si="645"/>
        <v>32.142857142857153</v>
      </c>
      <c r="AJ2742" s="9">
        <f t="shared" si="646"/>
        <v>7.1428571428571397</v>
      </c>
    </row>
    <row r="2743" spans="1:36" x14ac:dyDescent="0.25">
      <c r="A2743" t="s">
        <v>5485</v>
      </c>
      <c r="B2743" t="s">
        <v>5486</v>
      </c>
      <c r="C2743" s="1">
        <v>294</v>
      </c>
      <c r="D2743" s="1">
        <v>73</v>
      </c>
      <c r="E2743" s="1">
        <v>36</v>
      </c>
      <c r="F2743" s="1">
        <v>57</v>
      </c>
      <c r="G2743" s="1">
        <v>56</v>
      </c>
      <c r="H2743" s="1">
        <v>53</v>
      </c>
      <c r="I2743" s="1">
        <v>17</v>
      </c>
      <c r="J2743" s="1">
        <v>2</v>
      </c>
      <c r="K2743" s="1">
        <v>235</v>
      </c>
      <c r="L2743">
        <v>0</v>
      </c>
      <c r="M2743" s="1">
        <v>10</v>
      </c>
      <c r="N2743" s="1">
        <v>30</v>
      </c>
      <c r="O2743" s="1">
        <v>40</v>
      </c>
      <c r="P2743" s="1">
        <v>25</v>
      </c>
      <c r="Q2743" s="1">
        <v>40</v>
      </c>
      <c r="R2743" s="1">
        <v>35</v>
      </c>
      <c r="S2743" s="1">
        <v>55</v>
      </c>
      <c r="T2743" t="s">
        <v>21</v>
      </c>
      <c r="U2743" t="s">
        <v>4267</v>
      </c>
      <c r="V2743" s="9">
        <f t="shared" si="632"/>
        <v>24.829931972789115</v>
      </c>
      <c r="W2743" s="9">
        <f t="shared" si="633"/>
        <v>12.244897959183673</v>
      </c>
      <c r="X2743" s="9">
        <f t="shared" si="634"/>
        <v>19.387755102040817</v>
      </c>
      <c r="Y2743" s="9">
        <f t="shared" si="635"/>
        <v>19.047619047619047</v>
      </c>
      <c r="Z2743" s="9">
        <f t="shared" si="636"/>
        <v>18.027210884353742</v>
      </c>
      <c r="AA2743" s="9">
        <f t="shared" si="637"/>
        <v>5.7823129251700678</v>
      </c>
      <c r="AB2743" s="9">
        <f t="shared" si="638"/>
        <v>0.68027210884353739</v>
      </c>
      <c r="AC2743" s="9">
        <f t="shared" si="639"/>
        <v>0</v>
      </c>
      <c r="AD2743" s="9">
        <f t="shared" si="640"/>
        <v>4.2553191489361701</v>
      </c>
      <c r="AE2743" s="9">
        <f t="shared" si="641"/>
        <v>12.76595744680851</v>
      </c>
      <c r="AF2743" s="9">
        <f t="shared" si="642"/>
        <v>17.021276595744681</v>
      </c>
      <c r="AG2743" s="9">
        <f t="shared" si="643"/>
        <v>10.638297872340425</v>
      </c>
      <c r="AH2743" s="9">
        <f t="shared" si="644"/>
        <v>17.021276595744681</v>
      </c>
      <c r="AI2743" s="9">
        <f t="shared" si="645"/>
        <v>14.893617021276595</v>
      </c>
      <c r="AJ2743" s="9">
        <f t="shared" si="646"/>
        <v>23.404255319148938</v>
      </c>
    </row>
    <row r="2744" spans="1:36" x14ac:dyDescent="0.25">
      <c r="A2744" t="s">
        <v>5487</v>
      </c>
      <c r="B2744" t="s">
        <v>5488</v>
      </c>
      <c r="C2744" s="1">
        <v>476.00000000000102</v>
      </c>
      <c r="D2744" s="1">
        <v>127.67279780594301</v>
      </c>
      <c r="E2744" s="1">
        <v>81.338587524215299</v>
      </c>
      <c r="F2744" s="1">
        <v>86.444706241123299</v>
      </c>
      <c r="G2744" s="1">
        <v>85.542866347712405</v>
      </c>
      <c r="H2744" s="1">
        <v>62.953419443901602</v>
      </c>
      <c r="I2744" s="1">
        <v>29.024357869755399</v>
      </c>
      <c r="J2744" s="1">
        <v>3.02326476734941</v>
      </c>
      <c r="K2744" s="1">
        <v>338.02402525839602</v>
      </c>
      <c r="L2744" s="1">
        <v>15.0680183581331</v>
      </c>
      <c r="M2744" s="1">
        <v>10.2206535182388</v>
      </c>
      <c r="N2744" s="1">
        <v>10.125401667586701</v>
      </c>
      <c r="O2744" s="1">
        <v>50.7200007117494</v>
      </c>
      <c r="P2744" s="1">
        <v>40.404091067266002</v>
      </c>
      <c r="Q2744" s="1">
        <v>70.829960736047795</v>
      </c>
      <c r="R2744" s="1">
        <v>110.08738112277101</v>
      </c>
      <c r="S2744" s="1">
        <v>30.568518076602299</v>
      </c>
      <c r="T2744" t="s">
        <v>21</v>
      </c>
      <c r="U2744" t="s">
        <v>4267</v>
      </c>
      <c r="V2744" s="9">
        <f t="shared" si="632"/>
        <v>26.822016345786288</v>
      </c>
      <c r="W2744" s="9">
        <f t="shared" si="633"/>
        <v>17.087938555507378</v>
      </c>
      <c r="X2744" s="9">
        <f t="shared" si="634"/>
        <v>18.160652571664521</v>
      </c>
      <c r="Y2744" s="9">
        <f t="shared" si="635"/>
        <v>17.97119040918324</v>
      </c>
      <c r="Z2744" s="9">
        <f t="shared" si="636"/>
        <v>13.225508286533922</v>
      </c>
      <c r="AA2744" s="9">
        <f t="shared" si="637"/>
        <v>6.0975541743183479</v>
      </c>
      <c r="AB2744" s="9">
        <f t="shared" si="638"/>
        <v>0.63513965700617714</v>
      </c>
      <c r="AC2744" s="9">
        <f t="shared" si="639"/>
        <v>4.4576767425376467</v>
      </c>
      <c r="AD2744" s="9">
        <f t="shared" si="640"/>
        <v>3.0236470648575398</v>
      </c>
      <c r="AE2744" s="9">
        <f t="shared" si="641"/>
        <v>2.9954680469373529</v>
      </c>
      <c r="AF2744" s="9">
        <f t="shared" si="642"/>
        <v>15.004850815848803</v>
      </c>
      <c r="AG2744" s="9">
        <f t="shared" si="643"/>
        <v>11.953023468192789</v>
      </c>
      <c r="AH2744" s="9">
        <f t="shared" si="644"/>
        <v>20.954120252814331</v>
      </c>
      <c r="AI2744" s="9">
        <f t="shared" si="645"/>
        <v>32.567916152887896</v>
      </c>
      <c r="AJ2744" s="9">
        <f t="shared" si="646"/>
        <v>9.0432974559233692</v>
      </c>
    </row>
    <row r="2745" spans="1:36" x14ac:dyDescent="0.25">
      <c r="A2745" t="s">
        <v>5489</v>
      </c>
      <c r="B2745" t="s">
        <v>5490</v>
      </c>
      <c r="C2745" s="1">
        <v>379</v>
      </c>
      <c r="D2745" s="1">
        <v>90.585164835164704</v>
      </c>
      <c r="E2745" s="1">
        <v>69.760989010988894</v>
      </c>
      <c r="F2745" s="1">
        <v>81.214285714285595</v>
      </c>
      <c r="G2745" s="1">
        <v>64.554945054944994</v>
      </c>
      <c r="H2745" s="1">
        <v>48.936813186813097</v>
      </c>
      <c r="I2745" s="1">
        <v>22.906593406593402</v>
      </c>
      <c r="J2745" s="1">
        <v>1.04120879120879</v>
      </c>
      <c r="K2745" s="1">
        <v>286.33241758241797</v>
      </c>
      <c r="L2745">
        <v>0</v>
      </c>
      <c r="M2745">
        <v>0</v>
      </c>
      <c r="N2745" s="1">
        <v>10.4120879120879</v>
      </c>
      <c r="O2745" s="1">
        <v>41.648351648351699</v>
      </c>
      <c r="P2745" s="1">
        <v>57.266483516483603</v>
      </c>
      <c r="Q2745" s="1">
        <v>46.854395604395599</v>
      </c>
      <c r="R2745" s="1">
        <v>93.708791208791297</v>
      </c>
      <c r="S2745" s="1">
        <v>36.442307692307701</v>
      </c>
      <c r="T2745" t="s">
        <v>21</v>
      </c>
      <c r="U2745" t="s">
        <v>4267</v>
      </c>
      <c r="V2745" s="9">
        <f t="shared" si="632"/>
        <v>23.901098901098866</v>
      </c>
      <c r="W2745" s="9">
        <f t="shared" si="633"/>
        <v>18.406593406593373</v>
      </c>
      <c r="X2745" s="9">
        <f t="shared" si="634"/>
        <v>21.428571428571395</v>
      </c>
      <c r="Y2745" s="9">
        <f t="shared" si="635"/>
        <v>17.032967032967015</v>
      </c>
      <c r="Z2745" s="9">
        <f t="shared" si="636"/>
        <v>12.912087912087888</v>
      </c>
      <c r="AA2745" s="9">
        <f t="shared" si="637"/>
        <v>6.0439560439560429</v>
      </c>
      <c r="AB2745" s="9">
        <f t="shared" si="638"/>
        <v>0.27472527472527442</v>
      </c>
      <c r="AC2745" s="9">
        <f t="shared" si="639"/>
        <v>0</v>
      </c>
      <c r="AD2745" s="9">
        <f t="shared" si="640"/>
        <v>0</v>
      </c>
      <c r="AE2745" s="9">
        <f t="shared" si="641"/>
        <v>3.6363636363636274</v>
      </c>
      <c r="AF2745" s="9">
        <f t="shared" si="642"/>
        <v>14.545454545454541</v>
      </c>
      <c r="AG2745" s="9">
        <f t="shared" si="643"/>
        <v>20.000000000000004</v>
      </c>
      <c r="AH2745" s="9">
        <f t="shared" si="644"/>
        <v>16.363636363636338</v>
      </c>
      <c r="AI2745" s="9">
        <f t="shared" si="645"/>
        <v>32.72727272727272</v>
      </c>
      <c r="AJ2745" s="9">
        <f t="shared" si="646"/>
        <v>12.727272727272712</v>
      </c>
    </row>
    <row r="2746" spans="1:36" x14ac:dyDescent="0.25">
      <c r="A2746" t="s">
        <v>5491</v>
      </c>
      <c r="B2746" t="s">
        <v>5492</v>
      </c>
      <c r="C2746" s="1">
        <v>249</v>
      </c>
      <c r="D2746" s="1">
        <v>45</v>
      </c>
      <c r="E2746" s="1">
        <v>36</v>
      </c>
      <c r="F2746" s="1">
        <v>49</v>
      </c>
      <c r="G2746" s="1">
        <v>50</v>
      </c>
      <c r="H2746" s="1">
        <v>45</v>
      </c>
      <c r="I2746" s="1">
        <v>22</v>
      </c>
      <c r="J2746" s="1">
        <v>2</v>
      </c>
      <c r="K2746" s="1">
        <v>215</v>
      </c>
      <c r="L2746" s="1">
        <v>25</v>
      </c>
      <c r="M2746" s="1">
        <v>10</v>
      </c>
      <c r="N2746" s="1">
        <v>5</v>
      </c>
      <c r="O2746" s="1">
        <v>20</v>
      </c>
      <c r="P2746" s="1">
        <v>20</v>
      </c>
      <c r="Q2746" s="1">
        <v>60</v>
      </c>
      <c r="R2746" s="1">
        <v>65</v>
      </c>
      <c r="S2746" s="1">
        <v>10</v>
      </c>
      <c r="T2746" t="s">
        <v>21</v>
      </c>
      <c r="U2746" t="s">
        <v>4267</v>
      </c>
      <c r="V2746" s="9">
        <f t="shared" si="632"/>
        <v>18.072289156626507</v>
      </c>
      <c r="W2746" s="9">
        <f t="shared" si="633"/>
        <v>14.457831325301203</v>
      </c>
      <c r="X2746" s="9">
        <f t="shared" si="634"/>
        <v>19.678714859437751</v>
      </c>
      <c r="Y2746" s="9">
        <f t="shared" si="635"/>
        <v>20.080321285140563</v>
      </c>
      <c r="Z2746" s="9">
        <f t="shared" si="636"/>
        <v>18.072289156626507</v>
      </c>
      <c r="AA2746" s="9">
        <f t="shared" si="637"/>
        <v>8.8353413654618471</v>
      </c>
      <c r="AB2746" s="9">
        <f t="shared" si="638"/>
        <v>0.80321285140562237</v>
      </c>
      <c r="AC2746" s="9">
        <f t="shared" si="639"/>
        <v>11.627906976744185</v>
      </c>
      <c r="AD2746" s="9">
        <f t="shared" si="640"/>
        <v>4.6511627906976747</v>
      </c>
      <c r="AE2746" s="9">
        <f t="shared" si="641"/>
        <v>2.3255813953488373</v>
      </c>
      <c r="AF2746" s="9">
        <f t="shared" si="642"/>
        <v>9.3023255813953494</v>
      </c>
      <c r="AG2746" s="9">
        <f t="shared" si="643"/>
        <v>9.3023255813953494</v>
      </c>
      <c r="AH2746" s="9">
        <f t="shared" si="644"/>
        <v>27.906976744186046</v>
      </c>
      <c r="AI2746" s="9">
        <f t="shared" si="645"/>
        <v>30.232558139534881</v>
      </c>
      <c r="AJ2746" s="9">
        <f t="shared" si="646"/>
        <v>4.6511627906976747</v>
      </c>
    </row>
    <row r="2747" spans="1:36" x14ac:dyDescent="0.25">
      <c r="A2747" t="s">
        <v>5493</v>
      </c>
      <c r="B2747" t="s">
        <v>5494</v>
      </c>
      <c r="C2747" s="1">
        <v>1167</v>
      </c>
      <c r="D2747" s="1">
        <v>281.63972566886503</v>
      </c>
      <c r="E2747" s="1">
        <v>218.76555421070401</v>
      </c>
      <c r="F2747" s="1">
        <v>241.22109997226499</v>
      </c>
      <c r="G2747" s="1">
        <v>258.56774381315</v>
      </c>
      <c r="H2747" s="1">
        <v>115.218543918332</v>
      </c>
      <c r="I2747" s="1">
        <v>45.364620730589898</v>
      </c>
      <c r="J2747" s="1">
        <v>6.2227116860931604</v>
      </c>
      <c r="K2747" s="1">
        <v>884.11185058563399</v>
      </c>
      <c r="L2747" s="1">
        <v>14.9369569999178</v>
      </c>
      <c r="M2747" s="1">
        <v>30.613674147840399</v>
      </c>
      <c r="N2747" s="1">
        <v>20.659289264090699</v>
      </c>
      <c r="O2747" s="1">
        <v>166.85948231599599</v>
      </c>
      <c r="P2747" s="1">
        <v>180.80331643956299</v>
      </c>
      <c r="Q2747" s="1">
        <v>176.403733313765</v>
      </c>
      <c r="R2747" s="1">
        <v>144.19138100256299</v>
      </c>
      <c r="S2747" s="1">
        <v>149.64401710189799</v>
      </c>
      <c r="T2747" t="s">
        <v>21</v>
      </c>
      <c r="U2747" t="s">
        <v>4267</v>
      </c>
      <c r="V2747" s="9">
        <f t="shared" si="632"/>
        <v>24.133652585164096</v>
      </c>
      <c r="W2747" s="9">
        <f t="shared" si="633"/>
        <v>18.745977224567611</v>
      </c>
      <c r="X2747" s="9">
        <f t="shared" si="634"/>
        <v>20.670188515189803</v>
      </c>
      <c r="Y2747" s="9">
        <f t="shared" si="635"/>
        <v>22.156619007125109</v>
      </c>
      <c r="Z2747" s="9">
        <f t="shared" si="636"/>
        <v>9.8730543203369319</v>
      </c>
      <c r="AA2747" s="9">
        <f t="shared" si="637"/>
        <v>3.8872854096478058</v>
      </c>
      <c r="AB2747" s="9">
        <f t="shared" si="638"/>
        <v>0.53322293796856557</v>
      </c>
      <c r="AC2747" s="9">
        <f t="shared" si="639"/>
        <v>1.6894872509653147</v>
      </c>
      <c r="AD2747" s="9">
        <f t="shared" si="640"/>
        <v>3.4626471896697186</v>
      </c>
      <c r="AE2747" s="9">
        <f t="shared" si="641"/>
        <v>2.336728011326398</v>
      </c>
      <c r="AF2747" s="9">
        <f t="shared" si="642"/>
        <v>18.87311907486237</v>
      </c>
      <c r="AG2747" s="9">
        <f t="shared" si="643"/>
        <v>20.450276321915517</v>
      </c>
      <c r="AH2747" s="9">
        <f t="shared" si="644"/>
        <v>19.95264888678005</v>
      </c>
      <c r="AI2747" s="9">
        <f t="shared" si="645"/>
        <v>16.309178630175683</v>
      </c>
      <c r="AJ2747" s="9">
        <f t="shared" si="646"/>
        <v>16.925914634304934</v>
      </c>
    </row>
    <row r="2748" spans="1:36" x14ac:dyDescent="0.25">
      <c r="A2748" t="s">
        <v>5495</v>
      </c>
      <c r="B2748" t="s">
        <v>5496</v>
      </c>
      <c r="C2748" s="1">
        <v>207</v>
      </c>
      <c r="D2748" s="1">
        <v>44.505000000000003</v>
      </c>
      <c r="E2748" s="1">
        <v>12.42</v>
      </c>
      <c r="F2748" s="1">
        <v>40.365000000000002</v>
      </c>
      <c r="G2748" s="1">
        <v>44.505000000000003</v>
      </c>
      <c r="H2748" s="1">
        <v>40.365000000000002</v>
      </c>
      <c r="I2748" s="1">
        <v>22.77</v>
      </c>
      <c r="J2748" s="1">
        <v>2.0699999999999998</v>
      </c>
      <c r="K2748" s="1">
        <v>150.07499999999999</v>
      </c>
      <c r="L2748" s="1">
        <v>5.1749999999999998</v>
      </c>
      <c r="M2748" s="1">
        <v>15.525</v>
      </c>
      <c r="N2748">
        <v>0</v>
      </c>
      <c r="O2748" s="1">
        <v>15.525</v>
      </c>
      <c r="P2748" s="1">
        <v>25.875</v>
      </c>
      <c r="Q2748" s="1">
        <v>20.7</v>
      </c>
      <c r="R2748" s="1">
        <v>62.1</v>
      </c>
      <c r="S2748" s="1">
        <v>5.1749999999999998</v>
      </c>
      <c r="T2748" t="s">
        <v>21</v>
      </c>
      <c r="U2748" t="s">
        <v>4267</v>
      </c>
      <c r="V2748" s="9">
        <f t="shared" si="632"/>
        <v>21.500000000000004</v>
      </c>
      <c r="W2748" s="9">
        <f t="shared" si="633"/>
        <v>6</v>
      </c>
      <c r="X2748" s="9">
        <f t="shared" si="634"/>
        <v>19.5</v>
      </c>
      <c r="Y2748" s="9">
        <f t="shared" si="635"/>
        <v>21.500000000000004</v>
      </c>
      <c r="Z2748" s="9">
        <f t="shared" si="636"/>
        <v>19.5</v>
      </c>
      <c r="AA2748" s="9">
        <f t="shared" si="637"/>
        <v>11</v>
      </c>
      <c r="AB2748" s="9">
        <f t="shared" si="638"/>
        <v>0.99999999999999989</v>
      </c>
      <c r="AC2748" s="9">
        <f t="shared" si="639"/>
        <v>3.4482758620689653</v>
      </c>
      <c r="AD2748" s="9">
        <f t="shared" si="640"/>
        <v>10.344827586206899</v>
      </c>
      <c r="AE2748" s="9">
        <f t="shared" si="641"/>
        <v>0</v>
      </c>
      <c r="AF2748" s="9">
        <f t="shared" si="642"/>
        <v>10.344827586206899</v>
      </c>
      <c r="AG2748" s="9">
        <f t="shared" si="643"/>
        <v>17.241379310344829</v>
      </c>
      <c r="AH2748" s="9">
        <f t="shared" si="644"/>
        <v>13.793103448275861</v>
      </c>
      <c r="AI2748" s="9">
        <f t="shared" si="645"/>
        <v>41.379310344827594</v>
      </c>
      <c r="AJ2748" s="9">
        <f t="shared" si="646"/>
        <v>3.4482758620689653</v>
      </c>
    </row>
    <row r="2749" spans="1:36" x14ac:dyDescent="0.25">
      <c r="A2749" t="s">
        <v>5497</v>
      </c>
      <c r="B2749" t="s">
        <v>5498</v>
      </c>
      <c r="C2749" s="1">
        <v>264</v>
      </c>
      <c r="D2749" s="1">
        <v>42.420380571536803</v>
      </c>
      <c r="E2749" s="1">
        <v>29.2290574780613</v>
      </c>
      <c r="F2749" s="1">
        <v>56.706825145845499</v>
      </c>
      <c r="G2749" s="1">
        <v>66.839537319337495</v>
      </c>
      <c r="H2749" s="1">
        <v>60.646084521469803</v>
      </c>
      <c r="I2749" s="1">
        <v>8.1581149637486501</v>
      </c>
      <c r="J2749">
        <v>0</v>
      </c>
      <c r="K2749" s="1">
        <v>223.44019607178799</v>
      </c>
      <c r="L2749" s="1">
        <v>14.712433424512399</v>
      </c>
      <c r="M2749" s="1">
        <v>15.056703891285199</v>
      </c>
      <c r="N2749" s="1">
        <v>14.7226968788099</v>
      </c>
      <c r="O2749" s="1">
        <v>44.484019346364299</v>
      </c>
      <c r="P2749" s="1">
        <v>19.770130834362998</v>
      </c>
      <c r="Q2749" s="1">
        <v>14.942821955307499</v>
      </c>
      <c r="R2749" s="1">
        <v>60.661582551437</v>
      </c>
      <c r="S2749" s="1">
        <v>39.0898071897088</v>
      </c>
      <c r="T2749" t="s">
        <v>21</v>
      </c>
      <c r="U2749" t="s">
        <v>4267</v>
      </c>
      <c r="V2749" s="9">
        <f t="shared" si="632"/>
        <v>16.068325974066973</v>
      </c>
      <c r="W2749" s="9">
        <f t="shared" si="633"/>
        <v>11.071612681083826</v>
      </c>
      <c r="X2749" s="9">
        <f t="shared" si="634"/>
        <v>21.479858009789961</v>
      </c>
      <c r="Y2749" s="9">
        <f t="shared" si="635"/>
        <v>25.318006560355112</v>
      </c>
      <c r="Z2749" s="9">
        <f t="shared" si="636"/>
        <v>22.972001712677955</v>
      </c>
      <c r="AA2749" s="9">
        <f t="shared" si="637"/>
        <v>3.0901950620260039</v>
      </c>
      <c r="AB2749" s="9">
        <f t="shared" si="638"/>
        <v>0</v>
      </c>
      <c r="AC2749" s="9">
        <f t="shared" si="639"/>
        <v>6.5845061377342846</v>
      </c>
      <c r="AD2749" s="9">
        <f t="shared" si="640"/>
        <v>6.7385833686109482</v>
      </c>
      <c r="AE2749" s="9">
        <f t="shared" si="641"/>
        <v>6.5890995164002266</v>
      </c>
      <c r="AF2749" s="9">
        <f t="shared" si="642"/>
        <v>19.908691510489117</v>
      </c>
      <c r="AG2749" s="9">
        <f t="shared" si="643"/>
        <v>8.84806367964838</v>
      </c>
      <c r="AH2749" s="9">
        <f t="shared" si="644"/>
        <v>6.6876158444233527</v>
      </c>
      <c r="AI2749" s="9">
        <f t="shared" si="645"/>
        <v>27.14891215542406</v>
      </c>
      <c r="AJ2749" s="9">
        <f t="shared" si="646"/>
        <v>17.494527787269675</v>
      </c>
    </row>
    <row r="2750" spans="1:36" x14ac:dyDescent="0.25">
      <c r="A2750" t="s">
        <v>5499</v>
      </c>
      <c r="B2750" t="s">
        <v>5500</v>
      </c>
      <c r="C2750" s="1">
        <v>9767</v>
      </c>
      <c r="D2750" s="1">
        <v>1857.83621030838</v>
      </c>
      <c r="E2750" s="1">
        <v>1723.1272090295099</v>
      </c>
      <c r="F2750" s="1">
        <v>1749.4393734135899</v>
      </c>
      <c r="G2750" s="1">
        <v>2002.8296418360101</v>
      </c>
      <c r="H2750" s="1">
        <v>1449.7415340094101</v>
      </c>
      <c r="I2750" s="1">
        <v>893.18743808580496</v>
      </c>
      <c r="J2750" s="1">
        <v>90.838593317307101</v>
      </c>
      <c r="K2750" s="1">
        <v>7845.4957776131596</v>
      </c>
      <c r="L2750">
        <v>0</v>
      </c>
      <c r="M2750" s="1">
        <v>144.703157872904</v>
      </c>
      <c r="N2750" s="1">
        <v>311.30389789745999</v>
      </c>
      <c r="O2750" s="1">
        <v>888.17800349575305</v>
      </c>
      <c r="P2750" s="1">
        <v>1345.7106783517499</v>
      </c>
      <c r="Q2750" s="1">
        <v>1446.05995862892</v>
      </c>
      <c r="R2750" s="1">
        <v>1939.2679217293</v>
      </c>
      <c r="S2750" s="1">
        <v>1770.27215963708</v>
      </c>
      <c r="T2750" t="s">
        <v>21</v>
      </c>
      <c r="U2750" t="s">
        <v>4267</v>
      </c>
      <c r="V2750" s="9">
        <f t="shared" si="632"/>
        <v>19.021564557268146</v>
      </c>
      <c r="W2750" s="9">
        <f t="shared" si="633"/>
        <v>17.642338579190231</v>
      </c>
      <c r="X2750" s="9">
        <f t="shared" si="634"/>
        <v>17.911737211155828</v>
      </c>
      <c r="Y2750" s="9">
        <f t="shared" si="635"/>
        <v>20.506088275171599</v>
      </c>
      <c r="Z2750" s="9">
        <f t="shared" si="636"/>
        <v>14.843263376772908</v>
      </c>
      <c r="AA2750" s="9">
        <f t="shared" si="637"/>
        <v>9.1449517567912864</v>
      </c>
      <c r="AB2750" s="9">
        <f t="shared" si="638"/>
        <v>0.93005624365011874</v>
      </c>
      <c r="AC2750" s="9">
        <f t="shared" si="639"/>
        <v>0</v>
      </c>
      <c r="AD2750" s="9">
        <f t="shared" si="640"/>
        <v>1.8444106271245375</v>
      </c>
      <c r="AE2750" s="9">
        <f t="shared" si="641"/>
        <v>3.9679314949828215</v>
      </c>
      <c r="AF2750" s="9">
        <f t="shared" si="642"/>
        <v>11.320865228557475</v>
      </c>
      <c r="AG2750" s="9">
        <f t="shared" si="643"/>
        <v>17.152653146429408</v>
      </c>
      <c r="AH2750" s="9">
        <f t="shared" si="644"/>
        <v>18.431721839111816</v>
      </c>
      <c r="AI2750" s="9">
        <f t="shared" si="645"/>
        <v>24.718232941542475</v>
      </c>
      <c r="AJ2750" s="9">
        <f t="shared" si="646"/>
        <v>22.564184722251561</v>
      </c>
    </row>
    <row r="2751" spans="1:36" x14ac:dyDescent="0.25">
      <c r="A2751" t="s">
        <v>5501</v>
      </c>
      <c r="B2751" t="s">
        <v>5502</v>
      </c>
      <c r="C2751" s="1">
        <v>1217</v>
      </c>
      <c r="D2751" s="1">
        <v>177</v>
      </c>
      <c r="E2751" s="1">
        <v>203</v>
      </c>
      <c r="F2751" s="1">
        <v>203</v>
      </c>
      <c r="G2751" s="1">
        <v>266</v>
      </c>
      <c r="H2751" s="1">
        <v>229</v>
      </c>
      <c r="I2751" s="1">
        <v>114</v>
      </c>
      <c r="J2751" s="1">
        <v>25</v>
      </c>
      <c r="K2751" s="1">
        <v>1020</v>
      </c>
      <c r="L2751" s="1">
        <v>5</v>
      </c>
      <c r="M2751" s="1">
        <v>20</v>
      </c>
      <c r="N2751" s="1">
        <v>50</v>
      </c>
      <c r="O2751" s="1">
        <v>115</v>
      </c>
      <c r="P2751" s="1">
        <v>165</v>
      </c>
      <c r="Q2751" s="1">
        <v>185</v>
      </c>
      <c r="R2751" s="1">
        <v>365</v>
      </c>
      <c r="S2751" s="1">
        <v>115</v>
      </c>
      <c r="T2751" t="s">
        <v>21</v>
      </c>
      <c r="U2751" t="s">
        <v>4267</v>
      </c>
      <c r="V2751" s="9">
        <f t="shared" si="632"/>
        <v>14.543960558751026</v>
      </c>
      <c r="W2751" s="9">
        <f t="shared" si="633"/>
        <v>16.680361544782251</v>
      </c>
      <c r="X2751" s="9">
        <f t="shared" si="634"/>
        <v>16.680361544782251</v>
      </c>
      <c r="Y2751" s="9">
        <f t="shared" si="635"/>
        <v>21.857025472473296</v>
      </c>
      <c r="Z2751" s="9">
        <f t="shared" si="636"/>
        <v>18.816762530813474</v>
      </c>
      <c r="AA2751" s="9">
        <f t="shared" si="637"/>
        <v>9.3672966310599826</v>
      </c>
      <c r="AB2751" s="9">
        <f t="shared" si="638"/>
        <v>2.0542317173377156</v>
      </c>
      <c r="AC2751" s="9">
        <f t="shared" si="639"/>
        <v>0.49019607843137253</v>
      </c>
      <c r="AD2751" s="9">
        <f t="shared" si="640"/>
        <v>1.9607843137254901</v>
      </c>
      <c r="AE2751" s="9">
        <f t="shared" si="641"/>
        <v>4.9019607843137258</v>
      </c>
      <c r="AF2751" s="9">
        <f t="shared" si="642"/>
        <v>11.274509803921569</v>
      </c>
      <c r="AG2751" s="9">
        <f t="shared" si="643"/>
        <v>16.176470588235293</v>
      </c>
      <c r="AH2751" s="9">
        <f t="shared" si="644"/>
        <v>18.137254901960784</v>
      </c>
      <c r="AI2751" s="9">
        <f t="shared" si="645"/>
        <v>35.784313725490193</v>
      </c>
      <c r="AJ2751" s="9">
        <f t="shared" si="646"/>
        <v>11.274509803921569</v>
      </c>
    </row>
    <row r="2752" spans="1:36" x14ac:dyDescent="0.25">
      <c r="A2752" t="s">
        <v>5503</v>
      </c>
      <c r="B2752" t="s">
        <v>5504</v>
      </c>
      <c r="C2752" s="1">
        <v>399</v>
      </c>
      <c r="D2752" s="1">
        <v>66.945250385959696</v>
      </c>
      <c r="E2752" s="1">
        <v>80.070909864537398</v>
      </c>
      <c r="F2752" s="1">
        <v>76.127778426951906</v>
      </c>
      <c r="G2752" s="1">
        <v>93.998589866165602</v>
      </c>
      <c r="H2752" s="1">
        <v>54.847071937364497</v>
      </c>
      <c r="I2752" s="1">
        <v>24.001522067929699</v>
      </c>
      <c r="J2752" s="1">
        <v>3.0088774510910699</v>
      </c>
      <c r="K2752" s="1">
        <v>346.76067013898</v>
      </c>
      <c r="L2752" s="1">
        <v>4.8895544616269602</v>
      </c>
      <c r="M2752" s="1">
        <v>4.9517791693947801</v>
      </c>
      <c r="N2752" s="1">
        <v>9.8101229176801503</v>
      </c>
      <c r="O2752" s="1">
        <v>69.389308225207998</v>
      </c>
      <c r="P2752" s="1">
        <v>64.2802901845332</v>
      </c>
      <c r="Q2752" s="1">
        <v>69.295678588637699</v>
      </c>
      <c r="R2752" s="1">
        <v>59.987901607441103</v>
      </c>
      <c r="S2752" s="1">
        <v>64.156034984458501</v>
      </c>
      <c r="T2752" t="s">
        <v>21</v>
      </c>
      <c r="U2752" t="s">
        <v>4267</v>
      </c>
      <c r="V2752" s="9">
        <f t="shared" si="632"/>
        <v>16.778258242095163</v>
      </c>
      <c r="W2752" s="9">
        <f t="shared" si="633"/>
        <v>20.067897209157241</v>
      </c>
      <c r="X2752" s="9">
        <f t="shared" si="634"/>
        <v>19.079643716028048</v>
      </c>
      <c r="Y2752" s="9">
        <f t="shared" si="635"/>
        <v>23.558543826106668</v>
      </c>
      <c r="Z2752" s="9">
        <f t="shared" si="636"/>
        <v>13.746133317635213</v>
      </c>
      <c r="AA2752" s="9">
        <f t="shared" si="637"/>
        <v>6.0154190646440346</v>
      </c>
      <c r="AB2752" s="9">
        <f t="shared" si="638"/>
        <v>0.75410462433360148</v>
      </c>
      <c r="AC2752" s="9">
        <f t="shared" si="639"/>
        <v>1.410066043437755</v>
      </c>
      <c r="AD2752" s="9">
        <f t="shared" si="640"/>
        <v>1.4280106124521363</v>
      </c>
      <c r="AE2752" s="9">
        <f t="shared" si="641"/>
        <v>2.8290760061538411</v>
      </c>
      <c r="AF2752" s="9">
        <f t="shared" si="642"/>
        <v>20.010720419186264</v>
      </c>
      <c r="AG2752" s="9">
        <f t="shared" si="643"/>
        <v>18.537364735963273</v>
      </c>
      <c r="AH2752" s="9">
        <f t="shared" si="644"/>
        <v>19.983719191932675</v>
      </c>
      <c r="AI2752" s="9">
        <f t="shared" si="645"/>
        <v>17.299511384436489</v>
      </c>
      <c r="AJ2752" s="9">
        <f t="shared" si="646"/>
        <v>18.50153160643768</v>
      </c>
    </row>
    <row r="2753" spans="1:36" x14ac:dyDescent="0.25">
      <c r="A2753" t="s">
        <v>5505</v>
      </c>
      <c r="B2753" t="s">
        <v>5506</v>
      </c>
      <c r="C2753" s="1">
        <v>402</v>
      </c>
      <c r="D2753" s="1">
        <v>93.4164322581275</v>
      </c>
      <c r="E2753" s="1">
        <v>61.805110936483104</v>
      </c>
      <c r="F2753" s="1">
        <v>86.622318934613105</v>
      </c>
      <c r="G2753" s="1">
        <v>69.9715706000746</v>
      </c>
      <c r="H2753" s="1">
        <v>60.093742350923101</v>
      </c>
      <c r="I2753" s="1">
        <v>29.083486462696701</v>
      </c>
      <c r="J2753" s="1">
        <v>1.0073384570820001</v>
      </c>
      <c r="K2753" s="1">
        <v>304.48829647608198</v>
      </c>
      <c r="L2753" s="1">
        <v>5.0157741019364499</v>
      </c>
      <c r="M2753" s="1">
        <v>29.824960171561798</v>
      </c>
      <c r="N2753" s="1">
        <v>9.9898855900062191</v>
      </c>
      <c r="O2753" s="1">
        <v>29.928253703336399</v>
      </c>
      <c r="P2753" s="1">
        <v>49.949773653629997</v>
      </c>
      <c r="Q2753" s="1">
        <v>59.753213874898201</v>
      </c>
      <c r="R2753" s="1">
        <v>75.299539832547694</v>
      </c>
      <c r="S2753" s="1">
        <v>44.726895548164897</v>
      </c>
      <c r="T2753" t="s">
        <v>21</v>
      </c>
      <c r="U2753" t="s">
        <v>4267</v>
      </c>
      <c r="V2753" s="9">
        <f t="shared" si="632"/>
        <v>23.237918472171021</v>
      </c>
      <c r="W2753" s="9">
        <f t="shared" si="633"/>
        <v>15.374405705592812</v>
      </c>
      <c r="X2753" s="9">
        <f t="shared" si="634"/>
        <v>21.547840530998286</v>
      </c>
      <c r="Y2753" s="9">
        <f t="shared" si="635"/>
        <v>17.405863333351888</v>
      </c>
      <c r="Z2753" s="9">
        <f t="shared" si="636"/>
        <v>14.948692127095297</v>
      </c>
      <c r="AA2753" s="9">
        <f t="shared" si="637"/>
        <v>7.2346981250489302</v>
      </c>
      <c r="AB2753" s="9">
        <f t="shared" si="638"/>
        <v>0.25058170574179106</v>
      </c>
      <c r="AC2753" s="9">
        <f t="shared" si="639"/>
        <v>1.6472797673950816</v>
      </c>
      <c r="AD2753" s="9">
        <f t="shared" si="640"/>
        <v>9.7951088816001821</v>
      </c>
      <c r="AE2753" s="9">
        <f t="shared" si="641"/>
        <v>3.2808767054831414</v>
      </c>
      <c r="AF2753" s="9">
        <f t="shared" si="642"/>
        <v>9.8290325275892201</v>
      </c>
      <c r="AG2753" s="9">
        <f t="shared" si="643"/>
        <v>16.404497063339061</v>
      </c>
      <c r="AH2753" s="9">
        <f t="shared" si="644"/>
        <v>19.624141409189402</v>
      </c>
      <c r="AI2753" s="9">
        <f t="shared" si="645"/>
        <v>24.729863414787303</v>
      </c>
      <c r="AJ2753" s="9">
        <f t="shared" si="646"/>
        <v>14.689200230616503</v>
      </c>
    </row>
    <row r="2754" spans="1:36" x14ac:dyDescent="0.25">
      <c r="A2754" t="s">
        <v>5507</v>
      </c>
      <c r="B2754" t="s">
        <v>5508</v>
      </c>
      <c r="C2754" s="1">
        <v>238.99999999999901</v>
      </c>
      <c r="D2754" s="1">
        <v>35.053333333333299</v>
      </c>
      <c r="E2754" s="1">
        <v>30.8044444444444</v>
      </c>
      <c r="F2754" s="1">
        <v>44.613333333333202</v>
      </c>
      <c r="G2754" s="1">
        <v>58.422222222222103</v>
      </c>
      <c r="H2754" s="1">
        <v>50.986666666666601</v>
      </c>
      <c r="I2754" s="1">
        <v>15.9333333333333</v>
      </c>
      <c r="J2754" s="1">
        <v>3.1866666666666599</v>
      </c>
      <c r="K2754" s="1">
        <v>191.2</v>
      </c>
      <c r="L2754">
        <v>0</v>
      </c>
      <c r="M2754" s="1">
        <v>15.9333333333333</v>
      </c>
      <c r="N2754" s="1">
        <v>5.31111111111111</v>
      </c>
      <c r="O2754" s="1">
        <v>5.31111111111111</v>
      </c>
      <c r="P2754" s="1">
        <v>31.866666666666699</v>
      </c>
      <c r="Q2754" s="1">
        <v>31.866666666666699</v>
      </c>
      <c r="R2754" s="1">
        <v>63.733333333333299</v>
      </c>
      <c r="S2754" s="1">
        <v>37.177777777777798</v>
      </c>
      <c r="T2754" t="s">
        <v>21</v>
      </c>
      <c r="U2754" t="s">
        <v>4267</v>
      </c>
      <c r="V2754" s="9">
        <f t="shared" si="632"/>
        <v>14.666666666666714</v>
      </c>
      <c r="W2754" s="9">
        <f t="shared" si="633"/>
        <v>12.888888888888925</v>
      </c>
      <c r="X2754" s="9">
        <f t="shared" si="634"/>
        <v>18.666666666666689</v>
      </c>
      <c r="Y2754" s="9">
        <f t="shared" si="635"/>
        <v>24.444444444444496</v>
      </c>
      <c r="Z2754" s="9">
        <f t="shared" si="636"/>
        <v>21.333333333333396</v>
      </c>
      <c r="AA2754" s="9">
        <f t="shared" si="637"/>
        <v>6.6666666666666803</v>
      </c>
      <c r="AB2754" s="9">
        <f t="shared" si="638"/>
        <v>1.3333333333333359</v>
      </c>
      <c r="AC2754" s="9">
        <f t="shared" si="639"/>
        <v>0</v>
      </c>
      <c r="AD2754" s="9">
        <f t="shared" si="640"/>
        <v>8.3333333333333162</v>
      </c>
      <c r="AE2754" s="9">
        <f t="shared" si="641"/>
        <v>2.7777777777777772</v>
      </c>
      <c r="AF2754" s="9">
        <f t="shared" si="642"/>
        <v>2.7777777777777772</v>
      </c>
      <c r="AG2754" s="9">
        <f t="shared" si="643"/>
        <v>16.666666666666686</v>
      </c>
      <c r="AH2754" s="9">
        <f t="shared" si="644"/>
        <v>16.666666666666686</v>
      </c>
      <c r="AI2754" s="9">
        <f t="shared" si="645"/>
        <v>33.333333333333314</v>
      </c>
      <c r="AJ2754" s="9">
        <f t="shared" si="646"/>
        <v>19.444444444444457</v>
      </c>
    </row>
    <row r="2755" spans="1:36" x14ac:dyDescent="0.25">
      <c r="A2755" t="s">
        <v>5509</v>
      </c>
      <c r="B2755" t="s">
        <v>5510</v>
      </c>
      <c r="C2755" s="1">
        <v>769</v>
      </c>
      <c r="D2755" s="1">
        <v>144.70289426763901</v>
      </c>
      <c r="E2755" s="1">
        <v>134.470108221663</v>
      </c>
      <c r="F2755" s="1">
        <v>148.29468931675299</v>
      </c>
      <c r="G2755" s="1">
        <v>151.16821302806301</v>
      </c>
      <c r="H2755" s="1">
        <v>127.827924070389</v>
      </c>
      <c r="I2755" s="1">
        <v>56.471516906747603</v>
      </c>
      <c r="J2755" s="1">
        <v>6.0646541887453802</v>
      </c>
      <c r="K2755" s="1">
        <v>625.25436175325206</v>
      </c>
      <c r="L2755">
        <v>0</v>
      </c>
      <c r="M2755" s="1">
        <v>4.9720846913476304</v>
      </c>
      <c r="N2755" s="1">
        <v>49.997187776168303</v>
      </c>
      <c r="O2755" s="1">
        <v>89.712682047951304</v>
      </c>
      <c r="P2755" s="1">
        <v>84.984950499808903</v>
      </c>
      <c r="Q2755" s="1">
        <v>124.91745365818301</v>
      </c>
      <c r="R2755" s="1">
        <v>140.99468592865699</v>
      </c>
      <c r="S2755" s="1">
        <v>129.675317151136</v>
      </c>
      <c r="T2755" t="s">
        <v>21</v>
      </c>
      <c r="U2755" t="s">
        <v>4267</v>
      </c>
      <c r="V2755" s="9">
        <f t="shared" ref="V2755:V2818" si="647">D2755/$C2755*100</f>
        <v>18.817021361201434</v>
      </c>
      <c r="W2755" s="9">
        <f t="shared" ref="W2755:W2818" si="648">E2755/$C2755*100</f>
        <v>17.486359976809233</v>
      </c>
      <c r="X2755" s="9">
        <f t="shared" ref="X2755:X2818" si="649">F2755/$C2755*100</f>
        <v>19.284094839629777</v>
      </c>
      <c r="Y2755" s="9">
        <f t="shared" ref="Y2755:Y2818" si="650">G2755/$C2755*100</f>
        <v>19.65776502315514</v>
      </c>
      <c r="Z2755" s="9">
        <f t="shared" ref="Z2755:Z2818" si="651">H2755/$C2755*100</f>
        <v>16.622616914224839</v>
      </c>
      <c r="AA2755" s="9">
        <f t="shared" ref="AA2755:AA2818" si="652">I2755/$C2755*100</f>
        <v>7.3435002479515727</v>
      </c>
      <c r="AB2755" s="9">
        <f t="shared" ref="AB2755:AB2818" si="653">J2755/$C2755*100</f>
        <v>0.78864163702800782</v>
      </c>
      <c r="AC2755" s="9">
        <f t="shared" ref="AC2755:AC2818" si="654">L2755/$K2755*100</f>
        <v>0</v>
      </c>
      <c r="AD2755" s="9">
        <f t="shared" ref="AD2755:AD2818" si="655">M2755/$K2755*100</f>
        <v>0.7952099170337007</v>
      </c>
      <c r="AE2755" s="9">
        <f t="shared" ref="AE2755:AE2818" si="656">N2755/$K2755*100</f>
        <v>7.9962957213082175</v>
      </c>
      <c r="AF2755" s="9">
        <f t="shared" ref="AF2755:AF2818" si="657">O2755/$K2755*100</f>
        <v>14.348189718563717</v>
      </c>
      <c r="AG2755" s="9">
        <f t="shared" ref="AG2755:AG2818" si="658">P2755/$K2755*100</f>
        <v>13.592060399467798</v>
      </c>
      <c r="AH2755" s="9">
        <f t="shared" ref="AH2755:AH2818" si="659">Q2755/$K2755*100</f>
        <v>19.978661693443723</v>
      </c>
      <c r="AI2755" s="9">
        <f t="shared" ref="AI2755:AI2818" si="660">R2755/$K2755*100</f>
        <v>22.549972387765379</v>
      </c>
      <c r="AJ2755" s="9">
        <f t="shared" ref="AJ2755:AJ2818" si="661">S2755/$K2755*100</f>
        <v>20.739610162417478</v>
      </c>
    </row>
    <row r="2756" spans="1:36" x14ac:dyDescent="0.25">
      <c r="A2756" t="s">
        <v>5511</v>
      </c>
      <c r="B2756" t="s">
        <v>5512</v>
      </c>
      <c r="C2756" s="1">
        <v>13422</v>
      </c>
      <c r="D2756" s="1">
        <v>2654.3920701326501</v>
      </c>
      <c r="E2756" s="1">
        <v>2160.1556402722999</v>
      </c>
      <c r="F2756" s="1">
        <v>2332.6189738058501</v>
      </c>
      <c r="G2756" s="1">
        <v>2832.6288395389101</v>
      </c>
      <c r="H2756" s="1">
        <v>2361.2360155505999</v>
      </c>
      <c r="I2756" s="1">
        <v>958.64895104395305</v>
      </c>
      <c r="J2756" s="1">
        <v>122.319509655736</v>
      </c>
      <c r="K2756" s="1">
        <v>10759.1079071806</v>
      </c>
      <c r="L2756" s="1">
        <v>12.659648132875899</v>
      </c>
      <c r="M2756" s="1">
        <v>191.82149470210601</v>
      </c>
      <c r="N2756" s="1">
        <v>350.84075446442</v>
      </c>
      <c r="O2756" s="1">
        <v>1302.6679247259499</v>
      </c>
      <c r="P2756" s="1">
        <v>1969.7930283825599</v>
      </c>
      <c r="Q2756" s="1">
        <v>1873.22860441897</v>
      </c>
      <c r="R2756" s="1">
        <v>3120.3562152630898</v>
      </c>
      <c r="S2756" s="1">
        <v>1937.74023709059</v>
      </c>
      <c r="T2756" t="s">
        <v>21</v>
      </c>
      <c r="U2756" t="s">
        <v>4267</v>
      </c>
      <c r="V2756" s="9">
        <f t="shared" si="647"/>
        <v>19.7764272845526</v>
      </c>
      <c r="W2756" s="9">
        <f t="shared" si="648"/>
        <v>16.094141262645657</v>
      </c>
      <c r="X2756" s="9">
        <f t="shared" si="649"/>
        <v>17.379071478213753</v>
      </c>
      <c r="Y2756" s="9">
        <f t="shared" si="650"/>
        <v>21.104372221270378</v>
      </c>
      <c r="Z2756" s="9">
        <f t="shared" si="651"/>
        <v>17.592281445020117</v>
      </c>
      <c r="AA2756" s="9">
        <f t="shared" si="652"/>
        <v>7.1423703698700116</v>
      </c>
      <c r="AB2756" s="9">
        <f t="shared" si="653"/>
        <v>0.91133593842747729</v>
      </c>
      <c r="AC2756" s="9">
        <f t="shared" si="654"/>
        <v>0.1176644777809774</v>
      </c>
      <c r="AD2756" s="9">
        <f t="shared" si="655"/>
        <v>1.78287546102298</v>
      </c>
      <c r="AE2756" s="9">
        <f t="shared" si="656"/>
        <v>3.2608721605094213</v>
      </c>
      <c r="AF2756" s="9">
        <f t="shared" si="657"/>
        <v>12.107583044655151</v>
      </c>
      <c r="AG2756" s="9">
        <f t="shared" si="658"/>
        <v>18.308144554140267</v>
      </c>
      <c r="AH2756" s="9">
        <f t="shared" si="659"/>
        <v>17.410631258459468</v>
      </c>
      <c r="AI2756" s="9">
        <f t="shared" si="660"/>
        <v>29.001997583652567</v>
      </c>
      <c r="AJ2756" s="9">
        <f t="shared" si="661"/>
        <v>18.010231459778812</v>
      </c>
    </row>
    <row r="2757" spans="1:36" x14ac:dyDescent="0.25">
      <c r="A2757" t="s">
        <v>5513</v>
      </c>
      <c r="B2757" t="s">
        <v>5514</v>
      </c>
      <c r="C2757" s="1">
        <v>505.99999999999801</v>
      </c>
      <c r="D2757" s="1">
        <v>104.41269841269801</v>
      </c>
      <c r="E2757" s="1">
        <v>79.313492063491793</v>
      </c>
      <c r="F2757" s="1">
        <v>104.41269841269801</v>
      </c>
      <c r="G2757" s="1">
        <v>100.39682539682499</v>
      </c>
      <c r="H2757" s="1">
        <v>77.305555555555202</v>
      </c>
      <c r="I2757" s="1">
        <v>37.1468253968252</v>
      </c>
      <c r="J2757" s="1">
        <v>3.0119047619047499</v>
      </c>
      <c r="K2757" s="1">
        <v>411.62698412698398</v>
      </c>
      <c r="L2757">
        <v>0</v>
      </c>
      <c r="M2757" s="1">
        <v>15.0595238095238</v>
      </c>
      <c r="N2757" s="1">
        <v>15.0595238095238</v>
      </c>
      <c r="O2757" s="1">
        <v>35.1388888888889</v>
      </c>
      <c r="P2757" s="1">
        <v>65.257936507936506</v>
      </c>
      <c r="Q2757" s="1">
        <v>90.357142857142904</v>
      </c>
      <c r="R2757" s="1">
        <v>110.43650793650799</v>
      </c>
      <c r="S2757" s="1">
        <v>80.317460317460302</v>
      </c>
      <c r="T2757" t="s">
        <v>21</v>
      </c>
      <c r="U2757" t="s">
        <v>4267</v>
      </c>
      <c r="V2757" s="9">
        <f t="shared" si="647"/>
        <v>20.634920634920636</v>
      </c>
      <c r="W2757" s="9">
        <f t="shared" si="648"/>
        <v>15.674603174603183</v>
      </c>
      <c r="X2757" s="9">
        <f t="shared" si="649"/>
        <v>20.634920634920636</v>
      </c>
      <c r="Y2757" s="9">
        <f t="shared" si="650"/>
        <v>19.841269841269842</v>
      </c>
      <c r="Z2757" s="9">
        <f t="shared" si="651"/>
        <v>15.277777777777768</v>
      </c>
      <c r="AA2757" s="9">
        <f t="shared" si="652"/>
        <v>7.3412698412698321</v>
      </c>
      <c r="AB2757" s="9">
        <f t="shared" si="653"/>
        <v>0.59523809523809523</v>
      </c>
      <c r="AC2757" s="9">
        <f t="shared" si="654"/>
        <v>0</v>
      </c>
      <c r="AD2757" s="9">
        <f t="shared" si="655"/>
        <v>3.6585365853658529</v>
      </c>
      <c r="AE2757" s="9">
        <f t="shared" si="656"/>
        <v>3.6585365853658529</v>
      </c>
      <c r="AF2757" s="9">
        <f t="shared" si="657"/>
        <v>8.5365853658536643</v>
      </c>
      <c r="AG2757" s="9">
        <f t="shared" si="658"/>
        <v>15.853658536585371</v>
      </c>
      <c r="AH2757" s="9">
        <f t="shared" si="659"/>
        <v>21.951219512195141</v>
      </c>
      <c r="AI2757" s="9">
        <f t="shared" si="660"/>
        <v>26.829268292682951</v>
      </c>
      <c r="AJ2757" s="9">
        <f t="shared" si="661"/>
        <v>19.512195121951223</v>
      </c>
    </row>
    <row r="2758" spans="1:36" x14ac:dyDescent="0.25">
      <c r="A2758" t="s">
        <v>5515</v>
      </c>
      <c r="B2758" t="s">
        <v>5516</v>
      </c>
      <c r="C2758" s="1">
        <v>5373</v>
      </c>
      <c r="D2758" s="1">
        <v>1033.3900296808799</v>
      </c>
      <c r="E2758" s="1">
        <v>874.649706220962</v>
      </c>
      <c r="F2758" s="1">
        <v>1017.94197104618</v>
      </c>
      <c r="G2758" s="1">
        <v>1090.4420013327299</v>
      </c>
      <c r="H2758" s="1">
        <v>1054.03241329653</v>
      </c>
      <c r="I2758" s="1">
        <v>266.97568834478301</v>
      </c>
      <c r="J2758" s="1">
        <v>35.5681900779269</v>
      </c>
      <c r="K2758" s="1">
        <v>4267.81797470732</v>
      </c>
      <c r="L2758" s="1">
        <v>9.67532860863896</v>
      </c>
      <c r="M2758" s="1">
        <v>96.915621781999604</v>
      </c>
      <c r="N2758" s="1">
        <v>251.558543824613</v>
      </c>
      <c r="O2758" s="1">
        <v>696.62365982200504</v>
      </c>
      <c r="P2758" s="1">
        <v>677.27300260472703</v>
      </c>
      <c r="Q2758" s="1">
        <v>653.08468108313002</v>
      </c>
      <c r="R2758" s="1">
        <v>1144.9307111943899</v>
      </c>
      <c r="S2758" s="1">
        <v>737.75642578780798</v>
      </c>
      <c r="T2758" t="s">
        <v>21</v>
      </c>
      <c r="U2758" t="s">
        <v>4267</v>
      </c>
      <c r="V2758" s="9">
        <f t="shared" si="647"/>
        <v>19.23301748894249</v>
      </c>
      <c r="W2758" s="9">
        <f t="shared" si="648"/>
        <v>16.278609831024792</v>
      </c>
      <c r="X2758" s="9">
        <f t="shared" si="649"/>
        <v>18.945504765423042</v>
      </c>
      <c r="Y2758" s="9">
        <f t="shared" si="650"/>
        <v>20.294844618141259</v>
      </c>
      <c r="Z2758" s="9">
        <f t="shared" si="651"/>
        <v>19.617204788694025</v>
      </c>
      <c r="AA2758" s="9">
        <f t="shared" si="652"/>
        <v>4.9688384207106457</v>
      </c>
      <c r="AB2758" s="9">
        <f t="shared" si="653"/>
        <v>0.6619800870635939</v>
      </c>
      <c r="AC2758" s="9">
        <f t="shared" si="654"/>
        <v>0.22670434085939381</v>
      </c>
      <c r="AD2758" s="9">
        <f t="shared" si="655"/>
        <v>2.2708471250732272</v>
      </c>
      <c r="AE2758" s="9">
        <f t="shared" si="656"/>
        <v>5.8943128623442398</v>
      </c>
      <c r="AF2758" s="9">
        <f t="shared" si="657"/>
        <v>16.322712541876353</v>
      </c>
      <c r="AG2758" s="9">
        <f t="shared" si="658"/>
        <v>15.869303860157563</v>
      </c>
      <c r="AH2758" s="9">
        <f t="shared" si="659"/>
        <v>15.302543008009087</v>
      </c>
      <c r="AI2758" s="9">
        <f t="shared" si="660"/>
        <v>26.827074584241316</v>
      </c>
      <c r="AJ2758" s="9">
        <f t="shared" si="661"/>
        <v>17.286501677438622</v>
      </c>
    </row>
    <row r="2759" spans="1:36" x14ac:dyDescent="0.25">
      <c r="A2759" t="s">
        <v>5517</v>
      </c>
      <c r="B2759" t="s">
        <v>5518</v>
      </c>
      <c r="C2759" s="1">
        <v>563.00000000000102</v>
      </c>
      <c r="D2759" s="1">
        <v>91.339773477345602</v>
      </c>
      <c r="E2759" s="1">
        <v>88.869311418484102</v>
      </c>
      <c r="F2759" s="1">
        <v>98.625765152060296</v>
      </c>
      <c r="G2759" s="1">
        <v>141.82610732882</v>
      </c>
      <c r="H2759" s="1">
        <v>105.15768087401</v>
      </c>
      <c r="I2759" s="1">
        <v>31.6582670605268</v>
      </c>
      <c r="J2759" s="1">
        <v>5.5230946887541803</v>
      </c>
      <c r="K2759" s="1">
        <v>461.97452059806801</v>
      </c>
      <c r="L2759">
        <v>0</v>
      </c>
      <c r="M2759" s="1">
        <v>20.275246098312401</v>
      </c>
      <c r="N2759" s="1">
        <v>20.305477968602599</v>
      </c>
      <c r="O2759" s="1">
        <v>44.106704591611702</v>
      </c>
      <c r="P2759" s="1">
        <v>102.95261037685501</v>
      </c>
      <c r="Q2759" s="1">
        <v>81.734607687352394</v>
      </c>
      <c r="R2759" s="1">
        <v>129.50767634138501</v>
      </c>
      <c r="S2759" s="1">
        <v>63.092197533948202</v>
      </c>
      <c r="T2759" t="s">
        <v>21</v>
      </c>
      <c r="U2759" t="s">
        <v>4267</v>
      </c>
      <c r="V2759" s="9">
        <f t="shared" si="647"/>
        <v>16.223760830789598</v>
      </c>
      <c r="W2759" s="9">
        <f t="shared" si="648"/>
        <v>15.784957623176544</v>
      </c>
      <c r="X2759" s="9">
        <f t="shared" si="649"/>
        <v>17.517897895570179</v>
      </c>
      <c r="Y2759" s="9">
        <f t="shared" si="650"/>
        <v>25.19113806906212</v>
      </c>
      <c r="Z2759" s="9">
        <f t="shared" si="651"/>
        <v>18.67809606998398</v>
      </c>
      <c r="AA2759" s="9">
        <f t="shared" si="652"/>
        <v>5.6231380214079474</v>
      </c>
      <c r="AB2759" s="9">
        <f t="shared" si="653"/>
        <v>0.98101149000962184</v>
      </c>
      <c r="AC2759" s="9">
        <f t="shared" si="654"/>
        <v>0</v>
      </c>
      <c r="AD2759" s="9">
        <f t="shared" si="655"/>
        <v>4.3888234511427715</v>
      </c>
      <c r="AE2759" s="9">
        <f t="shared" si="656"/>
        <v>4.3953675069168998</v>
      </c>
      <c r="AF2759" s="9">
        <f t="shared" si="657"/>
        <v>9.5474322987578546</v>
      </c>
      <c r="AG2759" s="9">
        <f t="shared" si="658"/>
        <v>22.285343841814804</v>
      </c>
      <c r="AH2759" s="9">
        <f t="shared" si="659"/>
        <v>17.692449267881596</v>
      </c>
      <c r="AI2759" s="9">
        <f t="shared" si="660"/>
        <v>28.033510630353714</v>
      </c>
      <c r="AJ2759" s="9">
        <f t="shared" si="661"/>
        <v>13.657073003132211</v>
      </c>
    </row>
    <row r="2760" spans="1:36" x14ac:dyDescent="0.25">
      <c r="A2760" t="s">
        <v>5519</v>
      </c>
      <c r="B2760" t="s">
        <v>5520</v>
      </c>
      <c r="C2760" s="1">
        <v>775.99999999999704</v>
      </c>
      <c r="D2760" s="1">
        <v>136.45100671140901</v>
      </c>
      <c r="E2760" s="1">
        <v>124.993288590604</v>
      </c>
      <c r="F2760" s="1">
        <v>117.702013422818</v>
      </c>
      <c r="G2760" s="1">
        <v>178.11543624161001</v>
      </c>
      <c r="H2760" s="1">
        <v>151.03355704697901</v>
      </c>
      <c r="I2760" s="1">
        <v>62.496644295301799</v>
      </c>
      <c r="J2760" s="1">
        <v>5.2080536912751496</v>
      </c>
      <c r="K2760" s="1">
        <v>645.79865771812104</v>
      </c>
      <c r="L2760">
        <v>0</v>
      </c>
      <c r="M2760" s="1">
        <v>31.248322147650999</v>
      </c>
      <c r="N2760" s="1">
        <v>26.040268456375799</v>
      </c>
      <c r="O2760" s="1">
        <v>72.912751677852398</v>
      </c>
      <c r="P2760" s="1">
        <v>130.20134228187899</v>
      </c>
      <c r="Q2760" s="1">
        <v>104.161073825503</v>
      </c>
      <c r="R2760" s="1">
        <v>192.69798657718101</v>
      </c>
      <c r="S2760" s="1">
        <v>88.536912751677903</v>
      </c>
      <c r="T2760" t="s">
        <v>21</v>
      </c>
      <c r="U2760" t="s">
        <v>4267</v>
      </c>
      <c r="V2760" s="9">
        <f t="shared" si="647"/>
        <v>17.583892617449681</v>
      </c>
      <c r="W2760" s="9">
        <f t="shared" si="648"/>
        <v>16.107382550335629</v>
      </c>
      <c r="X2760" s="9">
        <f t="shared" si="649"/>
        <v>15.167785234899284</v>
      </c>
      <c r="Y2760" s="9">
        <f t="shared" si="650"/>
        <v>22.953020134228183</v>
      </c>
      <c r="Z2760" s="9">
        <f t="shared" si="651"/>
        <v>19.463087248322111</v>
      </c>
      <c r="AA2760" s="9">
        <f t="shared" si="652"/>
        <v>8.0536912751677896</v>
      </c>
      <c r="AB2760" s="9">
        <f t="shared" si="653"/>
        <v>0.67114093959731569</v>
      </c>
      <c r="AC2760" s="9">
        <f t="shared" si="654"/>
        <v>0</v>
      </c>
      <c r="AD2760" s="9">
        <f t="shared" si="655"/>
        <v>4.8387096774193523</v>
      </c>
      <c r="AE2760" s="9">
        <f t="shared" si="656"/>
        <v>4.032258064516121</v>
      </c>
      <c r="AF2760" s="9">
        <f t="shared" si="657"/>
        <v>11.290322580645165</v>
      </c>
      <c r="AG2760" s="9">
        <f t="shared" si="658"/>
        <v>20.161290322580609</v>
      </c>
      <c r="AH2760" s="9">
        <f t="shared" si="659"/>
        <v>16.129032258064456</v>
      </c>
      <c r="AI2760" s="9">
        <f t="shared" si="660"/>
        <v>29.838709677419313</v>
      </c>
      <c r="AJ2760" s="9">
        <f t="shared" si="661"/>
        <v>13.70967741935484</v>
      </c>
    </row>
    <row r="2761" spans="1:36" x14ac:dyDescent="0.25">
      <c r="A2761" t="s">
        <v>5521</v>
      </c>
      <c r="B2761" t="s">
        <v>5522</v>
      </c>
      <c r="C2761" s="1">
        <v>520.00000000000102</v>
      </c>
      <c r="D2761" s="1">
        <v>112.18463096035499</v>
      </c>
      <c r="E2761" s="1">
        <v>69.971491038634397</v>
      </c>
      <c r="F2761" s="1">
        <v>122.433418443145</v>
      </c>
      <c r="G2761" s="1">
        <v>105.752505104435</v>
      </c>
      <c r="H2761" s="1">
        <v>61.810159658827402</v>
      </c>
      <c r="I2761" s="1">
        <v>43.817142143039597</v>
      </c>
      <c r="J2761" s="1">
        <v>4.0306526515640604</v>
      </c>
      <c r="K2761" s="1">
        <v>388.68683824687901</v>
      </c>
      <c r="L2761" s="1">
        <v>4.9660654202631402</v>
      </c>
      <c r="M2761" s="1">
        <v>19.409798999133599</v>
      </c>
      <c r="N2761" s="1">
        <v>24.7423153955096</v>
      </c>
      <c r="O2761" s="1">
        <v>64.574910162560698</v>
      </c>
      <c r="P2761" s="1">
        <v>79.381552178673999</v>
      </c>
      <c r="Q2761" s="1">
        <v>89.0307588938701</v>
      </c>
      <c r="R2761" s="1">
        <v>76.499653498581395</v>
      </c>
      <c r="S2761" s="1">
        <v>30.081783698286099</v>
      </c>
      <c r="T2761" t="s">
        <v>21</v>
      </c>
      <c r="U2761" t="s">
        <v>4267</v>
      </c>
      <c r="V2761" s="9">
        <f t="shared" si="647"/>
        <v>21.573967492375917</v>
      </c>
      <c r="W2761" s="9">
        <f t="shared" si="648"/>
        <v>13.456055968968128</v>
      </c>
      <c r="X2761" s="9">
        <f t="shared" si="649"/>
        <v>23.544888162143224</v>
      </c>
      <c r="Y2761" s="9">
        <f t="shared" si="650"/>
        <v>20.337020212391309</v>
      </c>
      <c r="Z2761" s="9">
        <f t="shared" si="651"/>
        <v>11.886569165159093</v>
      </c>
      <c r="AA2761" s="9">
        <f t="shared" si="652"/>
        <v>8.4263734890460604</v>
      </c>
      <c r="AB2761" s="9">
        <f t="shared" si="653"/>
        <v>0.77512550991616391</v>
      </c>
      <c r="AC2761" s="9">
        <f t="shared" si="654"/>
        <v>1.2776520662911888</v>
      </c>
      <c r="AD2761" s="9">
        <f t="shared" si="655"/>
        <v>4.9936856845163451</v>
      </c>
      <c r="AE2761" s="9">
        <f t="shared" si="656"/>
        <v>6.3656169854133902</v>
      </c>
      <c r="AF2761" s="9">
        <f t="shared" si="657"/>
        <v>16.613608645411652</v>
      </c>
      <c r="AG2761" s="9">
        <f t="shared" si="658"/>
        <v>20.423010086143918</v>
      </c>
      <c r="AH2761" s="9">
        <f t="shared" si="659"/>
        <v>22.905524482236565</v>
      </c>
      <c r="AI2761" s="9">
        <f t="shared" si="660"/>
        <v>19.681565201338707</v>
      </c>
      <c r="AJ2761" s="9">
        <f t="shared" si="661"/>
        <v>7.73933684864814</v>
      </c>
    </row>
    <row r="2762" spans="1:36" x14ac:dyDescent="0.25">
      <c r="A2762" t="s">
        <v>5523</v>
      </c>
      <c r="B2762" t="s">
        <v>5524</v>
      </c>
      <c r="C2762" s="1">
        <v>762</v>
      </c>
      <c r="D2762" s="1">
        <v>125</v>
      </c>
      <c r="E2762" s="1">
        <v>110</v>
      </c>
      <c r="F2762" s="1">
        <v>127</v>
      </c>
      <c r="G2762" s="1">
        <v>161</v>
      </c>
      <c r="H2762" s="1">
        <v>135</v>
      </c>
      <c r="I2762" s="1">
        <v>96</v>
      </c>
      <c r="J2762" s="1">
        <v>8</v>
      </c>
      <c r="K2762" s="1">
        <v>620</v>
      </c>
      <c r="L2762">
        <v>0</v>
      </c>
      <c r="M2762" s="1">
        <v>20</v>
      </c>
      <c r="N2762" s="1">
        <v>20</v>
      </c>
      <c r="O2762" s="1">
        <v>55</v>
      </c>
      <c r="P2762" s="1">
        <v>150</v>
      </c>
      <c r="Q2762" s="1">
        <v>160</v>
      </c>
      <c r="R2762" s="1">
        <v>165</v>
      </c>
      <c r="S2762" s="1">
        <v>50</v>
      </c>
      <c r="T2762" t="s">
        <v>21</v>
      </c>
      <c r="U2762" t="s">
        <v>4267</v>
      </c>
      <c r="V2762" s="9">
        <f t="shared" si="647"/>
        <v>16.404199475065617</v>
      </c>
      <c r="W2762" s="9">
        <f t="shared" si="648"/>
        <v>14.435695538057743</v>
      </c>
      <c r="X2762" s="9">
        <f t="shared" si="649"/>
        <v>16.666666666666664</v>
      </c>
      <c r="Y2762" s="9">
        <f t="shared" si="650"/>
        <v>21.128608923884514</v>
      </c>
      <c r="Z2762" s="9">
        <f t="shared" si="651"/>
        <v>17.716535433070867</v>
      </c>
      <c r="AA2762" s="9">
        <f t="shared" si="652"/>
        <v>12.598425196850393</v>
      </c>
      <c r="AB2762" s="9">
        <f t="shared" si="653"/>
        <v>1.0498687664041995</v>
      </c>
      <c r="AC2762" s="9">
        <f t="shared" si="654"/>
        <v>0</v>
      </c>
      <c r="AD2762" s="9">
        <f t="shared" si="655"/>
        <v>3.225806451612903</v>
      </c>
      <c r="AE2762" s="9">
        <f t="shared" si="656"/>
        <v>3.225806451612903</v>
      </c>
      <c r="AF2762" s="9">
        <f t="shared" si="657"/>
        <v>8.870967741935484</v>
      </c>
      <c r="AG2762" s="9">
        <f t="shared" si="658"/>
        <v>24.193548387096776</v>
      </c>
      <c r="AH2762" s="9">
        <f t="shared" si="659"/>
        <v>25.806451612903224</v>
      </c>
      <c r="AI2762" s="9">
        <f t="shared" si="660"/>
        <v>26.612903225806448</v>
      </c>
      <c r="AJ2762" s="9">
        <f t="shared" si="661"/>
        <v>8.064516129032258</v>
      </c>
    </row>
    <row r="2763" spans="1:36" x14ac:dyDescent="0.25">
      <c r="A2763" t="s">
        <v>5525</v>
      </c>
      <c r="B2763" t="s">
        <v>5526</v>
      </c>
      <c r="C2763" s="1">
        <v>740</v>
      </c>
      <c r="D2763" s="1">
        <v>137.94940079893499</v>
      </c>
      <c r="E2763" s="1">
        <v>113.31557922769601</v>
      </c>
      <c r="F2763" s="1">
        <v>136.964047936085</v>
      </c>
      <c r="G2763" s="1">
        <v>154.700399467377</v>
      </c>
      <c r="H2763" s="1">
        <v>155.68575233022599</v>
      </c>
      <c r="I2763" s="1">
        <v>39.414114513981403</v>
      </c>
      <c r="J2763" s="1">
        <v>1.9707057256990701</v>
      </c>
      <c r="K2763" s="1">
        <v>581.35818908122496</v>
      </c>
      <c r="L2763">
        <v>0</v>
      </c>
      <c r="M2763" s="1">
        <v>24.6338215712384</v>
      </c>
      <c r="N2763" s="1">
        <v>59.121171770971998</v>
      </c>
      <c r="O2763" s="1">
        <v>83.754993342210398</v>
      </c>
      <c r="P2763" s="1">
        <v>68.974700399467395</v>
      </c>
      <c r="Q2763" s="1">
        <v>68.974700399467395</v>
      </c>
      <c r="R2763" s="1">
        <v>201.99733688415401</v>
      </c>
      <c r="S2763" s="1">
        <v>73.901464713715001</v>
      </c>
      <c r="T2763" t="s">
        <v>21</v>
      </c>
      <c r="U2763" t="s">
        <v>4267</v>
      </c>
      <c r="V2763" s="9">
        <f t="shared" si="647"/>
        <v>18.641810918774997</v>
      </c>
      <c r="W2763" s="9">
        <f t="shared" si="648"/>
        <v>15.312916111850811</v>
      </c>
      <c r="X2763" s="9">
        <f t="shared" si="649"/>
        <v>18.50865512649797</v>
      </c>
      <c r="Y2763" s="9">
        <f t="shared" si="650"/>
        <v>20.905459387483376</v>
      </c>
      <c r="Z2763" s="9">
        <f t="shared" si="651"/>
        <v>21.038615179760271</v>
      </c>
      <c r="AA2763" s="9">
        <f t="shared" si="652"/>
        <v>5.3262316910785676</v>
      </c>
      <c r="AB2763" s="9">
        <f t="shared" si="653"/>
        <v>0.26631158455392839</v>
      </c>
      <c r="AC2763" s="9">
        <f t="shared" si="654"/>
        <v>0</v>
      </c>
      <c r="AD2763" s="9">
        <f t="shared" si="655"/>
        <v>4.2372881355932295</v>
      </c>
      <c r="AE2763" s="9">
        <f t="shared" si="656"/>
        <v>10.169491525423723</v>
      </c>
      <c r="AF2763" s="9">
        <f t="shared" si="657"/>
        <v>14.406779661016952</v>
      </c>
      <c r="AG2763" s="9">
        <f t="shared" si="658"/>
        <v>11.864406779661021</v>
      </c>
      <c r="AH2763" s="9">
        <f t="shared" si="659"/>
        <v>11.864406779661021</v>
      </c>
      <c r="AI2763" s="9">
        <f t="shared" si="660"/>
        <v>34.74576271186433</v>
      </c>
      <c r="AJ2763" s="9">
        <f t="shared" si="661"/>
        <v>12.711864406779656</v>
      </c>
    </row>
    <row r="2764" spans="1:36" x14ac:dyDescent="0.25">
      <c r="A2764" t="s">
        <v>5527</v>
      </c>
      <c r="B2764" t="s">
        <v>5528</v>
      </c>
      <c r="C2764" s="1">
        <v>474</v>
      </c>
      <c r="D2764" s="1">
        <v>108</v>
      </c>
      <c r="E2764" s="1">
        <v>97</v>
      </c>
      <c r="F2764" s="1">
        <v>110</v>
      </c>
      <c r="G2764" s="1">
        <v>74</v>
      </c>
      <c r="H2764" s="1">
        <v>60</v>
      </c>
      <c r="I2764" s="1">
        <v>20</v>
      </c>
      <c r="J2764" s="1">
        <v>5</v>
      </c>
      <c r="K2764" s="1">
        <v>340</v>
      </c>
      <c r="L2764" s="1">
        <v>10</v>
      </c>
      <c r="M2764" s="1">
        <v>15</v>
      </c>
      <c r="N2764" s="1">
        <v>10</v>
      </c>
      <c r="O2764" s="1">
        <v>85</v>
      </c>
      <c r="P2764" s="1">
        <v>45</v>
      </c>
      <c r="Q2764" s="1">
        <v>75</v>
      </c>
      <c r="R2764" s="1">
        <v>65</v>
      </c>
      <c r="S2764" s="1">
        <v>35</v>
      </c>
      <c r="T2764" t="s">
        <v>21</v>
      </c>
      <c r="U2764" t="s">
        <v>4267</v>
      </c>
      <c r="V2764" s="9">
        <f t="shared" si="647"/>
        <v>22.784810126582279</v>
      </c>
      <c r="W2764" s="9">
        <f t="shared" si="648"/>
        <v>20.464135021097047</v>
      </c>
      <c r="X2764" s="9">
        <f t="shared" si="649"/>
        <v>23.206751054852319</v>
      </c>
      <c r="Y2764" s="9">
        <f t="shared" si="650"/>
        <v>15.611814345991561</v>
      </c>
      <c r="Z2764" s="9">
        <f t="shared" si="651"/>
        <v>12.658227848101266</v>
      </c>
      <c r="AA2764" s="9">
        <f t="shared" si="652"/>
        <v>4.2194092827004219</v>
      </c>
      <c r="AB2764" s="9">
        <f t="shared" si="653"/>
        <v>1.0548523206751055</v>
      </c>
      <c r="AC2764" s="9">
        <f t="shared" si="654"/>
        <v>2.9411764705882351</v>
      </c>
      <c r="AD2764" s="9">
        <f t="shared" si="655"/>
        <v>4.4117647058823533</v>
      </c>
      <c r="AE2764" s="9">
        <f t="shared" si="656"/>
        <v>2.9411764705882351</v>
      </c>
      <c r="AF2764" s="9">
        <f t="shared" si="657"/>
        <v>25</v>
      </c>
      <c r="AG2764" s="9">
        <f t="shared" si="658"/>
        <v>13.23529411764706</v>
      </c>
      <c r="AH2764" s="9">
        <f t="shared" si="659"/>
        <v>22.058823529411764</v>
      </c>
      <c r="AI2764" s="9">
        <f t="shared" si="660"/>
        <v>19.117647058823529</v>
      </c>
      <c r="AJ2764" s="9">
        <f t="shared" si="661"/>
        <v>10.294117647058822</v>
      </c>
    </row>
    <row r="2765" spans="1:36" x14ac:dyDescent="0.25">
      <c r="A2765" t="s">
        <v>5529</v>
      </c>
      <c r="B2765" t="s">
        <v>5530</v>
      </c>
      <c r="C2765" s="1">
        <v>1686</v>
      </c>
      <c r="D2765" s="1">
        <v>329.10296329093097</v>
      </c>
      <c r="E2765" s="1">
        <v>291.29774575968702</v>
      </c>
      <c r="F2765" s="1">
        <v>290.338928684216</v>
      </c>
      <c r="G2765" s="1">
        <v>330.058542425219</v>
      </c>
      <c r="H2765" s="1">
        <v>231.213366196035</v>
      </c>
      <c r="I2765" s="1">
        <v>176.42916845177601</v>
      </c>
      <c r="J2765" s="1">
        <v>37.559285192135903</v>
      </c>
      <c r="K2765" s="1">
        <v>1317.07882713967</v>
      </c>
      <c r="L2765" s="1">
        <v>5.1509366123086204</v>
      </c>
      <c r="M2765" s="1">
        <v>41.751322167111198</v>
      </c>
      <c r="N2765" s="1">
        <v>57.591050513871203</v>
      </c>
      <c r="O2765" s="1">
        <v>171.77010393486199</v>
      </c>
      <c r="P2765" s="1">
        <v>192.896230800334</v>
      </c>
      <c r="Q2765" s="1">
        <v>203.13027764883401</v>
      </c>
      <c r="R2765" s="1">
        <v>394.86968491551801</v>
      </c>
      <c r="S2765" s="1">
        <v>249.91922054682701</v>
      </c>
      <c r="T2765" t="s">
        <v>21</v>
      </c>
      <c r="U2765" t="s">
        <v>4267</v>
      </c>
      <c r="V2765" s="9">
        <f t="shared" si="647"/>
        <v>19.519748712392111</v>
      </c>
      <c r="W2765" s="9">
        <f t="shared" si="648"/>
        <v>17.277446367715719</v>
      </c>
      <c r="X2765" s="9">
        <f t="shared" si="649"/>
        <v>17.220577027533572</v>
      </c>
      <c r="Y2765" s="9">
        <f t="shared" si="650"/>
        <v>19.576426003868271</v>
      </c>
      <c r="Z2765" s="9">
        <f t="shared" si="651"/>
        <v>13.713722787427935</v>
      </c>
      <c r="AA2765" s="9">
        <f t="shared" si="652"/>
        <v>10.464363490615423</v>
      </c>
      <c r="AB2765" s="9">
        <f t="shared" si="653"/>
        <v>2.2277156104469693</v>
      </c>
      <c r="AC2765" s="9">
        <f t="shared" si="654"/>
        <v>0.39108795207763125</v>
      </c>
      <c r="AD2765" s="9">
        <f t="shared" si="655"/>
        <v>3.1699941800585689</v>
      </c>
      <c r="AE2765" s="9">
        <f t="shared" si="656"/>
        <v>4.3726350562435954</v>
      </c>
      <c r="AF2765" s="9">
        <f t="shared" si="657"/>
        <v>13.041748177510303</v>
      </c>
      <c r="AG2765" s="9">
        <f t="shared" si="658"/>
        <v>14.64576203227343</v>
      </c>
      <c r="AH2765" s="9">
        <f t="shared" si="659"/>
        <v>15.422788178136356</v>
      </c>
      <c r="AI2765" s="9">
        <f t="shared" si="660"/>
        <v>29.980717689697091</v>
      </c>
      <c r="AJ2765" s="9">
        <f t="shared" si="661"/>
        <v>18.975266734002723</v>
      </c>
    </row>
    <row r="2766" spans="1:36" x14ac:dyDescent="0.25">
      <c r="A2766" t="s">
        <v>5531</v>
      </c>
      <c r="B2766" t="s">
        <v>5532</v>
      </c>
      <c r="C2766" s="1">
        <v>421</v>
      </c>
      <c r="D2766" s="1">
        <v>66</v>
      </c>
      <c r="E2766" s="1">
        <v>48</v>
      </c>
      <c r="F2766" s="1">
        <v>62</v>
      </c>
      <c r="G2766" s="1">
        <v>104</v>
      </c>
      <c r="H2766" s="1">
        <v>101</v>
      </c>
      <c r="I2766" s="1">
        <v>37</v>
      </c>
      <c r="J2766" s="1">
        <v>3</v>
      </c>
      <c r="K2766" s="1">
        <v>360</v>
      </c>
      <c r="L2766" s="1">
        <v>5</v>
      </c>
      <c r="M2766" s="1">
        <v>30</v>
      </c>
      <c r="N2766" s="1">
        <v>25</v>
      </c>
      <c r="O2766" s="1">
        <v>65</v>
      </c>
      <c r="P2766" s="1">
        <v>55</v>
      </c>
      <c r="Q2766" s="1">
        <v>15</v>
      </c>
      <c r="R2766" s="1">
        <v>110</v>
      </c>
      <c r="S2766" s="1">
        <v>55</v>
      </c>
      <c r="T2766" t="s">
        <v>21</v>
      </c>
      <c r="U2766" t="s">
        <v>4267</v>
      </c>
      <c r="V2766" s="9">
        <f t="shared" si="647"/>
        <v>15.676959619952493</v>
      </c>
      <c r="W2766" s="9">
        <f t="shared" si="648"/>
        <v>11.401425178147269</v>
      </c>
      <c r="X2766" s="9">
        <f t="shared" si="649"/>
        <v>14.726840855106888</v>
      </c>
      <c r="Y2766" s="9">
        <f t="shared" si="650"/>
        <v>24.703087885985749</v>
      </c>
      <c r="Z2766" s="9">
        <f t="shared" si="651"/>
        <v>23.990498812351543</v>
      </c>
      <c r="AA2766" s="9">
        <f t="shared" si="652"/>
        <v>8.7885985748218527</v>
      </c>
      <c r="AB2766" s="9">
        <f t="shared" si="653"/>
        <v>0.71258907363420432</v>
      </c>
      <c r="AC2766" s="9">
        <f t="shared" si="654"/>
        <v>1.3888888888888888</v>
      </c>
      <c r="AD2766" s="9">
        <f t="shared" si="655"/>
        <v>8.3333333333333321</v>
      </c>
      <c r="AE2766" s="9">
        <f t="shared" si="656"/>
        <v>6.9444444444444446</v>
      </c>
      <c r="AF2766" s="9">
        <f t="shared" si="657"/>
        <v>18.055555555555554</v>
      </c>
      <c r="AG2766" s="9">
        <f t="shared" si="658"/>
        <v>15.277777777777779</v>
      </c>
      <c r="AH2766" s="9">
        <f t="shared" si="659"/>
        <v>4.1666666666666661</v>
      </c>
      <c r="AI2766" s="9">
        <f t="shared" si="660"/>
        <v>30.555555555555557</v>
      </c>
      <c r="AJ2766" s="9">
        <f t="shared" si="661"/>
        <v>15.277777777777779</v>
      </c>
    </row>
    <row r="2767" spans="1:36" x14ac:dyDescent="0.25">
      <c r="A2767" t="s">
        <v>5533</v>
      </c>
      <c r="B2767" t="s">
        <v>5534</v>
      </c>
      <c r="C2767" s="1">
        <v>777</v>
      </c>
      <c r="D2767" s="1">
        <v>177.44216431664199</v>
      </c>
      <c r="E2767" s="1">
        <v>128.99263038443499</v>
      </c>
      <c r="F2767" s="1">
        <v>163.96958144618799</v>
      </c>
      <c r="G2767" s="1">
        <v>173.00246362169</v>
      </c>
      <c r="H2767" s="1">
        <v>95.084440390599497</v>
      </c>
      <c r="I2767" s="1">
        <v>35.463495079127803</v>
      </c>
      <c r="J2767" s="1">
        <v>3.0452247613181198</v>
      </c>
      <c r="K2767" s="1">
        <v>597.66897228325195</v>
      </c>
      <c r="L2767" s="1">
        <v>5.0546762007558996</v>
      </c>
      <c r="M2767" s="1">
        <v>20.157366605914</v>
      </c>
      <c r="N2767" s="1">
        <v>95.239175608879094</v>
      </c>
      <c r="O2767" s="1">
        <v>95.332121966833</v>
      </c>
      <c r="P2767" s="1">
        <v>85.376309778008604</v>
      </c>
      <c r="Q2767" s="1">
        <v>65.343692982302599</v>
      </c>
      <c r="R2767" s="1">
        <v>126.46042690754901</v>
      </c>
      <c r="S2767" s="1">
        <v>104.70520223301</v>
      </c>
      <c r="T2767" t="s">
        <v>21</v>
      </c>
      <c r="U2767" t="s">
        <v>4267</v>
      </c>
      <c r="V2767" s="9">
        <f t="shared" si="647"/>
        <v>22.836829384381208</v>
      </c>
      <c r="W2767" s="9">
        <f t="shared" si="648"/>
        <v>16.601368131844914</v>
      </c>
      <c r="X2767" s="9">
        <f t="shared" si="649"/>
        <v>21.10290623503063</v>
      </c>
      <c r="Y2767" s="9">
        <f t="shared" si="650"/>
        <v>22.265439333550834</v>
      </c>
      <c r="Z2767" s="9">
        <f t="shared" si="651"/>
        <v>12.237379715649871</v>
      </c>
      <c r="AA2767" s="9">
        <f t="shared" si="652"/>
        <v>4.5641563808401298</v>
      </c>
      <c r="AB2767" s="9">
        <f t="shared" si="653"/>
        <v>0.3919208187024607</v>
      </c>
      <c r="AC2767" s="9">
        <f t="shared" si="654"/>
        <v>0.84573174033875531</v>
      </c>
      <c r="AD2767" s="9">
        <f t="shared" si="655"/>
        <v>3.3726640566445303</v>
      </c>
      <c r="AE2767" s="9">
        <f t="shared" si="656"/>
        <v>15.935104552113607</v>
      </c>
      <c r="AF2767" s="9">
        <f t="shared" si="657"/>
        <v>15.950656029982508</v>
      </c>
      <c r="AG2767" s="9">
        <f t="shared" si="658"/>
        <v>14.284882390974513</v>
      </c>
      <c r="AH2767" s="9">
        <f t="shared" si="659"/>
        <v>10.933091060871469</v>
      </c>
      <c r="AI2767" s="9">
        <f t="shared" si="660"/>
        <v>21.158941282234725</v>
      </c>
      <c r="AJ2767" s="9">
        <f t="shared" si="661"/>
        <v>17.518928886839934</v>
      </c>
    </row>
    <row r="2768" spans="1:36" x14ac:dyDescent="0.25">
      <c r="A2768" t="s">
        <v>5535</v>
      </c>
      <c r="B2768" t="s">
        <v>5536</v>
      </c>
      <c r="C2768" s="1">
        <v>292</v>
      </c>
      <c r="D2768" s="1">
        <v>62.086378737541501</v>
      </c>
      <c r="E2768" s="1">
        <v>41.714285714285701</v>
      </c>
      <c r="F2768" s="1">
        <v>69.847176079734197</v>
      </c>
      <c r="G2768" s="1">
        <v>46.564784053156103</v>
      </c>
      <c r="H2768" s="1">
        <v>56.265780730896999</v>
      </c>
      <c r="I2768" s="1">
        <v>11.641196013289001</v>
      </c>
      <c r="J2768" s="1">
        <v>3.8803986710963398</v>
      </c>
      <c r="K2768" s="1">
        <v>223.12292358804001</v>
      </c>
      <c r="L2768" s="1">
        <v>9.7009966777408607</v>
      </c>
      <c r="M2768" s="1">
        <v>19.4019933554817</v>
      </c>
      <c r="N2768">
        <v>0</v>
      </c>
      <c r="O2768" s="1">
        <v>9.7009966777408607</v>
      </c>
      <c r="P2768" s="1">
        <v>48.504983388704296</v>
      </c>
      <c r="Q2768" s="1">
        <v>38.8039867109634</v>
      </c>
      <c r="R2768" s="1">
        <v>53.355481727574698</v>
      </c>
      <c r="S2768" s="1">
        <v>43.654485049833902</v>
      </c>
      <c r="T2768" t="s">
        <v>21</v>
      </c>
      <c r="U2768" t="s">
        <v>4267</v>
      </c>
      <c r="V2768" s="9">
        <f t="shared" si="647"/>
        <v>21.262458471760791</v>
      </c>
      <c r="W2768" s="9">
        <f t="shared" si="648"/>
        <v>14.285714285714283</v>
      </c>
      <c r="X2768" s="9">
        <f t="shared" si="649"/>
        <v>23.92026578073089</v>
      </c>
      <c r="Y2768" s="9">
        <f t="shared" si="650"/>
        <v>15.946843853820583</v>
      </c>
      <c r="Z2768" s="9">
        <f t="shared" si="651"/>
        <v>19.269102990033218</v>
      </c>
      <c r="AA2768" s="9">
        <f t="shared" si="652"/>
        <v>3.9867109634551374</v>
      </c>
      <c r="AB2768" s="9">
        <f t="shared" si="653"/>
        <v>1.3289036544850479</v>
      </c>
      <c r="AC2768" s="9">
        <f t="shared" si="654"/>
        <v>4.3478260869565171</v>
      </c>
      <c r="AD2768" s="9">
        <f t="shared" si="655"/>
        <v>8.6956521739130253</v>
      </c>
      <c r="AE2768" s="9">
        <f t="shared" si="656"/>
        <v>0</v>
      </c>
      <c r="AF2768" s="9">
        <f t="shared" si="657"/>
        <v>4.3478260869565171</v>
      </c>
      <c r="AG2768" s="9">
        <f t="shared" si="658"/>
        <v>21.739130434782584</v>
      </c>
      <c r="AH2768" s="9">
        <f t="shared" si="659"/>
        <v>17.391304347826051</v>
      </c>
      <c r="AI2768" s="9">
        <f t="shared" si="660"/>
        <v>23.913043478260832</v>
      </c>
      <c r="AJ2768" s="9">
        <f t="shared" si="661"/>
        <v>19.565217391304344</v>
      </c>
    </row>
    <row r="2769" spans="1:36" x14ac:dyDescent="0.25">
      <c r="A2769" t="s">
        <v>5537</v>
      </c>
      <c r="B2769" t="s">
        <v>5538</v>
      </c>
      <c r="C2769" s="1">
        <v>948</v>
      </c>
      <c r="D2769" s="1">
        <v>195.34535006953601</v>
      </c>
      <c r="E2769" s="1">
        <v>118.24771486423001</v>
      </c>
      <c r="F2769" s="1">
        <v>178.914968909202</v>
      </c>
      <c r="G2769" s="1">
        <v>237.137597191309</v>
      </c>
      <c r="H2769" s="1">
        <v>161.242788047972</v>
      </c>
      <c r="I2769" s="1">
        <v>53.114634955077697</v>
      </c>
      <c r="J2769" s="1">
        <v>3.9969459626740198</v>
      </c>
      <c r="K2769" s="1">
        <v>773.60197939201305</v>
      </c>
      <c r="L2769" s="1">
        <v>14.5645964372241</v>
      </c>
      <c r="M2769" s="1">
        <v>29.749946855645</v>
      </c>
      <c r="N2769" s="1">
        <v>29.447136675343</v>
      </c>
      <c r="O2769" s="1">
        <v>63.512221789400101</v>
      </c>
      <c r="P2769" s="1">
        <v>168.28098343573899</v>
      </c>
      <c r="Q2769" s="1">
        <v>143.69345945175399</v>
      </c>
      <c r="R2769" s="1">
        <v>177.905464789728</v>
      </c>
      <c r="S2769" s="1">
        <v>146.448169957179</v>
      </c>
      <c r="T2769" t="s">
        <v>21</v>
      </c>
      <c r="U2769" t="s">
        <v>4267</v>
      </c>
      <c r="V2769" s="9">
        <f t="shared" si="647"/>
        <v>20.606049585394093</v>
      </c>
      <c r="W2769" s="9">
        <f t="shared" si="648"/>
        <v>12.473387643906118</v>
      </c>
      <c r="X2769" s="9">
        <f t="shared" si="649"/>
        <v>18.872887015738605</v>
      </c>
      <c r="Y2769" s="9">
        <f t="shared" si="650"/>
        <v>25.014514471657069</v>
      </c>
      <c r="Z2769" s="9">
        <f t="shared" si="651"/>
        <v>17.008732916452743</v>
      </c>
      <c r="AA2769" s="9">
        <f t="shared" si="652"/>
        <v>5.6028095944174785</v>
      </c>
      <c r="AB2769" s="9">
        <f t="shared" si="653"/>
        <v>0.42161877243396834</v>
      </c>
      <c r="AC2769" s="9">
        <f t="shared" si="654"/>
        <v>1.8826989621550172</v>
      </c>
      <c r="AD2769" s="9">
        <f t="shared" si="655"/>
        <v>3.8456399606197995</v>
      </c>
      <c r="AE2769" s="9">
        <f t="shared" si="656"/>
        <v>3.806497069524823</v>
      </c>
      <c r="AF2769" s="9">
        <f t="shared" si="657"/>
        <v>8.2099352743791378</v>
      </c>
      <c r="AG2769" s="9">
        <f t="shared" si="658"/>
        <v>21.752915312858153</v>
      </c>
      <c r="AH2769" s="9">
        <f t="shared" si="659"/>
        <v>18.574598214534703</v>
      </c>
      <c r="AI2769" s="9">
        <f t="shared" si="660"/>
        <v>22.997028126730871</v>
      </c>
      <c r="AJ2769" s="9">
        <f t="shared" si="661"/>
        <v>18.93068707919738</v>
      </c>
    </row>
    <row r="2770" spans="1:36" x14ac:dyDescent="0.25">
      <c r="A2770" t="s">
        <v>5539</v>
      </c>
      <c r="B2770" t="s">
        <v>5540</v>
      </c>
      <c r="C2770" s="1">
        <v>499</v>
      </c>
      <c r="D2770" s="1">
        <v>104</v>
      </c>
      <c r="E2770" s="1">
        <v>79</v>
      </c>
      <c r="F2770" s="1">
        <v>109</v>
      </c>
      <c r="G2770" s="1">
        <v>100</v>
      </c>
      <c r="H2770" s="1">
        <v>81</v>
      </c>
      <c r="I2770" s="1">
        <v>20</v>
      </c>
      <c r="J2770" s="1">
        <v>6</v>
      </c>
      <c r="K2770" s="1">
        <v>390</v>
      </c>
      <c r="L2770">
        <v>0</v>
      </c>
      <c r="M2770" s="1">
        <v>15</v>
      </c>
      <c r="N2770" s="1">
        <v>25</v>
      </c>
      <c r="O2770" s="1">
        <v>85</v>
      </c>
      <c r="P2770" s="1">
        <v>35</v>
      </c>
      <c r="Q2770" s="1">
        <v>30</v>
      </c>
      <c r="R2770" s="1">
        <v>100</v>
      </c>
      <c r="S2770" s="1">
        <v>100</v>
      </c>
      <c r="T2770" t="s">
        <v>21</v>
      </c>
      <c r="U2770" t="s">
        <v>4267</v>
      </c>
      <c r="V2770" s="9">
        <f t="shared" si="647"/>
        <v>20.841683366733466</v>
      </c>
      <c r="W2770" s="9">
        <f t="shared" si="648"/>
        <v>15.831663326653306</v>
      </c>
      <c r="X2770" s="9">
        <f t="shared" si="649"/>
        <v>21.8436873747495</v>
      </c>
      <c r="Y2770" s="9">
        <f t="shared" si="650"/>
        <v>20.040080160320642</v>
      </c>
      <c r="Z2770" s="9">
        <f t="shared" si="651"/>
        <v>16.23246492985972</v>
      </c>
      <c r="AA2770" s="9">
        <f t="shared" si="652"/>
        <v>4.0080160320641278</v>
      </c>
      <c r="AB2770" s="9">
        <f t="shared" si="653"/>
        <v>1.2024048096192386</v>
      </c>
      <c r="AC2770" s="9">
        <f t="shared" si="654"/>
        <v>0</v>
      </c>
      <c r="AD2770" s="9">
        <f t="shared" si="655"/>
        <v>3.8461538461538463</v>
      </c>
      <c r="AE2770" s="9">
        <f t="shared" si="656"/>
        <v>6.4102564102564097</v>
      </c>
      <c r="AF2770" s="9">
        <f t="shared" si="657"/>
        <v>21.794871794871796</v>
      </c>
      <c r="AG2770" s="9">
        <f t="shared" si="658"/>
        <v>8.9743589743589745</v>
      </c>
      <c r="AH2770" s="9">
        <f t="shared" si="659"/>
        <v>7.6923076923076925</v>
      </c>
      <c r="AI2770" s="9">
        <f t="shared" si="660"/>
        <v>25.641025641025639</v>
      </c>
      <c r="AJ2770" s="9">
        <f t="shared" si="661"/>
        <v>25.641025641025639</v>
      </c>
    </row>
    <row r="2771" spans="1:36" x14ac:dyDescent="0.25">
      <c r="A2771" t="s">
        <v>5541</v>
      </c>
      <c r="B2771" t="s">
        <v>5542</v>
      </c>
      <c r="C2771" s="1">
        <v>124</v>
      </c>
      <c r="D2771" s="1">
        <v>27.5555555555556</v>
      </c>
      <c r="E2771" s="1">
        <v>8.8571428571428594</v>
      </c>
      <c r="F2771" s="1">
        <v>19.682539682539701</v>
      </c>
      <c r="G2771" s="1">
        <v>32.476190476190503</v>
      </c>
      <c r="H2771" s="1">
        <v>27.5555555555556</v>
      </c>
      <c r="I2771" s="1">
        <v>7.8730158730158699</v>
      </c>
      <c r="J2771">
        <v>0</v>
      </c>
      <c r="K2771" s="1">
        <v>103.333333333333</v>
      </c>
      <c r="L2771">
        <v>0</v>
      </c>
      <c r="M2771">
        <v>0</v>
      </c>
      <c r="N2771" s="1">
        <v>14.7619047619048</v>
      </c>
      <c r="O2771" s="1">
        <v>34.4444444444444</v>
      </c>
      <c r="P2771" s="1">
        <v>4.92063492063492</v>
      </c>
      <c r="Q2771" s="1">
        <v>4.92063492063492</v>
      </c>
      <c r="R2771" s="1">
        <v>24.603174603174601</v>
      </c>
      <c r="S2771" s="1">
        <v>19.682539682539701</v>
      </c>
      <c r="T2771" t="s">
        <v>21</v>
      </c>
      <c r="U2771" t="s">
        <v>4267</v>
      </c>
      <c r="V2771" s="9">
        <f t="shared" si="647"/>
        <v>22.222222222222257</v>
      </c>
      <c r="W2771" s="9">
        <f t="shared" si="648"/>
        <v>7.142857142857145</v>
      </c>
      <c r="X2771" s="9">
        <f t="shared" si="649"/>
        <v>15.873015873015889</v>
      </c>
      <c r="Y2771" s="9">
        <f t="shared" si="650"/>
        <v>26.190476190476215</v>
      </c>
      <c r="Z2771" s="9">
        <f t="shared" si="651"/>
        <v>22.222222222222257</v>
      </c>
      <c r="AA2771" s="9">
        <f t="shared" si="652"/>
        <v>6.3492063492063462</v>
      </c>
      <c r="AB2771" s="9">
        <f t="shared" si="653"/>
        <v>0</v>
      </c>
      <c r="AC2771" s="9">
        <f t="shared" si="654"/>
        <v>0</v>
      </c>
      <c r="AD2771" s="9">
        <f t="shared" si="655"/>
        <v>0</v>
      </c>
      <c r="AE2771" s="9">
        <f t="shared" si="656"/>
        <v>14.285714285714368</v>
      </c>
      <c r="AF2771" s="9">
        <f t="shared" si="657"/>
        <v>33.3333333333334</v>
      </c>
      <c r="AG2771" s="9">
        <f t="shared" si="658"/>
        <v>4.761904761904777</v>
      </c>
      <c r="AH2771" s="9">
        <f t="shared" si="659"/>
        <v>4.761904761904777</v>
      </c>
      <c r="AI2771" s="9">
        <f t="shared" si="660"/>
        <v>23.809523809523885</v>
      </c>
      <c r="AJ2771" s="9">
        <f t="shared" si="661"/>
        <v>19.047619047619126</v>
      </c>
    </row>
    <row r="2772" spans="1:36" x14ac:dyDescent="0.25">
      <c r="A2772" t="s">
        <v>5543</v>
      </c>
      <c r="B2772" t="s">
        <v>5544</v>
      </c>
      <c r="C2772" s="1">
        <v>81</v>
      </c>
      <c r="D2772" s="1">
        <v>11.4352941176471</v>
      </c>
      <c r="E2772" s="1">
        <v>8.5764705882352903</v>
      </c>
      <c r="F2772" s="1">
        <v>6.6705882352941197</v>
      </c>
      <c r="G2772" s="1">
        <v>27.635294117647099</v>
      </c>
      <c r="H2772" s="1">
        <v>15.2470588235294</v>
      </c>
      <c r="I2772" s="1">
        <v>9.5294117647058805</v>
      </c>
      <c r="J2772" s="1">
        <v>1.9058823529411799</v>
      </c>
      <c r="K2772" s="1">
        <v>66.705882352941202</v>
      </c>
      <c r="L2772">
        <v>0</v>
      </c>
      <c r="M2772">
        <v>0</v>
      </c>
      <c r="N2772" s="1">
        <v>9.5294117647058805</v>
      </c>
      <c r="O2772" s="1">
        <v>9.5294117647058805</v>
      </c>
      <c r="P2772" s="1">
        <v>14.294117647058799</v>
      </c>
      <c r="Q2772" s="1">
        <v>9.5294117647058805</v>
      </c>
      <c r="R2772" s="1">
        <v>19.0588235294118</v>
      </c>
      <c r="S2772" s="1">
        <v>4.7647058823529402</v>
      </c>
      <c r="T2772" t="s">
        <v>21</v>
      </c>
      <c r="U2772" t="s">
        <v>4267</v>
      </c>
      <c r="V2772" s="9">
        <f t="shared" si="647"/>
        <v>14.117647058823579</v>
      </c>
      <c r="W2772" s="9">
        <f t="shared" si="648"/>
        <v>10.588235294117643</v>
      </c>
      <c r="X2772" s="9">
        <f t="shared" si="649"/>
        <v>8.2352941176470615</v>
      </c>
      <c r="Y2772" s="9">
        <f t="shared" si="650"/>
        <v>34.117647058823579</v>
      </c>
      <c r="Z2772" s="9">
        <f t="shared" si="651"/>
        <v>18.823529411764692</v>
      </c>
      <c r="AA2772" s="9">
        <f t="shared" si="652"/>
        <v>11.764705882352938</v>
      </c>
      <c r="AB2772" s="9">
        <f t="shared" si="653"/>
        <v>2.3529411764705923</v>
      </c>
      <c r="AC2772" s="9">
        <f t="shared" si="654"/>
        <v>0</v>
      </c>
      <c r="AD2772" s="9">
        <f t="shared" si="655"/>
        <v>0</v>
      </c>
      <c r="AE2772" s="9">
        <f t="shared" si="656"/>
        <v>14.285714285714276</v>
      </c>
      <c r="AF2772" s="9">
        <f t="shared" si="657"/>
        <v>14.285714285714276</v>
      </c>
      <c r="AG2772" s="9">
        <f t="shared" si="658"/>
        <v>21.428571428571384</v>
      </c>
      <c r="AH2772" s="9">
        <f t="shared" si="659"/>
        <v>14.285714285714276</v>
      </c>
      <c r="AI2772" s="9">
        <f t="shared" si="660"/>
        <v>28.571428571428616</v>
      </c>
      <c r="AJ2772" s="9">
        <f t="shared" si="661"/>
        <v>7.1428571428571379</v>
      </c>
    </row>
    <row r="2773" spans="1:36" x14ac:dyDescent="0.25">
      <c r="A2773" t="s">
        <v>5545</v>
      </c>
      <c r="B2773" t="s">
        <v>5546</v>
      </c>
      <c r="C2773" s="1">
        <v>454</v>
      </c>
      <c r="D2773" s="1">
        <v>69.084967320261498</v>
      </c>
      <c r="E2773" s="1">
        <v>75.993464052287607</v>
      </c>
      <c r="F2773" s="1">
        <v>83.8888888888889</v>
      </c>
      <c r="G2773" s="1">
        <v>114.496732026144</v>
      </c>
      <c r="H2773" s="1">
        <v>89.810457516339895</v>
      </c>
      <c r="I2773" s="1">
        <v>19.738562091503301</v>
      </c>
      <c r="J2773" s="1">
        <v>0.986928104575164</v>
      </c>
      <c r="K2773" s="1">
        <v>375.03267973856202</v>
      </c>
      <c r="L2773" s="1">
        <v>4.9346405228758199</v>
      </c>
      <c r="M2773" s="1">
        <v>14.8039215686275</v>
      </c>
      <c r="N2773" s="1">
        <v>39.477124183006602</v>
      </c>
      <c r="O2773" s="1">
        <v>78.954248366013104</v>
      </c>
      <c r="P2773" s="1">
        <v>64.150326797385702</v>
      </c>
      <c r="Q2773" s="1">
        <v>74.019607843137294</v>
      </c>
      <c r="R2773" s="1">
        <v>69.084967320261498</v>
      </c>
      <c r="S2773" s="1">
        <v>29.6078431372549</v>
      </c>
      <c r="T2773" t="s">
        <v>21</v>
      </c>
      <c r="U2773" t="s">
        <v>4267</v>
      </c>
      <c r="V2773" s="9">
        <f t="shared" si="647"/>
        <v>15.216953154242621</v>
      </c>
      <c r="W2773" s="9">
        <f t="shared" si="648"/>
        <v>16.738648469666874</v>
      </c>
      <c r="X2773" s="9">
        <f t="shared" si="649"/>
        <v>18.47772883015174</v>
      </c>
      <c r="Y2773" s="9">
        <f t="shared" si="650"/>
        <v>25.219544499150658</v>
      </c>
      <c r="Z2773" s="9">
        <f t="shared" si="651"/>
        <v>19.782039100515394</v>
      </c>
      <c r="AA2773" s="9">
        <f t="shared" si="652"/>
        <v>4.347700901212181</v>
      </c>
      <c r="AB2773" s="9">
        <f t="shared" si="653"/>
        <v>0.21738504506060882</v>
      </c>
      <c r="AC2773" s="9">
        <f t="shared" si="654"/>
        <v>1.3157894736842115</v>
      </c>
      <c r="AD2773" s="9">
        <f t="shared" si="655"/>
        <v>3.9473684210526452</v>
      </c>
      <c r="AE2773" s="9">
        <f t="shared" si="656"/>
        <v>10.526315789473703</v>
      </c>
      <c r="AF2773" s="9">
        <f t="shared" si="657"/>
        <v>21.052631578947381</v>
      </c>
      <c r="AG2773" s="9">
        <f t="shared" si="658"/>
        <v>17.105263157894761</v>
      </c>
      <c r="AH2773" s="9">
        <f t="shared" si="659"/>
        <v>19.736842105263172</v>
      </c>
      <c r="AI2773" s="9">
        <f t="shared" si="660"/>
        <v>18.421052631578966</v>
      </c>
      <c r="AJ2773" s="9">
        <f t="shared" si="661"/>
        <v>7.8947368421052637</v>
      </c>
    </row>
    <row r="2774" spans="1:36" x14ac:dyDescent="0.25">
      <c r="A2774" t="s">
        <v>5547</v>
      </c>
      <c r="B2774" t="s">
        <v>5548</v>
      </c>
      <c r="C2774" s="1">
        <v>493.99999999999898</v>
      </c>
      <c r="D2774" s="1">
        <v>107.62377573621301</v>
      </c>
      <c r="E2774" s="1">
        <v>64.449866441577498</v>
      </c>
      <c r="F2774" s="1">
        <v>98.607422448122406</v>
      </c>
      <c r="G2774" s="1">
        <v>81.599119250430704</v>
      </c>
      <c r="H2774" s="1">
        <v>109.00956409154701</v>
      </c>
      <c r="I2774" s="1">
        <v>30.727271457948</v>
      </c>
      <c r="J2774" s="1">
        <v>1.98298057416048</v>
      </c>
      <c r="K2774" s="1">
        <v>368.99850808748101</v>
      </c>
      <c r="L2774" s="1">
        <v>4.9105770034767398</v>
      </c>
      <c r="M2774">
        <v>0</v>
      </c>
      <c r="N2774">
        <v>0</v>
      </c>
      <c r="O2774" s="1">
        <v>30.3635110501383</v>
      </c>
      <c r="P2774" s="1">
        <v>69.642276085134597</v>
      </c>
      <c r="Q2774" s="1">
        <v>104.823991982735</v>
      </c>
      <c r="R2774" s="1">
        <v>89.188146294988101</v>
      </c>
      <c r="S2774" s="1">
        <v>70.070005671007806</v>
      </c>
      <c r="T2774" t="s">
        <v>21</v>
      </c>
      <c r="U2774" t="s">
        <v>4267</v>
      </c>
      <c r="V2774" s="9">
        <f t="shared" si="647"/>
        <v>21.786189420286078</v>
      </c>
      <c r="W2774" s="9">
        <f t="shared" si="648"/>
        <v>13.046531668335554</v>
      </c>
      <c r="X2774" s="9">
        <f t="shared" si="649"/>
        <v>19.961016689903364</v>
      </c>
      <c r="Y2774" s="9">
        <f t="shared" si="650"/>
        <v>16.518040334095318</v>
      </c>
      <c r="Z2774" s="9">
        <f t="shared" si="651"/>
        <v>22.066713378855717</v>
      </c>
      <c r="AA2774" s="9">
        <f t="shared" si="652"/>
        <v>6.2200954368315919</v>
      </c>
      <c r="AB2774" s="9">
        <f t="shared" si="653"/>
        <v>0.4014130716924057</v>
      </c>
      <c r="AC2774" s="9">
        <f t="shared" si="654"/>
        <v>1.3307850562670989</v>
      </c>
      <c r="AD2774" s="9">
        <f t="shared" si="655"/>
        <v>0</v>
      </c>
      <c r="AE2774" s="9">
        <f t="shared" si="656"/>
        <v>0</v>
      </c>
      <c r="AF2774" s="9">
        <f t="shared" si="657"/>
        <v>8.2286270498795115</v>
      </c>
      <c r="AG2774" s="9">
        <f t="shared" si="658"/>
        <v>18.873321858695434</v>
      </c>
      <c r="AH2774" s="9">
        <f t="shared" si="659"/>
        <v>28.407700759018695</v>
      </c>
      <c r="AI2774" s="9">
        <f t="shared" si="660"/>
        <v>24.170327071849204</v>
      </c>
      <c r="AJ2774" s="9">
        <f t="shared" si="661"/>
        <v>18.989238204289929</v>
      </c>
    </row>
    <row r="2775" spans="1:36" x14ac:dyDescent="0.25">
      <c r="A2775" t="s">
        <v>5549</v>
      </c>
      <c r="B2775" t="s">
        <v>5550</v>
      </c>
      <c r="C2775" s="1">
        <v>852.99999999999704</v>
      </c>
      <c r="D2775" s="1">
        <v>181.93757099799299</v>
      </c>
      <c r="E2775" s="1">
        <v>139.65024365482</v>
      </c>
      <c r="F2775" s="1">
        <v>167.203589062009</v>
      </c>
      <c r="G2775" s="1">
        <v>203.05028306543301</v>
      </c>
      <c r="H2775" s="1">
        <v>112.390864777828</v>
      </c>
      <c r="I2775" s="1">
        <v>45.5557479782724</v>
      </c>
      <c r="J2775" s="1">
        <v>3.2117004636409501</v>
      </c>
      <c r="K2775" s="1">
        <v>654.54624526887403</v>
      </c>
      <c r="L2775" s="1">
        <v>5.24878512043467</v>
      </c>
      <c r="M2775" s="1">
        <v>20.288849450563401</v>
      </c>
      <c r="N2775" s="1">
        <v>40.383447071074002</v>
      </c>
      <c r="O2775" s="1">
        <v>138.49586677279899</v>
      </c>
      <c r="P2775" s="1">
        <v>98.004405825839797</v>
      </c>
      <c r="Q2775" s="1">
        <v>103.465062557964</v>
      </c>
      <c r="R2775" s="1">
        <v>126.289018080766</v>
      </c>
      <c r="S2775" s="1">
        <v>122.370810389433</v>
      </c>
      <c r="T2775" t="s">
        <v>21</v>
      </c>
      <c r="U2775" t="s">
        <v>4267</v>
      </c>
      <c r="V2775" s="9">
        <f t="shared" si="647"/>
        <v>21.329140796951187</v>
      </c>
      <c r="W2775" s="9">
        <f t="shared" si="648"/>
        <v>16.37165810724742</v>
      </c>
      <c r="X2775" s="9">
        <f t="shared" si="649"/>
        <v>19.601827557093738</v>
      </c>
      <c r="Y2775" s="9">
        <f t="shared" si="650"/>
        <v>23.804253583286481</v>
      </c>
      <c r="Z2775" s="9">
        <f t="shared" si="651"/>
        <v>13.175951322136974</v>
      </c>
      <c r="AA2775" s="9">
        <f t="shared" si="652"/>
        <v>5.3406504077693508</v>
      </c>
      <c r="AB2775" s="9">
        <f t="shared" si="653"/>
        <v>0.37651822551476682</v>
      </c>
      <c r="AC2775" s="9">
        <f t="shared" si="654"/>
        <v>0.80189675800196181</v>
      </c>
      <c r="AD2775" s="9">
        <f t="shared" si="655"/>
        <v>3.0996815881556485</v>
      </c>
      <c r="AE2775" s="9">
        <f t="shared" si="656"/>
        <v>6.1696858492382489</v>
      </c>
      <c r="AF2775" s="9">
        <f t="shared" si="657"/>
        <v>21.159065195753701</v>
      </c>
      <c r="AG2775" s="9">
        <f t="shared" si="658"/>
        <v>14.972877246523906</v>
      </c>
      <c r="AH2775" s="9">
        <f t="shared" si="659"/>
        <v>15.807143239430349</v>
      </c>
      <c r="AI2775" s="9">
        <f t="shared" si="660"/>
        <v>19.294132231846977</v>
      </c>
      <c r="AJ2775" s="9">
        <f t="shared" si="661"/>
        <v>18.695517891049182</v>
      </c>
    </row>
    <row r="2776" spans="1:36" x14ac:dyDescent="0.25">
      <c r="A2776" t="s">
        <v>5551</v>
      </c>
      <c r="B2776" t="s">
        <v>5552</v>
      </c>
      <c r="C2776" s="1">
        <v>306</v>
      </c>
      <c r="D2776" s="1">
        <v>73</v>
      </c>
      <c r="E2776" s="1">
        <v>44</v>
      </c>
      <c r="F2776" s="1">
        <v>65</v>
      </c>
      <c r="G2776" s="1">
        <v>63</v>
      </c>
      <c r="H2776" s="1">
        <v>40</v>
      </c>
      <c r="I2776" s="1">
        <v>19</v>
      </c>
      <c r="J2776" s="1">
        <v>2</v>
      </c>
      <c r="K2776" s="1">
        <v>230</v>
      </c>
      <c r="L2776">
        <v>0</v>
      </c>
      <c r="M2776">
        <v>0</v>
      </c>
      <c r="N2776">
        <v>0</v>
      </c>
      <c r="O2776" s="1">
        <v>30</v>
      </c>
      <c r="P2776" s="1">
        <v>55</v>
      </c>
      <c r="Q2776" s="1">
        <v>45</v>
      </c>
      <c r="R2776" s="1">
        <v>50</v>
      </c>
      <c r="S2776" s="1">
        <v>50</v>
      </c>
      <c r="T2776" t="s">
        <v>21</v>
      </c>
      <c r="U2776" t="s">
        <v>4267</v>
      </c>
      <c r="V2776" s="9">
        <f t="shared" si="647"/>
        <v>23.856209150326798</v>
      </c>
      <c r="W2776" s="9">
        <f t="shared" si="648"/>
        <v>14.37908496732026</v>
      </c>
      <c r="X2776" s="9">
        <f t="shared" si="649"/>
        <v>21.241830065359476</v>
      </c>
      <c r="Y2776" s="9">
        <f t="shared" si="650"/>
        <v>20.588235294117645</v>
      </c>
      <c r="Z2776" s="9">
        <f t="shared" si="651"/>
        <v>13.071895424836603</v>
      </c>
      <c r="AA2776" s="9">
        <f t="shared" si="652"/>
        <v>6.2091503267973858</v>
      </c>
      <c r="AB2776" s="9">
        <f t="shared" si="653"/>
        <v>0.65359477124183007</v>
      </c>
      <c r="AC2776" s="9">
        <f t="shared" si="654"/>
        <v>0</v>
      </c>
      <c r="AD2776" s="9">
        <f t="shared" si="655"/>
        <v>0</v>
      </c>
      <c r="AE2776" s="9">
        <f t="shared" si="656"/>
        <v>0</v>
      </c>
      <c r="AF2776" s="9">
        <f t="shared" si="657"/>
        <v>13.043478260869565</v>
      </c>
      <c r="AG2776" s="9">
        <f t="shared" si="658"/>
        <v>23.913043478260871</v>
      </c>
      <c r="AH2776" s="9">
        <f t="shared" si="659"/>
        <v>19.565217391304348</v>
      </c>
      <c r="AI2776" s="9">
        <f t="shared" si="660"/>
        <v>21.739130434782609</v>
      </c>
      <c r="AJ2776" s="9">
        <f t="shared" si="661"/>
        <v>21.739130434782609</v>
      </c>
    </row>
    <row r="2777" spans="1:36" x14ac:dyDescent="0.25">
      <c r="A2777" t="s">
        <v>5553</v>
      </c>
      <c r="B2777" t="s">
        <v>5554</v>
      </c>
      <c r="C2777" s="1">
        <v>232</v>
      </c>
      <c r="D2777" s="1">
        <v>46</v>
      </c>
      <c r="E2777" s="1">
        <v>35</v>
      </c>
      <c r="F2777" s="1">
        <v>49</v>
      </c>
      <c r="G2777" s="1">
        <v>55</v>
      </c>
      <c r="H2777" s="1">
        <v>31</v>
      </c>
      <c r="I2777" s="1">
        <v>14</v>
      </c>
      <c r="J2777" s="1">
        <v>2</v>
      </c>
      <c r="K2777" s="1">
        <v>175</v>
      </c>
      <c r="L2777" s="1">
        <v>5</v>
      </c>
      <c r="M2777" s="1">
        <v>10</v>
      </c>
      <c r="N2777">
        <v>0</v>
      </c>
      <c r="O2777" s="1">
        <v>20</v>
      </c>
      <c r="P2777" s="1">
        <v>25</v>
      </c>
      <c r="Q2777" s="1">
        <v>25</v>
      </c>
      <c r="R2777" s="1">
        <v>65</v>
      </c>
      <c r="S2777" s="1">
        <v>25</v>
      </c>
      <c r="T2777" t="s">
        <v>21</v>
      </c>
      <c r="U2777" t="s">
        <v>4267</v>
      </c>
      <c r="V2777" s="9">
        <f t="shared" si="647"/>
        <v>19.827586206896552</v>
      </c>
      <c r="W2777" s="9">
        <f t="shared" si="648"/>
        <v>15.086206896551724</v>
      </c>
      <c r="X2777" s="9">
        <f t="shared" si="649"/>
        <v>21.120689655172413</v>
      </c>
      <c r="Y2777" s="9">
        <f t="shared" si="650"/>
        <v>23.706896551724139</v>
      </c>
      <c r="Z2777" s="9">
        <f t="shared" si="651"/>
        <v>13.36206896551724</v>
      </c>
      <c r="AA2777" s="9">
        <f t="shared" si="652"/>
        <v>6.0344827586206895</v>
      </c>
      <c r="AB2777" s="9">
        <f t="shared" si="653"/>
        <v>0.86206896551724133</v>
      </c>
      <c r="AC2777" s="9">
        <f t="shared" si="654"/>
        <v>2.8571428571428572</v>
      </c>
      <c r="AD2777" s="9">
        <f t="shared" si="655"/>
        <v>5.7142857142857144</v>
      </c>
      <c r="AE2777" s="9">
        <f t="shared" si="656"/>
        <v>0</v>
      </c>
      <c r="AF2777" s="9">
        <f t="shared" si="657"/>
        <v>11.428571428571429</v>
      </c>
      <c r="AG2777" s="9">
        <f t="shared" si="658"/>
        <v>14.285714285714285</v>
      </c>
      <c r="AH2777" s="9">
        <f t="shared" si="659"/>
        <v>14.285714285714285</v>
      </c>
      <c r="AI2777" s="9">
        <f t="shared" si="660"/>
        <v>37.142857142857146</v>
      </c>
      <c r="AJ2777" s="9">
        <f t="shared" si="661"/>
        <v>14.285714285714285</v>
      </c>
    </row>
    <row r="2778" spans="1:36" x14ac:dyDescent="0.25">
      <c r="A2778" t="s">
        <v>5555</v>
      </c>
      <c r="B2778" t="s">
        <v>5556</v>
      </c>
      <c r="C2778" s="1">
        <v>207</v>
      </c>
      <c r="D2778" s="1">
        <v>25.995348837209299</v>
      </c>
      <c r="E2778" s="1">
        <v>20.218604651162799</v>
      </c>
      <c r="F2778" s="1">
        <v>27.920930232558199</v>
      </c>
      <c r="G2778" s="1">
        <v>46.213953488372098</v>
      </c>
      <c r="H2778" s="1">
        <v>58.730232558139598</v>
      </c>
      <c r="I2778" s="1">
        <v>26.958139534883699</v>
      </c>
      <c r="J2778" s="1">
        <v>0.96279069767441905</v>
      </c>
      <c r="K2778" s="1">
        <v>182.93023255813901</v>
      </c>
      <c r="L2778" s="1">
        <v>4.81395348837209</v>
      </c>
      <c r="M2778" s="1">
        <v>4.81395348837209</v>
      </c>
      <c r="N2778" s="1">
        <v>4.81395348837209</v>
      </c>
      <c r="O2778" s="1">
        <v>19.255813953488399</v>
      </c>
      <c r="P2778" s="1">
        <v>28.883720930232499</v>
      </c>
      <c r="Q2778" s="1">
        <v>19.255813953488399</v>
      </c>
      <c r="R2778" s="1">
        <v>77.023255813953398</v>
      </c>
      <c r="S2778" s="1">
        <v>24.0697674418604</v>
      </c>
      <c r="T2778" t="s">
        <v>21</v>
      </c>
      <c r="U2778" t="s">
        <v>4267</v>
      </c>
      <c r="V2778" s="9">
        <f t="shared" si="647"/>
        <v>12.55813953488372</v>
      </c>
      <c r="W2778" s="9">
        <f t="shared" si="648"/>
        <v>9.7674418604651194</v>
      </c>
      <c r="X2778" s="9">
        <f t="shared" si="649"/>
        <v>13.488372093023285</v>
      </c>
      <c r="Y2778" s="9">
        <f t="shared" si="650"/>
        <v>22.325581395348841</v>
      </c>
      <c r="Z2778" s="9">
        <f t="shared" si="651"/>
        <v>28.372093023255847</v>
      </c>
      <c r="AA2778" s="9">
        <f t="shared" si="652"/>
        <v>13.023255813953478</v>
      </c>
      <c r="AB2778" s="9">
        <f t="shared" si="653"/>
        <v>0.46511627906976771</v>
      </c>
      <c r="AC2778" s="9">
        <f t="shared" si="654"/>
        <v>2.631578947368427</v>
      </c>
      <c r="AD2778" s="9">
        <f t="shared" si="655"/>
        <v>2.631578947368427</v>
      </c>
      <c r="AE2778" s="9">
        <f t="shared" si="656"/>
        <v>2.631578947368427</v>
      </c>
      <c r="AF2778" s="9">
        <f t="shared" si="657"/>
        <v>10.526315789473729</v>
      </c>
      <c r="AG2778" s="9">
        <f t="shared" si="658"/>
        <v>15.78947368421054</v>
      </c>
      <c r="AH2778" s="9">
        <f t="shared" si="659"/>
        <v>10.526315789473729</v>
      </c>
      <c r="AI2778" s="9">
        <f t="shared" si="660"/>
        <v>42.105263157894804</v>
      </c>
      <c r="AJ2778" s="9">
        <f t="shared" si="661"/>
        <v>13.157894736842108</v>
      </c>
    </row>
    <row r="2779" spans="1:36" x14ac:dyDescent="0.25">
      <c r="A2779" t="s">
        <v>5557</v>
      </c>
      <c r="B2779" t="s">
        <v>5558</v>
      </c>
      <c r="C2779" s="1">
        <v>3187</v>
      </c>
      <c r="D2779" s="1">
        <v>723</v>
      </c>
      <c r="E2779" s="1">
        <v>685</v>
      </c>
      <c r="F2779" s="1">
        <v>652</v>
      </c>
      <c r="G2779" s="1">
        <v>625</v>
      </c>
      <c r="H2779" s="1">
        <v>354</v>
      </c>
      <c r="I2779" s="1">
        <v>132</v>
      </c>
      <c r="J2779" s="1">
        <v>16</v>
      </c>
      <c r="K2779" s="1">
        <v>2490</v>
      </c>
      <c r="L2779">
        <v>0</v>
      </c>
      <c r="M2779" s="1">
        <v>105</v>
      </c>
      <c r="N2779" s="1">
        <v>90</v>
      </c>
      <c r="O2779" s="1">
        <v>350</v>
      </c>
      <c r="P2779" s="1">
        <v>440</v>
      </c>
      <c r="Q2779" s="1">
        <v>535</v>
      </c>
      <c r="R2779" s="1">
        <v>435</v>
      </c>
      <c r="S2779" s="1">
        <v>535</v>
      </c>
      <c r="T2779" t="s">
        <v>21</v>
      </c>
      <c r="U2779" t="s">
        <v>4267</v>
      </c>
      <c r="V2779" s="9">
        <f t="shared" si="647"/>
        <v>22.685911515531849</v>
      </c>
      <c r="W2779" s="9">
        <f t="shared" si="648"/>
        <v>21.493567618449951</v>
      </c>
      <c r="X2779" s="9">
        <f t="shared" si="649"/>
        <v>20.458111076247253</v>
      </c>
      <c r="Y2779" s="9">
        <f t="shared" si="650"/>
        <v>19.610919359899594</v>
      </c>
      <c r="Z2779" s="9">
        <f t="shared" si="651"/>
        <v>11.107624725447129</v>
      </c>
      <c r="AA2779" s="9">
        <f t="shared" si="652"/>
        <v>4.1418261688107938</v>
      </c>
      <c r="AB2779" s="9">
        <f t="shared" si="653"/>
        <v>0.50203953561342951</v>
      </c>
      <c r="AC2779" s="9">
        <f t="shared" si="654"/>
        <v>0</v>
      </c>
      <c r="AD2779" s="9">
        <f t="shared" si="655"/>
        <v>4.2168674698795181</v>
      </c>
      <c r="AE2779" s="9">
        <f t="shared" si="656"/>
        <v>3.6144578313253009</v>
      </c>
      <c r="AF2779" s="9">
        <f t="shared" si="657"/>
        <v>14.056224899598394</v>
      </c>
      <c r="AG2779" s="9">
        <f t="shared" si="658"/>
        <v>17.670682730923694</v>
      </c>
      <c r="AH2779" s="9">
        <f t="shared" si="659"/>
        <v>21.485943775100402</v>
      </c>
      <c r="AI2779" s="9">
        <f t="shared" si="660"/>
        <v>17.46987951807229</v>
      </c>
      <c r="AJ2779" s="9">
        <f t="shared" si="661"/>
        <v>21.485943775100402</v>
      </c>
    </row>
    <row r="2780" spans="1:36" x14ac:dyDescent="0.25">
      <c r="A2780" t="s">
        <v>5559</v>
      </c>
      <c r="B2780" t="s">
        <v>5560</v>
      </c>
      <c r="C2780" s="1">
        <v>9240.00000000002</v>
      </c>
      <c r="D2780" s="1">
        <v>1824.9850197995399</v>
      </c>
      <c r="E2780" s="1">
        <v>1775.8815139963101</v>
      </c>
      <c r="F2780" s="1">
        <v>1529.17386456452</v>
      </c>
      <c r="G2780" s="1">
        <v>1859.2513971092901</v>
      </c>
      <c r="H2780" s="1">
        <v>1451.4807968789401</v>
      </c>
      <c r="I2780" s="1">
        <v>734.56216205655096</v>
      </c>
      <c r="J2780" s="1">
        <v>64.665245594859002</v>
      </c>
      <c r="K2780" s="1">
        <v>7361.6777204090904</v>
      </c>
      <c r="L2780" s="1">
        <v>14.887286091223199</v>
      </c>
      <c r="M2780" s="1">
        <v>189.624437188158</v>
      </c>
      <c r="N2780" s="1">
        <v>130.332758301204</v>
      </c>
      <c r="O2780" s="1">
        <v>729.11782133960696</v>
      </c>
      <c r="P2780" s="1">
        <v>1233.7421958074999</v>
      </c>
      <c r="Q2780" s="1">
        <v>1517.25101654478</v>
      </c>
      <c r="R2780" s="1">
        <v>1872.72003350925</v>
      </c>
      <c r="S2780" s="1">
        <v>1674.00217162736</v>
      </c>
      <c r="T2780" t="s">
        <v>21</v>
      </c>
      <c r="U2780" t="s">
        <v>4267</v>
      </c>
      <c r="V2780" s="9">
        <f t="shared" si="647"/>
        <v>19.750920127700606</v>
      </c>
      <c r="W2780" s="9">
        <f t="shared" si="648"/>
        <v>19.219496904721929</v>
      </c>
      <c r="X2780" s="9">
        <f t="shared" si="649"/>
        <v>16.54950069875018</v>
      </c>
      <c r="Y2780" s="9">
        <f t="shared" si="650"/>
        <v>20.121768366983616</v>
      </c>
      <c r="Z2780" s="9">
        <f t="shared" si="651"/>
        <v>15.708666632888926</v>
      </c>
      <c r="AA2780" s="9">
        <f t="shared" si="652"/>
        <v>7.9498069486639542</v>
      </c>
      <c r="AB2780" s="9">
        <f t="shared" si="653"/>
        <v>0.69984032029068033</v>
      </c>
      <c r="AC2780" s="9">
        <f t="shared" si="654"/>
        <v>0.2022268110155182</v>
      </c>
      <c r="AD2780" s="9">
        <f t="shared" si="655"/>
        <v>2.5758318197284589</v>
      </c>
      <c r="AE2780" s="9">
        <f t="shared" si="656"/>
        <v>1.7704219506903565</v>
      </c>
      <c r="AF2780" s="9">
        <f t="shared" si="657"/>
        <v>9.9042344562061277</v>
      </c>
      <c r="AG2780" s="9">
        <f t="shared" si="658"/>
        <v>16.758981344526184</v>
      </c>
      <c r="AH2780" s="9">
        <f t="shared" si="659"/>
        <v>20.61012549270448</v>
      </c>
      <c r="AI2780" s="9">
        <f t="shared" si="660"/>
        <v>25.438766876705689</v>
      </c>
      <c r="AJ2780" s="9">
        <f t="shared" si="661"/>
        <v>22.739411248423071</v>
      </c>
    </row>
    <row r="2781" spans="1:36" x14ac:dyDescent="0.25">
      <c r="A2781" t="s">
        <v>5561</v>
      </c>
      <c r="B2781" t="s">
        <v>5562</v>
      </c>
      <c r="C2781" s="1">
        <v>190</v>
      </c>
      <c r="D2781" s="1">
        <v>37</v>
      </c>
      <c r="E2781" s="1">
        <v>25</v>
      </c>
      <c r="F2781" s="1">
        <v>37</v>
      </c>
      <c r="G2781" s="1">
        <v>35</v>
      </c>
      <c r="H2781" s="1">
        <v>37</v>
      </c>
      <c r="I2781" s="1">
        <v>16</v>
      </c>
      <c r="J2781" s="1">
        <v>3</v>
      </c>
      <c r="K2781" s="1">
        <v>155</v>
      </c>
      <c r="L2781" s="1">
        <v>10</v>
      </c>
      <c r="M2781">
        <v>0</v>
      </c>
      <c r="N2781" s="1">
        <v>15</v>
      </c>
      <c r="O2781" s="1">
        <v>25</v>
      </c>
      <c r="P2781" s="1">
        <v>15</v>
      </c>
      <c r="Q2781" s="1">
        <v>10</v>
      </c>
      <c r="R2781" s="1">
        <v>70</v>
      </c>
      <c r="S2781" s="1">
        <v>10</v>
      </c>
      <c r="T2781" t="s">
        <v>21</v>
      </c>
      <c r="U2781" t="s">
        <v>4267</v>
      </c>
      <c r="V2781" s="9">
        <f t="shared" si="647"/>
        <v>19.473684210526315</v>
      </c>
      <c r="W2781" s="9">
        <f t="shared" si="648"/>
        <v>13.157894736842104</v>
      </c>
      <c r="X2781" s="9">
        <f t="shared" si="649"/>
        <v>19.473684210526315</v>
      </c>
      <c r="Y2781" s="9">
        <f t="shared" si="650"/>
        <v>18.421052631578945</v>
      </c>
      <c r="Z2781" s="9">
        <f t="shared" si="651"/>
        <v>19.473684210526315</v>
      </c>
      <c r="AA2781" s="9">
        <f t="shared" si="652"/>
        <v>8.4210526315789469</v>
      </c>
      <c r="AB2781" s="9">
        <f t="shared" si="653"/>
        <v>1.5789473684210527</v>
      </c>
      <c r="AC2781" s="9">
        <f t="shared" si="654"/>
        <v>6.4516129032258061</v>
      </c>
      <c r="AD2781" s="9">
        <f t="shared" si="655"/>
        <v>0</v>
      </c>
      <c r="AE2781" s="9">
        <f t="shared" si="656"/>
        <v>9.67741935483871</v>
      </c>
      <c r="AF2781" s="9">
        <f t="shared" si="657"/>
        <v>16.129032258064516</v>
      </c>
      <c r="AG2781" s="9">
        <f t="shared" si="658"/>
        <v>9.67741935483871</v>
      </c>
      <c r="AH2781" s="9">
        <f t="shared" si="659"/>
        <v>6.4516129032258061</v>
      </c>
      <c r="AI2781" s="9">
        <f t="shared" si="660"/>
        <v>45.161290322580641</v>
      </c>
      <c r="AJ2781" s="9">
        <f t="shared" si="661"/>
        <v>6.4516129032258061</v>
      </c>
    </row>
    <row r="2782" spans="1:36" x14ac:dyDescent="0.25">
      <c r="A2782" t="s">
        <v>5563</v>
      </c>
      <c r="B2782" t="s">
        <v>5564</v>
      </c>
      <c r="C2782" s="1">
        <v>317.00000000000102</v>
      </c>
      <c r="D2782" s="1">
        <v>59.374603174603401</v>
      </c>
      <c r="E2782" s="1">
        <v>57.361904761905002</v>
      </c>
      <c r="F2782" s="1">
        <v>58.368253968254201</v>
      </c>
      <c r="G2782" s="1">
        <v>43.273015873016</v>
      </c>
      <c r="H2782" s="1">
        <v>74.469841269841496</v>
      </c>
      <c r="I2782" s="1">
        <v>20.126984126984201</v>
      </c>
      <c r="J2782" s="1">
        <v>4.0253968253968404</v>
      </c>
      <c r="K2782" s="1">
        <v>256.61904761904799</v>
      </c>
      <c r="L2782">
        <v>0</v>
      </c>
      <c r="M2782">
        <v>0</v>
      </c>
      <c r="N2782" s="1">
        <v>15.0952380952381</v>
      </c>
      <c r="O2782" s="1">
        <v>10.063492063492101</v>
      </c>
      <c r="P2782" s="1">
        <v>15.0952380952381</v>
      </c>
      <c r="Q2782" s="1">
        <v>45.285714285714299</v>
      </c>
      <c r="R2782" s="1">
        <v>105.666666666667</v>
      </c>
      <c r="S2782" s="1">
        <v>65.412698412698404</v>
      </c>
      <c r="T2782" t="s">
        <v>21</v>
      </c>
      <c r="U2782" t="s">
        <v>4267</v>
      </c>
      <c r="V2782" s="9">
        <f t="shared" si="647"/>
        <v>18.730158730158742</v>
      </c>
      <c r="W2782" s="9">
        <f t="shared" si="648"/>
        <v>18.095238095238113</v>
      </c>
      <c r="X2782" s="9">
        <f t="shared" si="649"/>
        <v>18.412698412698429</v>
      </c>
      <c r="Y2782" s="9">
        <f t="shared" si="650"/>
        <v>13.650793650793647</v>
      </c>
      <c r="Z2782" s="9">
        <f t="shared" si="651"/>
        <v>23.492063492063487</v>
      </c>
      <c r="AA2782" s="9">
        <f t="shared" si="652"/>
        <v>6.3492063492063515</v>
      </c>
      <c r="AB2782" s="9">
        <f t="shared" si="653"/>
        <v>1.2698412698412704</v>
      </c>
      <c r="AC2782" s="9">
        <f t="shared" si="654"/>
        <v>0</v>
      </c>
      <c r="AD2782" s="9">
        <f t="shared" si="655"/>
        <v>0</v>
      </c>
      <c r="AE2782" s="9">
        <f t="shared" si="656"/>
        <v>5.8823529411764639</v>
      </c>
      <c r="AF2782" s="9">
        <f t="shared" si="657"/>
        <v>3.9215686274509896</v>
      </c>
      <c r="AG2782" s="9">
        <f t="shared" si="658"/>
        <v>5.8823529411764639</v>
      </c>
      <c r="AH2782" s="9">
        <f t="shared" si="659"/>
        <v>17.647058823529392</v>
      </c>
      <c r="AI2782" s="9">
        <f t="shared" si="660"/>
        <v>41.176470588235361</v>
      </c>
      <c r="AJ2782" s="9">
        <f t="shared" si="661"/>
        <v>25.490196078431332</v>
      </c>
    </row>
    <row r="2783" spans="1:36" x14ac:dyDescent="0.25">
      <c r="A2783" t="s">
        <v>5565</v>
      </c>
      <c r="B2783" t="s">
        <v>5566</v>
      </c>
      <c r="C2783" s="1">
        <v>605</v>
      </c>
      <c r="D2783" s="1">
        <v>109.38956845301701</v>
      </c>
      <c r="E2783" s="1">
        <v>96.701844802760107</v>
      </c>
      <c r="F2783" s="1">
        <v>118.025587015098</v>
      </c>
      <c r="G2783" s="1">
        <v>109.54913533781</v>
      </c>
      <c r="H2783" s="1">
        <v>96.488370186618795</v>
      </c>
      <c r="I2783" s="1">
        <v>63.330802788588997</v>
      </c>
      <c r="J2783" s="1">
        <v>11.5146914161071</v>
      </c>
      <c r="K2783" s="1">
        <v>454.72249547353198</v>
      </c>
      <c r="L2783" s="1">
        <v>23.988940450223101</v>
      </c>
      <c r="M2783" s="1">
        <v>9.5955761800892407</v>
      </c>
      <c r="N2783" s="1">
        <v>4.7977880900446204</v>
      </c>
      <c r="O2783" s="1">
        <v>62.371245170580103</v>
      </c>
      <c r="P2783" s="1">
        <v>86.360185620803193</v>
      </c>
      <c r="Q2783" s="1">
        <v>57.972374292516697</v>
      </c>
      <c r="R2783" s="1">
        <v>148.73143079138299</v>
      </c>
      <c r="S2783" s="1">
        <v>60.904954877892301</v>
      </c>
      <c r="T2783" t="s">
        <v>21</v>
      </c>
      <c r="U2783" t="s">
        <v>4267</v>
      </c>
      <c r="V2783" s="9">
        <f t="shared" si="647"/>
        <v>18.080920405457356</v>
      </c>
      <c r="W2783" s="9">
        <f t="shared" si="648"/>
        <v>15.983776000456215</v>
      </c>
      <c r="X2783" s="9">
        <f t="shared" si="649"/>
        <v>19.508361490098842</v>
      </c>
      <c r="Y2783" s="9">
        <f t="shared" si="650"/>
        <v>18.107295097158676</v>
      </c>
      <c r="Z2783" s="9">
        <f t="shared" si="651"/>
        <v>15.94849093993699</v>
      </c>
      <c r="AA2783" s="9">
        <f t="shared" si="652"/>
        <v>10.467901287370083</v>
      </c>
      <c r="AB2783" s="9">
        <f t="shared" si="653"/>
        <v>1.9032547795218346</v>
      </c>
      <c r="AC2783" s="9">
        <f t="shared" si="654"/>
        <v>5.2755121396054667</v>
      </c>
      <c r="AD2783" s="9">
        <f t="shared" si="655"/>
        <v>2.1102048558421869</v>
      </c>
      <c r="AE2783" s="9">
        <f t="shared" si="656"/>
        <v>1.0551024279210934</v>
      </c>
      <c r="AF2783" s="9">
        <f t="shared" si="657"/>
        <v>13.716331562974224</v>
      </c>
      <c r="AG2783" s="9">
        <f t="shared" si="658"/>
        <v>18.99184370257969</v>
      </c>
      <c r="AH2783" s="9">
        <f t="shared" si="659"/>
        <v>12.748956752655552</v>
      </c>
      <c r="AI2783" s="9">
        <f t="shared" si="660"/>
        <v>32.708175265553848</v>
      </c>
      <c r="AJ2783" s="9">
        <f t="shared" si="661"/>
        <v>13.393873292867999</v>
      </c>
    </row>
    <row r="2784" spans="1:36" x14ac:dyDescent="0.25">
      <c r="A2784" t="s">
        <v>5567</v>
      </c>
      <c r="B2784" t="s">
        <v>5568</v>
      </c>
      <c r="C2784" s="1">
        <v>324</v>
      </c>
      <c r="D2784" s="1">
        <v>64</v>
      </c>
      <c r="E2784" s="1">
        <v>58</v>
      </c>
      <c r="F2784" s="1">
        <v>71</v>
      </c>
      <c r="G2784" s="1">
        <v>68</v>
      </c>
      <c r="H2784" s="1">
        <v>42</v>
      </c>
      <c r="I2784" s="1">
        <v>20</v>
      </c>
      <c r="J2784" s="1">
        <v>1</v>
      </c>
      <c r="K2784" s="1">
        <v>270</v>
      </c>
      <c r="L2784" s="1">
        <v>5</v>
      </c>
      <c r="M2784" s="1">
        <v>5</v>
      </c>
      <c r="N2784" s="1">
        <v>10</v>
      </c>
      <c r="O2784" s="1">
        <v>40</v>
      </c>
      <c r="P2784" s="1">
        <v>30</v>
      </c>
      <c r="Q2784" s="1">
        <v>40</v>
      </c>
      <c r="R2784" s="1">
        <v>50</v>
      </c>
      <c r="S2784" s="1">
        <v>90</v>
      </c>
      <c r="T2784" t="s">
        <v>21</v>
      </c>
      <c r="U2784" t="s">
        <v>4267</v>
      </c>
      <c r="V2784" s="9">
        <f t="shared" si="647"/>
        <v>19.753086419753085</v>
      </c>
      <c r="W2784" s="9">
        <f t="shared" si="648"/>
        <v>17.901234567901234</v>
      </c>
      <c r="X2784" s="9">
        <f t="shared" si="649"/>
        <v>21.913580246913579</v>
      </c>
      <c r="Y2784" s="9">
        <f t="shared" si="650"/>
        <v>20.987654320987652</v>
      </c>
      <c r="Z2784" s="9">
        <f t="shared" si="651"/>
        <v>12.962962962962962</v>
      </c>
      <c r="AA2784" s="9">
        <f t="shared" si="652"/>
        <v>6.1728395061728394</v>
      </c>
      <c r="AB2784" s="9">
        <f t="shared" si="653"/>
        <v>0.30864197530864196</v>
      </c>
      <c r="AC2784" s="9">
        <f t="shared" si="654"/>
        <v>1.8518518518518516</v>
      </c>
      <c r="AD2784" s="9">
        <f t="shared" si="655"/>
        <v>1.8518518518518516</v>
      </c>
      <c r="AE2784" s="9">
        <f t="shared" si="656"/>
        <v>3.7037037037037033</v>
      </c>
      <c r="AF2784" s="9">
        <f t="shared" si="657"/>
        <v>14.814814814814813</v>
      </c>
      <c r="AG2784" s="9">
        <f t="shared" si="658"/>
        <v>11.111111111111111</v>
      </c>
      <c r="AH2784" s="9">
        <f t="shared" si="659"/>
        <v>14.814814814814813</v>
      </c>
      <c r="AI2784" s="9">
        <f t="shared" si="660"/>
        <v>18.518518518518519</v>
      </c>
      <c r="AJ2784" s="9">
        <f t="shared" si="661"/>
        <v>33.333333333333329</v>
      </c>
    </row>
    <row r="2785" spans="1:36" x14ac:dyDescent="0.25">
      <c r="A2785" t="s">
        <v>5569</v>
      </c>
      <c r="B2785" t="s">
        <v>5570</v>
      </c>
      <c r="C2785" s="1">
        <v>661</v>
      </c>
      <c r="D2785" s="1">
        <v>149</v>
      </c>
      <c r="E2785" s="1">
        <v>93</v>
      </c>
      <c r="F2785" s="1">
        <v>149</v>
      </c>
      <c r="G2785" s="1">
        <v>111</v>
      </c>
      <c r="H2785" s="1">
        <v>96</v>
      </c>
      <c r="I2785" s="1">
        <v>59</v>
      </c>
      <c r="J2785" s="1">
        <v>4</v>
      </c>
      <c r="K2785" s="1">
        <v>510</v>
      </c>
      <c r="L2785" s="1">
        <v>10</v>
      </c>
      <c r="M2785" s="1">
        <v>5</v>
      </c>
      <c r="N2785" s="1">
        <v>20</v>
      </c>
      <c r="O2785" s="1">
        <v>80</v>
      </c>
      <c r="P2785" s="1">
        <v>75</v>
      </c>
      <c r="Q2785" s="1">
        <v>95</v>
      </c>
      <c r="R2785" s="1">
        <v>155</v>
      </c>
      <c r="S2785" s="1">
        <v>70</v>
      </c>
      <c r="T2785" t="s">
        <v>21</v>
      </c>
      <c r="U2785" t="s">
        <v>4267</v>
      </c>
      <c r="V2785" s="9">
        <f t="shared" si="647"/>
        <v>22.54160363086233</v>
      </c>
      <c r="W2785" s="9">
        <f t="shared" si="648"/>
        <v>14.069591527987896</v>
      </c>
      <c r="X2785" s="9">
        <f t="shared" si="649"/>
        <v>22.54160363086233</v>
      </c>
      <c r="Y2785" s="9">
        <f t="shared" si="650"/>
        <v>16.792738275340394</v>
      </c>
      <c r="Z2785" s="9">
        <f t="shared" si="651"/>
        <v>14.523449319213313</v>
      </c>
      <c r="AA2785" s="9">
        <f t="shared" si="652"/>
        <v>8.9258698940998489</v>
      </c>
      <c r="AB2785" s="9">
        <f t="shared" si="653"/>
        <v>0.60514372163388808</v>
      </c>
      <c r="AC2785" s="9">
        <f t="shared" si="654"/>
        <v>1.9607843137254901</v>
      </c>
      <c r="AD2785" s="9">
        <f t="shared" si="655"/>
        <v>0.98039215686274506</v>
      </c>
      <c r="AE2785" s="9">
        <f t="shared" si="656"/>
        <v>3.9215686274509802</v>
      </c>
      <c r="AF2785" s="9">
        <f t="shared" si="657"/>
        <v>15.686274509803921</v>
      </c>
      <c r="AG2785" s="9">
        <f t="shared" si="658"/>
        <v>14.705882352941178</v>
      </c>
      <c r="AH2785" s="9">
        <f t="shared" si="659"/>
        <v>18.627450980392158</v>
      </c>
      <c r="AI2785" s="9">
        <f t="shared" si="660"/>
        <v>30.392156862745097</v>
      </c>
      <c r="AJ2785" s="9">
        <f t="shared" si="661"/>
        <v>13.725490196078432</v>
      </c>
    </row>
    <row r="2786" spans="1:36" x14ac:dyDescent="0.25">
      <c r="A2786" t="s">
        <v>5571</v>
      </c>
      <c r="B2786" t="s">
        <v>5572</v>
      </c>
      <c r="C2786" s="1">
        <v>657.00000000000102</v>
      </c>
      <c r="D2786" s="1">
        <v>166.99550903022799</v>
      </c>
      <c r="E2786" s="1">
        <v>96.400884665255901</v>
      </c>
      <c r="F2786" s="1">
        <v>171.06683671052201</v>
      </c>
      <c r="G2786" s="1">
        <v>109.28036459154799</v>
      </c>
      <c r="H2786" s="1">
        <v>74.683844900309097</v>
      </c>
      <c r="I2786" s="1">
        <v>35.532184749789998</v>
      </c>
      <c r="J2786" s="1">
        <v>3.0403753523478598</v>
      </c>
      <c r="K2786" s="1">
        <v>493.416887124754</v>
      </c>
      <c r="L2786">
        <v>0</v>
      </c>
      <c r="M2786" s="1">
        <v>29.973896414337599</v>
      </c>
      <c r="N2786" s="1">
        <v>21.0627419057755</v>
      </c>
      <c r="O2786" s="1">
        <v>89.969961095253296</v>
      </c>
      <c r="P2786" s="1">
        <v>75.0089569112302</v>
      </c>
      <c r="Q2786" s="1">
        <v>90.593793663036493</v>
      </c>
      <c r="R2786" s="1">
        <v>111.13056162973299</v>
      </c>
      <c r="S2786" s="1">
        <v>75.676975505387603</v>
      </c>
      <c r="T2786" t="s">
        <v>21</v>
      </c>
      <c r="U2786" t="s">
        <v>4267</v>
      </c>
      <c r="V2786" s="9">
        <f t="shared" si="647"/>
        <v>25.417885697142729</v>
      </c>
      <c r="W2786" s="9">
        <f t="shared" si="648"/>
        <v>14.672889598973478</v>
      </c>
      <c r="X2786" s="9">
        <f t="shared" si="649"/>
        <v>26.037570275574083</v>
      </c>
      <c r="Y2786" s="9">
        <f t="shared" si="650"/>
        <v>16.633236619718087</v>
      </c>
      <c r="Z2786" s="9">
        <f t="shared" si="651"/>
        <v>11.36740409441537</v>
      </c>
      <c r="AA2786" s="9">
        <f t="shared" si="652"/>
        <v>5.4082472982937508</v>
      </c>
      <c r="AB2786" s="9">
        <f t="shared" si="653"/>
        <v>0.46276641588247414</v>
      </c>
      <c r="AC2786" s="9">
        <f t="shared" si="654"/>
        <v>0</v>
      </c>
      <c r="AD2786" s="9">
        <f t="shared" si="655"/>
        <v>6.0747609570077588</v>
      </c>
      <c r="AE2786" s="9">
        <f t="shared" si="656"/>
        <v>4.2687517301064855</v>
      </c>
      <c r="AF2786" s="9">
        <f t="shared" si="657"/>
        <v>18.234066049001189</v>
      </c>
      <c r="AG2786" s="9">
        <f t="shared" si="658"/>
        <v>15.20194360357698</v>
      </c>
      <c r="AH2786" s="9">
        <f t="shared" si="659"/>
        <v>18.360497183415418</v>
      </c>
      <c r="AI2786" s="9">
        <f t="shared" si="660"/>
        <v>22.522650628622504</v>
      </c>
      <c r="AJ2786" s="9">
        <f t="shared" si="661"/>
        <v>15.337329848269599</v>
      </c>
    </row>
    <row r="2787" spans="1:36" x14ac:dyDescent="0.25">
      <c r="A2787" t="s">
        <v>5573</v>
      </c>
      <c r="B2787" t="s">
        <v>5574</v>
      </c>
      <c r="C2787" s="1">
        <v>575.99999999999898</v>
      </c>
      <c r="D2787" s="1">
        <v>124.182063520958</v>
      </c>
      <c r="E2787" s="1">
        <v>91.118131970742397</v>
      </c>
      <c r="F2787" s="1">
        <v>117.966222959598</v>
      </c>
      <c r="G2787" s="1">
        <v>134.54862376518</v>
      </c>
      <c r="H2787" s="1">
        <v>78.921982574744803</v>
      </c>
      <c r="I2787" s="1">
        <v>27.1812206861742</v>
      </c>
      <c r="J2787" s="1">
        <v>2.0817545226007499</v>
      </c>
      <c r="K2787" s="1">
        <v>451.651814480957</v>
      </c>
      <c r="L2787" s="1">
        <v>10.289108601550399</v>
      </c>
      <c r="M2787" s="1">
        <v>20.327203567528599</v>
      </c>
      <c r="N2787" s="1">
        <v>4.9606935867252497</v>
      </c>
      <c r="O2787" s="1">
        <v>60.739328100871496</v>
      </c>
      <c r="P2787" s="1">
        <v>92.073692330071594</v>
      </c>
      <c r="Q2787" s="1">
        <v>120.78026952523901</v>
      </c>
      <c r="R2787" s="1">
        <v>62.936925635613001</v>
      </c>
      <c r="S2787" s="1">
        <v>79.544593133358205</v>
      </c>
      <c r="T2787" t="s">
        <v>21</v>
      </c>
      <c r="U2787" t="s">
        <v>4267</v>
      </c>
      <c r="V2787" s="9">
        <f t="shared" si="647"/>
        <v>21.559386027944136</v>
      </c>
      <c r="W2787" s="9">
        <f t="shared" si="648"/>
        <v>15.819120133809472</v>
      </c>
      <c r="X2787" s="9">
        <f t="shared" si="649"/>
        <v>20.480247041596911</v>
      </c>
      <c r="Y2787" s="9">
        <f t="shared" si="650"/>
        <v>23.359136070343791</v>
      </c>
      <c r="Z2787" s="9">
        <f t="shared" si="651"/>
        <v>13.70173308589322</v>
      </c>
      <c r="AA2787" s="9">
        <f t="shared" si="652"/>
        <v>4.718961924683029</v>
      </c>
      <c r="AB2787" s="9">
        <f t="shared" si="653"/>
        <v>0.36141571572929748</v>
      </c>
      <c r="AC2787" s="9">
        <f t="shared" si="654"/>
        <v>2.2781063358230389</v>
      </c>
      <c r="AD2787" s="9">
        <f t="shared" si="655"/>
        <v>4.5006358694448805</v>
      </c>
      <c r="AE2787" s="9">
        <f t="shared" si="656"/>
        <v>1.0983446601285398</v>
      </c>
      <c r="AF2787" s="9">
        <f t="shared" si="657"/>
        <v>13.448263939927656</v>
      </c>
      <c r="AG2787" s="9">
        <f t="shared" si="658"/>
        <v>20.385989688956226</v>
      </c>
      <c r="AH2787" s="9">
        <f t="shared" si="659"/>
        <v>26.741898438743338</v>
      </c>
      <c r="AI2787" s="9">
        <f t="shared" si="660"/>
        <v>13.934832899529203</v>
      </c>
      <c r="AJ2787" s="9">
        <f t="shared" si="661"/>
        <v>17.611928167447239</v>
      </c>
    </row>
    <row r="2788" spans="1:36" x14ac:dyDescent="0.25">
      <c r="A2788" t="s">
        <v>5575</v>
      </c>
      <c r="B2788" t="s">
        <v>5576</v>
      </c>
      <c r="C2788" s="1">
        <v>269</v>
      </c>
      <c r="D2788" s="1">
        <v>47</v>
      </c>
      <c r="E2788" s="1">
        <v>48</v>
      </c>
      <c r="F2788" s="1">
        <v>49</v>
      </c>
      <c r="G2788" s="1">
        <v>52</v>
      </c>
      <c r="H2788" s="1">
        <v>48</v>
      </c>
      <c r="I2788" s="1">
        <v>23</v>
      </c>
      <c r="J2788" s="1">
        <v>2</v>
      </c>
      <c r="K2788" s="1">
        <v>215</v>
      </c>
      <c r="L2788" s="1">
        <v>5</v>
      </c>
      <c r="M2788" s="1">
        <v>10</v>
      </c>
      <c r="N2788" s="1">
        <v>5</v>
      </c>
      <c r="O2788" s="1">
        <v>25</v>
      </c>
      <c r="P2788" s="1">
        <v>25</v>
      </c>
      <c r="Q2788" s="1">
        <v>35</v>
      </c>
      <c r="R2788" s="1">
        <v>60</v>
      </c>
      <c r="S2788" s="1">
        <v>50</v>
      </c>
      <c r="T2788" t="s">
        <v>21</v>
      </c>
      <c r="U2788" t="s">
        <v>4267</v>
      </c>
      <c r="V2788" s="9">
        <f t="shared" si="647"/>
        <v>17.472118959107807</v>
      </c>
      <c r="W2788" s="9">
        <f t="shared" si="648"/>
        <v>17.843866171003718</v>
      </c>
      <c r="X2788" s="9">
        <f t="shared" si="649"/>
        <v>18.21561338289963</v>
      </c>
      <c r="Y2788" s="9">
        <f t="shared" si="650"/>
        <v>19.330855018587361</v>
      </c>
      <c r="Z2788" s="9">
        <f t="shared" si="651"/>
        <v>17.843866171003718</v>
      </c>
      <c r="AA2788" s="9">
        <f t="shared" si="652"/>
        <v>8.5501858736059475</v>
      </c>
      <c r="AB2788" s="9">
        <f t="shared" si="653"/>
        <v>0.74349442379182151</v>
      </c>
      <c r="AC2788" s="9">
        <f t="shared" si="654"/>
        <v>2.3255813953488373</v>
      </c>
      <c r="AD2788" s="9">
        <f t="shared" si="655"/>
        <v>4.6511627906976747</v>
      </c>
      <c r="AE2788" s="9">
        <f t="shared" si="656"/>
        <v>2.3255813953488373</v>
      </c>
      <c r="AF2788" s="9">
        <f t="shared" si="657"/>
        <v>11.627906976744185</v>
      </c>
      <c r="AG2788" s="9">
        <f t="shared" si="658"/>
        <v>11.627906976744185</v>
      </c>
      <c r="AH2788" s="9">
        <f t="shared" si="659"/>
        <v>16.279069767441861</v>
      </c>
      <c r="AI2788" s="9">
        <f t="shared" si="660"/>
        <v>27.906976744186046</v>
      </c>
      <c r="AJ2788" s="9">
        <f t="shared" si="661"/>
        <v>23.255813953488371</v>
      </c>
    </row>
    <row r="2789" spans="1:36" x14ac:dyDescent="0.25">
      <c r="A2789" t="s">
        <v>5577</v>
      </c>
      <c r="B2789" t="s">
        <v>5578</v>
      </c>
      <c r="C2789" s="1">
        <v>458</v>
      </c>
      <c r="D2789" s="1">
        <v>92</v>
      </c>
      <c r="E2789" s="1">
        <v>66</v>
      </c>
      <c r="F2789" s="1">
        <v>87</v>
      </c>
      <c r="G2789" s="1">
        <v>117</v>
      </c>
      <c r="H2789" s="1">
        <v>66</v>
      </c>
      <c r="I2789" s="1">
        <v>29</v>
      </c>
      <c r="J2789" s="1">
        <v>1</v>
      </c>
      <c r="K2789" s="1">
        <v>360</v>
      </c>
      <c r="L2789">
        <v>0</v>
      </c>
      <c r="M2789" s="1">
        <v>5</v>
      </c>
      <c r="N2789" s="1">
        <v>15</v>
      </c>
      <c r="O2789" s="1">
        <v>55</v>
      </c>
      <c r="P2789" s="1">
        <v>80</v>
      </c>
      <c r="Q2789" s="1">
        <v>90</v>
      </c>
      <c r="R2789" s="1">
        <v>35</v>
      </c>
      <c r="S2789" s="1">
        <v>80</v>
      </c>
      <c r="T2789" t="s">
        <v>21</v>
      </c>
      <c r="U2789" t="s">
        <v>4267</v>
      </c>
      <c r="V2789" s="9">
        <f t="shared" si="647"/>
        <v>20.087336244541483</v>
      </c>
      <c r="W2789" s="9">
        <f t="shared" si="648"/>
        <v>14.410480349344979</v>
      </c>
      <c r="X2789" s="9">
        <f t="shared" si="649"/>
        <v>18.995633187772924</v>
      </c>
      <c r="Y2789" s="9">
        <f t="shared" si="650"/>
        <v>25.545851528384279</v>
      </c>
      <c r="Z2789" s="9">
        <f t="shared" si="651"/>
        <v>14.410480349344979</v>
      </c>
      <c r="AA2789" s="9">
        <f t="shared" si="652"/>
        <v>6.3318777292576414</v>
      </c>
      <c r="AB2789" s="9">
        <f t="shared" si="653"/>
        <v>0.21834061135371177</v>
      </c>
      <c r="AC2789" s="9">
        <f t="shared" si="654"/>
        <v>0</v>
      </c>
      <c r="AD2789" s="9">
        <f t="shared" si="655"/>
        <v>1.3888888888888888</v>
      </c>
      <c r="AE2789" s="9">
        <f t="shared" si="656"/>
        <v>4.1666666666666661</v>
      </c>
      <c r="AF2789" s="9">
        <f t="shared" si="657"/>
        <v>15.277777777777779</v>
      </c>
      <c r="AG2789" s="9">
        <f t="shared" si="658"/>
        <v>22.222222222222221</v>
      </c>
      <c r="AH2789" s="9">
        <f t="shared" si="659"/>
        <v>25</v>
      </c>
      <c r="AI2789" s="9">
        <f t="shared" si="660"/>
        <v>9.7222222222222232</v>
      </c>
      <c r="AJ2789" s="9">
        <f t="shared" si="661"/>
        <v>22.222222222222221</v>
      </c>
    </row>
    <row r="2790" spans="1:36" x14ac:dyDescent="0.25">
      <c r="A2790" t="s">
        <v>5579</v>
      </c>
      <c r="B2790" t="s">
        <v>5580</v>
      </c>
      <c r="C2790" s="1">
        <v>347</v>
      </c>
      <c r="D2790" s="1">
        <v>73.163442009357595</v>
      </c>
      <c r="E2790" s="1">
        <v>43.572478866419502</v>
      </c>
      <c r="F2790" s="1">
        <v>62.378049400811697</v>
      </c>
      <c r="G2790" s="1">
        <v>59.531308066999699</v>
      </c>
      <c r="H2790" s="1">
        <v>77.523172623338795</v>
      </c>
      <c r="I2790" s="1">
        <v>29.8354547868637</v>
      </c>
      <c r="J2790" s="1">
        <v>0.99609424620888998</v>
      </c>
      <c r="K2790" s="1">
        <v>267.89220234283698</v>
      </c>
      <c r="L2790">
        <v>0</v>
      </c>
      <c r="M2790" s="1">
        <v>9.9179187880553403</v>
      </c>
      <c r="N2790">
        <v>0</v>
      </c>
      <c r="O2790" s="1">
        <v>49.611268277439102</v>
      </c>
      <c r="P2790" s="1">
        <v>39.585999513287199</v>
      </c>
      <c r="Q2790" s="1">
        <v>24.7627499122164</v>
      </c>
      <c r="R2790" s="1">
        <v>104.374614528884</v>
      </c>
      <c r="S2790" s="1">
        <v>39.6396513229544</v>
      </c>
      <c r="T2790" t="s">
        <v>21</v>
      </c>
      <c r="U2790" t="s">
        <v>4267</v>
      </c>
      <c r="V2790" s="9">
        <f t="shared" si="647"/>
        <v>21.08456542056415</v>
      </c>
      <c r="W2790" s="9">
        <f t="shared" si="648"/>
        <v>12.556910336143948</v>
      </c>
      <c r="X2790" s="9">
        <f t="shared" si="649"/>
        <v>17.97638311262585</v>
      </c>
      <c r="Y2790" s="9">
        <f t="shared" si="650"/>
        <v>17.155996561095012</v>
      </c>
      <c r="Z2790" s="9">
        <f t="shared" si="651"/>
        <v>22.340971937561612</v>
      </c>
      <c r="AA2790" s="9">
        <f t="shared" si="652"/>
        <v>8.5981137714304623</v>
      </c>
      <c r="AB2790" s="9">
        <f t="shared" si="653"/>
        <v>0.28705886057893082</v>
      </c>
      <c r="AC2790" s="9">
        <f t="shared" si="654"/>
        <v>0</v>
      </c>
      <c r="AD2790" s="9">
        <f t="shared" si="655"/>
        <v>3.7022051038883217</v>
      </c>
      <c r="AE2790" s="9">
        <f t="shared" si="656"/>
        <v>0</v>
      </c>
      <c r="AF2790" s="9">
        <f t="shared" si="657"/>
        <v>18.519116213001499</v>
      </c>
      <c r="AG2790" s="9">
        <f t="shared" si="658"/>
        <v>14.776839029688041</v>
      </c>
      <c r="AH2790" s="9">
        <f t="shared" si="659"/>
        <v>9.2435500905420511</v>
      </c>
      <c r="AI2790" s="9">
        <f t="shared" si="660"/>
        <v>38.961423145609082</v>
      </c>
      <c r="AJ2790" s="9">
        <f t="shared" si="661"/>
        <v>14.796866417270808</v>
      </c>
    </row>
    <row r="2791" spans="1:36" x14ac:dyDescent="0.25">
      <c r="A2791" t="s">
        <v>5581</v>
      </c>
      <c r="B2791" t="s">
        <v>5582</v>
      </c>
      <c r="C2791" s="1">
        <v>676.00000000000102</v>
      </c>
      <c r="D2791" s="1">
        <v>140.85968477994899</v>
      </c>
      <c r="E2791" s="1">
        <v>93.905957223626402</v>
      </c>
      <c r="F2791" s="1">
        <v>141.32255055519099</v>
      </c>
      <c r="G2791" s="1">
        <v>128.08403309652101</v>
      </c>
      <c r="H2791" s="1">
        <v>111.389644559289</v>
      </c>
      <c r="I2791" s="1">
        <v>54.294560324763601</v>
      </c>
      <c r="J2791" s="1">
        <v>6.1435694606614497</v>
      </c>
      <c r="K2791" s="1">
        <v>563.73712214009595</v>
      </c>
      <c r="L2791" s="1">
        <v>5.1192079412854303</v>
      </c>
      <c r="M2791" s="1">
        <v>30.2441190863046</v>
      </c>
      <c r="N2791" s="1">
        <v>25.269018466009499</v>
      </c>
      <c r="O2791" s="1">
        <v>25.3424926579256</v>
      </c>
      <c r="P2791" s="1">
        <v>91.020053835541702</v>
      </c>
      <c r="Q2791" s="1">
        <v>121.665453828298</v>
      </c>
      <c r="R2791" s="1">
        <v>199.398957040683</v>
      </c>
      <c r="S2791" s="1">
        <v>65.677819284047899</v>
      </c>
      <c r="T2791" t="s">
        <v>21</v>
      </c>
      <c r="U2791" t="s">
        <v>4267</v>
      </c>
      <c r="V2791" s="9">
        <f t="shared" si="647"/>
        <v>20.837231476323783</v>
      </c>
      <c r="W2791" s="9">
        <f t="shared" si="648"/>
        <v>13.891413790477259</v>
      </c>
      <c r="X2791" s="9">
        <f t="shared" si="649"/>
        <v>20.905702744850707</v>
      </c>
      <c r="Y2791" s="9">
        <f t="shared" si="650"/>
        <v>18.947342174041541</v>
      </c>
      <c r="Z2791" s="9">
        <f t="shared" si="651"/>
        <v>16.477758070900713</v>
      </c>
      <c r="AA2791" s="9">
        <f t="shared" si="652"/>
        <v>8.031739693012355</v>
      </c>
      <c r="AB2791" s="9">
        <f t="shared" si="653"/>
        <v>0.90881205039370416</v>
      </c>
      <c r="AC2791" s="9">
        <f t="shared" si="654"/>
        <v>0.90808423647028191</v>
      </c>
      <c r="AD2791" s="9">
        <f t="shared" si="655"/>
        <v>5.3649330332353999</v>
      </c>
      <c r="AE2791" s="9">
        <f t="shared" si="656"/>
        <v>4.4824116549361852</v>
      </c>
      <c r="AF2791" s="9">
        <f t="shared" si="657"/>
        <v>4.4954450687438783</v>
      </c>
      <c r="AG2791" s="9">
        <f t="shared" si="658"/>
        <v>16.145832917655909</v>
      </c>
      <c r="AH2791" s="9">
        <f t="shared" si="659"/>
        <v>21.581948225517525</v>
      </c>
      <c r="AI2791" s="9">
        <f t="shared" si="660"/>
        <v>35.370911229636889</v>
      </c>
      <c r="AJ2791" s="9">
        <f t="shared" si="661"/>
        <v>11.650433633803898</v>
      </c>
    </row>
    <row r="2792" spans="1:36" x14ac:dyDescent="0.25">
      <c r="A2792" t="s">
        <v>5583</v>
      </c>
      <c r="B2792" t="s">
        <v>5584</v>
      </c>
      <c r="C2792" s="1">
        <v>307</v>
      </c>
      <c r="D2792" s="1">
        <v>48.782599474688197</v>
      </c>
      <c r="E2792" s="1">
        <v>52.2996021618493</v>
      </c>
      <c r="F2792" s="1">
        <v>52.115239128285303</v>
      </c>
      <c r="G2792" s="1">
        <v>96.873704677324696</v>
      </c>
      <c r="H2792" s="1">
        <v>38.827379274264601</v>
      </c>
      <c r="I2792" s="1">
        <v>17.0134464737597</v>
      </c>
      <c r="J2792" s="1">
        <v>1.0880288098284201</v>
      </c>
      <c r="K2792" s="1">
        <v>248.83676026309001</v>
      </c>
      <c r="L2792" s="1">
        <v>10.3865199939154</v>
      </c>
      <c r="M2792" s="1">
        <v>24.378794192697299</v>
      </c>
      <c r="N2792" s="1">
        <v>4.7325956300497101</v>
      </c>
      <c r="O2792" s="1">
        <v>28.200756693565801</v>
      </c>
      <c r="P2792" s="1">
        <v>55.5086953418175</v>
      </c>
      <c r="Q2792" s="1">
        <v>49.220195346762402</v>
      </c>
      <c r="R2792" s="1">
        <v>58.1133961752722</v>
      </c>
      <c r="S2792" s="1">
        <v>18.295806889009398</v>
      </c>
      <c r="T2792" t="s">
        <v>21</v>
      </c>
      <c r="U2792" t="s">
        <v>4267</v>
      </c>
      <c r="V2792" s="9">
        <f t="shared" si="647"/>
        <v>15.890097548758369</v>
      </c>
      <c r="W2792" s="9">
        <f t="shared" si="648"/>
        <v>17.035701029918336</v>
      </c>
      <c r="X2792" s="9">
        <f t="shared" si="649"/>
        <v>16.9756479245229</v>
      </c>
      <c r="Y2792" s="9">
        <f t="shared" si="650"/>
        <v>31.554952663623681</v>
      </c>
      <c r="Z2792" s="9">
        <f t="shared" si="651"/>
        <v>12.647354812464041</v>
      </c>
      <c r="AA2792" s="9">
        <f t="shared" si="652"/>
        <v>5.5418392422670033</v>
      </c>
      <c r="AB2792" s="9">
        <f t="shared" si="653"/>
        <v>0.35440677844573948</v>
      </c>
      <c r="AC2792" s="9">
        <f t="shared" si="654"/>
        <v>4.1740295858754735</v>
      </c>
      <c r="AD2792" s="9">
        <f t="shared" si="655"/>
        <v>9.7971031960559607</v>
      </c>
      <c r="AE2792" s="9">
        <f t="shared" si="656"/>
        <v>1.9018876572119141</v>
      </c>
      <c r="AF2792" s="9">
        <f t="shared" si="657"/>
        <v>11.333034823210895</v>
      </c>
      <c r="AG2792" s="9">
        <f t="shared" si="658"/>
        <v>22.307272962053233</v>
      </c>
      <c r="AH2792" s="9">
        <f t="shared" si="659"/>
        <v>19.780114198048111</v>
      </c>
      <c r="AI2792" s="9">
        <f t="shared" si="660"/>
        <v>23.354023784038215</v>
      </c>
      <c r="AJ2792" s="9">
        <f t="shared" si="661"/>
        <v>7.3525337935060788</v>
      </c>
    </row>
    <row r="2793" spans="1:36" x14ac:dyDescent="0.25">
      <c r="A2793" t="s">
        <v>5585</v>
      </c>
      <c r="B2793" t="s">
        <v>5586</v>
      </c>
      <c r="C2793" s="1">
        <v>737</v>
      </c>
      <c r="D2793" s="1">
        <v>134</v>
      </c>
      <c r="E2793" s="1">
        <v>113</v>
      </c>
      <c r="F2793" s="1">
        <v>130</v>
      </c>
      <c r="G2793" s="1">
        <v>173</v>
      </c>
      <c r="H2793" s="1">
        <v>150</v>
      </c>
      <c r="I2793" s="1">
        <v>31</v>
      </c>
      <c r="J2793" s="1">
        <v>6</v>
      </c>
      <c r="K2793" s="1">
        <v>580</v>
      </c>
      <c r="L2793" s="1">
        <v>15</v>
      </c>
      <c r="M2793" s="1">
        <v>20</v>
      </c>
      <c r="N2793" s="1">
        <v>65</v>
      </c>
      <c r="O2793" s="1">
        <v>90</v>
      </c>
      <c r="P2793" s="1">
        <v>100</v>
      </c>
      <c r="Q2793" s="1">
        <v>65</v>
      </c>
      <c r="R2793" s="1">
        <v>155</v>
      </c>
      <c r="S2793" s="1">
        <v>70</v>
      </c>
      <c r="T2793" t="s">
        <v>21</v>
      </c>
      <c r="U2793" t="s">
        <v>4267</v>
      </c>
      <c r="V2793" s="9">
        <f t="shared" si="647"/>
        <v>18.181818181818183</v>
      </c>
      <c r="W2793" s="9">
        <f t="shared" si="648"/>
        <v>15.332428765264586</v>
      </c>
      <c r="X2793" s="9">
        <f t="shared" si="649"/>
        <v>17.639077340569877</v>
      </c>
      <c r="Y2793" s="9">
        <f t="shared" si="650"/>
        <v>23.473541383989144</v>
      </c>
      <c r="Z2793" s="9">
        <f t="shared" si="651"/>
        <v>20.352781546811396</v>
      </c>
      <c r="AA2793" s="9">
        <f t="shared" si="652"/>
        <v>4.2062415196743554</v>
      </c>
      <c r="AB2793" s="9">
        <f t="shared" si="653"/>
        <v>0.81411126187245586</v>
      </c>
      <c r="AC2793" s="9">
        <f t="shared" si="654"/>
        <v>2.5862068965517242</v>
      </c>
      <c r="AD2793" s="9">
        <f t="shared" si="655"/>
        <v>3.4482758620689653</v>
      </c>
      <c r="AE2793" s="9">
        <f t="shared" si="656"/>
        <v>11.206896551724139</v>
      </c>
      <c r="AF2793" s="9">
        <f t="shared" si="657"/>
        <v>15.517241379310345</v>
      </c>
      <c r="AG2793" s="9">
        <f t="shared" si="658"/>
        <v>17.241379310344829</v>
      </c>
      <c r="AH2793" s="9">
        <f t="shared" si="659"/>
        <v>11.206896551724139</v>
      </c>
      <c r="AI2793" s="9">
        <f t="shared" si="660"/>
        <v>26.72413793103448</v>
      </c>
      <c r="AJ2793" s="9">
        <f t="shared" si="661"/>
        <v>12.068965517241379</v>
      </c>
    </row>
    <row r="2794" spans="1:36" x14ac:dyDescent="0.25">
      <c r="A2794" t="s">
        <v>5587</v>
      </c>
      <c r="B2794" t="s">
        <v>5588</v>
      </c>
      <c r="C2794" s="1">
        <v>614</v>
      </c>
      <c r="D2794" s="1">
        <v>110.657097288676</v>
      </c>
      <c r="E2794" s="1">
        <v>96.947368421052602</v>
      </c>
      <c r="F2794" s="1">
        <v>101.84370015949</v>
      </c>
      <c r="G2794" s="1">
        <v>169.41307814992001</v>
      </c>
      <c r="H2794" s="1">
        <v>104.781499202552</v>
      </c>
      <c r="I2794" s="1">
        <v>28.398724082934599</v>
      </c>
      <c r="J2794" s="1">
        <v>1.9585326953747999</v>
      </c>
      <c r="K2794" s="1">
        <v>528.80382775119597</v>
      </c>
      <c r="L2794">
        <v>0</v>
      </c>
      <c r="M2794" s="1">
        <v>4.8963317384370004</v>
      </c>
      <c r="N2794" s="1">
        <v>19.585326953748002</v>
      </c>
      <c r="O2794" s="1">
        <v>78.341307814992007</v>
      </c>
      <c r="P2794" s="1">
        <v>102.822966507177</v>
      </c>
      <c r="Q2794" s="1">
        <v>97.926634768740001</v>
      </c>
      <c r="R2794" s="1">
        <v>132.20095693779899</v>
      </c>
      <c r="S2794" s="1">
        <v>93.030303030303003</v>
      </c>
      <c r="T2794" t="s">
        <v>21</v>
      </c>
      <c r="U2794" t="s">
        <v>4267</v>
      </c>
      <c r="V2794" s="9">
        <f t="shared" si="647"/>
        <v>18.0223285486443</v>
      </c>
      <c r="W2794" s="9">
        <f t="shared" si="648"/>
        <v>15.789473684210522</v>
      </c>
      <c r="X2794" s="9">
        <f t="shared" si="649"/>
        <v>16.586921850079804</v>
      </c>
      <c r="Y2794" s="9">
        <f t="shared" si="650"/>
        <v>27.591706539074924</v>
      </c>
      <c r="Z2794" s="9">
        <f t="shared" si="651"/>
        <v>17.065390749601303</v>
      </c>
      <c r="AA2794" s="9">
        <f t="shared" si="652"/>
        <v>4.6251993620414655</v>
      </c>
      <c r="AB2794" s="9">
        <f t="shared" si="653"/>
        <v>0.31897926634768725</v>
      </c>
      <c r="AC2794" s="9">
        <f t="shared" si="654"/>
        <v>0</v>
      </c>
      <c r="AD2794" s="9">
        <f t="shared" si="655"/>
        <v>0.92592592592592604</v>
      </c>
      <c r="AE2794" s="9">
        <f t="shared" si="656"/>
        <v>3.7037037037037042</v>
      </c>
      <c r="AF2794" s="9">
        <f t="shared" si="657"/>
        <v>14.814814814814817</v>
      </c>
      <c r="AG2794" s="9">
        <f t="shared" si="658"/>
        <v>19.444444444444446</v>
      </c>
      <c r="AH2794" s="9">
        <f t="shared" si="659"/>
        <v>18.518518518518519</v>
      </c>
      <c r="AI2794" s="9">
        <f t="shared" si="660"/>
        <v>25</v>
      </c>
      <c r="AJ2794" s="9">
        <f t="shared" si="661"/>
        <v>17.592592592592592</v>
      </c>
    </row>
    <row r="2795" spans="1:36" x14ac:dyDescent="0.25">
      <c r="A2795" t="s">
        <v>5589</v>
      </c>
      <c r="B2795" t="s">
        <v>5590</v>
      </c>
      <c r="C2795" s="1">
        <v>60</v>
      </c>
      <c r="D2795" s="1">
        <v>14.482758620689699</v>
      </c>
      <c r="E2795" s="1">
        <v>10.3448275862069</v>
      </c>
      <c r="F2795" s="1">
        <v>13.448275862069</v>
      </c>
      <c r="G2795" s="1">
        <v>8.2758620689655196</v>
      </c>
      <c r="H2795" s="1">
        <v>10.3448275862069</v>
      </c>
      <c r="I2795" s="1">
        <v>2.0689655172413799</v>
      </c>
      <c r="J2795" s="1">
        <v>1.0344827586206899</v>
      </c>
      <c r="K2795" s="1">
        <v>46.551724137931103</v>
      </c>
      <c r="L2795" s="1">
        <v>5.1724137931034502</v>
      </c>
      <c r="M2795">
        <v>0</v>
      </c>
      <c r="N2795">
        <v>0</v>
      </c>
      <c r="O2795">
        <v>0</v>
      </c>
      <c r="P2795" s="1">
        <v>10.3448275862069</v>
      </c>
      <c r="Q2795" s="1">
        <v>10.3448275862069</v>
      </c>
      <c r="R2795" s="1">
        <v>10.3448275862069</v>
      </c>
      <c r="S2795" s="1">
        <v>10.3448275862069</v>
      </c>
      <c r="T2795" t="s">
        <v>21</v>
      </c>
      <c r="U2795" t="s">
        <v>4267</v>
      </c>
      <c r="V2795" s="9">
        <f t="shared" si="647"/>
        <v>24.137931034482833</v>
      </c>
      <c r="W2795" s="9">
        <f t="shared" si="648"/>
        <v>17.241379310344833</v>
      </c>
      <c r="X2795" s="9">
        <f t="shared" si="649"/>
        <v>22.413793103448334</v>
      </c>
      <c r="Y2795" s="9">
        <f t="shared" si="650"/>
        <v>13.793103448275865</v>
      </c>
      <c r="Z2795" s="9">
        <f t="shared" si="651"/>
        <v>17.241379310344833</v>
      </c>
      <c r="AA2795" s="9">
        <f t="shared" si="652"/>
        <v>3.4482758620689662</v>
      </c>
      <c r="AB2795" s="9">
        <f t="shared" si="653"/>
        <v>1.7241379310344831</v>
      </c>
      <c r="AC2795" s="9">
        <f t="shared" si="654"/>
        <v>11.1111111111111</v>
      </c>
      <c r="AD2795" s="9">
        <f t="shared" si="655"/>
        <v>0</v>
      </c>
      <c r="AE2795" s="9">
        <f t="shared" si="656"/>
        <v>0</v>
      </c>
      <c r="AF2795" s="9">
        <f t="shared" si="657"/>
        <v>0</v>
      </c>
      <c r="AG2795" s="9">
        <f t="shared" si="658"/>
        <v>22.2222222222222</v>
      </c>
      <c r="AH2795" s="9">
        <f t="shared" si="659"/>
        <v>22.2222222222222</v>
      </c>
      <c r="AI2795" s="9">
        <f t="shared" si="660"/>
        <v>22.2222222222222</v>
      </c>
      <c r="AJ2795" s="9">
        <f t="shared" si="661"/>
        <v>22.2222222222222</v>
      </c>
    </row>
    <row r="2796" spans="1:36" x14ac:dyDescent="0.25">
      <c r="A2796" t="s">
        <v>5591</v>
      </c>
      <c r="B2796" t="s">
        <v>5592</v>
      </c>
      <c r="C2796" s="1">
        <v>257</v>
      </c>
      <c r="D2796" s="1">
        <v>40.496663693391099</v>
      </c>
      <c r="E2796" s="1">
        <v>44.249070471801801</v>
      </c>
      <c r="F2796" s="1">
        <v>38.078607691791703</v>
      </c>
      <c r="G2796" s="1">
        <v>63.099458971569497</v>
      </c>
      <c r="H2796" s="1">
        <v>39.075453357922598</v>
      </c>
      <c r="I2796" s="1">
        <v>30.980604342951398</v>
      </c>
      <c r="J2796" s="1">
        <v>1.02014147057199</v>
      </c>
      <c r="K2796" s="1">
        <v>223.48991263948199</v>
      </c>
      <c r="L2796" s="1">
        <v>20.2435727438356</v>
      </c>
      <c r="M2796">
        <v>0</v>
      </c>
      <c r="N2796">
        <v>0</v>
      </c>
      <c r="O2796" s="1">
        <v>25.6692953790477</v>
      </c>
      <c r="P2796" s="1">
        <v>15.3034265872675</v>
      </c>
      <c r="Q2796" s="1">
        <v>56.035948675341501</v>
      </c>
      <c r="R2796" s="1">
        <v>59.918863334412002</v>
      </c>
      <c r="S2796" s="1">
        <v>46.318805919577898</v>
      </c>
      <c r="T2796" t="s">
        <v>21</v>
      </c>
      <c r="U2796" t="s">
        <v>4267</v>
      </c>
      <c r="V2796" s="9">
        <f t="shared" si="647"/>
        <v>15.757456690035449</v>
      </c>
      <c r="W2796" s="9">
        <f t="shared" si="648"/>
        <v>17.217537148561014</v>
      </c>
      <c r="X2796" s="9">
        <f t="shared" si="649"/>
        <v>14.816578868401443</v>
      </c>
      <c r="Y2796" s="9">
        <f t="shared" si="650"/>
        <v>24.552318665980348</v>
      </c>
      <c r="Z2796" s="9">
        <f t="shared" si="651"/>
        <v>15.204456559502958</v>
      </c>
      <c r="AA2796" s="9">
        <f t="shared" si="652"/>
        <v>12.054709861070583</v>
      </c>
      <c r="AB2796" s="9">
        <f t="shared" si="653"/>
        <v>0.39694220644824518</v>
      </c>
      <c r="AC2796" s="9">
        <f t="shared" si="654"/>
        <v>9.0579357720234519</v>
      </c>
      <c r="AD2796" s="9">
        <f t="shared" si="655"/>
        <v>0</v>
      </c>
      <c r="AE2796" s="9">
        <f t="shared" si="656"/>
        <v>0</v>
      </c>
      <c r="AF2796" s="9">
        <f t="shared" si="657"/>
        <v>11.485661735639756</v>
      </c>
      <c r="AG2796" s="9">
        <f t="shared" si="658"/>
        <v>6.8474797839998702</v>
      </c>
      <c r="AH2796" s="9">
        <f t="shared" si="659"/>
        <v>25.07314447150673</v>
      </c>
      <c r="AI2796" s="9">
        <f t="shared" si="660"/>
        <v>26.810544881758869</v>
      </c>
      <c r="AJ2796" s="9">
        <f t="shared" si="661"/>
        <v>20.725233355071421</v>
      </c>
    </row>
    <row r="2797" spans="1:36" x14ac:dyDescent="0.25">
      <c r="A2797" t="s">
        <v>5593</v>
      </c>
      <c r="B2797" t="s">
        <v>5594</v>
      </c>
      <c r="C2797" s="1">
        <v>2276.00000000001</v>
      </c>
      <c r="D2797" s="1">
        <v>442.16300940438998</v>
      </c>
      <c r="E2797" s="1">
        <v>341.30094043887198</v>
      </c>
      <c r="F2797" s="1">
        <v>460.50156739812002</v>
      </c>
      <c r="G2797" s="1">
        <v>474.76489028213302</v>
      </c>
      <c r="H2797" s="1">
        <v>447.23824451410798</v>
      </c>
      <c r="I2797" s="1">
        <v>100.86206896551801</v>
      </c>
      <c r="J2797" s="1">
        <v>9.1692789968652306</v>
      </c>
      <c r="K2797" s="1">
        <v>1844.04388714734</v>
      </c>
      <c r="L2797" s="1">
        <v>5.0940438871473397</v>
      </c>
      <c r="M2797" s="1">
        <v>25.470219435736698</v>
      </c>
      <c r="N2797" s="1">
        <v>91.692789968652093</v>
      </c>
      <c r="O2797" s="1">
        <v>315.83072100313501</v>
      </c>
      <c r="P2797" s="1">
        <v>326.01880877743002</v>
      </c>
      <c r="Q2797" s="1">
        <v>336.20689655172401</v>
      </c>
      <c r="R2797" s="1">
        <v>427.89968652037697</v>
      </c>
      <c r="S2797" s="1">
        <v>315.83072100313501</v>
      </c>
      <c r="T2797" t="s">
        <v>21</v>
      </c>
      <c r="U2797" t="s">
        <v>4267</v>
      </c>
      <c r="V2797" s="9">
        <f t="shared" si="647"/>
        <v>19.427197249753426</v>
      </c>
      <c r="W2797" s="9">
        <f t="shared" si="648"/>
        <v>14.995647646699053</v>
      </c>
      <c r="X2797" s="9">
        <f t="shared" si="649"/>
        <v>20.232933541217836</v>
      </c>
      <c r="Y2797" s="9">
        <f t="shared" si="650"/>
        <v>20.859617323467965</v>
      </c>
      <c r="Z2797" s="9">
        <f t="shared" si="651"/>
        <v>19.650186490074955</v>
      </c>
      <c r="AA2797" s="9">
        <f t="shared" si="652"/>
        <v>4.4315496030543748</v>
      </c>
      <c r="AB2797" s="9">
        <f t="shared" si="653"/>
        <v>0.40286814573221397</v>
      </c>
      <c r="AC2797" s="9">
        <f t="shared" si="654"/>
        <v>0.27624309392265151</v>
      </c>
      <c r="AD2797" s="9">
        <f t="shared" si="655"/>
        <v>1.3812154696132573</v>
      </c>
      <c r="AE2797" s="9">
        <f t="shared" si="656"/>
        <v>4.9723756906077252</v>
      </c>
      <c r="AF2797" s="9">
        <f t="shared" si="657"/>
        <v>17.127071823204389</v>
      </c>
      <c r="AG2797" s="9">
        <f t="shared" si="658"/>
        <v>17.679558011049711</v>
      </c>
      <c r="AH2797" s="9">
        <f t="shared" si="659"/>
        <v>18.232044198894975</v>
      </c>
      <c r="AI2797" s="9">
        <f t="shared" si="660"/>
        <v>23.204419889502748</v>
      </c>
      <c r="AJ2797" s="9">
        <f t="shared" si="661"/>
        <v>17.127071823204389</v>
      </c>
    </row>
    <row r="2798" spans="1:36" x14ac:dyDescent="0.25">
      <c r="A2798" t="s">
        <v>5595</v>
      </c>
      <c r="B2798" t="s">
        <v>5596</v>
      </c>
      <c r="C2798" s="1">
        <v>275</v>
      </c>
      <c r="D2798" s="1">
        <v>45</v>
      </c>
      <c r="E2798" s="1">
        <v>79</v>
      </c>
      <c r="F2798" s="1">
        <v>53</v>
      </c>
      <c r="G2798" s="1">
        <v>56</v>
      </c>
      <c r="H2798" s="1">
        <v>25</v>
      </c>
      <c r="I2798" s="1">
        <v>13</v>
      </c>
      <c r="J2798" s="1">
        <v>4</v>
      </c>
      <c r="K2798" s="1">
        <v>245</v>
      </c>
      <c r="L2798" s="1">
        <v>10</v>
      </c>
      <c r="M2798" s="1">
        <v>15</v>
      </c>
      <c r="N2798" s="1">
        <v>15</v>
      </c>
      <c r="O2798" s="1">
        <v>10</v>
      </c>
      <c r="P2798" s="1">
        <v>40</v>
      </c>
      <c r="Q2798" s="1">
        <v>75</v>
      </c>
      <c r="R2798" s="1">
        <v>20</v>
      </c>
      <c r="S2798" s="1">
        <v>60</v>
      </c>
      <c r="T2798" t="s">
        <v>21</v>
      </c>
      <c r="U2798" t="s">
        <v>4267</v>
      </c>
      <c r="V2798" s="9">
        <f t="shared" si="647"/>
        <v>16.363636363636363</v>
      </c>
      <c r="W2798" s="9">
        <f t="shared" si="648"/>
        <v>28.72727272727273</v>
      </c>
      <c r="X2798" s="9">
        <f t="shared" si="649"/>
        <v>19.272727272727273</v>
      </c>
      <c r="Y2798" s="9">
        <f t="shared" si="650"/>
        <v>20.363636363636363</v>
      </c>
      <c r="Z2798" s="9">
        <f t="shared" si="651"/>
        <v>9.0909090909090917</v>
      </c>
      <c r="AA2798" s="9">
        <f t="shared" si="652"/>
        <v>4.7272727272727275</v>
      </c>
      <c r="AB2798" s="9">
        <f t="shared" si="653"/>
        <v>1.4545454545454546</v>
      </c>
      <c r="AC2798" s="9">
        <f t="shared" si="654"/>
        <v>4.0816326530612246</v>
      </c>
      <c r="AD2798" s="9">
        <f t="shared" si="655"/>
        <v>6.1224489795918364</v>
      </c>
      <c r="AE2798" s="9">
        <f t="shared" si="656"/>
        <v>6.1224489795918364</v>
      </c>
      <c r="AF2798" s="9">
        <f t="shared" si="657"/>
        <v>4.0816326530612246</v>
      </c>
      <c r="AG2798" s="9">
        <f t="shared" si="658"/>
        <v>16.326530612244898</v>
      </c>
      <c r="AH2798" s="9">
        <f t="shared" si="659"/>
        <v>30.612244897959183</v>
      </c>
      <c r="AI2798" s="9">
        <f t="shared" si="660"/>
        <v>8.1632653061224492</v>
      </c>
      <c r="AJ2798" s="9">
        <f t="shared" si="661"/>
        <v>24.489795918367346</v>
      </c>
    </row>
    <row r="2799" spans="1:36" x14ac:dyDescent="0.25">
      <c r="A2799" t="s">
        <v>5597</v>
      </c>
      <c r="B2799" t="s">
        <v>5598</v>
      </c>
      <c r="C2799" s="1">
        <v>382</v>
      </c>
      <c r="D2799" s="1">
        <v>85.200550809218896</v>
      </c>
      <c r="E2799" s="1">
        <v>58.466359004952899</v>
      </c>
      <c r="F2799" s="1">
        <v>63.614168548692703</v>
      </c>
      <c r="G2799" s="1">
        <v>85.746877935651796</v>
      </c>
      <c r="H2799" s="1">
        <v>59.396436104586698</v>
      </c>
      <c r="I2799" s="1">
        <v>27.562276225800201</v>
      </c>
      <c r="J2799" s="1">
        <v>2.0133313710965699</v>
      </c>
      <c r="K2799" s="1">
        <v>308.36334612901601</v>
      </c>
      <c r="L2799">
        <v>0</v>
      </c>
      <c r="M2799" s="1">
        <v>11.187663379391401</v>
      </c>
      <c r="N2799">
        <v>0</v>
      </c>
      <c r="O2799" s="1">
        <v>56.892133367792802</v>
      </c>
      <c r="P2799" s="1">
        <v>51.758858262262201</v>
      </c>
      <c r="Q2799" s="1">
        <v>36.8427459481236</v>
      </c>
      <c r="R2799" s="1">
        <v>118.91015904036</v>
      </c>
      <c r="S2799" s="1">
        <v>32.771786131086202</v>
      </c>
      <c r="T2799" t="s">
        <v>21</v>
      </c>
      <c r="U2799" t="s">
        <v>4267</v>
      </c>
      <c r="V2799" s="9">
        <f t="shared" si="647"/>
        <v>22.303809112360966</v>
      </c>
      <c r="W2799" s="9">
        <f t="shared" si="648"/>
        <v>15.305329582448405</v>
      </c>
      <c r="X2799" s="9">
        <f t="shared" si="649"/>
        <v>16.652923703846255</v>
      </c>
      <c r="Y2799" s="9">
        <f t="shared" si="650"/>
        <v>22.4468266847256</v>
      </c>
      <c r="Z2799" s="9">
        <f t="shared" si="651"/>
        <v>15.54880526298081</v>
      </c>
      <c r="AA2799" s="9">
        <f t="shared" si="652"/>
        <v>7.215255556492199</v>
      </c>
      <c r="AB2799" s="9">
        <f t="shared" si="653"/>
        <v>0.52705009714569895</v>
      </c>
      <c r="AC2799" s="9">
        <f t="shared" si="654"/>
        <v>0</v>
      </c>
      <c r="AD2799" s="9">
        <f t="shared" si="655"/>
        <v>3.628078213521071</v>
      </c>
      <c r="AE2799" s="9">
        <f t="shared" si="656"/>
        <v>0</v>
      </c>
      <c r="AF2799" s="9">
        <f t="shared" si="657"/>
        <v>18.449706841613313</v>
      </c>
      <c r="AG2799" s="9">
        <f t="shared" si="658"/>
        <v>16.785022899773189</v>
      </c>
      <c r="AH2799" s="9">
        <f t="shared" si="659"/>
        <v>11.947835697926621</v>
      </c>
      <c r="AI2799" s="9">
        <f t="shared" si="660"/>
        <v>38.561703436247328</v>
      </c>
      <c r="AJ2799" s="9">
        <f t="shared" si="661"/>
        <v>10.627652910918545</v>
      </c>
    </row>
    <row r="2800" spans="1:36" x14ac:dyDescent="0.25">
      <c r="A2800" t="s">
        <v>5599</v>
      </c>
      <c r="B2800" t="s">
        <v>5600</v>
      </c>
      <c r="C2800" s="1">
        <v>4171</v>
      </c>
      <c r="D2800" s="1">
        <v>723.64999423349104</v>
      </c>
      <c r="E2800" s="1">
        <v>575.92344961961203</v>
      </c>
      <c r="F2800" s="1">
        <v>722.66004896094205</v>
      </c>
      <c r="G2800" s="1">
        <v>865.23232220776401</v>
      </c>
      <c r="H2800" s="1">
        <v>923.96235704577498</v>
      </c>
      <c r="I2800" s="1">
        <v>319.26702751604199</v>
      </c>
      <c r="J2800" s="1">
        <v>40.3048004163755</v>
      </c>
      <c r="K2800" s="1">
        <v>3341.6007288863502</v>
      </c>
      <c r="L2800" s="1">
        <v>4.9497263627461798</v>
      </c>
      <c r="M2800" s="1">
        <v>138.59233815689299</v>
      </c>
      <c r="N2800" s="1">
        <v>173.24042269611601</v>
      </c>
      <c r="O2800" s="1">
        <v>405.87756174518699</v>
      </c>
      <c r="P2800" s="1">
        <v>628.61524806876503</v>
      </c>
      <c r="Q2800" s="1">
        <v>346.48084539223299</v>
      </c>
      <c r="R2800" s="1">
        <v>1135.3051958542201</v>
      </c>
      <c r="S2800" s="1">
        <v>508.53939061019202</v>
      </c>
      <c r="T2800" t="s">
        <v>21</v>
      </c>
      <c r="U2800" t="s">
        <v>4267</v>
      </c>
      <c r="V2800" s="9">
        <f t="shared" si="647"/>
        <v>17.349556323027837</v>
      </c>
      <c r="W2800" s="9">
        <f t="shared" si="648"/>
        <v>13.807802676087558</v>
      </c>
      <c r="X2800" s="9">
        <f t="shared" si="649"/>
        <v>17.325822319849966</v>
      </c>
      <c r="Y2800" s="9">
        <f t="shared" si="650"/>
        <v>20.744001970936562</v>
      </c>
      <c r="Z2800" s="9">
        <f t="shared" si="651"/>
        <v>22.152058428333131</v>
      </c>
      <c r="AA2800" s="9">
        <f t="shared" si="652"/>
        <v>7.6544480344292012</v>
      </c>
      <c r="AB2800" s="9">
        <f t="shared" si="653"/>
        <v>0.96631024733578286</v>
      </c>
      <c r="AC2800" s="9">
        <f t="shared" si="654"/>
        <v>0.14812440995593651</v>
      </c>
      <c r="AD2800" s="9">
        <f t="shared" si="655"/>
        <v>4.1474834787662207</v>
      </c>
      <c r="AE2800" s="9">
        <f t="shared" si="656"/>
        <v>5.1843543484577692</v>
      </c>
      <c r="AF2800" s="9">
        <f t="shared" si="657"/>
        <v>12.146201616386801</v>
      </c>
      <c r="AG2800" s="9">
        <f t="shared" si="658"/>
        <v>18.81180006440394</v>
      </c>
      <c r="AH2800" s="9">
        <f t="shared" si="659"/>
        <v>10.368708696915567</v>
      </c>
      <c r="AI2800" s="9">
        <f t="shared" si="660"/>
        <v>33.974890717496983</v>
      </c>
      <c r="AJ2800" s="9">
        <f t="shared" si="661"/>
        <v>15.218436667616844</v>
      </c>
    </row>
    <row r="2801" spans="1:36" x14ac:dyDescent="0.25">
      <c r="A2801" t="s">
        <v>5601</v>
      </c>
      <c r="B2801" t="s">
        <v>5602</v>
      </c>
      <c r="C2801" s="1">
        <v>404</v>
      </c>
      <c r="D2801" s="1">
        <v>89.7777777777778</v>
      </c>
      <c r="E2801" s="1">
        <v>53.050505050505002</v>
      </c>
      <c r="F2801" s="1">
        <v>77.535353535353494</v>
      </c>
      <c r="G2801" s="1">
        <v>87.737373737373701</v>
      </c>
      <c r="H2801" s="1">
        <v>64.272727272727295</v>
      </c>
      <c r="I2801" s="1">
        <v>28.565656565656599</v>
      </c>
      <c r="J2801" s="1">
        <v>3.0606060606060601</v>
      </c>
      <c r="K2801" s="1">
        <v>300.95959595959602</v>
      </c>
      <c r="L2801">
        <v>0</v>
      </c>
      <c r="M2801" s="1">
        <v>5.1010101010101003</v>
      </c>
      <c r="N2801" s="1">
        <v>25.505050505050502</v>
      </c>
      <c r="O2801" s="1">
        <v>76.515151515151501</v>
      </c>
      <c r="P2801" s="1">
        <v>51.010101010101003</v>
      </c>
      <c r="Q2801" s="1">
        <v>35.707070707070699</v>
      </c>
      <c r="R2801" s="1">
        <v>61.212121212121197</v>
      </c>
      <c r="S2801" s="1">
        <v>45.909090909090899</v>
      </c>
      <c r="T2801" t="s">
        <v>21</v>
      </c>
      <c r="U2801" t="s">
        <v>4267</v>
      </c>
      <c r="V2801" s="9">
        <f t="shared" si="647"/>
        <v>22.222222222222225</v>
      </c>
      <c r="W2801" s="9">
        <f t="shared" si="648"/>
        <v>13.131313131313119</v>
      </c>
      <c r="X2801" s="9">
        <f t="shared" si="649"/>
        <v>19.191919191919183</v>
      </c>
      <c r="Y2801" s="9">
        <f t="shared" si="650"/>
        <v>21.717171717171706</v>
      </c>
      <c r="Z2801" s="9">
        <f t="shared" si="651"/>
        <v>15.909090909090914</v>
      </c>
      <c r="AA2801" s="9">
        <f t="shared" si="652"/>
        <v>7.0707070707070789</v>
      </c>
      <c r="AB2801" s="9">
        <f t="shared" si="653"/>
        <v>0.75757575757575746</v>
      </c>
      <c r="AC2801" s="9">
        <f t="shared" si="654"/>
        <v>0</v>
      </c>
      <c r="AD2801" s="9">
        <f t="shared" si="655"/>
        <v>1.6949152542372874</v>
      </c>
      <c r="AE2801" s="9">
        <f t="shared" si="656"/>
        <v>8.4745762711864376</v>
      </c>
      <c r="AF2801" s="9">
        <f t="shared" si="657"/>
        <v>25.423728813559315</v>
      </c>
      <c r="AG2801" s="9">
        <f t="shared" si="658"/>
        <v>16.949152542372875</v>
      </c>
      <c r="AH2801" s="9">
        <f t="shared" si="659"/>
        <v>11.864406779661012</v>
      </c>
      <c r="AI2801" s="9">
        <f t="shared" si="660"/>
        <v>20.338983050847446</v>
      </c>
      <c r="AJ2801" s="9">
        <f t="shared" si="661"/>
        <v>15.254237288135586</v>
      </c>
    </row>
    <row r="2802" spans="1:36" x14ac:dyDescent="0.25">
      <c r="A2802" t="s">
        <v>5603</v>
      </c>
      <c r="B2802" t="s">
        <v>5604</v>
      </c>
      <c r="C2802" s="1">
        <v>250</v>
      </c>
      <c r="D2802" s="1">
        <v>58.093893217910697</v>
      </c>
      <c r="E2802" s="1">
        <v>35.656278798075597</v>
      </c>
      <c r="F2802" s="1">
        <v>51.755361840728803</v>
      </c>
      <c r="G2802" s="1">
        <v>36.328777167686397</v>
      </c>
      <c r="H2802" s="1">
        <v>42.944297920111602</v>
      </c>
      <c r="I2802" s="1">
        <v>21.3670359857562</v>
      </c>
      <c r="J2802" s="1">
        <v>3.85435506973052</v>
      </c>
      <c r="K2802" s="1">
        <v>186.97367617819501</v>
      </c>
      <c r="L2802" s="1">
        <v>9.8039707765646806</v>
      </c>
      <c r="M2802" s="1">
        <v>5.44289782447541</v>
      </c>
      <c r="N2802" s="1">
        <v>5.44289782447541</v>
      </c>
      <c r="O2802" s="1">
        <v>26.287736797999699</v>
      </c>
      <c r="P2802" s="1">
        <v>25.224890479930799</v>
      </c>
      <c r="Q2802" s="1">
        <v>20.322905091648501</v>
      </c>
      <c r="R2802" s="1">
        <v>67.787379924760799</v>
      </c>
      <c r="S2802" s="1">
        <v>26.660997458339899</v>
      </c>
      <c r="T2802" t="s">
        <v>21</v>
      </c>
      <c r="U2802" t="s">
        <v>4267</v>
      </c>
      <c r="V2802" s="9">
        <f t="shared" si="647"/>
        <v>23.237557287164279</v>
      </c>
      <c r="W2802" s="9">
        <f t="shared" si="648"/>
        <v>14.262511519230239</v>
      </c>
      <c r="X2802" s="9">
        <f t="shared" si="649"/>
        <v>20.702144736291523</v>
      </c>
      <c r="Y2802" s="9">
        <f t="shared" si="650"/>
        <v>14.531510867074559</v>
      </c>
      <c r="Z2802" s="9">
        <f t="shared" si="651"/>
        <v>17.177719168044643</v>
      </c>
      <c r="AA2802" s="9">
        <f t="shared" si="652"/>
        <v>8.5468143943024799</v>
      </c>
      <c r="AB2802" s="9">
        <f t="shared" si="653"/>
        <v>1.5417420278922078</v>
      </c>
      <c r="AC2802" s="9">
        <f t="shared" si="654"/>
        <v>5.2435032443930876</v>
      </c>
      <c r="AD2802" s="9">
        <f t="shared" si="655"/>
        <v>2.9110503337849889</v>
      </c>
      <c r="AE2802" s="9">
        <f t="shared" si="656"/>
        <v>2.9110503337849889</v>
      </c>
      <c r="AF2802" s="9">
        <f t="shared" si="657"/>
        <v>14.059592417141229</v>
      </c>
      <c r="AG2802" s="9">
        <f t="shared" si="658"/>
        <v>13.491145382353317</v>
      </c>
      <c r="AH2802" s="9">
        <f t="shared" si="659"/>
        <v>10.869393760156795</v>
      </c>
      <c r="AI2802" s="9">
        <f t="shared" si="660"/>
        <v>36.255039377926188</v>
      </c>
      <c r="AJ2802" s="9">
        <f t="shared" si="661"/>
        <v>14.259225150459507</v>
      </c>
    </row>
    <row r="2803" spans="1:36" x14ac:dyDescent="0.25">
      <c r="A2803" t="s">
        <v>5605</v>
      </c>
      <c r="B2803" t="s">
        <v>5606</v>
      </c>
      <c r="C2803" s="1">
        <v>805</v>
      </c>
      <c r="D2803" s="1">
        <v>180</v>
      </c>
      <c r="E2803" s="1">
        <v>126</v>
      </c>
      <c r="F2803" s="1">
        <v>176</v>
      </c>
      <c r="G2803" s="1">
        <v>174</v>
      </c>
      <c r="H2803" s="1">
        <v>110</v>
      </c>
      <c r="I2803" s="1">
        <v>36</v>
      </c>
      <c r="J2803" s="1">
        <v>3</v>
      </c>
      <c r="K2803" s="1">
        <v>630</v>
      </c>
      <c r="L2803" s="1">
        <v>15</v>
      </c>
      <c r="M2803" s="1">
        <v>35</v>
      </c>
      <c r="N2803" s="1">
        <v>70</v>
      </c>
      <c r="O2803" s="1">
        <v>110</v>
      </c>
      <c r="P2803" s="1">
        <v>75</v>
      </c>
      <c r="Q2803" s="1">
        <v>90</v>
      </c>
      <c r="R2803" s="1">
        <v>145</v>
      </c>
      <c r="S2803" s="1">
        <v>90</v>
      </c>
      <c r="T2803" t="s">
        <v>21</v>
      </c>
      <c r="U2803" t="s">
        <v>4267</v>
      </c>
      <c r="V2803" s="9">
        <f t="shared" si="647"/>
        <v>22.36024844720497</v>
      </c>
      <c r="W2803" s="9">
        <f t="shared" si="648"/>
        <v>15.65217391304348</v>
      </c>
      <c r="X2803" s="9">
        <f t="shared" si="649"/>
        <v>21.863354037267079</v>
      </c>
      <c r="Y2803" s="9">
        <f t="shared" si="650"/>
        <v>21.614906832298136</v>
      </c>
      <c r="Z2803" s="9">
        <f t="shared" si="651"/>
        <v>13.664596273291925</v>
      </c>
      <c r="AA2803" s="9">
        <f t="shared" si="652"/>
        <v>4.4720496894409942</v>
      </c>
      <c r="AB2803" s="9">
        <f t="shared" si="653"/>
        <v>0.37267080745341613</v>
      </c>
      <c r="AC2803" s="9">
        <f t="shared" si="654"/>
        <v>2.3809523809523809</v>
      </c>
      <c r="AD2803" s="9">
        <f t="shared" si="655"/>
        <v>5.5555555555555554</v>
      </c>
      <c r="AE2803" s="9">
        <f t="shared" si="656"/>
        <v>11.111111111111111</v>
      </c>
      <c r="AF2803" s="9">
        <f t="shared" si="657"/>
        <v>17.460317460317459</v>
      </c>
      <c r="AG2803" s="9">
        <f t="shared" si="658"/>
        <v>11.904761904761903</v>
      </c>
      <c r="AH2803" s="9">
        <f t="shared" si="659"/>
        <v>14.285714285714285</v>
      </c>
      <c r="AI2803" s="9">
        <f t="shared" si="660"/>
        <v>23.015873015873016</v>
      </c>
      <c r="AJ2803" s="9">
        <f t="shared" si="661"/>
        <v>14.285714285714285</v>
      </c>
    </row>
    <row r="2804" spans="1:36" x14ac:dyDescent="0.25">
      <c r="A2804" t="s">
        <v>5607</v>
      </c>
      <c r="B2804" t="s">
        <v>5608</v>
      </c>
      <c r="C2804" s="1">
        <v>375.00000000000199</v>
      </c>
      <c r="D2804" s="1">
        <v>107.288828337875</v>
      </c>
      <c r="E2804" s="1">
        <v>57.220708446866702</v>
      </c>
      <c r="F2804" s="1">
        <v>97.070844686648897</v>
      </c>
      <c r="G2804" s="1">
        <v>67.438692098092901</v>
      </c>
      <c r="H2804" s="1">
        <v>26.566757493188099</v>
      </c>
      <c r="I2804" s="1">
        <v>15.3269754768393</v>
      </c>
      <c r="J2804" s="1">
        <v>4.0871934604904796</v>
      </c>
      <c r="K2804" s="1">
        <v>250.340599455041</v>
      </c>
      <c r="L2804">
        <v>0</v>
      </c>
      <c r="M2804" s="1">
        <v>5.1089918256130797</v>
      </c>
      <c r="N2804" s="1">
        <v>35.762942779291599</v>
      </c>
      <c r="O2804" s="1">
        <v>71.525885558583099</v>
      </c>
      <c r="P2804" s="1">
        <v>30.6539509536785</v>
      </c>
      <c r="Q2804" s="1">
        <v>40.871934604904602</v>
      </c>
      <c r="R2804" s="1">
        <v>35.762942779291599</v>
      </c>
      <c r="S2804" s="1">
        <v>30.6539509536785</v>
      </c>
      <c r="T2804" t="s">
        <v>21</v>
      </c>
      <c r="U2804" t="s">
        <v>4267</v>
      </c>
      <c r="V2804" s="9">
        <f t="shared" si="647"/>
        <v>28.61035422343318</v>
      </c>
      <c r="W2804" s="9">
        <f t="shared" si="648"/>
        <v>15.258855585831041</v>
      </c>
      <c r="X2804" s="9">
        <f t="shared" si="649"/>
        <v>25.885558583106231</v>
      </c>
      <c r="Y2804" s="9">
        <f t="shared" si="650"/>
        <v>17.983651226158013</v>
      </c>
      <c r="Z2804" s="9">
        <f t="shared" si="651"/>
        <v>7.0844686648501227</v>
      </c>
      <c r="AA2804" s="9">
        <f t="shared" si="652"/>
        <v>4.0871934604904583</v>
      </c>
      <c r="AB2804" s="9">
        <f t="shared" si="653"/>
        <v>1.0899182561307887</v>
      </c>
      <c r="AC2804" s="9">
        <f t="shared" si="654"/>
        <v>0</v>
      </c>
      <c r="AD2804" s="9">
        <f t="shared" si="655"/>
        <v>2.0408163265306114</v>
      </c>
      <c r="AE2804" s="9">
        <f t="shared" si="656"/>
        <v>14.285714285714295</v>
      </c>
      <c r="AF2804" s="9">
        <f t="shared" si="657"/>
        <v>28.571428571428552</v>
      </c>
      <c r="AG2804" s="9">
        <f t="shared" si="658"/>
        <v>12.244897959183678</v>
      </c>
      <c r="AH2804" s="9">
        <f t="shared" si="659"/>
        <v>16.326530612244877</v>
      </c>
      <c r="AI2804" s="9">
        <f t="shared" si="660"/>
        <v>14.285714285714295</v>
      </c>
      <c r="AJ2804" s="9">
        <f t="shared" si="661"/>
        <v>12.244897959183678</v>
      </c>
    </row>
    <row r="2805" spans="1:36" x14ac:dyDescent="0.25">
      <c r="A2805" t="s">
        <v>5609</v>
      </c>
      <c r="B2805" t="s">
        <v>5610</v>
      </c>
      <c r="C2805" s="1">
        <v>1074</v>
      </c>
      <c r="D2805" s="1">
        <v>172</v>
      </c>
      <c r="E2805" s="1">
        <v>155</v>
      </c>
      <c r="F2805" s="1">
        <v>175</v>
      </c>
      <c r="G2805" s="1">
        <v>296</v>
      </c>
      <c r="H2805" s="1">
        <v>187</v>
      </c>
      <c r="I2805" s="1">
        <v>85</v>
      </c>
      <c r="J2805" s="1">
        <v>4</v>
      </c>
      <c r="K2805" s="1">
        <v>890</v>
      </c>
      <c r="L2805" s="1">
        <v>15</v>
      </c>
      <c r="M2805" s="1">
        <v>30</v>
      </c>
      <c r="N2805" s="1">
        <v>100</v>
      </c>
      <c r="O2805" s="1">
        <v>140</v>
      </c>
      <c r="P2805" s="1">
        <v>90</v>
      </c>
      <c r="Q2805" s="1">
        <v>80</v>
      </c>
      <c r="R2805" s="1">
        <v>265</v>
      </c>
      <c r="S2805" s="1">
        <v>170</v>
      </c>
      <c r="T2805" t="s">
        <v>21</v>
      </c>
      <c r="U2805" t="s">
        <v>4267</v>
      </c>
      <c r="V2805" s="9">
        <f t="shared" si="647"/>
        <v>16.014897579143391</v>
      </c>
      <c r="W2805" s="9">
        <f t="shared" si="648"/>
        <v>14.432029795158286</v>
      </c>
      <c r="X2805" s="9">
        <f t="shared" si="649"/>
        <v>16.294227188081937</v>
      </c>
      <c r="Y2805" s="9">
        <f t="shared" si="650"/>
        <v>27.560521415270017</v>
      </c>
      <c r="Z2805" s="9">
        <f t="shared" si="651"/>
        <v>17.411545623836126</v>
      </c>
      <c r="AA2805" s="9">
        <f t="shared" si="652"/>
        <v>7.9143389199255125</v>
      </c>
      <c r="AB2805" s="9">
        <f t="shared" si="653"/>
        <v>0.37243947858472998</v>
      </c>
      <c r="AC2805" s="9">
        <f t="shared" si="654"/>
        <v>1.6853932584269662</v>
      </c>
      <c r="AD2805" s="9">
        <f t="shared" si="655"/>
        <v>3.3707865168539324</v>
      </c>
      <c r="AE2805" s="9">
        <f t="shared" si="656"/>
        <v>11.235955056179774</v>
      </c>
      <c r="AF2805" s="9">
        <f t="shared" si="657"/>
        <v>15.730337078651685</v>
      </c>
      <c r="AG2805" s="9">
        <f t="shared" si="658"/>
        <v>10.112359550561797</v>
      </c>
      <c r="AH2805" s="9">
        <f t="shared" si="659"/>
        <v>8.9887640449438209</v>
      </c>
      <c r="AI2805" s="9">
        <f t="shared" si="660"/>
        <v>29.775280898876407</v>
      </c>
      <c r="AJ2805" s="9">
        <f t="shared" si="661"/>
        <v>19.101123595505616</v>
      </c>
    </row>
    <row r="2806" spans="1:36" x14ac:dyDescent="0.25">
      <c r="A2806" t="s">
        <v>5611</v>
      </c>
      <c r="B2806" t="s">
        <v>5612</v>
      </c>
      <c r="C2806" s="1">
        <v>194</v>
      </c>
      <c r="D2806" s="1">
        <v>31.989361702127599</v>
      </c>
      <c r="E2806" s="1">
        <v>23.7340425531915</v>
      </c>
      <c r="F2806" s="1">
        <v>34.053191489361701</v>
      </c>
      <c r="G2806" s="1">
        <v>39.212765957446798</v>
      </c>
      <c r="H2806" s="1">
        <v>42.308510638297797</v>
      </c>
      <c r="I2806" s="1">
        <v>17.542553191489301</v>
      </c>
      <c r="J2806" s="1">
        <v>5.1595744680850997</v>
      </c>
      <c r="K2806" s="1">
        <v>165.10638297872401</v>
      </c>
      <c r="L2806">
        <v>0</v>
      </c>
      <c r="M2806" s="1">
        <v>5.1595744680851103</v>
      </c>
      <c r="N2806" s="1">
        <v>15.4787234042553</v>
      </c>
      <c r="O2806" s="1">
        <v>10.319148936170199</v>
      </c>
      <c r="P2806" s="1">
        <v>10.319148936170199</v>
      </c>
      <c r="Q2806" s="1">
        <v>25.797872340425499</v>
      </c>
      <c r="R2806" s="1">
        <v>72.2340425531915</v>
      </c>
      <c r="S2806" s="1">
        <v>25.797872340425499</v>
      </c>
      <c r="T2806" t="s">
        <v>21</v>
      </c>
      <c r="U2806" t="s">
        <v>4267</v>
      </c>
      <c r="V2806" s="9">
        <f t="shared" si="647"/>
        <v>16.489361702127628</v>
      </c>
      <c r="W2806" s="9">
        <f t="shared" si="648"/>
        <v>12.234042553191495</v>
      </c>
      <c r="X2806" s="9">
        <f t="shared" si="649"/>
        <v>17.553191489361701</v>
      </c>
      <c r="Y2806" s="9">
        <f t="shared" si="650"/>
        <v>20.212765957446805</v>
      </c>
      <c r="Z2806" s="9">
        <f t="shared" si="651"/>
        <v>21.808510638297836</v>
      </c>
      <c r="AA2806" s="9">
        <f t="shared" si="652"/>
        <v>9.0425531914893309</v>
      </c>
      <c r="AB2806" s="9">
        <f t="shared" si="653"/>
        <v>2.6595744680851028</v>
      </c>
      <c r="AC2806" s="9">
        <f t="shared" si="654"/>
        <v>0</v>
      </c>
      <c r="AD2806" s="9">
        <f t="shared" si="655"/>
        <v>3.1249999999999911</v>
      </c>
      <c r="AE2806" s="9">
        <f t="shared" si="656"/>
        <v>9.3749999999999538</v>
      </c>
      <c r="AF2806" s="9">
        <f t="shared" si="657"/>
        <v>6.2499999999999689</v>
      </c>
      <c r="AG2806" s="9">
        <f t="shared" si="658"/>
        <v>6.2499999999999689</v>
      </c>
      <c r="AH2806" s="9">
        <f t="shared" si="659"/>
        <v>15.624999999999922</v>
      </c>
      <c r="AI2806" s="9">
        <f t="shared" si="660"/>
        <v>43.749999999999844</v>
      </c>
      <c r="AJ2806" s="9">
        <f t="shared" si="661"/>
        <v>15.624999999999922</v>
      </c>
    </row>
    <row r="2807" spans="1:36" x14ac:dyDescent="0.25">
      <c r="A2807" t="s">
        <v>5613</v>
      </c>
      <c r="B2807" t="s">
        <v>5614</v>
      </c>
      <c r="C2807" s="1">
        <v>268</v>
      </c>
      <c r="D2807" s="1">
        <v>59.664233576642303</v>
      </c>
      <c r="E2807" s="1">
        <v>43.036496350364999</v>
      </c>
      <c r="F2807" s="1">
        <v>43.036496350364999</v>
      </c>
      <c r="G2807" s="1">
        <v>52.817518248175197</v>
      </c>
      <c r="H2807" s="1">
        <v>49.883211678832097</v>
      </c>
      <c r="I2807" s="1">
        <v>18.583941605839399</v>
      </c>
      <c r="J2807" s="1">
        <v>0.97810218978102204</v>
      </c>
      <c r="K2807" s="1">
        <v>215.18248175182501</v>
      </c>
      <c r="L2807" s="1">
        <v>9.7810218978102199</v>
      </c>
      <c r="M2807">
        <v>0</v>
      </c>
      <c r="N2807" s="1">
        <v>4.89051094890511</v>
      </c>
      <c r="O2807" s="1">
        <v>29.343065693430699</v>
      </c>
      <c r="P2807" s="1">
        <v>24.4525547445255</v>
      </c>
      <c r="Q2807" s="1">
        <v>44.014598540145997</v>
      </c>
      <c r="R2807" s="1">
        <v>68.467153284671497</v>
      </c>
      <c r="S2807" s="1">
        <v>34.233576642335798</v>
      </c>
      <c r="T2807" t="s">
        <v>21</v>
      </c>
      <c r="U2807" t="s">
        <v>4267</v>
      </c>
      <c r="V2807" s="9">
        <f t="shared" si="647"/>
        <v>22.262773722627724</v>
      </c>
      <c r="W2807" s="9">
        <f t="shared" si="648"/>
        <v>16.058394160583955</v>
      </c>
      <c r="X2807" s="9">
        <f t="shared" si="649"/>
        <v>16.058394160583955</v>
      </c>
      <c r="Y2807" s="9">
        <f t="shared" si="650"/>
        <v>19.708029197080297</v>
      </c>
      <c r="Z2807" s="9">
        <f t="shared" si="651"/>
        <v>18.613138686131382</v>
      </c>
      <c r="AA2807" s="9">
        <f t="shared" si="652"/>
        <v>6.9343065693430601</v>
      </c>
      <c r="AB2807" s="9">
        <f t="shared" si="653"/>
        <v>0.36496350364963509</v>
      </c>
      <c r="AC2807" s="9">
        <f t="shared" si="654"/>
        <v>4.5454545454545423</v>
      </c>
      <c r="AD2807" s="9">
        <f t="shared" si="655"/>
        <v>0</v>
      </c>
      <c r="AE2807" s="9">
        <f t="shared" si="656"/>
        <v>2.2727272727272712</v>
      </c>
      <c r="AF2807" s="9">
        <f t="shared" si="657"/>
        <v>13.636363636363644</v>
      </c>
      <c r="AG2807" s="9">
        <f t="shared" si="658"/>
        <v>11.363636363636331</v>
      </c>
      <c r="AH2807" s="9">
        <f t="shared" si="659"/>
        <v>20.454545454545443</v>
      </c>
      <c r="AI2807" s="9">
        <f t="shared" si="660"/>
        <v>31.818181818181774</v>
      </c>
      <c r="AJ2807" s="9">
        <f t="shared" si="661"/>
        <v>15.909090909090908</v>
      </c>
    </row>
    <row r="2808" spans="1:36" x14ac:dyDescent="0.25">
      <c r="A2808" t="s">
        <v>5615</v>
      </c>
      <c r="B2808" t="s">
        <v>5616</v>
      </c>
      <c r="C2808" s="1">
        <v>241.00000000000099</v>
      </c>
      <c r="D2808" s="1">
        <v>64.334745762712103</v>
      </c>
      <c r="E2808" s="1">
        <v>26.550847457627199</v>
      </c>
      <c r="F2808" s="1">
        <v>69.440677966102001</v>
      </c>
      <c r="G2808" s="1">
        <v>33.699152542373</v>
      </c>
      <c r="H2808" s="1">
        <v>23.4872881355933</v>
      </c>
      <c r="I2808" s="1">
        <v>21.444915254237401</v>
      </c>
      <c r="J2808" s="1">
        <v>2.0423728813559401</v>
      </c>
      <c r="K2808" s="1">
        <v>199.13135593220301</v>
      </c>
      <c r="L2808" s="1">
        <v>10.2118644067797</v>
      </c>
      <c r="M2808" s="1">
        <v>15.3177966101695</v>
      </c>
      <c r="N2808" s="1">
        <v>15.3177966101695</v>
      </c>
      <c r="O2808" s="1">
        <v>15.3177966101695</v>
      </c>
      <c r="P2808" s="1">
        <v>25.529661016949099</v>
      </c>
      <c r="Q2808" s="1">
        <v>25.529661016949099</v>
      </c>
      <c r="R2808" s="1">
        <v>51.059322033898297</v>
      </c>
      <c r="S2808" s="1">
        <v>40.847457627118601</v>
      </c>
      <c r="T2808" t="s">
        <v>21</v>
      </c>
      <c r="U2808" t="s">
        <v>4267</v>
      </c>
      <c r="V2808" s="9">
        <f t="shared" si="647"/>
        <v>26.694915254237277</v>
      </c>
      <c r="W2808" s="9">
        <f t="shared" si="648"/>
        <v>11.016949152542361</v>
      </c>
      <c r="X2808" s="9">
        <f t="shared" si="649"/>
        <v>28.813559322033903</v>
      </c>
      <c r="Y2808" s="9">
        <f t="shared" si="650"/>
        <v>13.983050847457617</v>
      </c>
      <c r="Z2808" s="9">
        <f t="shared" si="651"/>
        <v>9.7457627118643995</v>
      </c>
      <c r="AA2808" s="9">
        <f t="shared" si="652"/>
        <v>8.8983050847457719</v>
      </c>
      <c r="AB2808" s="9">
        <f t="shared" si="653"/>
        <v>0.84745762711864392</v>
      </c>
      <c r="AC2808" s="9">
        <f t="shared" si="654"/>
        <v>5.1282051282051579</v>
      </c>
      <c r="AD2808" s="9">
        <f t="shared" si="655"/>
        <v>7.6923076923077112</v>
      </c>
      <c r="AE2808" s="9">
        <f t="shared" si="656"/>
        <v>7.6923076923077112</v>
      </c>
      <c r="AF2808" s="9">
        <f t="shared" si="657"/>
        <v>7.6923076923077112</v>
      </c>
      <c r="AG2808" s="9">
        <f t="shared" si="658"/>
        <v>12.820512820512819</v>
      </c>
      <c r="AH2808" s="9">
        <f t="shared" si="659"/>
        <v>12.820512820512819</v>
      </c>
      <c r="AI2808" s="9">
        <f t="shared" si="660"/>
        <v>25.641025641025688</v>
      </c>
      <c r="AJ2808" s="9">
        <f t="shared" si="661"/>
        <v>20.512820512820532</v>
      </c>
    </row>
    <row r="2809" spans="1:36" x14ac:dyDescent="0.25">
      <c r="A2809" t="s">
        <v>5617</v>
      </c>
      <c r="B2809" t="s">
        <v>5618</v>
      </c>
      <c r="C2809" s="1">
        <v>211</v>
      </c>
      <c r="D2809" s="1">
        <v>50</v>
      </c>
      <c r="E2809" s="1">
        <v>22</v>
      </c>
      <c r="F2809" s="1">
        <v>45</v>
      </c>
      <c r="G2809" s="1">
        <v>48</v>
      </c>
      <c r="H2809" s="1">
        <v>38</v>
      </c>
      <c r="I2809" s="1">
        <v>6</v>
      </c>
      <c r="J2809" s="1">
        <v>2</v>
      </c>
      <c r="K2809" s="1">
        <v>155</v>
      </c>
      <c r="L2809">
        <v>0</v>
      </c>
      <c r="M2809" s="1">
        <v>10</v>
      </c>
      <c r="N2809" s="1">
        <v>15</v>
      </c>
      <c r="O2809" s="1">
        <v>30</v>
      </c>
      <c r="P2809" s="1">
        <v>15</v>
      </c>
      <c r="Q2809" s="1">
        <v>25</v>
      </c>
      <c r="R2809" s="1">
        <v>30</v>
      </c>
      <c r="S2809" s="1">
        <v>30</v>
      </c>
      <c r="T2809" t="s">
        <v>21</v>
      </c>
      <c r="U2809" t="s">
        <v>4267</v>
      </c>
      <c r="V2809" s="9">
        <f t="shared" si="647"/>
        <v>23.696682464454977</v>
      </c>
      <c r="W2809" s="9">
        <f t="shared" si="648"/>
        <v>10.42654028436019</v>
      </c>
      <c r="X2809" s="9">
        <f t="shared" si="649"/>
        <v>21.327014218009481</v>
      </c>
      <c r="Y2809" s="9">
        <f t="shared" si="650"/>
        <v>22.748815165876778</v>
      </c>
      <c r="Z2809" s="9">
        <f t="shared" si="651"/>
        <v>18.009478672985782</v>
      </c>
      <c r="AA2809" s="9">
        <f t="shared" si="652"/>
        <v>2.8436018957345972</v>
      </c>
      <c r="AB2809" s="9">
        <f t="shared" si="653"/>
        <v>0.94786729857819907</v>
      </c>
      <c r="AC2809" s="9">
        <f t="shared" si="654"/>
        <v>0</v>
      </c>
      <c r="AD2809" s="9">
        <f t="shared" si="655"/>
        <v>6.4516129032258061</v>
      </c>
      <c r="AE2809" s="9">
        <f t="shared" si="656"/>
        <v>9.67741935483871</v>
      </c>
      <c r="AF2809" s="9">
        <f t="shared" si="657"/>
        <v>19.35483870967742</v>
      </c>
      <c r="AG2809" s="9">
        <f t="shared" si="658"/>
        <v>9.67741935483871</v>
      </c>
      <c r="AH2809" s="9">
        <f t="shared" si="659"/>
        <v>16.129032258064516</v>
      </c>
      <c r="AI2809" s="9">
        <f t="shared" si="660"/>
        <v>19.35483870967742</v>
      </c>
      <c r="AJ2809" s="9">
        <f t="shared" si="661"/>
        <v>19.35483870967742</v>
      </c>
    </row>
    <row r="2810" spans="1:36" x14ac:dyDescent="0.25">
      <c r="A2810" t="s">
        <v>5619</v>
      </c>
      <c r="B2810" t="s">
        <v>5620</v>
      </c>
      <c r="C2810" s="1">
        <v>278.99999999999898</v>
      </c>
      <c r="D2810" s="1">
        <v>50.727272727272499</v>
      </c>
      <c r="E2810" s="1">
        <v>31.450909090909001</v>
      </c>
      <c r="F2810" s="1">
        <v>48.698181818181602</v>
      </c>
      <c r="G2810" s="1">
        <v>56.814545454545197</v>
      </c>
      <c r="H2810" s="1">
        <v>56.814545454545197</v>
      </c>
      <c r="I2810" s="1">
        <v>32.465454545454399</v>
      </c>
      <c r="J2810" s="1">
        <v>2.0290909090909</v>
      </c>
      <c r="K2810" s="1">
        <v>223.2</v>
      </c>
      <c r="L2810">
        <v>0</v>
      </c>
      <c r="M2810" s="1">
        <v>10.1454545454545</v>
      </c>
      <c r="N2810" s="1">
        <v>5.0727272727272696</v>
      </c>
      <c r="O2810" s="1">
        <v>20.2909090909091</v>
      </c>
      <c r="P2810" s="1">
        <v>40.5818181818182</v>
      </c>
      <c r="Q2810" s="1">
        <v>35.509090909090901</v>
      </c>
      <c r="R2810" s="1">
        <v>91.309090909090898</v>
      </c>
      <c r="S2810" s="1">
        <v>20.2909090909091</v>
      </c>
      <c r="T2810" t="s">
        <v>21</v>
      </c>
      <c r="U2810" t="s">
        <v>4267</v>
      </c>
      <c r="V2810" s="9">
        <f t="shared" si="647"/>
        <v>18.181818181818166</v>
      </c>
      <c r="W2810" s="9">
        <f t="shared" si="648"/>
        <v>11.272727272727282</v>
      </c>
      <c r="X2810" s="9">
        <f t="shared" si="649"/>
        <v>17.454545454545443</v>
      </c>
      <c r="Y2810" s="9">
        <f t="shared" si="650"/>
        <v>20.363636363636346</v>
      </c>
      <c r="Z2810" s="9">
        <f t="shared" si="651"/>
        <v>20.363636363636346</v>
      </c>
      <c r="AA2810" s="9">
        <f t="shared" si="652"/>
        <v>11.636363636363626</v>
      </c>
      <c r="AB2810" s="9">
        <f t="shared" si="653"/>
        <v>0.72727272727272663</v>
      </c>
      <c r="AC2810" s="9">
        <f t="shared" si="654"/>
        <v>0</v>
      </c>
      <c r="AD2810" s="9">
        <f t="shared" si="655"/>
        <v>4.5454545454545254</v>
      </c>
      <c r="AE2810" s="9">
        <f t="shared" si="656"/>
        <v>2.2727272727272716</v>
      </c>
      <c r="AF2810" s="9">
        <f t="shared" si="657"/>
        <v>9.0909090909090953</v>
      </c>
      <c r="AG2810" s="9">
        <f t="shared" si="658"/>
        <v>18.181818181818191</v>
      </c>
      <c r="AH2810" s="9">
        <f t="shared" si="659"/>
        <v>15.909090909090907</v>
      </c>
      <c r="AI2810" s="9">
        <f t="shared" si="660"/>
        <v>40.909090909090907</v>
      </c>
      <c r="AJ2810" s="9">
        <f t="shared" si="661"/>
        <v>9.0909090909090953</v>
      </c>
    </row>
    <row r="2811" spans="1:36" x14ac:dyDescent="0.25">
      <c r="A2811" t="s">
        <v>5621</v>
      </c>
      <c r="B2811" t="s">
        <v>5622</v>
      </c>
      <c r="C2811" s="1">
        <v>631</v>
      </c>
      <c r="D2811" s="1">
        <v>128.171875</v>
      </c>
      <c r="E2811" s="1">
        <v>117.32656249999999</v>
      </c>
      <c r="F2811" s="1">
        <v>119.29843750000001</v>
      </c>
      <c r="G2811" s="1">
        <v>133.1015625</v>
      </c>
      <c r="H2811" s="1">
        <v>99.579687500000006</v>
      </c>
      <c r="I2811" s="1">
        <v>29.578125</v>
      </c>
      <c r="J2811" s="1">
        <v>3.9437500000000001</v>
      </c>
      <c r="K2811" s="1">
        <v>512.6875</v>
      </c>
      <c r="L2811">
        <v>0</v>
      </c>
      <c r="M2811" s="1">
        <v>14.7890625</v>
      </c>
      <c r="N2811" s="1">
        <v>19.71875</v>
      </c>
      <c r="O2811" s="1">
        <v>59.15625</v>
      </c>
      <c r="P2811" s="1">
        <v>98.59375</v>
      </c>
      <c r="Q2811" s="1">
        <v>93.6640625</v>
      </c>
      <c r="R2811" s="1">
        <v>142.9609375</v>
      </c>
      <c r="S2811" s="1">
        <v>83.8046875</v>
      </c>
      <c r="T2811" t="s">
        <v>21</v>
      </c>
      <c r="U2811" t="s">
        <v>4267</v>
      </c>
      <c r="V2811" s="9">
        <f t="shared" si="647"/>
        <v>20.3125</v>
      </c>
      <c r="W2811" s="9">
        <f t="shared" si="648"/>
        <v>18.593749999999996</v>
      </c>
      <c r="X2811" s="9">
        <f t="shared" si="649"/>
        <v>18.906250000000004</v>
      </c>
      <c r="Y2811" s="9">
        <f t="shared" si="650"/>
        <v>21.09375</v>
      </c>
      <c r="Z2811" s="9">
        <f t="shared" si="651"/>
        <v>15.781250000000002</v>
      </c>
      <c r="AA2811" s="9">
        <f t="shared" si="652"/>
        <v>4.6875</v>
      </c>
      <c r="AB2811" s="9">
        <f t="shared" si="653"/>
        <v>0.625</v>
      </c>
      <c r="AC2811" s="9">
        <f t="shared" si="654"/>
        <v>0</v>
      </c>
      <c r="AD2811" s="9">
        <f t="shared" si="655"/>
        <v>2.8846153846153846</v>
      </c>
      <c r="AE2811" s="9">
        <f t="shared" si="656"/>
        <v>3.8461538461538463</v>
      </c>
      <c r="AF2811" s="9">
        <f t="shared" si="657"/>
        <v>11.538461538461538</v>
      </c>
      <c r="AG2811" s="9">
        <f t="shared" si="658"/>
        <v>19.230769230769234</v>
      </c>
      <c r="AH2811" s="9">
        <f t="shared" si="659"/>
        <v>18.269230769230766</v>
      </c>
      <c r="AI2811" s="9">
        <f t="shared" si="660"/>
        <v>27.884615384615387</v>
      </c>
      <c r="AJ2811" s="9">
        <f t="shared" si="661"/>
        <v>16.346153846153847</v>
      </c>
    </row>
    <row r="2812" spans="1:36" x14ac:dyDescent="0.25">
      <c r="A2812" t="s">
        <v>5623</v>
      </c>
      <c r="B2812" t="s">
        <v>5624</v>
      </c>
      <c r="C2812" s="1">
        <v>213</v>
      </c>
      <c r="D2812" s="1">
        <v>38.637209302325601</v>
      </c>
      <c r="E2812" s="1">
        <v>26.748837209302302</v>
      </c>
      <c r="F2812" s="1">
        <v>36.655813953488398</v>
      </c>
      <c r="G2812" s="1">
        <v>55.479069767441899</v>
      </c>
      <c r="H2812" s="1">
        <v>30.711627906976801</v>
      </c>
      <c r="I2812" s="1">
        <v>24.767441860465102</v>
      </c>
      <c r="J2812">
        <v>0</v>
      </c>
      <c r="K2812" s="1">
        <v>153.55813953488399</v>
      </c>
      <c r="L2812">
        <v>0</v>
      </c>
      <c r="M2812" s="1">
        <v>9.9069767441860392</v>
      </c>
      <c r="N2812" s="1">
        <v>4.9534883720930196</v>
      </c>
      <c r="O2812" s="1">
        <v>24.767441860465102</v>
      </c>
      <c r="P2812" s="1">
        <v>14.8604651162791</v>
      </c>
      <c r="Q2812" s="1">
        <v>34.674418604651102</v>
      </c>
      <c r="R2812" s="1">
        <v>39.6279069767442</v>
      </c>
      <c r="S2812" s="1">
        <v>24.767441860465102</v>
      </c>
      <c r="T2812" t="s">
        <v>21</v>
      </c>
      <c r="U2812" t="s">
        <v>4267</v>
      </c>
      <c r="V2812" s="9">
        <f t="shared" si="647"/>
        <v>18.139534883720941</v>
      </c>
      <c r="W2812" s="9">
        <f t="shared" si="648"/>
        <v>12.558139534883711</v>
      </c>
      <c r="X2812" s="9">
        <f t="shared" si="649"/>
        <v>17.209302325581408</v>
      </c>
      <c r="Y2812" s="9">
        <f t="shared" si="650"/>
        <v>26.046511627906995</v>
      </c>
      <c r="Z2812" s="9">
        <f t="shared" si="651"/>
        <v>14.418604651162816</v>
      </c>
      <c r="AA2812" s="9">
        <f t="shared" si="652"/>
        <v>11.627906976744178</v>
      </c>
      <c r="AB2812" s="9">
        <f t="shared" si="653"/>
        <v>0</v>
      </c>
      <c r="AC2812" s="9">
        <f t="shared" si="654"/>
        <v>0</v>
      </c>
      <c r="AD2812" s="9">
        <f t="shared" si="655"/>
        <v>6.451612903225791</v>
      </c>
      <c r="AE2812" s="9">
        <f t="shared" si="656"/>
        <v>3.2258064516128955</v>
      </c>
      <c r="AF2812" s="9">
        <f t="shared" si="657"/>
        <v>16.129032258064477</v>
      </c>
      <c r="AG2812" s="9">
        <f t="shared" si="658"/>
        <v>9.6774193548387117</v>
      </c>
      <c r="AH2812" s="9">
        <f t="shared" si="659"/>
        <v>22.580645161290246</v>
      </c>
      <c r="AI2812" s="9">
        <f t="shared" si="660"/>
        <v>25.806451612903192</v>
      </c>
      <c r="AJ2812" s="9">
        <f t="shared" si="661"/>
        <v>16.129032258064477</v>
      </c>
    </row>
    <row r="2813" spans="1:36" x14ac:dyDescent="0.25">
      <c r="A2813" t="s">
        <v>5625</v>
      </c>
      <c r="B2813" t="s">
        <v>5626</v>
      </c>
      <c r="C2813" s="1">
        <v>454.00000000000199</v>
      </c>
      <c r="D2813" s="1">
        <v>102.678492239468</v>
      </c>
      <c r="E2813" s="1">
        <v>66.439024390244199</v>
      </c>
      <c r="F2813" s="1">
        <v>80.532150776053598</v>
      </c>
      <c r="G2813" s="1">
        <v>95.631929046563698</v>
      </c>
      <c r="H2813" s="1">
        <v>75.498891352550203</v>
      </c>
      <c r="I2813" s="1">
        <v>25.166297117516699</v>
      </c>
      <c r="J2813" s="1">
        <v>8.0532150776053602</v>
      </c>
      <c r="K2813" s="1">
        <v>342.26164079822598</v>
      </c>
      <c r="L2813">
        <v>0</v>
      </c>
      <c r="M2813" s="1">
        <v>15.099778270510001</v>
      </c>
      <c r="N2813" s="1">
        <v>25.166297117516599</v>
      </c>
      <c r="O2813" s="1">
        <v>40.2660753880266</v>
      </c>
      <c r="P2813" s="1">
        <v>45.299334811530002</v>
      </c>
      <c r="Q2813" s="1">
        <v>70.465631929046594</v>
      </c>
      <c r="R2813" s="1">
        <v>80.5321507760533</v>
      </c>
      <c r="S2813" s="1">
        <v>65.432372505543299</v>
      </c>
      <c r="T2813" t="s">
        <v>21</v>
      </c>
      <c r="U2813" t="s">
        <v>4267</v>
      </c>
      <c r="V2813" s="9">
        <f t="shared" si="647"/>
        <v>22.616407982261574</v>
      </c>
      <c r="W2813" s="9">
        <f t="shared" si="648"/>
        <v>14.634146341463417</v>
      </c>
      <c r="X2813" s="9">
        <f t="shared" si="649"/>
        <v>17.738359201773843</v>
      </c>
      <c r="Y2813" s="9">
        <f t="shared" si="650"/>
        <v>21.06430155210645</v>
      </c>
      <c r="Z2813" s="9">
        <f t="shared" si="651"/>
        <v>16.629711751662967</v>
      </c>
      <c r="AA2813" s="9">
        <f t="shared" si="652"/>
        <v>5.5432372505543146</v>
      </c>
      <c r="AB2813" s="9">
        <f t="shared" si="653"/>
        <v>1.7738359201773843</v>
      </c>
      <c r="AC2813" s="9">
        <f t="shared" si="654"/>
        <v>0</v>
      </c>
      <c r="AD2813" s="9">
        <f t="shared" si="655"/>
        <v>4.4117647058823621</v>
      </c>
      <c r="AE2813" s="9">
        <f t="shared" si="656"/>
        <v>7.3529411764705825</v>
      </c>
      <c r="AF2813" s="9">
        <f t="shared" si="657"/>
        <v>11.764705882352946</v>
      </c>
      <c r="AG2813" s="9">
        <f t="shared" si="658"/>
        <v>13.235294117647086</v>
      </c>
      <c r="AH2813" s="9">
        <f t="shared" si="659"/>
        <v>20.58823529411767</v>
      </c>
      <c r="AI2813" s="9">
        <f t="shared" si="660"/>
        <v>23.52941176470592</v>
      </c>
      <c r="AJ2813" s="9">
        <f t="shared" si="661"/>
        <v>19.117647058823557</v>
      </c>
    </row>
    <row r="2814" spans="1:36" x14ac:dyDescent="0.25">
      <c r="A2814" t="s">
        <v>5627</v>
      </c>
      <c r="B2814" t="s">
        <v>5628</v>
      </c>
      <c r="C2814" s="1">
        <v>349.00000000000102</v>
      </c>
      <c r="D2814" s="1">
        <v>64.429148494248906</v>
      </c>
      <c r="E2814" s="1">
        <v>57.102012118497399</v>
      </c>
      <c r="F2814" s="1">
        <v>70.393824390185202</v>
      </c>
      <c r="G2814" s="1">
        <v>69.072582063297403</v>
      </c>
      <c r="H2814" s="1">
        <v>60.734234869848898</v>
      </c>
      <c r="I2814" s="1">
        <v>25.244906513707701</v>
      </c>
      <c r="J2814" s="1">
        <v>2.0232915502151001</v>
      </c>
      <c r="K2814" s="1">
        <v>299.72183192620997</v>
      </c>
      <c r="L2814">
        <v>0</v>
      </c>
      <c r="M2814" s="1">
        <v>10.204009790787699</v>
      </c>
      <c r="N2814" s="1">
        <v>5.05822887553773</v>
      </c>
      <c r="O2814" s="1">
        <v>5.05822887553773</v>
      </c>
      <c r="P2814" s="1">
        <v>66.078390916766097</v>
      </c>
      <c r="Q2814" s="1">
        <v>66.282958569166397</v>
      </c>
      <c r="R2814" s="1">
        <v>101.13645102259299</v>
      </c>
      <c r="S2814" s="1">
        <v>45.903563875821199</v>
      </c>
      <c r="T2814" t="s">
        <v>21</v>
      </c>
      <c r="U2814" t="s">
        <v>4267</v>
      </c>
      <c r="V2814" s="9">
        <f t="shared" si="647"/>
        <v>18.461074067119977</v>
      </c>
      <c r="W2814" s="9">
        <f t="shared" si="648"/>
        <v>16.361608056875998</v>
      </c>
      <c r="X2814" s="9">
        <f t="shared" si="649"/>
        <v>20.170150255067334</v>
      </c>
      <c r="Y2814" s="9">
        <f t="shared" si="650"/>
        <v>19.791570791775705</v>
      </c>
      <c r="Z2814" s="9">
        <f t="shared" si="651"/>
        <v>17.402359561561237</v>
      </c>
      <c r="AA2814" s="9">
        <f t="shared" si="652"/>
        <v>7.2334975683976008</v>
      </c>
      <c r="AB2814" s="9">
        <f t="shared" si="653"/>
        <v>0.57973969920203272</v>
      </c>
      <c r="AC2814" s="9">
        <f t="shared" si="654"/>
        <v>0</v>
      </c>
      <c r="AD2814" s="9">
        <f t="shared" si="655"/>
        <v>3.4044933347731154</v>
      </c>
      <c r="AE2814" s="9">
        <f t="shared" si="656"/>
        <v>1.6876411181094879</v>
      </c>
      <c r="AF2814" s="9">
        <f t="shared" si="657"/>
        <v>1.6876411181094879</v>
      </c>
      <c r="AG2814" s="9">
        <f t="shared" si="658"/>
        <v>22.046572480924333</v>
      </c>
      <c r="AH2814" s="9">
        <f t="shared" si="659"/>
        <v>22.114824983948761</v>
      </c>
      <c r="AI2814" s="9">
        <f t="shared" si="660"/>
        <v>33.743438164855569</v>
      </c>
      <c r="AJ2814" s="9">
        <f t="shared" si="661"/>
        <v>15.315388799279203</v>
      </c>
    </row>
    <row r="2815" spans="1:36" x14ac:dyDescent="0.25">
      <c r="A2815" t="s">
        <v>5629</v>
      </c>
      <c r="B2815" t="s">
        <v>5630</v>
      </c>
      <c r="C2815" s="1">
        <v>395</v>
      </c>
      <c r="D2815" s="1">
        <v>97.218446157052995</v>
      </c>
      <c r="E2815" s="1">
        <v>53.126780560026297</v>
      </c>
      <c r="F2815" s="1">
        <v>104.581469905348</v>
      </c>
      <c r="G2815" s="1">
        <v>67.876369399277195</v>
      </c>
      <c r="H2815" s="1">
        <v>55.302439027199497</v>
      </c>
      <c r="I2815" s="1">
        <v>14.9950781350394</v>
      </c>
      <c r="J2815" s="1">
        <v>1.8994168160567799</v>
      </c>
      <c r="K2815" s="1">
        <v>310.35565067917599</v>
      </c>
      <c r="L2815" s="1">
        <v>5.7483139490659401</v>
      </c>
      <c r="M2815" s="1">
        <v>10.787241734470101</v>
      </c>
      <c r="N2815" s="1">
        <v>10.809127661963601</v>
      </c>
      <c r="O2815" s="1">
        <v>63.434643198545999</v>
      </c>
      <c r="P2815" s="1">
        <v>74.252136278124297</v>
      </c>
      <c r="Q2815" s="1">
        <v>46.884127751749901</v>
      </c>
      <c r="R2815" s="1">
        <v>59.792949536504302</v>
      </c>
      <c r="S2815" s="1">
        <v>38.647110568751899</v>
      </c>
      <c r="T2815" t="s">
        <v>21</v>
      </c>
      <c r="U2815" t="s">
        <v>4267</v>
      </c>
      <c r="V2815" s="9">
        <f t="shared" si="647"/>
        <v>24.612264849886834</v>
      </c>
      <c r="W2815" s="9">
        <f t="shared" si="648"/>
        <v>13.449817863297797</v>
      </c>
      <c r="X2815" s="9">
        <f t="shared" si="649"/>
        <v>26.476321495024813</v>
      </c>
      <c r="Y2815" s="9">
        <f t="shared" si="650"/>
        <v>17.183890987158783</v>
      </c>
      <c r="Z2815" s="9">
        <f t="shared" si="651"/>
        <v>14.000617475240379</v>
      </c>
      <c r="AA2815" s="9">
        <f t="shared" si="652"/>
        <v>3.7962223126682022</v>
      </c>
      <c r="AB2815" s="9">
        <f t="shared" si="653"/>
        <v>0.48086501672323539</v>
      </c>
      <c r="AC2815" s="9">
        <f t="shared" si="654"/>
        <v>1.8521699013652391</v>
      </c>
      <c r="AD2815" s="9">
        <f t="shared" si="655"/>
        <v>3.4757677879759945</v>
      </c>
      <c r="AE2815" s="9">
        <f t="shared" si="656"/>
        <v>3.4828196742379669</v>
      </c>
      <c r="AF2815" s="9">
        <f t="shared" si="657"/>
        <v>20.439338887410916</v>
      </c>
      <c r="AG2815" s="9">
        <f t="shared" si="658"/>
        <v>23.924853991100996</v>
      </c>
      <c r="AH2815" s="9">
        <f t="shared" si="659"/>
        <v>15.106580998009743</v>
      </c>
      <c r="AI2815" s="9">
        <f t="shared" si="660"/>
        <v>19.265945184389142</v>
      </c>
      <c r="AJ2815" s="9">
        <f t="shared" si="661"/>
        <v>12.452523575510014</v>
      </c>
    </row>
    <row r="2816" spans="1:36" x14ac:dyDescent="0.25">
      <c r="A2816" t="s">
        <v>5631</v>
      </c>
      <c r="B2816" t="s">
        <v>5632</v>
      </c>
      <c r="C2816" s="1">
        <v>624.00000000000205</v>
      </c>
      <c r="D2816" s="1">
        <v>137.63184079601999</v>
      </c>
      <c r="E2816" s="1">
        <v>77.611940298507704</v>
      </c>
      <c r="F2816" s="1">
        <v>121.074626865672</v>
      </c>
      <c r="G2816" s="1">
        <v>150.049751243782</v>
      </c>
      <c r="H2816" s="1">
        <v>85.890547263681896</v>
      </c>
      <c r="I2816" s="1">
        <v>50.706467661691697</v>
      </c>
      <c r="J2816" s="1">
        <v>1.0348258706467699</v>
      </c>
      <c r="K2816" s="1">
        <v>512.23880597014897</v>
      </c>
      <c r="L2816" s="1">
        <v>31.044776119403</v>
      </c>
      <c r="M2816" s="1">
        <v>15.5223880597015</v>
      </c>
      <c r="N2816" s="1">
        <v>25.870646766169099</v>
      </c>
      <c r="O2816" s="1">
        <v>56.915422885572099</v>
      </c>
      <c r="P2816" s="1">
        <v>56.915422885572099</v>
      </c>
      <c r="Q2816" s="1">
        <v>93.134328358208904</v>
      </c>
      <c r="R2816" s="1">
        <v>150.049751243781</v>
      </c>
      <c r="S2816" s="1">
        <v>82.7860696517413</v>
      </c>
      <c r="T2816" t="s">
        <v>21</v>
      </c>
      <c r="U2816" t="s">
        <v>4267</v>
      </c>
      <c r="V2816" s="9">
        <f t="shared" si="647"/>
        <v>22.056384742951849</v>
      </c>
      <c r="W2816" s="9">
        <f t="shared" si="648"/>
        <v>12.437810945273629</v>
      </c>
      <c r="X2816" s="9">
        <f t="shared" si="649"/>
        <v>19.402985074626862</v>
      </c>
      <c r="Y2816" s="9">
        <f t="shared" si="650"/>
        <v>24.046434494195754</v>
      </c>
      <c r="Z2816" s="9">
        <f t="shared" si="651"/>
        <v>13.764510779436156</v>
      </c>
      <c r="AA2816" s="9">
        <f t="shared" si="652"/>
        <v>8.1260364842454376</v>
      </c>
      <c r="AB2816" s="9">
        <f t="shared" si="653"/>
        <v>0.16583747927031514</v>
      </c>
      <c r="AC2816" s="9">
        <f t="shared" si="654"/>
        <v>6.0606060606060668</v>
      </c>
      <c r="AD2816" s="9">
        <f t="shared" si="655"/>
        <v>3.0303030303030334</v>
      </c>
      <c r="AE2816" s="9">
        <f t="shared" si="656"/>
        <v>5.0505050505050422</v>
      </c>
      <c r="AF2816" s="9">
        <f t="shared" si="657"/>
        <v>11.111111111111109</v>
      </c>
      <c r="AG2816" s="9">
        <f t="shared" si="658"/>
        <v>11.111111111111109</v>
      </c>
      <c r="AH2816" s="9">
        <f t="shared" si="659"/>
        <v>18.181818181818183</v>
      </c>
      <c r="AI2816" s="9">
        <f t="shared" si="660"/>
        <v>29.292929292929294</v>
      </c>
      <c r="AJ2816" s="9">
        <f t="shared" si="661"/>
        <v>16.16161616161617</v>
      </c>
    </row>
    <row r="2817" spans="1:36" x14ac:dyDescent="0.25">
      <c r="A2817" t="s">
        <v>5633</v>
      </c>
      <c r="B2817" t="s">
        <v>5634</v>
      </c>
      <c r="C2817" s="1">
        <v>2096</v>
      </c>
      <c r="D2817" s="1">
        <v>488</v>
      </c>
      <c r="E2817" s="1">
        <v>342</v>
      </c>
      <c r="F2817" s="1">
        <v>454</v>
      </c>
      <c r="G2817" s="1">
        <v>424</v>
      </c>
      <c r="H2817" s="1">
        <v>283</v>
      </c>
      <c r="I2817" s="1">
        <v>96</v>
      </c>
      <c r="J2817" s="1">
        <v>9</v>
      </c>
      <c r="K2817" s="1">
        <v>1585</v>
      </c>
      <c r="L2817" s="1">
        <v>5</v>
      </c>
      <c r="M2817" s="1">
        <v>60</v>
      </c>
      <c r="N2817" s="1">
        <v>75</v>
      </c>
      <c r="O2817" s="1">
        <v>250</v>
      </c>
      <c r="P2817" s="1">
        <v>255</v>
      </c>
      <c r="Q2817" s="1">
        <v>335</v>
      </c>
      <c r="R2817" s="1">
        <v>325</v>
      </c>
      <c r="S2817" s="1">
        <v>280</v>
      </c>
      <c r="T2817" t="s">
        <v>21</v>
      </c>
      <c r="U2817" t="s">
        <v>4267</v>
      </c>
      <c r="V2817" s="9">
        <f t="shared" si="647"/>
        <v>23.282442748091604</v>
      </c>
      <c r="W2817" s="9">
        <f t="shared" si="648"/>
        <v>16.316793893129773</v>
      </c>
      <c r="X2817" s="9">
        <f t="shared" si="649"/>
        <v>21.660305343511453</v>
      </c>
      <c r="Y2817" s="9">
        <f t="shared" si="650"/>
        <v>20.229007633587788</v>
      </c>
      <c r="Z2817" s="9">
        <f t="shared" si="651"/>
        <v>13.501908396946567</v>
      </c>
      <c r="AA2817" s="9">
        <f t="shared" si="652"/>
        <v>4.5801526717557248</v>
      </c>
      <c r="AB2817" s="9">
        <f t="shared" si="653"/>
        <v>0.42938931297709926</v>
      </c>
      <c r="AC2817" s="9">
        <f t="shared" si="654"/>
        <v>0.31545741324921134</v>
      </c>
      <c r="AD2817" s="9">
        <f t="shared" si="655"/>
        <v>3.7854889589905363</v>
      </c>
      <c r="AE2817" s="9">
        <f t="shared" si="656"/>
        <v>4.7318611987381702</v>
      </c>
      <c r="AF2817" s="9">
        <f t="shared" si="657"/>
        <v>15.772870662460567</v>
      </c>
      <c r="AG2817" s="9">
        <f t="shared" si="658"/>
        <v>16.088328075709779</v>
      </c>
      <c r="AH2817" s="9">
        <f t="shared" si="659"/>
        <v>21.135646687697161</v>
      </c>
      <c r="AI2817" s="9">
        <f t="shared" si="660"/>
        <v>20.504731861198739</v>
      </c>
      <c r="AJ2817" s="9">
        <f t="shared" si="661"/>
        <v>17.665615141955836</v>
      </c>
    </row>
    <row r="2818" spans="1:36" x14ac:dyDescent="0.25">
      <c r="A2818" t="s">
        <v>5635</v>
      </c>
      <c r="B2818" t="s">
        <v>5636</v>
      </c>
      <c r="C2818" s="1">
        <v>2622</v>
      </c>
      <c r="D2818" s="1">
        <v>508.89461713419303</v>
      </c>
      <c r="E2818" s="1">
        <v>338.93176648976498</v>
      </c>
      <c r="F2818" s="1">
        <v>499.94920394238102</v>
      </c>
      <c r="G2818" s="1">
        <v>581.45185746777895</v>
      </c>
      <c r="H2818" s="1">
        <v>520.82183472327495</v>
      </c>
      <c r="I2818" s="1">
        <v>147.10235026535301</v>
      </c>
      <c r="J2818" s="1">
        <v>24.848369977255501</v>
      </c>
      <c r="K2818" s="1">
        <v>2112.1114480667202</v>
      </c>
      <c r="L2818" s="1">
        <v>14.9090219863533</v>
      </c>
      <c r="M2818" s="1">
        <v>39.757391963608796</v>
      </c>
      <c r="N2818" s="1">
        <v>248.48369977255501</v>
      </c>
      <c r="O2818" s="1">
        <v>407.51326762699</v>
      </c>
      <c r="P2818" s="1">
        <v>313.08946171341898</v>
      </c>
      <c r="Q2818" s="1">
        <v>218.665655799848</v>
      </c>
      <c r="R2818" s="1">
        <v>561.57316148597397</v>
      </c>
      <c r="S2818" s="1">
        <v>308.11978771796799</v>
      </c>
      <c r="T2818" t="s">
        <v>21</v>
      </c>
      <c r="U2818" t="s">
        <v>4267</v>
      </c>
      <c r="V2818" s="9">
        <f t="shared" si="647"/>
        <v>19.408642911296454</v>
      </c>
      <c r="W2818" s="9">
        <f t="shared" si="648"/>
        <v>12.926459438968916</v>
      </c>
      <c r="X2818" s="9">
        <f t="shared" si="649"/>
        <v>19.067475360121318</v>
      </c>
      <c r="Y2818" s="9">
        <f t="shared" si="650"/>
        <v>22.175890826383636</v>
      </c>
      <c r="Z2818" s="9">
        <f t="shared" si="651"/>
        <v>19.863532979529939</v>
      </c>
      <c r="AA2818" s="9">
        <f t="shared" si="652"/>
        <v>5.6103108415466441</v>
      </c>
      <c r="AB2818" s="9">
        <f t="shared" si="653"/>
        <v>0.94768764215314649</v>
      </c>
      <c r="AC2818" s="9">
        <f t="shared" si="654"/>
        <v>0.70588235294117563</v>
      </c>
      <c r="AD2818" s="9">
        <f t="shared" si="655"/>
        <v>1.8823529411764679</v>
      </c>
      <c r="AE2818" s="9">
        <f t="shared" si="656"/>
        <v>11.764705882352928</v>
      </c>
      <c r="AF2818" s="9">
        <f t="shared" si="657"/>
        <v>19.294117647058791</v>
      </c>
      <c r="AG2818" s="9">
        <f t="shared" si="658"/>
        <v>14.823529411764671</v>
      </c>
      <c r="AH2818" s="9">
        <f t="shared" si="659"/>
        <v>10.352941176470557</v>
      </c>
      <c r="AI2818" s="9">
        <f t="shared" si="660"/>
        <v>26.588235294117595</v>
      </c>
      <c r="AJ2818" s="9">
        <f t="shared" si="661"/>
        <v>14.588235294117618</v>
      </c>
    </row>
    <row r="2819" spans="1:36" x14ac:dyDescent="0.25">
      <c r="A2819" t="s">
        <v>5637</v>
      </c>
      <c r="B2819" t="s">
        <v>5638</v>
      </c>
      <c r="C2819" s="1">
        <v>35</v>
      </c>
      <c r="D2819" s="1">
        <v>6.3636363636363598</v>
      </c>
      <c r="E2819" s="1">
        <v>7.4242424242424203</v>
      </c>
      <c r="F2819" s="1">
        <v>5.3030303030303001</v>
      </c>
      <c r="G2819" s="1">
        <v>8.4848484848484809</v>
      </c>
      <c r="H2819" s="1">
        <v>4.2424242424242404</v>
      </c>
      <c r="I2819" s="1">
        <v>2.1212121212121202</v>
      </c>
      <c r="J2819" s="1">
        <v>1.0606060606060601</v>
      </c>
      <c r="K2819" s="1">
        <v>26.515151515151501</v>
      </c>
      <c r="L2819">
        <v>0</v>
      </c>
      <c r="M2819">
        <v>0</v>
      </c>
      <c r="N2819">
        <v>0</v>
      </c>
      <c r="O2819" s="1">
        <v>10.6060606060606</v>
      </c>
      <c r="P2819">
        <v>0</v>
      </c>
      <c r="Q2819" s="1">
        <v>5.3030303030303001</v>
      </c>
      <c r="R2819" s="1">
        <v>5.3030303030303001</v>
      </c>
      <c r="S2819" s="1">
        <v>5.3030303030303001</v>
      </c>
      <c r="T2819" t="s">
        <v>21</v>
      </c>
      <c r="U2819" t="s">
        <v>4267</v>
      </c>
      <c r="V2819" s="9">
        <f t="shared" ref="V2819:V2882" si="662">D2819/$C2819*100</f>
        <v>18.181818181818173</v>
      </c>
      <c r="W2819" s="9">
        <f t="shared" ref="W2819:W2882" si="663">E2819/$C2819*100</f>
        <v>21.2121212121212</v>
      </c>
      <c r="X2819" s="9">
        <f t="shared" ref="X2819:X2882" si="664">F2819/$C2819*100</f>
        <v>15.151515151515143</v>
      </c>
      <c r="Y2819" s="9">
        <f t="shared" ref="Y2819:Y2882" si="665">G2819/$C2819*100</f>
        <v>24.242424242424232</v>
      </c>
      <c r="Z2819" s="9">
        <f t="shared" ref="Z2819:Z2882" si="666">H2819/$C2819*100</f>
        <v>12.121212121212116</v>
      </c>
      <c r="AA2819" s="9">
        <f t="shared" ref="AA2819:AA2882" si="667">I2819/$C2819*100</f>
        <v>6.0606060606060579</v>
      </c>
      <c r="AB2819" s="9">
        <f t="shared" ref="AB2819:AB2882" si="668">J2819/$C2819*100</f>
        <v>3.0303030303030289</v>
      </c>
      <c r="AC2819" s="9">
        <f t="shared" ref="AC2819:AC2882" si="669">L2819/$K2819*100</f>
        <v>0</v>
      </c>
      <c r="AD2819" s="9">
        <f t="shared" ref="AD2819:AD2882" si="670">M2819/$K2819*100</f>
        <v>0</v>
      </c>
      <c r="AE2819" s="9">
        <f t="shared" ref="AE2819:AE2882" si="671">N2819/$K2819*100</f>
        <v>0</v>
      </c>
      <c r="AF2819" s="9">
        <f t="shared" ref="AF2819:AF2882" si="672">O2819/$K2819*100</f>
        <v>40</v>
      </c>
      <c r="AG2819" s="9">
        <f t="shared" ref="AG2819:AG2882" si="673">P2819/$K2819*100</f>
        <v>0</v>
      </c>
      <c r="AH2819" s="9">
        <f t="shared" ref="AH2819:AH2882" si="674">Q2819/$K2819*100</f>
        <v>20</v>
      </c>
      <c r="AI2819" s="9">
        <f t="shared" ref="AI2819:AI2882" si="675">R2819/$K2819*100</f>
        <v>20</v>
      </c>
      <c r="AJ2819" s="9">
        <f t="shared" ref="AJ2819:AJ2882" si="676">S2819/$K2819*100</f>
        <v>20</v>
      </c>
    </row>
    <row r="2820" spans="1:36" x14ac:dyDescent="0.25">
      <c r="A2820" t="s">
        <v>5639</v>
      </c>
      <c r="B2820" t="s">
        <v>5640</v>
      </c>
      <c r="C2820" s="1">
        <v>261.99999999999898</v>
      </c>
      <c r="D2820" s="1">
        <v>46.6007905138338</v>
      </c>
      <c r="E2820" s="1">
        <v>41.422924901185603</v>
      </c>
      <c r="F2820" s="1">
        <v>43.494071146244899</v>
      </c>
      <c r="G2820" s="1">
        <v>67.312252964426605</v>
      </c>
      <c r="H2820" s="1">
        <v>39.351778656126299</v>
      </c>
      <c r="I2820" s="1">
        <v>21.7470355731224</v>
      </c>
      <c r="J2820" s="1">
        <v>2.0711462450592801</v>
      </c>
      <c r="K2820" s="1">
        <v>227.826086956522</v>
      </c>
      <c r="L2820" s="1">
        <v>36.245059288537497</v>
      </c>
      <c r="M2820" s="1">
        <v>15.5335968379447</v>
      </c>
      <c r="N2820" s="1">
        <v>20.711462450592901</v>
      </c>
      <c r="O2820" s="1">
        <v>31.0671936758893</v>
      </c>
      <c r="P2820" s="1">
        <v>25.889328063241098</v>
      </c>
      <c r="Q2820" s="1">
        <v>41.422924901185802</v>
      </c>
      <c r="R2820" s="1">
        <v>36.245059288537497</v>
      </c>
      <c r="S2820" s="1">
        <v>20.711462450592901</v>
      </c>
      <c r="T2820" t="s">
        <v>21</v>
      </c>
      <c r="U2820" t="s">
        <v>4267</v>
      </c>
      <c r="V2820" s="9">
        <f t="shared" si="662"/>
        <v>17.786561264822133</v>
      </c>
      <c r="W2820" s="9">
        <f t="shared" si="663"/>
        <v>15.810276679841895</v>
      </c>
      <c r="X2820" s="9">
        <f t="shared" si="664"/>
        <v>16.600790513833996</v>
      </c>
      <c r="Y2820" s="9">
        <f t="shared" si="665"/>
        <v>25.691699604743079</v>
      </c>
      <c r="Z2820" s="9">
        <f t="shared" si="666"/>
        <v>15.01976284584979</v>
      </c>
      <c r="AA2820" s="9">
        <f t="shared" si="667"/>
        <v>8.3003952569169783</v>
      </c>
      <c r="AB2820" s="9">
        <f t="shared" si="668"/>
        <v>0.79051383399209485</v>
      </c>
      <c r="AC2820" s="9">
        <f t="shared" si="669"/>
        <v>15.909090909090867</v>
      </c>
      <c r="AD2820" s="9">
        <f t="shared" si="670"/>
        <v>6.8181818181818263</v>
      </c>
      <c r="AE2820" s="9">
        <f t="shared" si="671"/>
        <v>9.0909090909090864</v>
      </c>
      <c r="AF2820" s="9">
        <f t="shared" si="672"/>
        <v>13.636363636363608</v>
      </c>
      <c r="AG2820" s="9">
        <f t="shared" si="673"/>
        <v>11.363636363636347</v>
      </c>
      <c r="AH2820" s="9">
        <f t="shared" si="674"/>
        <v>18.181818181818173</v>
      </c>
      <c r="AI2820" s="9">
        <f t="shared" si="675"/>
        <v>15.909090909090867</v>
      </c>
      <c r="AJ2820" s="9">
        <f t="shared" si="676"/>
        <v>9.0909090909090864</v>
      </c>
    </row>
    <row r="2821" spans="1:36" x14ac:dyDescent="0.25">
      <c r="A2821" t="s">
        <v>5641</v>
      </c>
      <c r="B2821" t="s">
        <v>5642</v>
      </c>
      <c r="C2821" s="1">
        <v>142</v>
      </c>
      <c r="D2821" s="1">
        <v>33</v>
      </c>
      <c r="E2821" s="1">
        <v>21</v>
      </c>
      <c r="F2821" s="1">
        <v>33</v>
      </c>
      <c r="G2821" s="1">
        <v>30</v>
      </c>
      <c r="H2821" s="1">
        <v>19</v>
      </c>
      <c r="I2821" s="1">
        <v>6</v>
      </c>
      <c r="J2821">
        <v>0</v>
      </c>
      <c r="K2821" s="1">
        <v>115</v>
      </c>
      <c r="L2821">
        <v>0</v>
      </c>
      <c r="M2821">
        <v>0</v>
      </c>
      <c r="N2821">
        <v>0</v>
      </c>
      <c r="O2821" s="1">
        <v>5</v>
      </c>
      <c r="P2821" s="1">
        <v>30</v>
      </c>
      <c r="Q2821" s="1">
        <v>30</v>
      </c>
      <c r="R2821" s="1">
        <v>20</v>
      </c>
      <c r="S2821" s="1">
        <v>30</v>
      </c>
      <c r="T2821" t="s">
        <v>21</v>
      </c>
      <c r="U2821" t="s">
        <v>4267</v>
      </c>
      <c r="V2821" s="9">
        <f t="shared" si="662"/>
        <v>23.239436619718308</v>
      </c>
      <c r="W2821" s="9">
        <f t="shared" si="663"/>
        <v>14.788732394366196</v>
      </c>
      <c r="X2821" s="9">
        <f t="shared" si="664"/>
        <v>23.239436619718308</v>
      </c>
      <c r="Y2821" s="9">
        <f t="shared" si="665"/>
        <v>21.12676056338028</v>
      </c>
      <c r="Z2821" s="9">
        <f t="shared" si="666"/>
        <v>13.380281690140844</v>
      </c>
      <c r="AA2821" s="9">
        <f t="shared" si="667"/>
        <v>4.225352112676056</v>
      </c>
      <c r="AB2821" s="9">
        <f t="shared" si="668"/>
        <v>0</v>
      </c>
      <c r="AC2821" s="9">
        <f t="shared" si="669"/>
        <v>0</v>
      </c>
      <c r="AD2821" s="9">
        <f t="shared" si="670"/>
        <v>0</v>
      </c>
      <c r="AE2821" s="9">
        <f t="shared" si="671"/>
        <v>0</v>
      </c>
      <c r="AF2821" s="9">
        <f t="shared" si="672"/>
        <v>4.3478260869565215</v>
      </c>
      <c r="AG2821" s="9">
        <f t="shared" si="673"/>
        <v>26.086956521739129</v>
      </c>
      <c r="AH2821" s="9">
        <f t="shared" si="674"/>
        <v>26.086956521739129</v>
      </c>
      <c r="AI2821" s="9">
        <f t="shared" si="675"/>
        <v>17.391304347826086</v>
      </c>
      <c r="AJ2821" s="9">
        <f t="shared" si="676"/>
        <v>26.086956521739129</v>
      </c>
    </row>
    <row r="2822" spans="1:36" x14ac:dyDescent="0.25">
      <c r="A2822" t="s">
        <v>5643</v>
      </c>
      <c r="B2822" t="s">
        <v>5644</v>
      </c>
      <c r="C2822" s="1">
        <v>3001</v>
      </c>
      <c r="D2822" s="1">
        <v>610</v>
      </c>
      <c r="E2822" s="1">
        <v>482</v>
      </c>
      <c r="F2822" s="1">
        <v>637</v>
      </c>
      <c r="G2822" s="1">
        <v>579</v>
      </c>
      <c r="H2822" s="1">
        <v>467</v>
      </c>
      <c r="I2822" s="1">
        <v>200</v>
      </c>
      <c r="J2822" s="1">
        <v>26</v>
      </c>
      <c r="K2822" s="1">
        <v>2355</v>
      </c>
      <c r="L2822" s="1">
        <v>15</v>
      </c>
      <c r="M2822" s="1">
        <v>65</v>
      </c>
      <c r="N2822" s="1">
        <v>85</v>
      </c>
      <c r="O2822" s="1">
        <v>285</v>
      </c>
      <c r="P2822" s="1">
        <v>510</v>
      </c>
      <c r="Q2822" s="1">
        <v>395</v>
      </c>
      <c r="R2822" s="1">
        <v>665</v>
      </c>
      <c r="S2822" s="1">
        <v>335</v>
      </c>
      <c r="T2822" t="s">
        <v>21</v>
      </c>
      <c r="U2822" t="s">
        <v>4267</v>
      </c>
      <c r="V2822" s="9">
        <f t="shared" si="662"/>
        <v>20.326557814061978</v>
      </c>
      <c r="W2822" s="9">
        <f t="shared" si="663"/>
        <v>16.061312895701434</v>
      </c>
      <c r="X2822" s="9">
        <f t="shared" si="664"/>
        <v>21.226257914028658</v>
      </c>
      <c r="Y2822" s="9">
        <f t="shared" si="665"/>
        <v>19.293568810396536</v>
      </c>
      <c r="Z2822" s="9">
        <f t="shared" si="666"/>
        <v>15.561479506831056</v>
      </c>
      <c r="AA2822" s="9">
        <f t="shared" si="667"/>
        <v>6.6644451849383541</v>
      </c>
      <c r="AB2822" s="9">
        <f t="shared" si="668"/>
        <v>0.86637787404198596</v>
      </c>
      <c r="AC2822" s="9">
        <f t="shared" si="669"/>
        <v>0.63694267515923575</v>
      </c>
      <c r="AD2822" s="9">
        <f t="shared" si="670"/>
        <v>2.7600849256900215</v>
      </c>
      <c r="AE2822" s="9">
        <f t="shared" si="671"/>
        <v>3.6093418259023355</v>
      </c>
      <c r="AF2822" s="9">
        <f t="shared" si="672"/>
        <v>12.101910828025478</v>
      </c>
      <c r="AG2822" s="9">
        <f t="shared" si="673"/>
        <v>21.656050955414013</v>
      </c>
      <c r="AH2822" s="9">
        <f t="shared" si="674"/>
        <v>16.772823779193207</v>
      </c>
      <c r="AI2822" s="9">
        <f t="shared" si="675"/>
        <v>28.237791932059448</v>
      </c>
      <c r="AJ2822" s="9">
        <f t="shared" si="676"/>
        <v>14.225053078556263</v>
      </c>
    </row>
    <row r="2823" spans="1:36" x14ac:dyDescent="0.25">
      <c r="A2823" t="s">
        <v>5645</v>
      </c>
      <c r="B2823" t="s">
        <v>5646</v>
      </c>
      <c r="C2823" s="1">
        <v>1123</v>
      </c>
      <c r="D2823" s="1">
        <v>189.33719892952701</v>
      </c>
      <c r="E2823" s="1">
        <v>149.265834076717</v>
      </c>
      <c r="F2823" s="1">
        <v>172.30686886708301</v>
      </c>
      <c r="G2823" s="1">
        <v>274.48884924174803</v>
      </c>
      <c r="H2823" s="1">
        <v>226.403211418376</v>
      </c>
      <c r="I2823" s="1">
        <v>98.174843889384505</v>
      </c>
      <c r="J2823" s="1">
        <v>13.0231935771632</v>
      </c>
      <c r="K2823" s="1">
        <v>896.59678858162397</v>
      </c>
      <c r="L2823" s="1">
        <v>20.035682426405</v>
      </c>
      <c r="M2823" s="1">
        <v>55.098126672613802</v>
      </c>
      <c r="N2823" s="1">
        <v>130.23193577163201</v>
      </c>
      <c r="O2823" s="1">
        <v>120.21409455843001</v>
      </c>
      <c r="P2823" s="1">
        <v>105.187332738626</v>
      </c>
      <c r="Q2823" s="1">
        <v>80.142729705619999</v>
      </c>
      <c r="R2823" s="1">
        <v>280.49955396966999</v>
      </c>
      <c r="S2823" s="1">
        <v>105.187332738626</v>
      </c>
      <c r="T2823" t="s">
        <v>21</v>
      </c>
      <c r="U2823" t="s">
        <v>4267</v>
      </c>
      <c r="V2823" s="9">
        <f t="shared" si="662"/>
        <v>16.859946476360374</v>
      </c>
      <c r="W2823" s="9">
        <f t="shared" si="663"/>
        <v>13.291703835860819</v>
      </c>
      <c r="X2823" s="9">
        <f t="shared" si="664"/>
        <v>15.343443354148087</v>
      </c>
      <c r="Y2823" s="9">
        <f t="shared" si="665"/>
        <v>24.442462087421905</v>
      </c>
      <c r="Z2823" s="9">
        <f t="shared" si="666"/>
        <v>20.16057091882244</v>
      </c>
      <c r="AA2823" s="9">
        <f t="shared" si="667"/>
        <v>8.7421944692239109</v>
      </c>
      <c r="AB2823" s="9">
        <f t="shared" si="668"/>
        <v>1.1596788581623507</v>
      </c>
      <c r="AC2823" s="9">
        <f t="shared" si="669"/>
        <v>2.2346368715083793</v>
      </c>
      <c r="AD2823" s="9">
        <f t="shared" si="670"/>
        <v>6.1452513966480486</v>
      </c>
      <c r="AE2823" s="9">
        <f t="shared" si="671"/>
        <v>14.525139664804412</v>
      </c>
      <c r="AF2823" s="9">
        <f t="shared" si="672"/>
        <v>13.407821229050276</v>
      </c>
      <c r="AG2823" s="9">
        <f t="shared" si="673"/>
        <v>11.731843575418964</v>
      </c>
      <c r="AH2823" s="9">
        <f t="shared" si="674"/>
        <v>8.9385474860335172</v>
      </c>
      <c r="AI2823" s="9">
        <f t="shared" si="675"/>
        <v>31.284916201117309</v>
      </c>
      <c r="AJ2823" s="9">
        <f t="shared" si="676"/>
        <v>11.731843575418964</v>
      </c>
    </row>
    <row r="2824" spans="1:36" x14ac:dyDescent="0.25">
      <c r="A2824" t="s">
        <v>5647</v>
      </c>
      <c r="B2824" t="s">
        <v>5648</v>
      </c>
      <c r="C2824" s="1">
        <v>1358.99999999999</v>
      </c>
      <c r="D2824" s="1">
        <v>260.25558867362003</v>
      </c>
      <c r="E2824" s="1">
        <v>191.394187779433</v>
      </c>
      <c r="F2824" s="1">
        <v>272.40760059612398</v>
      </c>
      <c r="G2824" s="1">
        <v>312.91430700447</v>
      </c>
      <c r="H2824" s="1">
        <v>219.748882265275</v>
      </c>
      <c r="I2824" s="1">
        <v>88.102086438151701</v>
      </c>
      <c r="J2824" s="1">
        <v>14.177347242921</v>
      </c>
      <c r="K2824" s="1">
        <v>1098.74441132638</v>
      </c>
      <c r="L2824" s="1">
        <v>15.1900149031297</v>
      </c>
      <c r="M2824" s="1">
        <v>35.443368107302497</v>
      </c>
      <c r="N2824" s="1">
        <v>75.950074515648296</v>
      </c>
      <c r="O2824" s="1">
        <v>151.90014903129699</v>
      </c>
      <c r="P2824" s="1">
        <v>151.90014903129699</v>
      </c>
      <c r="Q2824" s="1">
        <v>187.343517138599</v>
      </c>
      <c r="R2824" s="1">
        <v>293.67362146050698</v>
      </c>
      <c r="S2824" s="1">
        <v>187.343517138599</v>
      </c>
      <c r="T2824" t="s">
        <v>21</v>
      </c>
      <c r="U2824" t="s">
        <v>4267</v>
      </c>
      <c r="V2824" s="9">
        <f t="shared" si="662"/>
        <v>19.150521609538039</v>
      </c>
      <c r="W2824" s="9">
        <f t="shared" si="663"/>
        <v>14.083457526080531</v>
      </c>
      <c r="X2824" s="9">
        <f t="shared" si="664"/>
        <v>20.044709388971743</v>
      </c>
      <c r="Y2824" s="9">
        <f t="shared" si="665"/>
        <v>23.025335320417391</v>
      </c>
      <c r="Z2824" s="9">
        <f t="shared" si="666"/>
        <v>16.169895678092466</v>
      </c>
      <c r="AA2824" s="9">
        <f t="shared" si="667"/>
        <v>6.4828614008942136</v>
      </c>
      <c r="AB2824" s="9">
        <f t="shared" si="668"/>
        <v>1.0432190760059679</v>
      </c>
      <c r="AC2824" s="9">
        <f t="shared" si="669"/>
        <v>1.3824884792626748</v>
      </c>
      <c r="AD2824" s="9">
        <f t="shared" si="670"/>
        <v>3.2258064516128955</v>
      </c>
      <c r="AE2824" s="9">
        <f t="shared" si="671"/>
        <v>6.912442396313355</v>
      </c>
      <c r="AF2824" s="9">
        <f t="shared" si="672"/>
        <v>13.824884792626749</v>
      </c>
      <c r="AG2824" s="9">
        <f t="shared" si="673"/>
        <v>13.824884792626749</v>
      </c>
      <c r="AH2824" s="9">
        <f t="shared" si="674"/>
        <v>17.050691244239598</v>
      </c>
      <c r="AI2824" s="9">
        <f t="shared" si="675"/>
        <v>26.728110599078331</v>
      </c>
      <c r="AJ2824" s="9">
        <f t="shared" si="676"/>
        <v>17.050691244239598</v>
      </c>
    </row>
    <row r="2825" spans="1:36" x14ac:dyDescent="0.25">
      <c r="A2825" t="s">
        <v>5649</v>
      </c>
      <c r="B2825" t="s">
        <v>5650</v>
      </c>
      <c r="C2825" s="1">
        <v>782</v>
      </c>
      <c r="D2825" s="1">
        <v>121.44696969697</v>
      </c>
      <c r="E2825" s="1">
        <v>98.737373737373701</v>
      </c>
      <c r="F2825" s="1">
        <v>153.04292929292899</v>
      </c>
      <c r="G2825" s="1">
        <v>189.57575757575799</v>
      </c>
      <c r="H2825" s="1">
        <v>145.14393939393901</v>
      </c>
      <c r="I2825" s="1">
        <v>68.128787878787804</v>
      </c>
      <c r="J2825" s="1">
        <v>5.9242424242424203</v>
      </c>
      <c r="K2825" s="1">
        <v>676.35101010101096</v>
      </c>
      <c r="L2825" s="1">
        <v>4.9368686868686904</v>
      </c>
      <c r="M2825" s="1">
        <v>24.6843434343435</v>
      </c>
      <c r="N2825" s="1">
        <v>88.863636363636402</v>
      </c>
      <c r="O2825" s="1">
        <v>118.484848484849</v>
      </c>
      <c r="P2825" s="1">
        <v>108.611111111111</v>
      </c>
      <c r="Q2825" s="1">
        <v>29.6212121212121</v>
      </c>
      <c r="R2825" s="1">
        <v>202.411616161616</v>
      </c>
      <c r="S2825" s="1">
        <v>98.737373737373801</v>
      </c>
      <c r="T2825" t="s">
        <v>21</v>
      </c>
      <c r="U2825" t="s">
        <v>4267</v>
      </c>
      <c r="V2825" s="9">
        <f t="shared" si="662"/>
        <v>15.530303030303068</v>
      </c>
      <c r="W2825" s="9">
        <f t="shared" si="663"/>
        <v>12.626262626262621</v>
      </c>
      <c r="X2825" s="9">
        <f t="shared" si="664"/>
        <v>19.570707070707034</v>
      </c>
      <c r="Y2825" s="9">
        <f t="shared" si="665"/>
        <v>24.242424242424295</v>
      </c>
      <c r="Z2825" s="9">
        <f t="shared" si="666"/>
        <v>18.560606060606013</v>
      </c>
      <c r="AA2825" s="9">
        <f t="shared" si="667"/>
        <v>8.7121212121212022</v>
      </c>
      <c r="AB2825" s="9">
        <f t="shared" si="668"/>
        <v>0.75757575757575712</v>
      </c>
      <c r="AC2825" s="9">
        <f t="shared" si="669"/>
        <v>0.72992700729926974</v>
      </c>
      <c r="AD2825" s="9">
        <f t="shared" si="670"/>
        <v>3.6496350364963557</v>
      </c>
      <c r="AE2825" s="9">
        <f t="shared" si="671"/>
        <v>13.138686131386851</v>
      </c>
      <c r="AF2825" s="9">
        <f t="shared" si="672"/>
        <v>17.518248175182535</v>
      </c>
      <c r="AG2825" s="9">
        <f t="shared" si="673"/>
        <v>16.058394160583905</v>
      </c>
      <c r="AH2825" s="9">
        <f t="shared" si="674"/>
        <v>4.3795620437956115</v>
      </c>
      <c r="AI2825" s="9">
        <f t="shared" si="675"/>
        <v>29.927007299270009</v>
      </c>
      <c r="AJ2825" s="9">
        <f t="shared" si="676"/>
        <v>14.598540145985393</v>
      </c>
    </row>
    <row r="2826" spans="1:36" x14ac:dyDescent="0.25">
      <c r="A2826" t="s">
        <v>5651</v>
      </c>
      <c r="B2826" t="s">
        <v>1267</v>
      </c>
      <c r="C2826" s="1">
        <v>285</v>
      </c>
      <c r="D2826" s="1">
        <v>56</v>
      </c>
      <c r="E2826" s="1">
        <v>45</v>
      </c>
      <c r="F2826" s="1">
        <v>50</v>
      </c>
      <c r="G2826" s="1">
        <v>56</v>
      </c>
      <c r="H2826" s="1">
        <v>48</v>
      </c>
      <c r="I2826" s="1">
        <v>25</v>
      </c>
      <c r="J2826" s="1">
        <v>5</v>
      </c>
      <c r="K2826" s="1">
        <v>245</v>
      </c>
      <c r="L2826">
        <v>0</v>
      </c>
      <c r="M2826">
        <v>0</v>
      </c>
      <c r="N2826" s="1">
        <v>20</v>
      </c>
      <c r="O2826" s="1">
        <v>15</v>
      </c>
      <c r="P2826" s="1">
        <v>50</v>
      </c>
      <c r="Q2826" s="1">
        <v>60</v>
      </c>
      <c r="R2826" s="1">
        <v>55</v>
      </c>
      <c r="S2826" s="1">
        <v>45</v>
      </c>
      <c r="T2826" t="s">
        <v>21</v>
      </c>
      <c r="U2826" t="s">
        <v>4267</v>
      </c>
      <c r="V2826" s="9">
        <f t="shared" si="662"/>
        <v>19.649122807017545</v>
      </c>
      <c r="W2826" s="9">
        <f t="shared" si="663"/>
        <v>15.789473684210526</v>
      </c>
      <c r="X2826" s="9">
        <f t="shared" si="664"/>
        <v>17.543859649122805</v>
      </c>
      <c r="Y2826" s="9">
        <f t="shared" si="665"/>
        <v>19.649122807017545</v>
      </c>
      <c r="Z2826" s="9">
        <f t="shared" si="666"/>
        <v>16.842105263157894</v>
      </c>
      <c r="AA2826" s="9">
        <f t="shared" si="667"/>
        <v>8.7719298245614024</v>
      </c>
      <c r="AB2826" s="9">
        <f t="shared" si="668"/>
        <v>1.7543859649122806</v>
      </c>
      <c r="AC2826" s="9">
        <f t="shared" si="669"/>
        <v>0</v>
      </c>
      <c r="AD2826" s="9">
        <f t="shared" si="670"/>
        <v>0</v>
      </c>
      <c r="AE2826" s="9">
        <f t="shared" si="671"/>
        <v>8.1632653061224492</v>
      </c>
      <c r="AF2826" s="9">
        <f t="shared" si="672"/>
        <v>6.1224489795918364</v>
      </c>
      <c r="AG2826" s="9">
        <f t="shared" si="673"/>
        <v>20.408163265306122</v>
      </c>
      <c r="AH2826" s="9">
        <f t="shared" si="674"/>
        <v>24.489795918367346</v>
      </c>
      <c r="AI2826" s="9">
        <f t="shared" si="675"/>
        <v>22.448979591836736</v>
      </c>
      <c r="AJ2826" s="9">
        <f t="shared" si="676"/>
        <v>18.367346938775512</v>
      </c>
    </row>
    <row r="2827" spans="1:36" x14ac:dyDescent="0.25">
      <c r="A2827" t="s">
        <v>5652</v>
      </c>
      <c r="B2827" t="s">
        <v>5653</v>
      </c>
      <c r="C2827" s="1">
        <v>528</v>
      </c>
      <c r="D2827" s="1">
        <v>121</v>
      </c>
      <c r="E2827" s="1">
        <v>94</v>
      </c>
      <c r="F2827" s="1">
        <v>120</v>
      </c>
      <c r="G2827" s="1">
        <v>109</v>
      </c>
      <c r="H2827" s="1">
        <v>68</v>
      </c>
      <c r="I2827" s="1">
        <v>11</v>
      </c>
      <c r="J2827" s="1">
        <v>5</v>
      </c>
      <c r="K2827" s="1">
        <v>420</v>
      </c>
      <c r="L2827" s="1">
        <v>5</v>
      </c>
      <c r="M2827" s="1">
        <v>10</v>
      </c>
      <c r="N2827" s="1">
        <v>15</v>
      </c>
      <c r="O2827" s="1">
        <v>50</v>
      </c>
      <c r="P2827" s="1">
        <v>130</v>
      </c>
      <c r="Q2827" s="1">
        <v>65</v>
      </c>
      <c r="R2827" s="1">
        <v>50</v>
      </c>
      <c r="S2827" s="1">
        <v>95</v>
      </c>
      <c r="T2827" t="s">
        <v>21</v>
      </c>
      <c r="U2827" t="s">
        <v>4267</v>
      </c>
      <c r="V2827" s="9">
        <f t="shared" si="662"/>
        <v>22.916666666666664</v>
      </c>
      <c r="W2827" s="9">
        <f t="shared" si="663"/>
        <v>17.803030303030305</v>
      </c>
      <c r="X2827" s="9">
        <f t="shared" si="664"/>
        <v>22.727272727272727</v>
      </c>
      <c r="Y2827" s="9">
        <f t="shared" si="665"/>
        <v>20.643939393939394</v>
      </c>
      <c r="Z2827" s="9">
        <f t="shared" si="666"/>
        <v>12.878787878787879</v>
      </c>
      <c r="AA2827" s="9">
        <f t="shared" si="667"/>
        <v>2.083333333333333</v>
      </c>
      <c r="AB2827" s="9">
        <f t="shared" si="668"/>
        <v>0.94696969696969702</v>
      </c>
      <c r="AC2827" s="9">
        <f t="shared" si="669"/>
        <v>1.1904761904761905</v>
      </c>
      <c r="AD2827" s="9">
        <f t="shared" si="670"/>
        <v>2.3809523809523809</v>
      </c>
      <c r="AE2827" s="9">
        <f t="shared" si="671"/>
        <v>3.5714285714285712</v>
      </c>
      <c r="AF2827" s="9">
        <f t="shared" si="672"/>
        <v>11.904761904761903</v>
      </c>
      <c r="AG2827" s="9">
        <f t="shared" si="673"/>
        <v>30.952380952380953</v>
      </c>
      <c r="AH2827" s="9">
        <f t="shared" si="674"/>
        <v>15.476190476190476</v>
      </c>
      <c r="AI2827" s="9">
        <f t="shared" si="675"/>
        <v>11.904761904761903</v>
      </c>
      <c r="AJ2827" s="9">
        <f t="shared" si="676"/>
        <v>22.61904761904762</v>
      </c>
    </row>
    <row r="2828" spans="1:36" x14ac:dyDescent="0.25">
      <c r="A2828" t="s">
        <v>5654</v>
      </c>
      <c r="B2828" t="s">
        <v>5655</v>
      </c>
      <c r="C2828" s="1">
        <v>538</v>
      </c>
      <c r="D2828" s="1">
        <v>99</v>
      </c>
      <c r="E2828" s="1">
        <v>93</v>
      </c>
      <c r="F2828" s="1">
        <v>85</v>
      </c>
      <c r="G2828" s="1">
        <v>121</v>
      </c>
      <c r="H2828" s="1">
        <v>95</v>
      </c>
      <c r="I2828" s="1">
        <v>43</v>
      </c>
      <c r="J2828" s="1">
        <v>2</v>
      </c>
      <c r="K2828" s="1">
        <v>425</v>
      </c>
      <c r="L2828" s="1">
        <v>5</v>
      </c>
      <c r="M2828" s="1">
        <v>25</v>
      </c>
      <c r="N2828" s="1">
        <v>30</v>
      </c>
      <c r="O2828" s="1">
        <v>55</v>
      </c>
      <c r="P2828" s="1">
        <v>65</v>
      </c>
      <c r="Q2828" s="1">
        <v>60</v>
      </c>
      <c r="R2828" s="1">
        <v>130</v>
      </c>
      <c r="S2828" s="1">
        <v>55</v>
      </c>
      <c r="T2828" t="s">
        <v>21</v>
      </c>
      <c r="U2828" t="s">
        <v>4267</v>
      </c>
      <c r="V2828" s="9">
        <f t="shared" si="662"/>
        <v>18.401486988847584</v>
      </c>
      <c r="W2828" s="9">
        <f t="shared" si="663"/>
        <v>17.286245353159853</v>
      </c>
      <c r="X2828" s="9">
        <f t="shared" si="664"/>
        <v>15.79925650557621</v>
      </c>
      <c r="Y2828" s="9">
        <f t="shared" si="665"/>
        <v>22.490706319702603</v>
      </c>
      <c r="Z2828" s="9">
        <f t="shared" si="666"/>
        <v>17.657992565055764</v>
      </c>
      <c r="AA2828" s="9">
        <f t="shared" si="667"/>
        <v>7.9925650557620811</v>
      </c>
      <c r="AB2828" s="9">
        <f t="shared" si="668"/>
        <v>0.37174721189591076</v>
      </c>
      <c r="AC2828" s="9">
        <f t="shared" si="669"/>
        <v>1.1764705882352942</v>
      </c>
      <c r="AD2828" s="9">
        <f t="shared" si="670"/>
        <v>5.8823529411764701</v>
      </c>
      <c r="AE2828" s="9">
        <f t="shared" si="671"/>
        <v>7.0588235294117645</v>
      </c>
      <c r="AF2828" s="9">
        <f t="shared" si="672"/>
        <v>12.941176470588237</v>
      </c>
      <c r="AG2828" s="9">
        <f t="shared" si="673"/>
        <v>15.294117647058824</v>
      </c>
      <c r="AH2828" s="9">
        <f t="shared" si="674"/>
        <v>14.117647058823529</v>
      </c>
      <c r="AI2828" s="9">
        <f t="shared" si="675"/>
        <v>30.588235294117649</v>
      </c>
      <c r="AJ2828" s="9">
        <f t="shared" si="676"/>
        <v>12.941176470588237</v>
      </c>
    </row>
    <row r="2829" spans="1:36" x14ac:dyDescent="0.25">
      <c r="A2829" t="s">
        <v>5656</v>
      </c>
      <c r="B2829" t="s">
        <v>5657</v>
      </c>
      <c r="C2829" s="1">
        <v>1446</v>
      </c>
      <c r="D2829" s="1">
        <v>260.95541401273903</v>
      </c>
      <c r="E2829" s="1">
        <v>207.74097664543601</v>
      </c>
      <c r="F2829" s="1">
        <v>293.70276008492601</v>
      </c>
      <c r="G2829" s="1">
        <v>336.683651804671</v>
      </c>
      <c r="H2829" s="1">
        <v>257.88535031847198</v>
      </c>
      <c r="I2829" s="1">
        <v>78.798301486199705</v>
      </c>
      <c r="J2829" s="1">
        <v>10.233545647558399</v>
      </c>
      <c r="K2829" s="1">
        <v>1176.8577494692099</v>
      </c>
      <c r="L2829" s="1">
        <v>10.233545647558399</v>
      </c>
      <c r="M2829" s="1">
        <v>20.467091295116798</v>
      </c>
      <c r="N2829" s="1">
        <v>112.569002123142</v>
      </c>
      <c r="O2829" s="1">
        <v>245.605095541401</v>
      </c>
      <c r="P2829" s="1">
        <v>199.554140127388</v>
      </c>
      <c r="Q2829" s="1">
        <v>138.15286624203799</v>
      </c>
      <c r="R2829" s="1">
        <v>255.83864118896</v>
      </c>
      <c r="S2829" s="1">
        <v>194.43736730360899</v>
      </c>
      <c r="T2829" t="s">
        <v>21</v>
      </c>
      <c r="U2829" t="s">
        <v>4267</v>
      </c>
      <c r="V2829" s="9">
        <f t="shared" si="662"/>
        <v>18.04670912951169</v>
      </c>
      <c r="W2829" s="9">
        <f t="shared" si="663"/>
        <v>14.366595895258369</v>
      </c>
      <c r="X2829" s="9">
        <f t="shared" si="664"/>
        <v>20.311394196744537</v>
      </c>
      <c r="Y2829" s="9">
        <f t="shared" si="665"/>
        <v>23.28379334748762</v>
      </c>
      <c r="Z2829" s="9">
        <f t="shared" si="666"/>
        <v>17.834394904458641</v>
      </c>
      <c r="AA2829" s="9">
        <f t="shared" si="667"/>
        <v>5.4493984430290254</v>
      </c>
      <c r="AB2829" s="9">
        <f t="shared" si="668"/>
        <v>0.70771408351026277</v>
      </c>
      <c r="AC2829" s="9">
        <f t="shared" si="669"/>
        <v>0.86956521739130865</v>
      </c>
      <c r="AD2829" s="9">
        <f t="shared" si="670"/>
        <v>1.7391304347826173</v>
      </c>
      <c r="AE2829" s="9">
        <f t="shared" si="671"/>
        <v>9.5652173913043637</v>
      </c>
      <c r="AF2829" s="9">
        <f t="shared" si="672"/>
        <v>20.869565217391362</v>
      </c>
      <c r="AG2829" s="9">
        <f t="shared" si="673"/>
        <v>16.956521739130455</v>
      </c>
      <c r="AH2829" s="9">
        <f t="shared" si="674"/>
        <v>11.739130434782634</v>
      </c>
      <c r="AI2829" s="9">
        <f t="shared" si="675"/>
        <v>21.739130434782723</v>
      </c>
      <c r="AJ2829" s="9">
        <f t="shared" si="676"/>
        <v>16.521739130434817</v>
      </c>
    </row>
    <row r="2830" spans="1:36" x14ac:dyDescent="0.25">
      <c r="A2830" t="s">
        <v>5658</v>
      </c>
      <c r="B2830" t="s">
        <v>5659</v>
      </c>
      <c r="C2830" s="1">
        <v>307</v>
      </c>
      <c r="D2830" s="1">
        <v>29.231200907467599</v>
      </c>
      <c r="E2830" s="1">
        <v>99.133682435785602</v>
      </c>
      <c r="F2830" s="1">
        <v>27.0659267661737</v>
      </c>
      <c r="G2830" s="1">
        <v>63.87558716817</v>
      </c>
      <c r="H2830" s="1">
        <v>61.7103130268762</v>
      </c>
      <c r="I2830" s="1">
        <v>21.652741412939001</v>
      </c>
      <c r="J2830" s="1">
        <v>4.3305482825877997</v>
      </c>
      <c r="K2830" s="1">
        <v>273.620479213105</v>
      </c>
      <c r="L2830" s="1">
        <v>5.4131853532347503</v>
      </c>
      <c r="M2830" s="1">
        <v>5.4131853532347503</v>
      </c>
      <c r="N2830" s="1">
        <v>10.826370706469501</v>
      </c>
      <c r="O2830" s="1">
        <v>27.521497774076501</v>
      </c>
      <c r="P2830" s="1">
        <v>16.239556059704199</v>
      </c>
      <c r="Q2830" s="1">
        <v>38.347868480545998</v>
      </c>
      <c r="R2830" s="1">
        <v>92.024151004990799</v>
      </c>
      <c r="S2830" s="1">
        <v>77.8346644808489</v>
      </c>
      <c r="T2830" t="s">
        <v>21</v>
      </c>
      <c r="U2830" t="s">
        <v>4267</v>
      </c>
      <c r="V2830" s="9">
        <f t="shared" si="662"/>
        <v>9.5215638135073615</v>
      </c>
      <c r="W2830" s="9">
        <f t="shared" si="663"/>
        <v>32.291101770614198</v>
      </c>
      <c r="X2830" s="9">
        <f t="shared" si="664"/>
        <v>8.8162627902845934</v>
      </c>
      <c r="Y2830" s="9">
        <f t="shared" si="665"/>
        <v>20.80638018507166</v>
      </c>
      <c r="Z2830" s="9">
        <f t="shared" si="666"/>
        <v>20.101079161848926</v>
      </c>
      <c r="AA2830" s="9">
        <f t="shared" si="667"/>
        <v>7.0530102322276882</v>
      </c>
      <c r="AB2830" s="9">
        <f t="shared" si="668"/>
        <v>1.4106020464455373</v>
      </c>
      <c r="AC2830" s="9">
        <f t="shared" si="669"/>
        <v>1.9783553368528297</v>
      </c>
      <c r="AD2830" s="9">
        <f t="shared" si="670"/>
        <v>1.9783553368528297</v>
      </c>
      <c r="AE2830" s="9">
        <f t="shared" si="671"/>
        <v>3.9567106737056594</v>
      </c>
      <c r="AF2830" s="9">
        <f t="shared" si="672"/>
        <v>10.058274093088556</v>
      </c>
      <c r="AG2830" s="9">
        <f t="shared" si="673"/>
        <v>5.9350660105584696</v>
      </c>
      <c r="AH2830" s="9">
        <f t="shared" si="674"/>
        <v>14.014984766794214</v>
      </c>
      <c r="AI2830" s="9">
        <f t="shared" si="675"/>
        <v>33.632040726498118</v>
      </c>
      <c r="AJ2830" s="9">
        <f t="shared" si="676"/>
        <v>28.446213055649462</v>
      </c>
    </row>
    <row r="2831" spans="1:36" x14ac:dyDescent="0.25">
      <c r="A2831" t="s">
        <v>5660</v>
      </c>
      <c r="B2831" t="s">
        <v>5661</v>
      </c>
      <c r="C2831" s="1">
        <v>46</v>
      </c>
      <c r="D2831" s="1">
        <v>9</v>
      </c>
      <c r="E2831" s="1">
        <v>6</v>
      </c>
      <c r="F2831" s="1">
        <v>8</v>
      </c>
      <c r="G2831" s="1">
        <v>10</v>
      </c>
      <c r="H2831" s="1">
        <v>8</v>
      </c>
      <c r="I2831" s="1">
        <v>5</v>
      </c>
      <c r="J2831">
        <v>0</v>
      </c>
      <c r="K2831" s="1">
        <v>35</v>
      </c>
      <c r="L2831">
        <v>0</v>
      </c>
      <c r="M2831" s="1">
        <v>5</v>
      </c>
      <c r="N2831">
        <v>0</v>
      </c>
      <c r="O2831">
        <v>0</v>
      </c>
      <c r="P2831" s="1">
        <v>15</v>
      </c>
      <c r="Q2831">
        <v>0</v>
      </c>
      <c r="R2831" s="1">
        <v>15</v>
      </c>
      <c r="S2831">
        <v>0</v>
      </c>
      <c r="T2831" t="s">
        <v>21</v>
      </c>
      <c r="U2831" t="s">
        <v>4267</v>
      </c>
      <c r="V2831" s="9">
        <f t="shared" si="662"/>
        <v>19.565217391304348</v>
      </c>
      <c r="W2831" s="9">
        <f t="shared" si="663"/>
        <v>13.043478260869565</v>
      </c>
      <c r="X2831" s="9">
        <f t="shared" si="664"/>
        <v>17.391304347826086</v>
      </c>
      <c r="Y2831" s="9">
        <f t="shared" si="665"/>
        <v>21.739130434782609</v>
      </c>
      <c r="Z2831" s="9">
        <f t="shared" si="666"/>
        <v>17.391304347826086</v>
      </c>
      <c r="AA2831" s="9">
        <f t="shared" si="667"/>
        <v>10.869565217391305</v>
      </c>
      <c r="AB2831" s="9">
        <f t="shared" si="668"/>
        <v>0</v>
      </c>
      <c r="AC2831" s="9">
        <f t="shared" si="669"/>
        <v>0</v>
      </c>
      <c r="AD2831" s="9">
        <f t="shared" si="670"/>
        <v>14.285714285714285</v>
      </c>
      <c r="AE2831" s="9">
        <f t="shared" si="671"/>
        <v>0</v>
      </c>
      <c r="AF2831" s="9">
        <f t="shared" si="672"/>
        <v>0</v>
      </c>
      <c r="AG2831" s="9">
        <f t="shared" si="673"/>
        <v>42.857142857142854</v>
      </c>
      <c r="AH2831" s="9">
        <f t="shared" si="674"/>
        <v>0</v>
      </c>
      <c r="AI2831" s="9">
        <f t="shared" si="675"/>
        <v>42.857142857142854</v>
      </c>
      <c r="AJ2831" s="9">
        <f t="shared" si="676"/>
        <v>0</v>
      </c>
    </row>
    <row r="2832" spans="1:36" x14ac:dyDescent="0.25">
      <c r="A2832" t="s">
        <v>5662</v>
      </c>
      <c r="B2832" t="s">
        <v>5663</v>
      </c>
      <c r="C2832" s="1">
        <v>1944</v>
      </c>
      <c r="D2832" s="1">
        <v>394.62396694214902</v>
      </c>
      <c r="E2832" s="1">
        <v>274.12809917355401</v>
      </c>
      <c r="F2832" s="1">
        <v>385.58677685950499</v>
      </c>
      <c r="G2832" s="1">
        <v>428.76446280991797</v>
      </c>
      <c r="H2832" s="1">
        <v>363.49586776859599</v>
      </c>
      <c r="I2832" s="1">
        <v>86.355371900826597</v>
      </c>
      <c r="J2832" s="1">
        <v>11.0454545454546</v>
      </c>
      <c r="K2832" s="1">
        <v>1541.3429752066099</v>
      </c>
      <c r="L2832" s="1">
        <v>20.082644628099199</v>
      </c>
      <c r="M2832" s="1">
        <v>45.185950413223097</v>
      </c>
      <c r="N2832" s="1">
        <v>40.165289256198299</v>
      </c>
      <c r="O2832" s="1">
        <v>281.15702479338802</v>
      </c>
      <c r="P2832" s="1">
        <v>246.012396694215</v>
      </c>
      <c r="Q2832" s="1">
        <v>230.95041322314</v>
      </c>
      <c r="R2832" s="1">
        <v>456.88016528925601</v>
      </c>
      <c r="S2832" s="1">
        <v>220.90909090909099</v>
      </c>
      <c r="T2832" t="s">
        <v>21</v>
      </c>
      <c r="U2832" t="s">
        <v>4267</v>
      </c>
      <c r="V2832" s="9">
        <f t="shared" si="662"/>
        <v>20.299586776859517</v>
      </c>
      <c r="W2832" s="9">
        <f t="shared" si="663"/>
        <v>14.101239669421503</v>
      </c>
      <c r="X2832" s="9">
        <f t="shared" si="664"/>
        <v>19.834710743801697</v>
      </c>
      <c r="Y2832" s="9">
        <f t="shared" si="665"/>
        <v>22.055785123966974</v>
      </c>
      <c r="Z2832" s="9">
        <f t="shared" si="666"/>
        <v>18.698347107438064</v>
      </c>
      <c r="AA2832" s="9">
        <f t="shared" si="667"/>
        <v>4.4421487603305865</v>
      </c>
      <c r="AB2832" s="9">
        <f t="shared" si="668"/>
        <v>0.56818181818182101</v>
      </c>
      <c r="AC2832" s="9">
        <f t="shared" si="669"/>
        <v>1.3029315960912082</v>
      </c>
      <c r="AD2832" s="9">
        <f t="shared" si="670"/>
        <v>2.9315960912052121</v>
      </c>
      <c r="AE2832" s="9">
        <f t="shared" si="671"/>
        <v>2.6058631921824102</v>
      </c>
      <c r="AF2832" s="9">
        <f t="shared" si="672"/>
        <v>18.241042345276863</v>
      </c>
      <c r="AG2832" s="9">
        <f t="shared" si="673"/>
        <v>15.960912052117287</v>
      </c>
      <c r="AH2832" s="9">
        <f t="shared" si="674"/>
        <v>14.983713355048845</v>
      </c>
      <c r="AI2832" s="9">
        <f t="shared" si="675"/>
        <v>29.641693811074937</v>
      </c>
      <c r="AJ2832" s="9">
        <f t="shared" si="676"/>
        <v>14.332247557003278</v>
      </c>
    </row>
    <row r="2833" spans="1:36" x14ac:dyDescent="0.25">
      <c r="A2833" t="s">
        <v>5664</v>
      </c>
      <c r="B2833" t="s">
        <v>5665</v>
      </c>
      <c r="C2833" s="1">
        <v>86</v>
      </c>
      <c r="D2833" s="1">
        <v>5.7977528089887702</v>
      </c>
      <c r="E2833" s="1">
        <v>10.629213483146099</v>
      </c>
      <c r="F2833" s="1">
        <v>8.6966292134831509</v>
      </c>
      <c r="G2833" s="1">
        <v>24.157303370786501</v>
      </c>
      <c r="H2833" s="1">
        <v>20.2921348314607</v>
      </c>
      <c r="I2833" s="1">
        <v>14.4943820224719</v>
      </c>
      <c r="J2833" s="1">
        <v>1.9325842696629201</v>
      </c>
      <c r="K2833" s="1">
        <v>91.797752808988704</v>
      </c>
      <c r="L2833" s="1">
        <v>14.4943820224719</v>
      </c>
      <c r="M2833" s="1">
        <v>4.8314606741572996</v>
      </c>
      <c r="N2833" s="1">
        <v>9.6629213483145993</v>
      </c>
      <c r="O2833" s="1">
        <v>14.4943820224719</v>
      </c>
      <c r="P2833" s="1">
        <v>9.6629213483145993</v>
      </c>
      <c r="Q2833" s="1">
        <v>4.8314606741572996</v>
      </c>
      <c r="R2833" s="1">
        <v>28.9887640449438</v>
      </c>
      <c r="S2833" s="1">
        <v>4.8314606741572996</v>
      </c>
      <c r="T2833" t="s">
        <v>21</v>
      </c>
      <c r="U2833" t="s">
        <v>4267</v>
      </c>
      <c r="V2833" s="9">
        <f t="shared" si="662"/>
        <v>6.7415730337078719</v>
      </c>
      <c r="W2833" s="9">
        <f t="shared" si="663"/>
        <v>12.359550561797789</v>
      </c>
      <c r="X2833" s="9">
        <f t="shared" si="664"/>
        <v>10.112359550561804</v>
      </c>
      <c r="Y2833" s="9">
        <f t="shared" si="665"/>
        <v>28.089887640449419</v>
      </c>
      <c r="Z2833" s="9">
        <f t="shared" si="666"/>
        <v>23.595505617977558</v>
      </c>
      <c r="AA2833" s="9">
        <f t="shared" si="667"/>
        <v>16.85393258426965</v>
      </c>
      <c r="AB2833" s="9">
        <f t="shared" si="668"/>
        <v>2.2471910112359534</v>
      </c>
      <c r="AC2833" s="9">
        <f t="shared" si="669"/>
        <v>15.789473684210526</v>
      </c>
      <c r="AD2833" s="9">
        <f t="shared" si="670"/>
        <v>5.2631578947368407</v>
      </c>
      <c r="AE2833" s="9">
        <f t="shared" si="671"/>
        <v>10.526315789473681</v>
      </c>
      <c r="AF2833" s="9">
        <f t="shared" si="672"/>
        <v>15.789473684210526</v>
      </c>
      <c r="AG2833" s="9">
        <f t="shared" si="673"/>
        <v>10.526315789473681</v>
      </c>
      <c r="AH2833" s="9">
        <f t="shared" si="674"/>
        <v>5.2631578947368407</v>
      </c>
      <c r="AI2833" s="9">
        <f t="shared" si="675"/>
        <v>31.578947368421051</v>
      </c>
      <c r="AJ2833" s="9">
        <f t="shared" si="676"/>
        <v>5.2631578947368407</v>
      </c>
    </row>
    <row r="2834" spans="1:36" x14ac:dyDescent="0.25">
      <c r="A2834" t="s">
        <v>5666</v>
      </c>
      <c r="B2834" t="s">
        <v>5667</v>
      </c>
      <c r="C2834" s="1">
        <v>241</v>
      </c>
      <c r="D2834" s="1">
        <v>63</v>
      </c>
      <c r="E2834" s="1">
        <v>35</v>
      </c>
      <c r="F2834" s="1">
        <v>59</v>
      </c>
      <c r="G2834" s="1">
        <v>29</v>
      </c>
      <c r="H2834" s="1">
        <v>43</v>
      </c>
      <c r="I2834" s="1">
        <v>11</v>
      </c>
      <c r="J2834" s="1">
        <v>1</v>
      </c>
      <c r="K2834" s="1">
        <v>175</v>
      </c>
      <c r="L2834">
        <v>0</v>
      </c>
      <c r="M2834" s="1">
        <v>5</v>
      </c>
      <c r="N2834" s="1">
        <v>5</v>
      </c>
      <c r="O2834" s="1">
        <v>20</v>
      </c>
      <c r="P2834" s="1">
        <v>30</v>
      </c>
      <c r="Q2834" s="1">
        <v>20</v>
      </c>
      <c r="R2834" s="1">
        <v>80</v>
      </c>
      <c r="S2834" s="1">
        <v>15</v>
      </c>
      <c r="T2834" t="s">
        <v>21</v>
      </c>
      <c r="U2834" t="s">
        <v>4267</v>
      </c>
      <c r="V2834" s="9">
        <f t="shared" si="662"/>
        <v>26.141078838174277</v>
      </c>
      <c r="W2834" s="9">
        <f t="shared" si="663"/>
        <v>14.522821576763487</v>
      </c>
      <c r="X2834" s="9">
        <f t="shared" si="664"/>
        <v>24.481327800829874</v>
      </c>
      <c r="Y2834" s="9">
        <f t="shared" si="665"/>
        <v>12.033195020746888</v>
      </c>
      <c r="Z2834" s="9">
        <f t="shared" si="666"/>
        <v>17.842323651452283</v>
      </c>
      <c r="AA2834" s="9">
        <f t="shared" si="667"/>
        <v>4.5643153526970952</v>
      </c>
      <c r="AB2834" s="9">
        <f t="shared" si="668"/>
        <v>0.41493775933609961</v>
      </c>
      <c r="AC2834" s="9">
        <f t="shared" si="669"/>
        <v>0</v>
      </c>
      <c r="AD2834" s="9">
        <f t="shared" si="670"/>
        <v>2.8571428571428572</v>
      </c>
      <c r="AE2834" s="9">
        <f t="shared" si="671"/>
        <v>2.8571428571428572</v>
      </c>
      <c r="AF2834" s="9">
        <f t="shared" si="672"/>
        <v>11.428571428571429</v>
      </c>
      <c r="AG2834" s="9">
        <f t="shared" si="673"/>
        <v>17.142857142857142</v>
      </c>
      <c r="AH2834" s="9">
        <f t="shared" si="674"/>
        <v>11.428571428571429</v>
      </c>
      <c r="AI2834" s="9">
        <f t="shared" si="675"/>
        <v>45.714285714285715</v>
      </c>
      <c r="AJ2834" s="9">
        <f t="shared" si="676"/>
        <v>8.5714285714285712</v>
      </c>
    </row>
    <row r="2835" spans="1:36" x14ac:dyDescent="0.25">
      <c r="A2835" t="s">
        <v>5668</v>
      </c>
      <c r="B2835" t="s">
        <v>1285</v>
      </c>
      <c r="C2835" s="1">
        <v>8738</v>
      </c>
      <c r="D2835" s="1">
        <v>1894</v>
      </c>
      <c r="E2835" s="1">
        <v>1530</v>
      </c>
      <c r="F2835" s="1">
        <v>1741</v>
      </c>
      <c r="G2835" s="1">
        <v>1692</v>
      </c>
      <c r="H2835" s="1">
        <v>1263</v>
      </c>
      <c r="I2835" s="1">
        <v>567</v>
      </c>
      <c r="J2835" s="1">
        <v>51</v>
      </c>
      <c r="K2835" s="1">
        <v>6860</v>
      </c>
      <c r="L2835">
        <v>0</v>
      </c>
      <c r="M2835" s="1">
        <v>90</v>
      </c>
      <c r="N2835" s="1">
        <v>215</v>
      </c>
      <c r="O2835" s="1">
        <v>680</v>
      </c>
      <c r="P2835" s="1">
        <v>1260</v>
      </c>
      <c r="Q2835" s="1">
        <v>1400</v>
      </c>
      <c r="R2835" s="1">
        <v>1480</v>
      </c>
      <c r="S2835" s="1">
        <v>1735</v>
      </c>
      <c r="T2835" t="s">
        <v>21</v>
      </c>
      <c r="U2835" t="s">
        <v>4267</v>
      </c>
      <c r="V2835" s="9">
        <f t="shared" si="662"/>
        <v>21.675440604257268</v>
      </c>
      <c r="W2835" s="9">
        <f t="shared" si="663"/>
        <v>17.509727626459142</v>
      </c>
      <c r="X2835" s="9">
        <f t="shared" si="664"/>
        <v>19.924467841611353</v>
      </c>
      <c r="Y2835" s="9">
        <f t="shared" si="665"/>
        <v>19.363698786907761</v>
      </c>
      <c r="Z2835" s="9">
        <f t="shared" si="666"/>
        <v>14.454108491645687</v>
      </c>
      <c r="AA2835" s="9">
        <f t="shared" si="667"/>
        <v>6.4888990615701543</v>
      </c>
      <c r="AB2835" s="9">
        <f t="shared" si="668"/>
        <v>0.58365758754863817</v>
      </c>
      <c r="AC2835" s="9">
        <f t="shared" si="669"/>
        <v>0</v>
      </c>
      <c r="AD2835" s="9">
        <f t="shared" si="670"/>
        <v>1.3119533527696794</v>
      </c>
      <c r="AE2835" s="9">
        <f t="shared" si="671"/>
        <v>3.1341107871720117</v>
      </c>
      <c r="AF2835" s="9">
        <f t="shared" si="672"/>
        <v>9.9125364431486886</v>
      </c>
      <c r="AG2835" s="9">
        <f t="shared" si="673"/>
        <v>18.367346938775512</v>
      </c>
      <c r="AH2835" s="9">
        <f t="shared" si="674"/>
        <v>20.408163265306122</v>
      </c>
      <c r="AI2835" s="9">
        <f t="shared" si="675"/>
        <v>21.574344023323615</v>
      </c>
      <c r="AJ2835" s="9">
        <f t="shared" si="676"/>
        <v>25.291545189504372</v>
      </c>
    </row>
    <row r="2836" spans="1:36" x14ac:dyDescent="0.25">
      <c r="A2836" t="s">
        <v>5669</v>
      </c>
      <c r="B2836" t="s">
        <v>5670</v>
      </c>
      <c r="C2836" s="1">
        <v>135</v>
      </c>
      <c r="D2836" s="1">
        <v>30</v>
      </c>
      <c r="E2836" s="1">
        <v>19</v>
      </c>
      <c r="F2836" s="1">
        <v>21</v>
      </c>
      <c r="G2836" s="1">
        <v>30</v>
      </c>
      <c r="H2836" s="1">
        <v>23</v>
      </c>
      <c r="I2836" s="1">
        <v>10</v>
      </c>
      <c r="J2836" s="1">
        <v>2</v>
      </c>
      <c r="K2836" s="1">
        <v>115</v>
      </c>
      <c r="L2836">
        <v>0</v>
      </c>
      <c r="M2836" s="1">
        <v>5</v>
      </c>
      <c r="N2836" s="1">
        <v>5</v>
      </c>
      <c r="O2836" s="1">
        <v>5</v>
      </c>
      <c r="P2836" s="1">
        <v>5</v>
      </c>
      <c r="Q2836" s="1">
        <v>30</v>
      </c>
      <c r="R2836" s="1">
        <v>45</v>
      </c>
      <c r="S2836" s="1">
        <v>20</v>
      </c>
      <c r="T2836" t="s">
        <v>21</v>
      </c>
      <c r="U2836" t="s">
        <v>4267</v>
      </c>
      <c r="V2836" s="9">
        <f t="shared" si="662"/>
        <v>22.222222222222221</v>
      </c>
      <c r="W2836" s="9">
        <f t="shared" si="663"/>
        <v>14.074074074074074</v>
      </c>
      <c r="X2836" s="9">
        <f t="shared" si="664"/>
        <v>15.555555555555555</v>
      </c>
      <c r="Y2836" s="9">
        <f t="shared" si="665"/>
        <v>22.222222222222221</v>
      </c>
      <c r="Z2836" s="9">
        <f t="shared" si="666"/>
        <v>17.037037037037038</v>
      </c>
      <c r="AA2836" s="9">
        <f t="shared" si="667"/>
        <v>7.4074074074074066</v>
      </c>
      <c r="AB2836" s="9">
        <f t="shared" si="668"/>
        <v>1.4814814814814816</v>
      </c>
      <c r="AC2836" s="9">
        <f t="shared" si="669"/>
        <v>0</v>
      </c>
      <c r="AD2836" s="9">
        <f t="shared" si="670"/>
        <v>4.3478260869565215</v>
      </c>
      <c r="AE2836" s="9">
        <f t="shared" si="671"/>
        <v>4.3478260869565215</v>
      </c>
      <c r="AF2836" s="9">
        <f t="shared" si="672"/>
        <v>4.3478260869565215</v>
      </c>
      <c r="AG2836" s="9">
        <f t="shared" si="673"/>
        <v>4.3478260869565215</v>
      </c>
      <c r="AH2836" s="9">
        <f t="shared" si="674"/>
        <v>26.086956521739129</v>
      </c>
      <c r="AI2836" s="9">
        <f t="shared" si="675"/>
        <v>39.130434782608695</v>
      </c>
      <c r="AJ2836" s="9">
        <f t="shared" si="676"/>
        <v>17.391304347826086</v>
      </c>
    </row>
    <row r="2837" spans="1:36" x14ac:dyDescent="0.25">
      <c r="A2837" t="s">
        <v>5671</v>
      </c>
      <c r="B2837" t="s">
        <v>5672</v>
      </c>
      <c r="C2837" s="1">
        <v>199</v>
      </c>
      <c r="D2837" s="1">
        <v>50.488523554018997</v>
      </c>
      <c r="E2837" s="1">
        <v>22.769334151812501</v>
      </c>
      <c r="F2837" s="1">
        <v>48.524400388022002</v>
      </c>
      <c r="G2837" s="1">
        <v>28.7091604522853</v>
      </c>
      <c r="H2837" s="1">
        <v>26.729218352127699</v>
      </c>
      <c r="I2837" s="1">
        <v>18.809449951497299</v>
      </c>
      <c r="J2837" s="1">
        <v>2.96991315023641</v>
      </c>
      <c r="K2837" s="1">
        <v>138.595947011032</v>
      </c>
      <c r="L2837" s="1">
        <v>9.8997105007880197</v>
      </c>
      <c r="M2837" s="1">
        <v>4.9498552503940099</v>
      </c>
      <c r="N2837">
        <v>0</v>
      </c>
      <c r="O2837" s="1">
        <v>14.849565751182</v>
      </c>
      <c r="P2837" s="1">
        <v>14.849565751182</v>
      </c>
      <c r="Q2837" s="1">
        <v>29.6991315023641</v>
      </c>
      <c r="R2837" s="1">
        <v>54.448407754334099</v>
      </c>
      <c r="S2837" s="1">
        <v>9.8997105007880197</v>
      </c>
      <c r="T2837" t="s">
        <v>21</v>
      </c>
      <c r="U2837" t="s">
        <v>4267</v>
      </c>
      <c r="V2837" s="9">
        <f t="shared" si="662"/>
        <v>25.371117363828645</v>
      </c>
      <c r="W2837" s="9">
        <f t="shared" si="663"/>
        <v>11.441876458197237</v>
      </c>
      <c r="X2837" s="9">
        <f t="shared" si="664"/>
        <v>24.384120798001003</v>
      </c>
      <c r="Y2837" s="9">
        <f t="shared" si="665"/>
        <v>14.426713795118239</v>
      </c>
      <c r="Z2837" s="9">
        <f t="shared" si="666"/>
        <v>13.431768016144572</v>
      </c>
      <c r="AA2837" s="9">
        <f t="shared" si="667"/>
        <v>9.451984900249899</v>
      </c>
      <c r="AB2837" s="9">
        <f t="shared" si="668"/>
        <v>1.4924186684605074</v>
      </c>
      <c r="AC2837" s="9">
        <f t="shared" si="669"/>
        <v>7.1428571428571574</v>
      </c>
      <c r="AD2837" s="9">
        <f t="shared" si="670"/>
        <v>3.5714285714285787</v>
      </c>
      <c r="AE2837" s="9">
        <f t="shared" si="671"/>
        <v>0</v>
      </c>
      <c r="AF2837" s="9">
        <f t="shared" si="672"/>
        <v>10.714285714285715</v>
      </c>
      <c r="AG2837" s="9">
        <f t="shared" si="673"/>
        <v>10.714285714285715</v>
      </c>
      <c r="AH2837" s="9">
        <f t="shared" si="674"/>
        <v>21.428571428571502</v>
      </c>
      <c r="AI2837" s="9">
        <f t="shared" si="675"/>
        <v>39.285714285714356</v>
      </c>
      <c r="AJ2837" s="9">
        <f t="shared" si="676"/>
        <v>7.1428571428571574</v>
      </c>
    </row>
    <row r="2838" spans="1:36" x14ac:dyDescent="0.25">
      <c r="A2838" t="s">
        <v>5673</v>
      </c>
      <c r="B2838" t="s">
        <v>5674</v>
      </c>
      <c r="C2838" s="1">
        <v>1583</v>
      </c>
      <c r="D2838" s="1">
        <v>254.201043221334</v>
      </c>
      <c r="E2838" s="1">
        <v>278.78080351074999</v>
      </c>
      <c r="F2838" s="1">
        <v>279.09999947934398</v>
      </c>
      <c r="G2838" s="1">
        <v>331.303829017449</v>
      </c>
      <c r="H2838" s="1">
        <v>330.55201339536802</v>
      </c>
      <c r="I2838" s="1">
        <v>101.82951317136801</v>
      </c>
      <c r="J2838" s="1">
        <v>7.2327982043832604</v>
      </c>
      <c r="K2838" s="1">
        <v>1278.1330405610599</v>
      </c>
      <c r="L2838" s="1">
        <v>4.6576887989141698</v>
      </c>
      <c r="M2838" s="1">
        <v>19.052150166706401</v>
      </c>
      <c r="N2838" s="1">
        <v>83.548572762033004</v>
      </c>
      <c r="O2838" s="1">
        <v>233.147198092905</v>
      </c>
      <c r="P2838" s="1">
        <v>256.89243683358001</v>
      </c>
      <c r="Q2838" s="1">
        <v>178.03272784267</v>
      </c>
      <c r="R2838" s="1">
        <v>347.49225114598801</v>
      </c>
      <c r="S2838" s="1">
        <v>155.31001491826501</v>
      </c>
      <c r="T2838" t="s">
        <v>21</v>
      </c>
      <c r="U2838" t="s">
        <v>4267</v>
      </c>
      <c r="V2838" s="9">
        <f t="shared" si="662"/>
        <v>16.05818339995793</v>
      </c>
      <c r="W2838" s="9">
        <f t="shared" si="663"/>
        <v>17.610916204090334</v>
      </c>
      <c r="X2838" s="9">
        <f t="shared" si="664"/>
        <v>17.631080194525836</v>
      </c>
      <c r="Y2838" s="9">
        <f t="shared" si="665"/>
        <v>20.928858434456664</v>
      </c>
      <c r="Z2838" s="9">
        <f t="shared" si="666"/>
        <v>20.881365343990399</v>
      </c>
      <c r="AA2838" s="9">
        <f t="shared" si="667"/>
        <v>6.4326919249126977</v>
      </c>
      <c r="AB2838" s="9">
        <f t="shared" si="668"/>
        <v>0.45690449806590394</v>
      </c>
      <c r="AC2838" s="9">
        <f t="shared" si="669"/>
        <v>0.36441345705839762</v>
      </c>
      <c r="AD2838" s="9">
        <f t="shared" si="670"/>
        <v>1.4906233985112465</v>
      </c>
      <c r="AE2838" s="9">
        <f t="shared" si="671"/>
        <v>6.5367665266956738</v>
      </c>
      <c r="AF2838" s="9">
        <f t="shared" si="672"/>
        <v>18.241230818237884</v>
      </c>
      <c r="AG2838" s="9">
        <f t="shared" si="673"/>
        <v>20.099037320935885</v>
      </c>
      <c r="AH2838" s="9">
        <f t="shared" si="674"/>
        <v>13.92912335358448</v>
      </c>
      <c r="AI2838" s="9">
        <f t="shared" si="675"/>
        <v>27.187486757517039</v>
      </c>
      <c r="AJ2838" s="9">
        <f t="shared" si="676"/>
        <v>12.151318367459528</v>
      </c>
    </row>
    <row r="2839" spans="1:36" x14ac:dyDescent="0.25">
      <c r="A2839" t="s">
        <v>5675</v>
      </c>
      <c r="B2839" t="s">
        <v>5676</v>
      </c>
      <c r="C2839" s="1">
        <v>685.00000000000102</v>
      </c>
      <c r="D2839" s="1">
        <v>130.07404466501299</v>
      </c>
      <c r="E2839" s="1">
        <v>105.282878411911</v>
      </c>
      <c r="F2839" s="1">
        <v>116.94358974359</v>
      </c>
      <c r="G2839" s="1">
        <v>157.28</v>
      </c>
      <c r="H2839" s="1">
        <v>116.94358974359</v>
      </c>
      <c r="I2839" s="1">
        <v>53.434871794871903</v>
      </c>
      <c r="J2839" s="1">
        <v>5.0410256410256498</v>
      </c>
      <c r="K2839" s="1">
        <v>569.05723738627</v>
      </c>
      <c r="L2839" s="1">
        <v>10.0820512820513</v>
      </c>
      <c r="M2839">
        <v>0</v>
      </c>
      <c r="N2839" s="1">
        <v>35.2871794871795</v>
      </c>
      <c r="O2839" s="1">
        <v>75.615384615384599</v>
      </c>
      <c r="P2839" s="1">
        <v>60.492307692307698</v>
      </c>
      <c r="Q2839" s="1">
        <v>70.574358974359001</v>
      </c>
      <c r="R2839" s="1">
        <v>166.35384615384601</v>
      </c>
      <c r="S2839" s="1">
        <v>150.65210918114099</v>
      </c>
      <c r="T2839" t="s">
        <v>21</v>
      </c>
      <c r="U2839" t="s">
        <v>4267</v>
      </c>
      <c r="V2839" s="9">
        <f t="shared" si="662"/>
        <v>18.988911629928875</v>
      </c>
      <c r="W2839" s="9">
        <f t="shared" si="663"/>
        <v>15.3697632718118</v>
      </c>
      <c r="X2839" s="9">
        <f t="shared" si="664"/>
        <v>17.072056896874425</v>
      </c>
      <c r="Y2839" s="9">
        <f t="shared" si="665"/>
        <v>22.960583941605805</v>
      </c>
      <c r="Z2839" s="9">
        <f t="shared" si="666"/>
        <v>17.072056896874425</v>
      </c>
      <c r="AA2839" s="9">
        <f t="shared" si="667"/>
        <v>7.800711210930193</v>
      </c>
      <c r="AB2839" s="9">
        <f t="shared" si="668"/>
        <v>0.7359161519745463</v>
      </c>
      <c r="AC2839" s="9">
        <f t="shared" si="669"/>
        <v>1.771711283096767</v>
      </c>
      <c r="AD2839" s="9">
        <f t="shared" si="670"/>
        <v>0</v>
      </c>
      <c r="AE2839" s="9">
        <f t="shared" si="671"/>
        <v>6.2009894908386753</v>
      </c>
      <c r="AF2839" s="9">
        <f t="shared" si="672"/>
        <v>13.287834623225727</v>
      </c>
      <c r="AG2839" s="9">
        <f t="shared" si="673"/>
        <v>10.630267698580584</v>
      </c>
      <c r="AH2839" s="9">
        <f t="shared" si="674"/>
        <v>12.401978981677351</v>
      </c>
      <c r="AI2839" s="9">
        <f t="shared" si="675"/>
        <v>29.233236171096578</v>
      </c>
      <c r="AJ2839" s="9">
        <f t="shared" si="676"/>
        <v>26.473981751484153</v>
      </c>
    </row>
    <row r="2840" spans="1:36" x14ac:dyDescent="0.25">
      <c r="A2840" t="s">
        <v>5677</v>
      </c>
      <c r="B2840" t="s">
        <v>5678</v>
      </c>
      <c r="C2840" s="1">
        <v>254</v>
      </c>
      <c r="D2840" s="1">
        <v>56.630001545617603</v>
      </c>
      <c r="E2840" s="1">
        <v>31.828640426072901</v>
      </c>
      <c r="F2840" s="1">
        <v>42.120531767408202</v>
      </c>
      <c r="G2840" s="1">
        <v>52.105655670014897</v>
      </c>
      <c r="H2840" s="1">
        <v>38.729563989072901</v>
      </c>
      <c r="I2840" s="1">
        <v>31.567057210226402</v>
      </c>
      <c r="J2840" s="1">
        <v>1.0185493915874599</v>
      </c>
      <c r="K2840" s="1">
        <v>183.97327802522</v>
      </c>
      <c r="L2840" s="1">
        <v>10.267269037767599</v>
      </c>
      <c r="M2840" s="1">
        <v>5.1541395631356899</v>
      </c>
      <c r="N2840">
        <v>0</v>
      </c>
      <c r="O2840" s="1">
        <v>10.246886521073</v>
      </c>
      <c r="P2840" s="1">
        <v>25.647749126375501</v>
      </c>
      <c r="Q2840" s="1">
        <v>35.812697046649198</v>
      </c>
      <c r="R2840" s="1">
        <v>71.237634865119205</v>
      </c>
      <c r="S2840" s="1">
        <v>25.606901865100301</v>
      </c>
      <c r="T2840" t="s">
        <v>21</v>
      </c>
      <c r="U2840" t="s">
        <v>4267</v>
      </c>
      <c r="V2840" s="9">
        <f t="shared" si="662"/>
        <v>22.295276199062048</v>
      </c>
      <c r="W2840" s="9">
        <f t="shared" si="663"/>
        <v>12.530960797666497</v>
      </c>
      <c r="X2840" s="9">
        <f t="shared" si="664"/>
        <v>16.582886522601655</v>
      </c>
      <c r="Y2840" s="9">
        <f t="shared" si="665"/>
        <v>20.514037665360195</v>
      </c>
      <c r="Z2840" s="9">
        <f t="shared" si="666"/>
        <v>15.247859838217678</v>
      </c>
      <c r="AA2840" s="9">
        <f t="shared" si="667"/>
        <v>12.427975279616692</v>
      </c>
      <c r="AB2840" s="9">
        <f t="shared" si="668"/>
        <v>0.4010036974753779</v>
      </c>
      <c r="AC2840" s="9">
        <f t="shared" si="669"/>
        <v>5.5808480166125589</v>
      </c>
      <c r="AD2840" s="9">
        <f t="shared" si="670"/>
        <v>2.8015696727592876</v>
      </c>
      <c r="AE2840" s="9">
        <f t="shared" si="671"/>
        <v>0</v>
      </c>
      <c r="AF2840" s="9">
        <f t="shared" si="672"/>
        <v>5.569768952895596</v>
      </c>
      <c r="AG2840" s="9">
        <f t="shared" si="673"/>
        <v>13.941018718413863</v>
      </c>
      <c r="AH2840" s="9">
        <f t="shared" si="674"/>
        <v>19.466249354832833</v>
      </c>
      <c r="AI2840" s="9">
        <f t="shared" si="675"/>
        <v>38.721729389065722</v>
      </c>
      <c r="AJ2840" s="9">
        <f t="shared" si="676"/>
        <v>13.918815895420408</v>
      </c>
    </row>
    <row r="2841" spans="1:36" x14ac:dyDescent="0.25">
      <c r="A2841" t="s">
        <v>5679</v>
      </c>
      <c r="B2841" t="s">
        <v>5680</v>
      </c>
      <c r="C2841" s="1">
        <v>1650</v>
      </c>
      <c r="D2841" s="1">
        <v>365.99760580518398</v>
      </c>
      <c r="E2841" s="1">
        <v>273.492716425852</v>
      </c>
      <c r="F2841" s="1">
        <v>371.01935553793101</v>
      </c>
      <c r="G2841" s="1">
        <v>333.82199210802497</v>
      </c>
      <c r="H2841" s="1">
        <v>241.31710272869299</v>
      </c>
      <c r="I2841" s="1">
        <v>59.323787754137001</v>
      </c>
      <c r="J2841" s="1">
        <v>5.0274396401811003</v>
      </c>
      <c r="K2841" s="1">
        <v>1276.9412190688299</v>
      </c>
      <c r="L2841" s="1">
        <v>35.192077481267603</v>
      </c>
      <c r="M2841" s="1">
        <v>40.219517121448703</v>
      </c>
      <c r="N2841" s="1">
        <v>90.493913523259593</v>
      </c>
      <c r="O2841" s="1">
        <v>191.04270632688099</v>
      </c>
      <c r="P2841" s="1">
        <v>175.96038740633799</v>
      </c>
      <c r="Q2841" s="1">
        <v>216.15145499061501</v>
      </c>
      <c r="R2841" s="1">
        <v>256.39942164923599</v>
      </c>
      <c r="S2841" s="1">
        <v>271.48174056977899</v>
      </c>
      <c r="T2841" t="s">
        <v>21</v>
      </c>
      <c r="U2841" t="s">
        <v>4267</v>
      </c>
      <c r="V2841" s="9">
        <f t="shared" si="662"/>
        <v>22.181673079102062</v>
      </c>
      <c r="W2841" s="9">
        <f t="shared" si="663"/>
        <v>16.575316147021333</v>
      </c>
      <c r="X2841" s="9">
        <f t="shared" si="664"/>
        <v>22.486021547753392</v>
      </c>
      <c r="Y2841" s="9">
        <f t="shared" si="665"/>
        <v>20.231635885334846</v>
      </c>
      <c r="Z2841" s="9">
        <f t="shared" si="666"/>
        <v>14.625278953254121</v>
      </c>
      <c r="AA2841" s="9">
        <f t="shared" si="667"/>
        <v>3.5953810760083034</v>
      </c>
      <c r="AB2841" s="9">
        <f t="shared" si="668"/>
        <v>0.30469331152612733</v>
      </c>
      <c r="AC2841" s="9">
        <f t="shared" si="669"/>
        <v>2.7559669118466035</v>
      </c>
      <c r="AD2841" s="9">
        <f t="shared" si="670"/>
        <v>3.1496764706818334</v>
      </c>
      <c r="AE2841" s="9">
        <f t="shared" si="671"/>
        <v>7.0867720590341259</v>
      </c>
      <c r="AF2841" s="9">
        <f t="shared" si="672"/>
        <v>14.960963235738681</v>
      </c>
      <c r="AG2841" s="9">
        <f t="shared" si="673"/>
        <v>13.779834559233015</v>
      </c>
      <c r="AH2841" s="9">
        <f t="shared" si="674"/>
        <v>16.927283085766216</v>
      </c>
      <c r="AI2841" s="9">
        <f t="shared" si="675"/>
        <v>20.079187500596728</v>
      </c>
      <c r="AJ2841" s="9">
        <f t="shared" si="676"/>
        <v>21.260316177102396</v>
      </c>
    </row>
    <row r="2842" spans="1:36" x14ac:dyDescent="0.25">
      <c r="A2842" t="s">
        <v>5681</v>
      </c>
      <c r="B2842" t="s">
        <v>5682</v>
      </c>
      <c r="C2842" s="1">
        <v>294</v>
      </c>
      <c r="D2842" s="1">
        <v>46</v>
      </c>
      <c r="E2842" s="1">
        <v>46</v>
      </c>
      <c r="F2842" s="1">
        <v>45</v>
      </c>
      <c r="G2842" s="1">
        <v>64</v>
      </c>
      <c r="H2842" s="1">
        <v>56</v>
      </c>
      <c r="I2842" s="1">
        <v>31</v>
      </c>
      <c r="J2842" s="1">
        <v>6</v>
      </c>
      <c r="K2842" s="1">
        <v>258</v>
      </c>
      <c r="L2842" s="1">
        <v>30</v>
      </c>
      <c r="M2842" s="1">
        <v>16</v>
      </c>
      <c r="N2842" s="1">
        <v>5</v>
      </c>
      <c r="O2842" s="1">
        <v>35</v>
      </c>
      <c r="P2842" s="1">
        <v>45</v>
      </c>
      <c r="Q2842" s="1">
        <v>46</v>
      </c>
      <c r="R2842" s="1">
        <v>60</v>
      </c>
      <c r="S2842" s="1">
        <v>21</v>
      </c>
      <c r="T2842" t="s">
        <v>21</v>
      </c>
      <c r="U2842" t="s">
        <v>4267</v>
      </c>
      <c r="V2842" s="9">
        <f t="shared" si="662"/>
        <v>15.646258503401361</v>
      </c>
      <c r="W2842" s="9">
        <f t="shared" si="663"/>
        <v>15.646258503401361</v>
      </c>
      <c r="X2842" s="9">
        <f t="shared" si="664"/>
        <v>15.306122448979592</v>
      </c>
      <c r="Y2842" s="9">
        <f t="shared" si="665"/>
        <v>21.768707482993197</v>
      </c>
      <c r="Z2842" s="9">
        <f t="shared" si="666"/>
        <v>19.047619047619047</v>
      </c>
      <c r="AA2842" s="9">
        <f t="shared" si="667"/>
        <v>10.544217687074831</v>
      </c>
      <c r="AB2842" s="9">
        <f t="shared" si="668"/>
        <v>2.0408163265306123</v>
      </c>
      <c r="AC2842" s="9">
        <f t="shared" si="669"/>
        <v>11.627906976744185</v>
      </c>
      <c r="AD2842" s="9">
        <f t="shared" si="670"/>
        <v>6.2015503875968996</v>
      </c>
      <c r="AE2842" s="9">
        <f t="shared" si="671"/>
        <v>1.9379844961240309</v>
      </c>
      <c r="AF2842" s="9">
        <f t="shared" si="672"/>
        <v>13.565891472868216</v>
      </c>
      <c r="AG2842" s="9">
        <f t="shared" si="673"/>
        <v>17.441860465116278</v>
      </c>
      <c r="AH2842" s="9">
        <f t="shared" si="674"/>
        <v>17.829457364341085</v>
      </c>
      <c r="AI2842" s="9">
        <f t="shared" si="675"/>
        <v>23.255813953488371</v>
      </c>
      <c r="AJ2842" s="9">
        <f t="shared" si="676"/>
        <v>8.1395348837209305</v>
      </c>
    </row>
    <row r="2843" spans="1:36" x14ac:dyDescent="0.25">
      <c r="A2843" t="s">
        <v>5683</v>
      </c>
      <c r="B2843" t="s">
        <v>5684</v>
      </c>
      <c r="C2843" s="1">
        <v>345.00000000000102</v>
      </c>
      <c r="D2843" s="1">
        <v>84.489795918367605</v>
      </c>
      <c r="E2843" s="1">
        <v>50.291545189504497</v>
      </c>
      <c r="F2843" s="1">
        <v>81.472303206997296</v>
      </c>
      <c r="G2843" s="1">
        <v>60.349854227405402</v>
      </c>
      <c r="H2843" s="1">
        <v>48.2798833819243</v>
      </c>
      <c r="I2843" s="1">
        <v>19.110787172011701</v>
      </c>
      <c r="J2843" s="1">
        <v>1.0058309037900901</v>
      </c>
      <c r="K2843" s="1">
        <v>246.42857142857201</v>
      </c>
      <c r="L2843" s="1">
        <v>5.0291545189504401</v>
      </c>
      <c r="M2843" s="1">
        <v>10.0583090379009</v>
      </c>
      <c r="N2843" s="1">
        <v>5.0291545189504401</v>
      </c>
      <c r="O2843" s="1">
        <v>65.379008746355694</v>
      </c>
      <c r="P2843" s="1">
        <v>45.262390670553998</v>
      </c>
      <c r="Q2843" s="1">
        <v>30.174927113702601</v>
      </c>
      <c r="R2843" s="1">
        <v>35.2040816326531</v>
      </c>
      <c r="S2843" s="1">
        <v>50.291545189504397</v>
      </c>
      <c r="T2843" t="s">
        <v>21</v>
      </c>
      <c r="U2843" t="s">
        <v>4267</v>
      </c>
      <c r="V2843" s="9">
        <f t="shared" si="662"/>
        <v>24.489795918367349</v>
      </c>
      <c r="W2843" s="9">
        <f t="shared" si="663"/>
        <v>14.577259475218652</v>
      </c>
      <c r="X2843" s="9">
        <f t="shared" si="664"/>
        <v>23.615160349854218</v>
      </c>
      <c r="Y2843" s="9">
        <f t="shared" si="665"/>
        <v>17.492711370262384</v>
      </c>
      <c r="Z2843" s="9">
        <f t="shared" si="666"/>
        <v>13.994169096209902</v>
      </c>
      <c r="AA2843" s="9">
        <f t="shared" si="667"/>
        <v>5.5393586005830855</v>
      </c>
      <c r="AB2843" s="9">
        <f t="shared" si="668"/>
        <v>0.29154518950437308</v>
      </c>
      <c r="AC2843" s="9">
        <f t="shared" si="669"/>
        <v>2.0408163265306087</v>
      </c>
      <c r="AD2843" s="9">
        <f t="shared" si="670"/>
        <v>4.0816326530612246</v>
      </c>
      <c r="AE2843" s="9">
        <f t="shared" si="671"/>
        <v>2.0408163265306087</v>
      </c>
      <c r="AF2843" s="9">
        <f t="shared" si="672"/>
        <v>26.530612244897899</v>
      </c>
      <c r="AG2843" s="9">
        <f t="shared" si="673"/>
        <v>18.367346938775491</v>
      </c>
      <c r="AH2843" s="9">
        <f t="shared" si="674"/>
        <v>12.244897959183636</v>
      </c>
      <c r="AI2843" s="9">
        <f t="shared" si="675"/>
        <v>14.285714285714269</v>
      </c>
      <c r="AJ2843" s="9">
        <f t="shared" si="676"/>
        <v>20.408163265306083</v>
      </c>
    </row>
    <row r="2844" spans="1:36" x14ac:dyDescent="0.25">
      <c r="A2844" t="s">
        <v>5685</v>
      </c>
      <c r="B2844" t="s">
        <v>5686</v>
      </c>
      <c r="C2844" s="1">
        <v>309</v>
      </c>
      <c r="D2844" s="1">
        <v>77.294693519791295</v>
      </c>
      <c r="E2844" s="1">
        <v>38.235692638311797</v>
      </c>
      <c r="F2844" s="1">
        <v>55.263310088106699</v>
      </c>
      <c r="G2844" s="1">
        <v>58.430250409258299</v>
      </c>
      <c r="H2844" s="1">
        <v>46.439417112380099</v>
      </c>
      <c r="I2844" s="1">
        <v>31.315923076562601</v>
      </c>
      <c r="J2844" s="1">
        <v>2.0207131555889299</v>
      </c>
      <c r="K2844" s="1">
        <v>226.740600564169</v>
      </c>
      <c r="L2844" s="1">
        <v>20.135329027720299</v>
      </c>
      <c r="M2844" s="1">
        <v>5.0363862055353099</v>
      </c>
      <c r="N2844" s="1">
        <v>5.0363862055353099</v>
      </c>
      <c r="O2844" s="1">
        <v>5.0569220805172304</v>
      </c>
      <c r="P2844" s="1">
        <v>40.291193845584601</v>
      </c>
      <c r="Q2844" s="1">
        <v>45.266180998626702</v>
      </c>
      <c r="R2844" s="1">
        <v>65.647481598915704</v>
      </c>
      <c r="S2844" s="1">
        <v>40.2707206017337</v>
      </c>
      <c r="T2844" t="s">
        <v>21</v>
      </c>
      <c r="U2844" t="s">
        <v>4267</v>
      </c>
      <c r="V2844" s="9">
        <f t="shared" si="662"/>
        <v>25.014463922262554</v>
      </c>
      <c r="W2844" s="9">
        <f t="shared" si="663"/>
        <v>12.374010562560452</v>
      </c>
      <c r="X2844" s="9">
        <f t="shared" si="664"/>
        <v>17.884566371555565</v>
      </c>
      <c r="Y2844" s="9">
        <f t="shared" si="665"/>
        <v>18.909466151863526</v>
      </c>
      <c r="Z2844" s="9">
        <f t="shared" si="666"/>
        <v>15.028937576822038</v>
      </c>
      <c r="AA2844" s="9">
        <f t="shared" si="667"/>
        <v>10.134602937398899</v>
      </c>
      <c r="AB2844" s="9">
        <f t="shared" si="668"/>
        <v>0.65395247753687058</v>
      </c>
      <c r="AC2844" s="9">
        <f t="shared" si="669"/>
        <v>8.8803368155593621</v>
      </c>
      <c r="AD2844" s="9">
        <f t="shared" si="670"/>
        <v>2.2212105785218563</v>
      </c>
      <c r="AE2844" s="9">
        <f t="shared" si="671"/>
        <v>2.2212105785218563</v>
      </c>
      <c r="AF2844" s="9">
        <f t="shared" si="672"/>
        <v>2.2302675691670357</v>
      </c>
      <c r="AG2844" s="9">
        <f t="shared" si="673"/>
        <v>17.769730584347617</v>
      </c>
      <c r="AH2844" s="9">
        <f t="shared" si="674"/>
        <v>19.963862178188105</v>
      </c>
      <c r="AI2844" s="9">
        <f t="shared" si="675"/>
        <v>28.952680479620174</v>
      </c>
      <c r="AJ2844" s="9">
        <f t="shared" si="676"/>
        <v>17.760701216073933</v>
      </c>
    </row>
    <row r="2845" spans="1:36" x14ac:dyDescent="0.25">
      <c r="A2845" t="s">
        <v>5687</v>
      </c>
      <c r="B2845" t="s">
        <v>5688</v>
      </c>
      <c r="C2845" s="1">
        <v>721.99999999999898</v>
      </c>
      <c r="D2845" s="1">
        <v>163.21797927866501</v>
      </c>
      <c r="E2845" s="1">
        <v>95.243429997401293</v>
      </c>
      <c r="F2845" s="1">
        <v>156.34737002362701</v>
      </c>
      <c r="G2845" s="1">
        <v>152.49996708338799</v>
      </c>
      <c r="H2845" s="1">
        <v>85.355022917991505</v>
      </c>
      <c r="I2845" s="1">
        <v>64.308132770020293</v>
      </c>
      <c r="J2845" s="1">
        <v>5.0280979289052503</v>
      </c>
      <c r="K2845" s="1">
        <v>556.74632295497804</v>
      </c>
      <c r="L2845" s="1">
        <v>5.0280979289052601</v>
      </c>
      <c r="M2845" s="1">
        <v>25.048614407899201</v>
      </c>
      <c r="N2845" s="1">
        <v>30.064443369903199</v>
      </c>
      <c r="O2845" s="1">
        <v>95.307079121255597</v>
      </c>
      <c r="P2845" s="1">
        <v>95.2581826037638</v>
      </c>
      <c r="Q2845" s="1">
        <v>85.238689057683402</v>
      </c>
      <c r="R2845" s="1">
        <v>135.62984228509001</v>
      </c>
      <c r="S2845" s="1">
        <v>85.171374180477002</v>
      </c>
      <c r="T2845" t="s">
        <v>21</v>
      </c>
      <c r="U2845" t="s">
        <v>4267</v>
      </c>
      <c r="V2845" s="9">
        <f t="shared" si="662"/>
        <v>22.606368321144771</v>
      </c>
      <c r="W2845" s="9">
        <f t="shared" si="663"/>
        <v>13.191610802964188</v>
      </c>
      <c r="X2845" s="9">
        <f t="shared" si="664"/>
        <v>21.654760391084103</v>
      </c>
      <c r="Y2845" s="9">
        <f t="shared" si="665"/>
        <v>21.121879097422187</v>
      </c>
      <c r="Z2845" s="9">
        <f t="shared" si="666"/>
        <v>11.822025334901888</v>
      </c>
      <c r="AA2845" s="9">
        <f t="shared" si="667"/>
        <v>8.9069435969557329</v>
      </c>
      <c r="AB2845" s="9">
        <f t="shared" si="668"/>
        <v>0.69641245552704389</v>
      </c>
      <c r="AC2845" s="9">
        <f t="shared" si="669"/>
        <v>0.9031218926095832</v>
      </c>
      <c r="AD2845" s="9">
        <f t="shared" si="670"/>
        <v>4.4991072909025371</v>
      </c>
      <c r="AE2845" s="9">
        <f t="shared" si="671"/>
        <v>5.4000254928193563</v>
      </c>
      <c r="AF2845" s="9">
        <f t="shared" si="672"/>
        <v>17.118582591691894</v>
      </c>
      <c r="AG2845" s="9">
        <f t="shared" si="673"/>
        <v>17.109800042894392</v>
      </c>
      <c r="AH2845" s="9">
        <f t="shared" si="674"/>
        <v>15.310148544003285</v>
      </c>
      <c r="AI2845" s="9">
        <f t="shared" si="675"/>
        <v>24.361156363857635</v>
      </c>
      <c r="AJ2845" s="9">
        <f t="shared" si="676"/>
        <v>15.298057781221214</v>
      </c>
    </row>
    <row r="2846" spans="1:36" x14ac:dyDescent="0.25">
      <c r="A2846" t="s">
        <v>5689</v>
      </c>
      <c r="B2846" t="s">
        <v>5690</v>
      </c>
      <c r="C2846" s="1">
        <v>2336</v>
      </c>
      <c r="D2846" s="1">
        <v>530.61620732767994</v>
      </c>
      <c r="E2846" s="1">
        <v>400.91261687323299</v>
      </c>
      <c r="F2846" s="1">
        <v>495.22602739726</v>
      </c>
      <c r="G2846" s="1">
        <v>431.357591324201</v>
      </c>
      <c r="H2846" s="1">
        <v>299.69035388127799</v>
      </c>
      <c r="I2846" s="1">
        <v>154.38869863013699</v>
      </c>
      <c r="J2846" s="1">
        <v>23.808504566209901</v>
      </c>
      <c r="K2846" s="1">
        <v>1827.98339312894</v>
      </c>
      <c r="L2846" s="1">
        <v>9.8259132420091397</v>
      </c>
      <c r="M2846" s="1">
        <v>83.5202625570777</v>
      </c>
      <c r="N2846" s="1">
        <v>58.955479452054803</v>
      </c>
      <c r="O2846" s="1">
        <v>240.73487442922399</v>
      </c>
      <c r="P2846" s="1">
        <v>329.16809360730599</v>
      </c>
      <c r="Q2846" s="1">
        <v>343.90696347032002</v>
      </c>
      <c r="R2846" s="1">
        <v>383.210616438356</v>
      </c>
      <c r="S2846" s="1">
        <v>378.66118993259403</v>
      </c>
      <c r="T2846" t="s">
        <v>21</v>
      </c>
      <c r="U2846" t="s">
        <v>4267</v>
      </c>
      <c r="V2846" s="9">
        <f t="shared" si="662"/>
        <v>22.714734902726025</v>
      </c>
      <c r="W2846" s="9">
        <f t="shared" si="663"/>
        <v>17.16235517436785</v>
      </c>
      <c r="X2846" s="9">
        <f t="shared" si="664"/>
        <v>21.199744323512842</v>
      </c>
      <c r="Y2846" s="9">
        <f t="shared" si="665"/>
        <v>18.465650313536003</v>
      </c>
      <c r="Z2846" s="9">
        <f t="shared" si="666"/>
        <v>12.829210354506762</v>
      </c>
      <c r="AA2846" s="9">
        <f t="shared" si="667"/>
        <v>6.609105249577782</v>
      </c>
      <c r="AB2846" s="9">
        <f t="shared" si="668"/>
        <v>1.0191996817726841</v>
      </c>
      <c r="AC2846" s="9">
        <f t="shared" si="669"/>
        <v>0.53752748952441121</v>
      </c>
      <c r="AD2846" s="9">
        <f t="shared" si="670"/>
        <v>4.5689836609574961</v>
      </c>
      <c r="AE2846" s="9">
        <f t="shared" si="671"/>
        <v>3.2251649371464657</v>
      </c>
      <c r="AF2846" s="9">
        <f t="shared" si="672"/>
        <v>13.169423493348079</v>
      </c>
      <c r="AG2846" s="9">
        <f t="shared" si="673"/>
        <v>18.007170899067766</v>
      </c>
      <c r="AH2846" s="9">
        <f t="shared" si="674"/>
        <v>18.813462133354399</v>
      </c>
      <c r="AI2846" s="9">
        <f t="shared" si="675"/>
        <v>20.963572091452011</v>
      </c>
      <c r="AJ2846" s="9">
        <f t="shared" si="676"/>
        <v>20.714695295149461</v>
      </c>
    </row>
    <row r="2847" spans="1:36" x14ac:dyDescent="0.25">
      <c r="A2847" t="s">
        <v>5691</v>
      </c>
      <c r="B2847" t="s">
        <v>5692</v>
      </c>
      <c r="C2847" s="1">
        <v>3982.00000000001</v>
      </c>
      <c r="D2847" s="1">
        <v>705.90368050117797</v>
      </c>
      <c r="E2847" s="1">
        <v>572.46445662577503</v>
      </c>
      <c r="F2847" s="1">
        <v>676.36369964326502</v>
      </c>
      <c r="G2847" s="1">
        <v>881.09614437847597</v>
      </c>
      <c r="H2847" s="1">
        <v>869.65715619964897</v>
      </c>
      <c r="I2847" s="1">
        <v>252.190156473889</v>
      </c>
      <c r="J2847" s="1">
        <v>24.324706177782598</v>
      </c>
      <c r="K2847" s="1">
        <v>3319.8867995598798</v>
      </c>
      <c r="L2847" s="1">
        <v>20.372400591664501</v>
      </c>
      <c r="M2847" s="1">
        <v>66.210301922909693</v>
      </c>
      <c r="N2847" s="1">
        <v>346.330810058297</v>
      </c>
      <c r="O2847" s="1">
        <v>580.61341686243895</v>
      </c>
      <c r="P2847" s="1">
        <v>448.19281301661903</v>
      </c>
      <c r="Q2847" s="1">
        <v>376.889410945794</v>
      </c>
      <c r="R2847" s="1">
        <v>1038.43246356891</v>
      </c>
      <c r="S2847" s="1">
        <v>442.84518259325603</v>
      </c>
      <c r="T2847" t="s">
        <v>21</v>
      </c>
      <c r="U2847" t="s">
        <v>4267</v>
      </c>
      <c r="V2847" s="9">
        <f t="shared" si="662"/>
        <v>17.72736515573019</v>
      </c>
      <c r="W2847" s="9">
        <f t="shared" si="663"/>
        <v>14.376304787186681</v>
      </c>
      <c r="X2847" s="9">
        <f t="shared" si="664"/>
        <v>16.985527364220577</v>
      </c>
      <c r="Y2847" s="9">
        <f t="shared" si="665"/>
        <v>22.12697499694811</v>
      </c>
      <c r="Z2847" s="9">
        <f t="shared" si="666"/>
        <v>21.839707589142311</v>
      </c>
      <c r="AA2847" s="9">
        <f t="shared" si="667"/>
        <v>6.3332535528349663</v>
      </c>
      <c r="AB2847" s="9">
        <f t="shared" si="668"/>
        <v>0.61086655393728118</v>
      </c>
      <c r="AC2847" s="9">
        <f t="shared" si="669"/>
        <v>0.61364744708660812</v>
      </c>
      <c r="AD2847" s="9">
        <f t="shared" si="670"/>
        <v>1.9943542030314783</v>
      </c>
      <c r="AE2847" s="9">
        <f t="shared" si="671"/>
        <v>10.432006600472352</v>
      </c>
      <c r="AF2847" s="9">
        <f t="shared" si="672"/>
        <v>17.488952241968349</v>
      </c>
      <c r="AG2847" s="9">
        <f t="shared" si="673"/>
        <v>13.50024383590538</v>
      </c>
      <c r="AH2847" s="9">
        <f t="shared" si="674"/>
        <v>11.352477771102272</v>
      </c>
      <c r="AI2847" s="9">
        <f t="shared" si="675"/>
        <v>31.279152762274176</v>
      </c>
      <c r="AJ2847" s="9">
        <f t="shared" si="676"/>
        <v>13.339165138159661</v>
      </c>
    </row>
    <row r="2848" spans="1:36" x14ac:dyDescent="0.25">
      <c r="A2848" t="s">
        <v>5693</v>
      </c>
      <c r="B2848" t="s">
        <v>5694</v>
      </c>
      <c r="C2848" s="1">
        <v>6145.00000000002</v>
      </c>
      <c r="D2848" s="1">
        <v>1203.54128440367</v>
      </c>
      <c r="E2848" s="1">
        <v>1104.3601582879401</v>
      </c>
      <c r="F2848" s="1">
        <v>1193.3703085904999</v>
      </c>
      <c r="G2848" s="1">
        <v>1255.3969087715</v>
      </c>
      <c r="H2848" s="1">
        <v>987.82897686606702</v>
      </c>
      <c r="I2848" s="1">
        <v>368.13761467889998</v>
      </c>
      <c r="J2848" s="1">
        <v>32.364748401445802</v>
      </c>
      <c r="K2848" s="1">
        <v>4890.9371757788704</v>
      </c>
      <c r="L2848">
        <v>0</v>
      </c>
      <c r="M2848" s="1">
        <v>107.19683069224401</v>
      </c>
      <c r="N2848" s="1">
        <v>252.84959688629499</v>
      </c>
      <c r="O2848" s="1">
        <v>627.06700027801003</v>
      </c>
      <c r="P2848" s="1">
        <v>895.08757297748298</v>
      </c>
      <c r="Q2848" s="1">
        <v>956.42952460383594</v>
      </c>
      <c r="R2848" s="1">
        <v>1056.7264091234399</v>
      </c>
      <c r="S2848" s="1">
        <v>995.58024121756296</v>
      </c>
      <c r="T2848" t="s">
        <v>21</v>
      </c>
      <c r="U2848" t="s">
        <v>4267</v>
      </c>
      <c r="V2848" s="9">
        <f t="shared" si="662"/>
        <v>19.585700315763486</v>
      </c>
      <c r="W2848" s="9">
        <f t="shared" si="663"/>
        <v>17.97168687205755</v>
      </c>
      <c r="X2848" s="9">
        <f t="shared" si="664"/>
        <v>19.420184029137445</v>
      </c>
      <c r="Y2848" s="9">
        <f t="shared" si="665"/>
        <v>20.429567270488135</v>
      </c>
      <c r="Z2848" s="9">
        <f t="shared" si="666"/>
        <v>16.075329159740665</v>
      </c>
      <c r="AA2848" s="9">
        <f t="shared" si="667"/>
        <v>5.9908480826509161</v>
      </c>
      <c r="AB2848" s="9">
        <f t="shared" si="668"/>
        <v>0.52668427016185015</v>
      </c>
      <c r="AC2848" s="9">
        <f t="shared" si="669"/>
        <v>0</v>
      </c>
      <c r="AD2848" s="9">
        <f t="shared" si="670"/>
        <v>2.1917441758015048</v>
      </c>
      <c r="AE2848" s="9">
        <f t="shared" si="671"/>
        <v>5.1697576108413061</v>
      </c>
      <c r="AF2848" s="9">
        <f t="shared" si="672"/>
        <v>12.820998874886408</v>
      </c>
      <c r="AG2848" s="9">
        <f t="shared" si="673"/>
        <v>18.300941942378198</v>
      </c>
      <c r="AH2848" s="9">
        <f t="shared" si="674"/>
        <v>19.55513821237188</v>
      </c>
      <c r="AI2848" s="9">
        <f t="shared" si="675"/>
        <v>21.605806231914208</v>
      </c>
      <c r="AJ2848" s="9">
        <f t="shared" si="676"/>
        <v>20.355612951806503</v>
      </c>
    </row>
    <row r="2849" spans="1:36" x14ac:dyDescent="0.25">
      <c r="A2849" t="s">
        <v>5695</v>
      </c>
      <c r="B2849" t="s">
        <v>5696</v>
      </c>
      <c r="C2849" s="1">
        <v>162</v>
      </c>
      <c r="D2849" s="1">
        <v>29.454545454545499</v>
      </c>
      <c r="E2849" s="1">
        <v>32.4</v>
      </c>
      <c r="F2849" s="1">
        <v>28.472727272727301</v>
      </c>
      <c r="G2849" s="1">
        <v>29.454545454545499</v>
      </c>
      <c r="H2849" s="1">
        <v>32.4</v>
      </c>
      <c r="I2849" s="1">
        <v>8.8363636363636395</v>
      </c>
      <c r="J2849" s="1">
        <v>0.98181818181818203</v>
      </c>
      <c r="K2849" s="1">
        <v>112.90909090909101</v>
      </c>
      <c r="L2849" s="1">
        <v>19.636363636363601</v>
      </c>
      <c r="M2849">
        <v>0</v>
      </c>
      <c r="N2849">
        <v>0</v>
      </c>
      <c r="O2849" s="1">
        <v>4.9090909090909101</v>
      </c>
      <c r="P2849" s="1">
        <v>9.8181818181818201</v>
      </c>
      <c r="Q2849" s="1">
        <v>39.272727272727302</v>
      </c>
      <c r="R2849" s="1">
        <v>24.5454545454546</v>
      </c>
      <c r="S2849" s="1">
        <v>14.7272727272727</v>
      </c>
      <c r="T2849" t="s">
        <v>21</v>
      </c>
      <c r="U2849" t="s">
        <v>4267</v>
      </c>
      <c r="V2849" s="9">
        <f t="shared" si="662"/>
        <v>18.181818181818208</v>
      </c>
      <c r="W2849" s="9">
        <f t="shared" si="663"/>
        <v>20</v>
      </c>
      <c r="X2849" s="9">
        <f t="shared" si="664"/>
        <v>17.575757575757596</v>
      </c>
      <c r="Y2849" s="9">
        <f t="shared" si="665"/>
        <v>18.181818181818208</v>
      </c>
      <c r="Z2849" s="9">
        <f t="shared" si="666"/>
        <v>20</v>
      </c>
      <c r="AA2849" s="9">
        <f t="shared" si="667"/>
        <v>5.4545454545454568</v>
      </c>
      <c r="AB2849" s="9">
        <f t="shared" si="668"/>
        <v>0.60606060606060619</v>
      </c>
      <c r="AC2849" s="9">
        <f t="shared" si="669"/>
        <v>17.391304347826043</v>
      </c>
      <c r="AD2849" s="9">
        <f t="shared" si="670"/>
        <v>0</v>
      </c>
      <c r="AE2849" s="9">
        <f t="shared" si="671"/>
        <v>0</v>
      </c>
      <c r="AF2849" s="9">
        <f t="shared" si="672"/>
        <v>4.3478260869565188</v>
      </c>
      <c r="AG2849" s="9">
        <f t="shared" si="673"/>
        <v>8.6956521739130377</v>
      </c>
      <c r="AH2849" s="9">
        <f t="shared" si="674"/>
        <v>34.782608695652165</v>
      </c>
      <c r="AI2849" s="9">
        <f t="shared" si="675"/>
        <v>21.739130434782638</v>
      </c>
      <c r="AJ2849" s="9">
        <f t="shared" si="676"/>
        <v>13.043478260869529</v>
      </c>
    </row>
    <row r="2850" spans="1:36" x14ac:dyDescent="0.25">
      <c r="A2850" t="s">
        <v>5697</v>
      </c>
      <c r="B2850" t="s">
        <v>5698</v>
      </c>
      <c r="C2850" s="1">
        <v>322</v>
      </c>
      <c r="D2850" s="1">
        <v>55.483076923076901</v>
      </c>
      <c r="E2850" s="1">
        <v>55.483076923076901</v>
      </c>
      <c r="F2850" s="1">
        <v>61.427692307692297</v>
      </c>
      <c r="G2850" s="1">
        <v>77.28</v>
      </c>
      <c r="H2850" s="1">
        <v>48.547692307692301</v>
      </c>
      <c r="I2850" s="1">
        <v>22.7876923076923</v>
      </c>
      <c r="J2850" s="1">
        <v>0.99076923076923096</v>
      </c>
      <c r="K2850" s="1">
        <v>262.553846153846</v>
      </c>
      <c r="L2850">
        <v>0</v>
      </c>
      <c r="M2850" s="1">
        <v>4.9538461538461496</v>
      </c>
      <c r="N2850" s="1">
        <v>24.769230769230699</v>
      </c>
      <c r="O2850" s="1">
        <v>44.584615384615297</v>
      </c>
      <c r="P2850" s="1">
        <v>49.538461538461497</v>
      </c>
      <c r="Q2850" s="1">
        <v>54.492307692307598</v>
      </c>
      <c r="R2850" s="1">
        <v>49.538461538461497</v>
      </c>
      <c r="S2850" s="1">
        <v>34.676923076923103</v>
      </c>
      <c r="T2850" t="s">
        <v>21</v>
      </c>
      <c r="U2850" t="s">
        <v>4267</v>
      </c>
      <c r="V2850" s="9">
        <f t="shared" si="662"/>
        <v>17.230769230769223</v>
      </c>
      <c r="W2850" s="9">
        <f t="shared" si="663"/>
        <v>17.230769230769223</v>
      </c>
      <c r="X2850" s="9">
        <f t="shared" si="664"/>
        <v>19.076923076923073</v>
      </c>
      <c r="Y2850" s="9">
        <f t="shared" si="665"/>
        <v>24</v>
      </c>
      <c r="Z2850" s="9">
        <f t="shared" si="666"/>
        <v>15.076923076923073</v>
      </c>
      <c r="AA2850" s="9">
        <f t="shared" si="667"/>
        <v>7.0769230769230749</v>
      </c>
      <c r="AB2850" s="9">
        <f t="shared" si="668"/>
        <v>0.30769230769230771</v>
      </c>
      <c r="AC2850" s="9">
        <f t="shared" si="669"/>
        <v>0</v>
      </c>
      <c r="AD2850" s="9">
        <f t="shared" si="670"/>
        <v>1.8867924528301883</v>
      </c>
      <c r="AE2850" s="9">
        <f t="shared" si="671"/>
        <v>9.4339622641509226</v>
      </c>
      <c r="AF2850" s="9">
        <f t="shared" si="672"/>
        <v>16.981132075471674</v>
      </c>
      <c r="AG2850" s="9">
        <f t="shared" si="673"/>
        <v>18.867924528301884</v>
      </c>
      <c r="AH2850" s="9">
        <f t="shared" si="674"/>
        <v>20.754716981132052</v>
      </c>
      <c r="AI2850" s="9">
        <f t="shared" si="675"/>
        <v>18.867924528301884</v>
      </c>
      <c r="AJ2850" s="9">
        <f t="shared" si="676"/>
        <v>13.207547169811336</v>
      </c>
    </row>
    <row r="2851" spans="1:36" x14ac:dyDescent="0.25">
      <c r="A2851" t="s">
        <v>5699</v>
      </c>
      <c r="B2851" t="s">
        <v>5700</v>
      </c>
      <c r="C2851" s="1">
        <v>292</v>
      </c>
      <c r="D2851" s="1">
        <v>62.293333333333301</v>
      </c>
      <c r="E2851" s="1">
        <v>47.6933333333333</v>
      </c>
      <c r="F2851" s="1">
        <v>54.506666666666597</v>
      </c>
      <c r="G2851" s="1">
        <v>65.213333333333296</v>
      </c>
      <c r="H2851" s="1">
        <v>38.933333333333302</v>
      </c>
      <c r="I2851" s="1">
        <v>20.440000000000001</v>
      </c>
      <c r="J2851" s="1">
        <v>2.92</v>
      </c>
      <c r="K2851" s="1">
        <v>238.46666666666701</v>
      </c>
      <c r="L2851">
        <v>0</v>
      </c>
      <c r="M2851" s="1">
        <v>4.8666666666666698</v>
      </c>
      <c r="N2851" s="1">
        <v>9.7333333333333396</v>
      </c>
      <c r="O2851" s="1">
        <v>48.6666666666667</v>
      </c>
      <c r="P2851" s="1">
        <v>24.3333333333333</v>
      </c>
      <c r="Q2851" s="1">
        <v>34.066666666666698</v>
      </c>
      <c r="R2851" s="1">
        <v>53.533333333333402</v>
      </c>
      <c r="S2851" s="1">
        <v>63.266666666666701</v>
      </c>
      <c r="T2851" t="s">
        <v>21</v>
      </c>
      <c r="U2851" t="s">
        <v>4267</v>
      </c>
      <c r="V2851" s="9">
        <f t="shared" si="662"/>
        <v>21.333333333333325</v>
      </c>
      <c r="W2851" s="9">
        <f t="shared" si="663"/>
        <v>16.333333333333321</v>
      </c>
      <c r="X2851" s="9">
        <f t="shared" si="664"/>
        <v>18.666666666666643</v>
      </c>
      <c r="Y2851" s="9">
        <f t="shared" si="665"/>
        <v>22.333333333333321</v>
      </c>
      <c r="Z2851" s="9">
        <f t="shared" si="666"/>
        <v>13.333333333333321</v>
      </c>
      <c r="AA2851" s="9">
        <f t="shared" si="667"/>
        <v>7.0000000000000009</v>
      </c>
      <c r="AB2851" s="9">
        <f t="shared" si="668"/>
        <v>1</v>
      </c>
      <c r="AC2851" s="9">
        <f t="shared" si="669"/>
        <v>0</v>
      </c>
      <c r="AD2851" s="9">
        <f t="shared" si="670"/>
        <v>2.0408163265306105</v>
      </c>
      <c r="AE2851" s="9">
        <f t="shared" si="671"/>
        <v>4.081632653061221</v>
      </c>
      <c r="AF2851" s="9">
        <f t="shared" si="672"/>
        <v>20.408163265306108</v>
      </c>
      <c r="AG2851" s="9">
        <f t="shared" si="673"/>
        <v>10.204081632653033</v>
      </c>
      <c r="AH2851" s="9">
        <f t="shared" si="674"/>
        <v>14.285714285714279</v>
      </c>
      <c r="AI2851" s="9">
        <f t="shared" si="675"/>
        <v>22.448979591836732</v>
      </c>
      <c r="AJ2851" s="9">
        <f t="shared" si="676"/>
        <v>26.530612244897934</v>
      </c>
    </row>
    <row r="2852" spans="1:36" x14ac:dyDescent="0.25">
      <c r="A2852" t="s">
        <v>5701</v>
      </c>
      <c r="B2852" t="s">
        <v>5702</v>
      </c>
      <c r="C2852" s="1">
        <v>122</v>
      </c>
      <c r="D2852" s="1">
        <v>14.2333333333334</v>
      </c>
      <c r="E2852" s="1">
        <v>14.2333333333334</v>
      </c>
      <c r="F2852" s="1">
        <v>18.3000000000001</v>
      </c>
      <c r="G2852" s="1">
        <v>31.516666666666801</v>
      </c>
      <c r="H2852" s="1">
        <v>26.433333333333401</v>
      </c>
      <c r="I2852" s="1">
        <v>14.2333333333334</v>
      </c>
      <c r="J2852" s="1">
        <v>3.05000000000001</v>
      </c>
      <c r="K2852" s="1">
        <v>91.499999999999901</v>
      </c>
      <c r="L2852" s="1">
        <v>5.0833333333333304</v>
      </c>
      <c r="M2852" s="1">
        <v>10.1666666666667</v>
      </c>
      <c r="N2852">
        <v>0</v>
      </c>
      <c r="O2852" s="1">
        <v>5.0833333333333304</v>
      </c>
      <c r="P2852" s="1">
        <v>10.1666666666667</v>
      </c>
      <c r="Q2852" s="1">
        <v>15.25</v>
      </c>
      <c r="R2852" s="1">
        <v>40.6666666666666</v>
      </c>
      <c r="S2852" s="1">
        <v>5.0833333333333304</v>
      </c>
      <c r="T2852" t="s">
        <v>21</v>
      </c>
      <c r="U2852" t="s">
        <v>4267</v>
      </c>
      <c r="V2852" s="9">
        <f t="shared" si="662"/>
        <v>11.666666666666721</v>
      </c>
      <c r="W2852" s="9">
        <f t="shared" si="663"/>
        <v>11.666666666666721</v>
      </c>
      <c r="X2852" s="9">
        <f t="shared" si="664"/>
        <v>15.000000000000083</v>
      </c>
      <c r="Y2852" s="9">
        <f t="shared" si="665"/>
        <v>25.833333333333442</v>
      </c>
      <c r="Z2852" s="9">
        <f t="shared" si="666"/>
        <v>21.666666666666721</v>
      </c>
      <c r="AA2852" s="9">
        <f t="shared" si="667"/>
        <v>11.666666666666721</v>
      </c>
      <c r="AB2852" s="9">
        <f t="shared" si="668"/>
        <v>2.500000000000008</v>
      </c>
      <c r="AC2852" s="9">
        <f t="shared" si="669"/>
        <v>5.555555555555558</v>
      </c>
      <c r="AD2852" s="9">
        <f t="shared" si="670"/>
        <v>11.111111111111159</v>
      </c>
      <c r="AE2852" s="9">
        <f t="shared" si="671"/>
        <v>0</v>
      </c>
      <c r="AF2852" s="9">
        <f t="shared" si="672"/>
        <v>5.555555555555558</v>
      </c>
      <c r="AG2852" s="9">
        <f t="shared" si="673"/>
        <v>11.111111111111159</v>
      </c>
      <c r="AH2852" s="9">
        <f t="shared" si="674"/>
        <v>16.666666666666686</v>
      </c>
      <c r="AI2852" s="9">
        <f t="shared" si="675"/>
        <v>44.444444444444422</v>
      </c>
      <c r="AJ2852" s="9">
        <f t="shared" si="676"/>
        <v>5.555555555555558</v>
      </c>
    </row>
    <row r="2853" spans="1:36" x14ac:dyDescent="0.25">
      <c r="A2853" t="s">
        <v>5703</v>
      </c>
      <c r="B2853" t="s">
        <v>1307</v>
      </c>
      <c r="C2853" s="1">
        <v>264</v>
      </c>
      <c r="D2853" s="1">
        <v>48.089219330855002</v>
      </c>
      <c r="E2853" s="1">
        <v>27.4795539033457</v>
      </c>
      <c r="F2853" s="1">
        <v>44.163568773234203</v>
      </c>
      <c r="G2853" s="1">
        <v>51.033457249070601</v>
      </c>
      <c r="H2853" s="1">
        <v>71.643122676579907</v>
      </c>
      <c r="I2853" s="1">
        <v>18.646840148698899</v>
      </c>
      <c r="J2853" s="1">
        <v>2.94423791821561</v>
      </c>
      <c r="K2853" s="1">
        <v>211.00371747211901</v>
      </c>
      <c r="L2853">
        <v>0</v>
      </c>
      <c r="M2853" s="1">
        <v>4.9070631970260203</v>
      </c>
      <c r="N2853" s="1">
        <v>34.349442379182101</v>
      </c>
      <c r="O2853" s="1">
        <v>34.349442379182101</v>
      </c>
      <c r="P2853" s="1">
        <v>39.256505576208198</v>
      </c>
      <c r="Q2853" s="1">
        <v>14.721189591078099</v>
      </c>
      <c r="R2853" s="1">
        <v>68.698884758364301</v>
      </c>
      <c r="S2853" s="1">
        <v>14.721189591078099</v>
      </c>
      <c r="T2853" t="s">
        <v>21</v>
      </c>
      <c r="U2853" t="s">
        <v>4267</v>
      </c>
      <c r="V2853" s="9">
        <f t="shared" si="662"/>
        <v>18.215613382899623</v>
      </c>
      <c r="W2853" s="9">
        <f t="shared" si="663"/>
        <v>10.408921933085493</v>
      </c>
      <c r="X2853" s="9">
        <f t="shared" si="664"/>
        <v>16.728624535315987</v>
      </c>
      <c r="Y2853" s="9">
        <f t="shared" si="665"/>
        <v>19.330855018587346</v>
      </c>
      <c r="Z2853" s="9">
        <f t="shared" si="666"/>
        <v>27.137546468401482</v>
      </c>
      <c r="AA2853" s="9">
        <f t="shared" si="667"/>
        <v>7.0631970260223111</v>
      </c>
      <c r="AB2853" s="9">
        <f t="shared" si="668"/>
        <v>1.115241635687731</v>
      </c>
      <c r="AC2853" s="9">
        <f t="shared" si="669"/>
        <v>0</v>
      </c>
      <c r="AD2853" s="9">
        <f t="shared" si="670"/>
        <v>2.325581395348836</v>
      </c>
      <c r="AE2853" s="9">
        <f t="shared" si="671"/>
        <v>16.279069767441833</v>
      </c>
      <c r="AF2853" s="9">
        <f t="shared" si="672"/>
        <v>16.279069767441833</v>
      </c>
      <c r="AG2853" s="9">
        <f t="shared" si="673"/>
        <v>18.604651162790702</v>
      </c>
      <c r="AH2853" s="9">
        <f t="shared" si="674"/>
        <v>6.9767441860465258</v>
      </c>
      <c r="AI2853" s="9">
        <f t="shared" si="675"/>
        <v>32.558139534883708</v>
      </c>
      <c r="AJ2853" s="9">
        <f t="shared" si="676"/>
        <v>6.9767441860465258</v>
      </c>
    </row>
    <row r="2854" spans="1:36" x14ac:dyDescent="0.25">
      <c r="A2854" t="s">
        <v>5704</v>
      </c>
      <c r="B2854" t="s">
        <v>5705</v>
      </c>
      <c r="C2854" s="1">
        <v>401</v>
      </c>
      <c r="D2854" s="1">
        <v>61.600356311431199</v>
      </c>
      <c r="E2854" s="1">
        <v>48.764458934428497</v>
      </c>
      <c r="F2854" s="1">
        <v>58.443232839338698</v>
      </c>
      <c r="G2854" s="1">
        <v>93.017776255085494</v>
      </c>
      <c r="H2854" s="1">
        <v>103.649691423859</v>
      </c>
      <c r="I2854" s="1">
        <v>33.496176346982303</v>
      </c>
      <c r="J2854" s="1">
        <v>2.0283078888752102</v>
      </c>
      <c r="K2854" s="1">
        <v>347.17024029400898</v>
      </c>
      <c r="L2854" s="1">
        <v>5.1186657960481403</v>
      </c>
      <c r="M2854" s="1">
        <v>20.189079422158201</v>
      </c>
      <c r="N2854">
        <v>0</v>
      </c>
      <c r="O2854" s="1">
        <v>39.342271384444999</v>
      </c>
      <c r="P2854" s="1">
        <v>88.558091658641899</v>
      </c>
      <c r="Q2854" s="1">
        <v>34.138369490690799</v>
      </c>
      <c r="R2854" s="1">
        <v>115.919885022071</v>
      </c>
      <c r="S2854" s="1">
        <v>43.903877519953902</v>
      </c>
      <c r="T2854" t="s">
        <v>21</v>
      </c>
      <c r="U2854" t="s">
        <v>4267</v>
      </c>
      <c r="V2854" s="9">
        <f t="shared" si="662"/>
        <v>15.361684865693565</v>
      </c>
      <c r="W2854" s="9">
        <f t="shared" si="663"/>
        <v>12.160712951229051</v>
      </c>
      <c r="X2854" s="9">
        <f t="shared" si="664"/>
        <v>14.574372279136833</v>
      </c>
      <c r="Y2854" s="9">
        <f t="shared" si="665"/>
        <v>23.196452931442764</v>
      </c>
      <c r="Z2854" s="9">
        <f t="shared" si="666"/>
        <v>25.847803347595761</v>
      </c>
      <c r="AA2854" s="9">
        <f t="shared" si="667"/>
        <v>8.3531611837861099</v>
      </c>
      <c r="AB2854" s="9">
        <f t="shared" si="668"/>
        <v>0.50581244111601253</v>
      </c>
      <c r="AC2854" s="9">
        <f t="shared" si="669"/>
        <v>1.474396478140892</v>
      </c>
      <c r="AD2854" s="9">
        <f t="shared" si="670"/>
        <v>5.8153254740557898</v>
      </c>
      <c r="AE2854" s="9">
        <f t="shared" si="671"/>
        <v>0</v>
      </c>
      <c r="AF2854" s="9">
        <f t="shared" si="672"/>
        <v>11.332270689770848</v>
      </c>
      <c r="AG2854" s="9">
        <f t="shared" si="673"/>
        <v>25.508549230384631</v>
      </c>
      <c r="AH2854" s="9">
        <f t="shared" si="674"/>
        <v>9.8333225399100872</v>
      </c>
      <c r="AI2854" s="9">
        <f t="shared" si="675"/>
        <v>33.38992562378089</v>
      </c>
      <c r="AJ2854" s="9">
        <f t="shared" si="676"/>
        <v>12.646209963956851</v>
      </c>
    </row>
    <row r="2855" spans="1:36" x14ac:dyDescent="0.25">
      <c r="A2855" t="s">
        <v>5706</v>
      </c>
      <c r="B2855" t="s">
        <v>5707</v>
      </c>
      <c r="C2855" s="1">
        <v>3511</v>
      </c>
      <c r="D2855" s="1">
        <v>698</v>
      </c>
      <c r="E2855" s="1">
        <v>465</v>
      </c>
      <c r="F2855" s="1">
        <v>680</v>
      </c>
      <c r="G2855" s="1">
        <v>731</v>
      </c>
      <c r="H2855" s="1">
        <v>669</v>
      </c>
      <c r="I2855" s="1">
        <v>232</v>
      </c>
      <c r="J2855" s="1">
        <v>36</v>
      </c>
      <c r="K2855" s="1">
        <v>2795</v>
      </c>
      <c r="L2855" s="1">
        <v>5</v>
      </c>
      <c r="M2855" s="1">
        <v>95</v>
      </c>
      <c r="N2855" s="1">
        <v>420</v>
      </c>
      <c r="O2855" s="1">
        <v>555</v>
      </c>
      <c r="P2855" s="1">
        <v>315</v>
      </c>
      <c r="Q2855" s="1">
        <v>175</v>
      </c>
      <c r="R2855" s="1">
        <v>765</v>
      </c>
      <c r="S2855" s="1">
        <v>465</v>
      </c>
      <c r="T2855" t="s">
        <v>21</v>
      </c>
      <c r="U2855" t="s">
        <v>4267</v>
      </c>
      <c r="V2855" s="9">
        <f t="shared" si="662"/>
        <v>19.880375961264598</v>
      </c>
      <c r="W2855" s="9">
        <f t="shared" si="663"/>
        <v>13.244090002848191</v>
      </c>
      <c r="X2855" s="9">
        <f t="shared" si="664"/>
        <v>19.36770150954144</v>
      </c>
      <c r="Y2855" s="9">
        <f t="shared" si="665"/>
        <v>20.82027912275705</v>
      </c>
      <c r="Z2855" s="9">
        <f t="shared" si="666"/>
        <v>19.054400455710624</v>
      </c>
      <c r="AA2855" s="9">
        <f t="shared" si="667"/>
        <v>6.607804044431786</v>
      </c>
      <c r="AB2855" s="9">
        <f t="shared" si="668"/>
        <v>1.0253489034463115</v>
      </c>
      <c r="AC2855" s="9">
        <f t="shared" si="669"/>
        <v>0.17889087656529518</v>
      </c>
      <c r="AD2855" s="9">
        <f t="shared" si="670"/>
        <v>3.3989266547406083</v>
      </c>
      <c r="AE2855" s="9">
        <f t="shared" si="671"/>
        <v>15.026833631484795</v>
      </c>
      <c r="AF2855" s="9">
        <f t="shared" si="672"/>
        <v>19.856887298747765</v>
      </c>
      <c r="AG2855" s="9">
        <f t="shared" si="673"/>
        <v>11.270125223613595</v>
      </c>
      <c r="AH2855" s="9">
        <f t="shared" si="674"/>
        <v>6.2611806797853307</v>
      </c>
      <c r="AI2855" s="9">
        <f t="shared" si="675"/>
        <v>27.370304114490164</v>
      </c>
      <c r="AJ2855" s="9">
        <f t="shared" si="676"/>
        <v>16.636851520572453</v>
      </c>
    </row>
    <row r="2856" spans="1:36" x14ac:dyDescent="0.25">
      <c r="A2856" t="s">
        <v>5708</v>
      </c>
      <c r="B2856" t="s">
        <v>5709</v>
      </c>
      <c r="C2856" s="1">
        <v>160</v>
      </c>
      <c r="D2856" s="1">
        <v>36.7689356061125</v>
      </c>
      <c r="E2856" s="1">
        <v>19.883219261986302</v>
      </c>
      <c r="F2856" s="1">
        <v>32.797573522000803</v>
      </c>
      <c r="G2856" s="1">
        <v>22.8543133384184</v>
      </c>
      <c r="H2856" s="1">
        <v>26.828976527708601</v>
      </c>
      <c r="I2856" s="1">
        <v>19.873315946450798</v>
      </c>
      <c r="J2856" s="1">
        <v>0.99366579732254101</v>
      </c>
      <c r="K2856" s="1">
        <v>129.17655365192999</v>
      </c>
      <c r="L2856" s="1">
        <v>4.9683289866126996</v>
      </c>
      <c r="M2856" s="1">
        <v>4.9683289866126996</v>
      </c>
      <c r="N2856" s="1">
        <v>4.9683289866126996</v>
      </c>
      <c r="O2856" s="1">
        <v>4.9683289866126996</v>
      </c>
      <c r="P2856" s="1">
        <v>14.9049869598381</v>
      </c>
      <c r="Q2856" s="1">
        <v>34.7783029062889</v>
      </c>
      <c r="R2856" s="1">
        <v>49.683289866126998</v>
      </c>
      <c r="S2856" s="1">
        <v>9.9366579732253992</v>
      </c>
      <c r="T2856" t="s">
        <v>21</v>
      </c>
      <c r="U2856" t="s">
        <v>4267</v>
      </c>
      <c r="V2856" s="9">
        <f t="shared" si="662"/>
        <v>22.980584753820313</v>
      </c>
      <c r="W2856" s="9">
        <f t="shared" si="663"/>
        <v>12.42701203874144</v>
      </c>
      <c r="X2856" s="9">
        <f t="shared" si="664"/>
        <v>20.4984834512505</v>
      </c>
      <c r="Y2856" s="9">
        <f t="shared" si="665"/>
        <v>14.283945836511499</v>
      </c>
      <c r="Z2856" s="9">
        <f t="shared" si="666"/>
        <v>16.768110329817876</v>
      </c>
      <c r="AA2856" s="9">
        <f t="shared" si="667"/>
        <v>12.420822466531749</v>
      </c>
      <c r="AB2856" s="9">
        <f t="shared" si="668"/>
        <v>0.62104112332658812</v>
      </c>
      <c r="AC2856" s="9">
        <f t="shared" si="669"/>
        <v>3.846153846153852</v>
      </c>
      <c r="AD2856" s="9">
        <f t="shared" si="670"/>
        <v>3.846153846153852</v>
      </c>
      <c r="AE2856" s="9">
        <f t="shared" si="671"/>
        <v>3.846153846153852</v>
      </c>
      <c r="AF2856" s="9">
        <f t="shared" si="672"/>
        <v>3.846153846153852</v>
      </c>
      <c r="AG2856" s="9">
        <f t="shared" si="673"/>
        <v>11.538461538461558</v>
      </c>
      <c r="AH2856" s="9">
        <f t="shared" si="674"/>
        <v>26.923076923076966</v>
      </c>
      <c r="AI2856" s="9">
        <f t="shared" si="675"/>
        <v>38.461538461538517</v>
      </c>
      <c r="AJ2856" s="9">
        <f t="shared" si="676"/>
        <v>7.6923076923077041</v>
      </c>
    </row>
    <row r="2857" spans="1:36" x14ac:dyDescent="0.25">
      <c r="A2857" t="s">
        <v>5710</v>
      </c>
      <c r="B2857" t="s">
        <v>5711</v>
      </c>
      <c r="C2857" s="1">
        <v>5076</v>
      </c>
      <c r="D2857" s="1">
        <v>1063</v>
      </c>
      <c r="E2857" s="1">
        <v>820</v>
      </c>
      <c r="F2857" s="1">
        <v>997</v>
      </c>
      <c r="G2857" s="1">
        <v>1029</v>
      </c>
      <c r="H2857" s="1">
        <v>784</v>
      </c>
      <c r="I2857" s="1">
        <v>360</v>
      </c>
      <c r="J2857" s="1">
        <v>23</v>
      </c>
      <c r="K2857" s="1">
        <v>4105</v>
      </c>
      <c r="L2857">
        <v>0</v>
      </c>
      <c r="M2857" s="1">
        <v>100</v>
      </c>
      <c r="N2857" s="1">
        <v>165</v>
      </c>
      <c r="O2857" s="1">
        <v>500</v>
      </c>
      <c r="P2857" s="1">
        <v>825</v>
      </c>
      <c r="Q2857" s="1">
        <v>760</v>
      </c>
      <c r="R2857" s="1">
        <v>1005</v>
      </c>
      <c r="S2857" s="1">
        <v>750</v>
      </c>
      <c r="T2857" t="s">
        <v>21</v>
      </c>
      <c r="U2857" t="s">
        <v>4267</v>
      </c>
      <c r="V2857" s="9">
        <f t="shared" si="662"/>
        <v>20.941686367218281</v>
      </c>
      <c r="W2857" s="9">
        <f t="shared" si="663"/>
        <v>16.15445232466509</v>
      </c>
      <c r="X2857" s="9">
        <f t="shared" si="664"/>
        <v>19.641449960598898</v>
      </c>
      <c r="Y2857" s="9">
        <f t="shared" si="665"/>
        <v>20.271867612293143</v>
      </c>
      <c r="Z2857" s="9">
        <f t="shared" si="666"/>
        <v>15.445232466509061</v>
      </c>
      <c r="AA2857" s="9">
        <f t="shared" si="667"/>
        <v>7.0921985815602842</v>
      </c>
      <c r="AB2857" s="9">
        <f t="shared" si="668"/>
        <v>0.45311268715524033</v>
      </c>
      <c r="AC2857" s="9">
        <f t="shared" si="669"/>
        <v>0</v>
      </c>
      <c r="AD2857" s="9">
        <f t="shared" si="670"/>
        <v>2.4360535931790497</v>
      </c>
      <c r="AE2857" s="9">
        <f t="shared" si="671"/>
        <v>4.0194884287454329</v>
      </c>
      <c r="AF2857" s="9">
        <f t="shared" si="672"/>
        <v>12.180267965895251</v>
      </c>
      <c r="AG2857" s="9">
        <f t="shared" si="673"/>
        <v>20.097442143727161</v>
      </c>
      <c r="AH2857" s="9">
        <f t="shared" si="674"/>
        <v>18.514007308160778</v>
      </c>
      <c r="AI2857" s="9">
        <f t="shared" si="675"/>
        <v>24.482338611449453</v>
      </c>
      <c r="AJ2857" s="9">
        <f t="shared" si="676"/>
        <v>18.270401948842874</v>
      </c>
    </row>
    <row r="2858" spans="1:36" x14ac:dyDescent="0.25">
      <c r="A2858" t="s">
        <v>5712</v>
      </c>
      <c r="B2858" t="s">
        <v>5713</v>
      </c>
      <c r="C2858" s="1">
        <v>592</v>
      </c>
      <c r="D2858" s="1">
        <v>140.58804523424899</v>
      </c>
      <c r="E2858" s="1">
        <v>88.943457189014595</v>
      </c>
      <c r="F2858" s="1">
        <v>134.849757673667</v>
      </c>
      <c r="G2858" s="1">
        <v>129.111470113086</v>
      </c>
      <c r="H2858" s="1">
        <v>73.641357027463698</v>
      </c>
      <c r="I2858" s="1">
        <v>23.909531502423299</v>
      </c>
      <c r="J2858" s="1">
        <v>0.95638126009693103</v>
      </c>
      <c r="K2858" s="1">
        <v>478.19063004846498</v>
      </c>
      <c r="L2858" s="1">
        <v>9.5638126009692996</v>
      </c>
      <c r="M2858" s="1">
        <v>9.5638126009692996</v>
      </c>
      <c r="N2858" s="1">
        <v>19.127625201938599</v>
      </c>
      <c r="O2858" s="1">
        <v>100.420032310178</v>
      </c>
      <c r="P2858" s="1">
        <v>109.983844911147</v>
      </c>
      <c r="Q2858" s="1">
        <v>81.292407108239004</v>
      </c>
      <c r="R2858" s="1">
        <v>86.074313408723697</v>
      </c>
      <c r="S2858" s="1">
        <v>62.164781906300398</v>
      </c>
      <c r="T2858" t="s">
        <v>21</v>
      </c>
      <c r="U2858" t="s">
        <v>4267</v>
      </c>
      <c r="V2858" s="9">
        <f t="shared" si="662"/>
        <v>23.747980613893411</v>
      </c>
      <c r="W2858" s="9">
        <f t="shared" si="663"/>
        <v>15.024232633279491</v>
      </c>
      <c r="X2858" s="9">
        <f t="shared" si="664"/>
        <v>22.778675282714019</v>
      </c>
      <c r="Y2858" s="9">
        <f t="shared" si="665"/>
        <v>21.809369951534798</v>
      </c>
      <c r="Z2858" s="9">
        <f t="shared" si="666"/>
        <v>12.439418416801299</v>
      </c>
      <c r="AA2858" s="9">
        <f t="shared" si="667"/>
        <v>4.0387722132471788</v>
      </c>
      <c r="AB2858" s="9">
        <f t="shared" si="668"/>
        <v>0.161550888529887</v>
      </c>
      <c r="AC2858" s="9">
        <f t="shared" si="669"/>
        <v>2</v>
      </c>
      <c r="AD2858" s="9">
        <f t="shared" si="670"/>
        <v>2</v>
      </c>
      <c r="AE2858" s="9">
        <f t="shared" si="671"/>
        <v>4</v>
      </c>
      <c r="AF2858" s="9">
        <f t="shared" si="672"/>
        <v>21.000000000000075</v>
      </c>
      <c r="AG2858" s="9">
        <f t="shared" si="673"/>
        <v>23.000000000000011</v>
      </c>
      <c r="AH2858" s="9">
        <f t="shared" si="674"/>
        <v>16.999999999999989</v>
      </c>
      <c r="AI2858" s="9">
        <f t="shared" si="675"/>
        <v>18</v>
      </c>
      <c r="AJ2858" s="9">
        <f t="shared" si="676"/>
        <v>12.999999999999989</v>
      </c>
    </row>
    <row r="2859" spans="1:36" x14ac:dyDescent="0.25">
      <c r="A2859" t="s">
        <v>5714</v>
      </c>
      <c r="B2859" t="s">
        <v>5715</v>
      </c>
      <c r="C2859" s="1">
        <v>2248</v>
      </c>
      <c r="D2859" s="1">
        <v>437</v>
      </c>
      <c r="E2859" s="1">
        <v>328</v>
      </c>
      <c r="F2859" s="1">
        <v>441</v>
      </c>
      <c r="G2859" s="1">
        <v>513</v>
      </c>
      <c r="H2859" s="1">
        <v>408</v>
      </c>
      <c r="I2859" s="1">
        <v>106</v>
      </c>
      <c r="J2859" s="1">
        <v>15</v>
      </c>
      <c r="K2859" s="1">
        <v>1835</v>
      </c>
      <c r="L2859" s="1">
        <v>10</v>
      </c>
      <c r="M2859" s="1">
        <v>40</v>
      </c>
      <c r="N2859" s="1">
        <v>120</v>
      </c>
      <c r="O2859" s="1">
        <v>370</v>
      </c>
      <c r="P2859" s="1">
        <v>285</v>
      </c>
      <c r="Q2859" s="1">
        <v>235</v>
      </c>
      <c r="R2859" s="1">
        <v>485</v>
      </c>
      <c r="S2859" s="1">
        <v>290</v>
      </c>
      <c r="T2859" t="s">
        <v>21</v>
      </c>
      <c r="U2859" t="s">
        <v>4267</v>
      </c>
      <c r="V2859" s="9">
        <f t="shared" si="662"/>
        <v>19.439501779359432</v>
      </c>
      <c r="W2859" s="9">
        <f t="shared" si="663"/>
        <v>14.590747330960854</v>
      </c>
      <c r="X2859" s="9">
        <f t="shared" si="664"/>
        <v>19.617437722419929</v>
      </c>
      <c r="Y2859" s="9">
        <f t="shared" si="665"/>
        <v>22.820284697508896</v>
      </c>
      <c r="Z2859" s="9">
        <f t="shared" si="666"/>
        <v>18.14946619217082</v>
      </c>
      <c r="AA2859" s="9">
        <f t="shared" si="667"/>
        <v>4.7153024911032029</v>
      </c>
      <c r="AB2859" s="9">
        <f t="shared" si="668"/>
        <v>0.66725978647686834</v>
      </c>
      <c r="AC2859" s="9">
        <f t="shared" si="669"/>
        <v>0.54495912806539504</v>
      </c>
      <c r="AD2859" s="9">
        <f t="shared" si="670"/>
        <v>2.1798365122615802</v>
      </c>
      <c r="AE2859" s="9">
        <f t="shared" si="671"/>
        <v>6.5395095367847409</v>
      </c>
      <c r="AF2859" s="9">
        <f t="shared" si="672"/>
        <v>20.163487738419619</v>
      </c>
      <c r="AG2859" s="9">
        <f t="shared" si="673"/>
        <v>15.531335149863759</v>
      </c>
      <c r="AH2859" s="9">
        <f t="shared" si="674"/>
        <v>12.806539509536785</v>
      </c>
      <c r="AI2859" s="9">
        <f t="shared" si="675"/>
        <v>26.430517711171664</v>
      </c>
      <c r="AJ2859" s="9">
        <f t="shared" si="676"/>
        <v>15.803814713896458</v>
      </c>
    </row>
    <row r="2860" spans="1:36" x14ac:dyDescent="0.25">
      <c r="A2860" t="s">
        <v>5716</v>
      </c>
      <c r="B2860" t="s">
        <v>5717</v>
      </c>
      <c r="C2860" s="1">
        <v>326</v>
      </c>
      <c r="D2860" s="1">
        <v>61</v>
      </c>
      <c r="E2860" s="1">
        <v>50</v>
      </c>
      <c r="F2860" s="1">
        <v>61</v>
      </c>
      <c r="G2860" s="1">
        <v>66</v>
      </c>
      <c r="H2860" s="1">
        <v>71</v>
      </c>
      <c r="I2860" s="1">
        <v>17</v>
      </c>
      <c r="J2860">
        <v>0</v>
      </c>
      <c r="K2860" s="1">
        <v>300</v>
      </c>
      <c r="L2860" s="1">
        <v>15</v>
      </c>
      <c r="M2860" s="1">
        <v>25</v>
      </c>
      <c r="N2860" s="1">
        <v>15</v>
      </c>
      <c r="O2860" s="1">
        <v>60</v>
      </c>
      <c r="P2860" s="1">
        <v>15</v>
      </c>
      <c r="Q2860" s="1">
        <v>25</v>
      </c>
      <c r="R2860" s="1">
        <v>90</v>
      </c>
      <c r="S2860" s="1">
        <v>55</v>
      </c>
      <c r="T2860" t="s">
        <v>21</v>
      </c>
      <c r="U2860" t="s">
        <v>4267</v>
      </c>
      <c r="V2860" s="9">
        <f t="shared" si="662"/>
        <v>18.711656441717793</v>
      </c>
      <c r="W2860" s="9">
        <f t="shared" si="663"/>
        <v>15.337423312883436</v>
      </c>
      <c r="X2860" s="9">
        <f t="shared" si="664"/>
        <v>18.711656441717793</v>
      </c>
      <c r="Y2860" s="9">
        <f t="shared" si="665"/>
        <v>20.245398773006134</v>
      </c>
      <c r="Z2860" s="9">
        <f t="shared" si="666"/>
        <v>21.779141104294478</v>
      </c>
      <c r="AA2860" s="9">
        <f t="shared" si="667"/>
        <v>5.2147239263803682</v>
      </c>
      <c r="AB2860" s="9">
        <f t="shared" si="668"/>
        <v>0</v>
      </c>
      <c r="AC2860" s="9">
        <f t="shared" si="669"/>
        <v>5</v>
      </c>
      <c r="AD2860" s="9">
        <f t="shared" si="670"/>
        <v>8.3333333333333321</v>
      </c>
      <c r="AE2860" s="9">
        <f t="shared" si="671"/>
        <v>5</v>
      </c>
      <c r="AF2860" s="9">
        <f t="shared" si="672"/>
        <v>20</v>
      </c>
      <c r="AG2860" s="9">
        <f t="shared" si="673"/>
        <v>5</v>
      </c>
      <c r="AH2860" s="9">
        <f t="shared" si="674"/>
        <v>8.3333333333333321</v>
      </c>
      <c r="AI2860" s="9">
        <f t="shared" si="675"/>
        <v>30</v>
      </c>
      <c r="AJ2860" s="9">
        <f t="shared" si="676"/>
        <v>18.333333333333332</v>
      </c>
    </row>
    <row r="2861" spans="1:36" x14ac:dyDescent="0.25">
      <c r="A2861" t="s">
        <v>5718</v>
      </c>
      <c r="B2861" t="s">
        <v>5719</v>
      </c>
      <c r="C2861" s="1">
        <v>806.99999999999898</v>
      </c>
      <c r="D2861" s="1">
        <v>171.212158808933</v>
      </c>
      <c r="E2861" s="1">
        <v>110.13647642679901</v>
      </c>
      <c r="F2861" s="1">
        <v>160.19851116625301</v>
      </c>
      <c r="G2861" s="1">
        <v>147.18238213399499</v>
      </c>
      <c r="H2861" s="1">
        <v>135.167493796526</v>
      </c>
      <c r="I2861" s="1">
        <v>77.095533498759195</v>
      </c>
      <c r="J2861" s="1">
        <v>6.0074441687344802</v>
      </c>
      <c r="K2861" s="1">
        <v>660.81885856079396</v>
      </c>
      <c r="L2861" s="1">
        <v>20.024813895781602</v>
      </c>
      <c r="M2861" s="1">
        <v>10.012406947890801</v>
      </c>
      <c r="N2861" s="1">
        <v>40.049627791563303</v>
      </c>
      <c r="O2861" s="1">
        <v>35.043424317617898</v>
      </c>
      <c r="P2861" s="1">
        <v>115.142679900744</v>
      </c>
      <c r="Q2861" s="1">
        <v>110.13647642679901</v>
      </c>
      <c r="R2861" s="1">
        <v>200.248138957816</v>
      </c>
      <c r="S2861" s="1">
        <v>130.16129032258101</v>
      </c>
      <c r="T2861" t="s">
        <v>21</v>
      </c>
      <c r="U2861" t="s">
        <v>4267</v>
      </c>
      <c r="V2861" s="9">
        <f t="shared" si="662"/>
        <v>21.215880893300273</v>
      </c>
      <c r="W2861" s="9">
        <f t="shared" si="663"/>
        <v>13.647642679900763</v>
      </c>
      <c r="X2861" s="9">
        <f t="shared" si="664"/>
        <v>19.85111662531019</v>
      </c>
      <c r="Y2861" s="9">
        <f t="shared" si="665"/>
        <v>18.238213399503739</v>
      </c>
      <c r="Z2861" s="9">
        <f t="shared" si="666"/>
        <v>16.749379652605473</v>
      </c>
      <c r="AA2861" s="9">
        <f t="shared" si="667"/>
        <v>9.55334987593052</v>
      </c>
      <c r="AB2861" s="9">
        <f t="shared" si="668"/>
        <v>0.7444168734491311</v>
      </c>
      <c r="AC2861" s="9">
        <f t="shared" si="669"/>
        <v>3.0303030303030254</v>
      </c>
      <c r="AD2861" s="9">
        <f t="shared" si="670"/>
        <v>1.5151515151515127</v>
      </c>
      <c r="AE2861" s="9">
        <f t="shared" si="671"/>
        <v>6.0606060606060659</v>
      </c>
      <c r="AF2861" s="9">
        <f t="shared" si="672"/>
        <v>5.303030303030309</v>
      </c>
      <c r="AG2861" s="9">
        <f t="shared" si="673"/>
        <v>17.424242424242365</v>
      </c>
      <c r="AH2861" s="9">
        <f t="shared" si="674"/>
        <v>16.666666666666668</v>
      </c>
      <c r="AI2861" s="9">
        <f t="shared" si="675"/>
        <v>30.303030303030248</v>
      </c>
      <c r="AJ2861" s="9">
        <f t="shared" si="676"/>
        <v>19.696969696969756</v>
      </c>
    </row>
    <row r="2862" spans="1:36" x14ac:dyDescent="0.25">
      <c r="A2862" t="s">
        <v>5720</v>
      </c>
      <c r="B2862" t="s">
        <v>5721</v>
      </c>
      <c r="C2862" s="1">
        <v>783</v>
      </c>
      <c r="D2862" s="1">
        <v>178</v>
      </c>
      <c r="E2862" s="1">
        <v>138</v>
      </c>
      <c r="F2862" s="1">
        <v>181</v>
      </c>
      <c r="G2862" s="1">
        <v>154</v>
      </c>
      <c r="H2862" s="1">
        <v>92</v>
      </c>
      <c r="I2862" s="1">
        <v>36</v>
      </c>
      <c r="J2862" s="1">
        <v>4</v>
      </c>
      <c r="K2862" s="1">
        <v>610</v>
      </c>
      <c r="L2862" s="1">
        <v>15</v>
      </c>
      <c r="M2862" s="1">
        <v>30</v>
      </c>
      <c r="N2862" s="1">
        <v>45</v>
      </c>
      <c r="O2862" s="1">
        <v>100</v>
      </c>
      <c r="P2862" s="1">
        <v>110</v>
      </c>
      <c r="Q2862" s="1">
        <v>90</v>
      </c>
      <c r="R2862" s="1">
        <v>130</v>
      </c>
      <c r="S2862" s="1">
        <v>90</v>
      </c>
      <c r="T2862" t="s">
        <v>21</v>
      </c>
      <c r="U2862" t="s">
        <v>4267</v>
      </c>
      <c r="V2862" s="9">
        <f t="shared" si="662"/>
        <v>22.733077905491701</v>
      </c>
      <c r="W2862" s="9">
        <f t="shared" si="663"/>
        <v>17.624521072796934</v>
      </c>
      <c r="X2862" s="9">
        <f t="shared" si="664"/>
        <v>23.116219667943806</v>
      </c>
      <c r="Y2862" s="9">
        <f t="shared" si="665"/>
        <v>19.667943805874842</v>
      </c>
      <c r="Z2862" s="9">
        <f t="shared" si="666"/>
        <v>11.749680715197956</v>
      </c>
      <c r="AA2862" s="9">
        <f t="shared" si="667"/>
        <v>4.5977011494252871</v>
      </c>
      <c r="AB2862" s="9">
        <f t="shared" si="668"/>
        <v>0.51085568326947639</v>
      </c>
      <c r="AC2862" s="9">
        <f t="shared" si="669"/>
        <v>2.459016393442623</v>
      </c>
      <c r="AD2862" s="9">
        <f t="shared" si="670"/>
        <v>4.918032786885246</v>
      </c>
      <c r="AE2862" s="9">
        <f t="shared" si="671"/>
        <v>7.3770491803278686</v>
      </c>
      <c r="AF2862" s="9">
        <f t="shared" si="672"/>
        <v>16.393442622950818</v>
      </c>
      <c r="AG2862" s="9">
        <f t="shared" si="673"/>
        <v>18.032786885245901</v>
      </c>
      <c r="AH2862" s="9">
        <f t="shared" si="674"/>
        <v>14.754098360655737</v>
      </c>
      <c r="AI2862" s="9">
        <f t="shared" si="675"/>
        <v>21.311475409836063</v>
      </c>
      <c r="AJ2862" s="9">
        <f t="shared" si="676"/>
        <v>14.754098360655737</v>
      </c>
    </row>
    <row r="2863" spans="1:36" x14ac:dyDescent="0.25">
      <c r="A2863" t="s">
        <v>5722</v>
      </c>
      <c r="B2863" t="s">
        <v>5723</v>
      </c>
      <c r="C2863" s="1">
        <v>1136</v>
      </c>
      <c r="D2863" s="1">
        <v>208.75205647237399</v>
      </c>
      <c r="E2863" s="1">
        <v>162.785005074982</v>
      </c>
      <c r="F2863" s="1">
        <v>205.251967815554</v>
      </c>
      <c r="G2863" s="1">
        <v>277.11791231713801</v>
      </c>
      <c r="H2863" s="1">
        <v>201.25196367791099</v>
      </c>
      <c r="I2863" s="1">
        <v>77.778453371946497</v>
      </c>
      <c r="J2863" s="1">
        <v>3.06264127009509</v>
      </c>
      <c r="K2863" s="1">
        <v>958.32600256490105</v>
      </c>
      <c r="L2863" s="1">
        <v>9.9929589760214093</v>
      </c>
      <c r="M2863" s="1">
        <v>54.415429495696401</v>
      </c>
      <c r="N2863" s="1">
        <v>133.27467199584501</v>
      </c>
      <c r="O2863" s="1">
        <v>172.04276472836901</v>
      </c>
      <c r="P2863" s="1">
        <v>148.593947415287</v>
      </c>
      <c r="Q2863" s="1">
        <v>59.8066063159946</v>
      </c>
      <c r="R2863" s="1">
        <v>277.03431197751303</v>
      </c>
      <c r="S2863" s="1">
        <v>103.16531166017501</v>
      </c>
      <c r="T2863" t="s">
        <v>21</v>
      </c>
      <c r="U2863" t="s">
        <v>4267</v>
      </c>
      <c r="V2863" s="9">
        <f t="shared" si="662"/>
        <v>18.376061309187854</v>
      </c>
      <c r="W2863" s="9">
        <f t="shared" si="663"/>
        <v>14.329665939699119</v>
      </c>
      <c r="X2863" s="9">
        <f t="shared" si="664"/>
        <v>18.067954913341019</v>
      </c>
      <c r="Y2863" s="9">
        <f t="shared" si="665"/>
        <v>24.394182422283276</v>
      </c>
      <c r="Z2863" s="9">
        <f t="shared" si="666"/>
        <v>17.715841873055545</v>
      </c>
      <c r="AA2863" s="9">
        <f t="shared" si="667"/>
        <v>6.8466948390797979</v>
      </c>
      <c r="AB2863" s="9">
        <f t="shared" si="668"/>
        <v>0.26959870335344105</v>
      </c>
      <c r="AC2863" s="9">
        <f t="shared" si="669"/>
        <v>1.042751521849127</v>
      </c>
      <c r="AD2863" s="9">
        <f t="shared" si="670"/>
        <v>5.6781752086510044</v>
      </c>
      <c r="AE2863" s="9">
        <f t="shared" si="671"/>
        <v>13.90702867699963</v>
      </c>
      <c r="AF2863" s="9">
        <f t="shared" si="672"/>
        <v>17.952425820431362</v>
      </c>
      <c r="AG2863" s="9">
        <f t="shared" si="673"/>
        <v>15.505573992314137</v>
      </c>
      <c r="AH2863" s="9">
        <f t="shared" si="674"/>
        <v>6.2407370932152384</v>
      </c>
      <c r="AI2863" s="9">
        <f t="shared" si="675"/>
        <v>28.908149339165128</v>
      </c>
      <c r="AJ2863" s="9">
        <f t="shared" si="676"/>
        <v>10.765158347374417</v>
      </c>
    </row>
    <row r="2864" spans="1:36" x14ac:dyDescent="0.25">
      <c r="A2864" t="s">
        <v>5724</v>
      </c>
      <c r="B2864" t="s">
        <v>5725</v>
      </c>
      <c r="C2864" s="1">
        <v>6606.00000000001</v>
      </c>
      <c r="D2864" s="1">
        <v>1279.0000001506201</v>
      </c>
      <c r="E2864" s="1">
        <v>1170.12057494233</v>
      </c>
      <c r="F2864" s="1">
        <v>1377.4194514365099</v>
      </c>
      <c r="G2864" s="1">
        <v>1198.79194840677</v>
      </c>
      <c r="H2864" s="1">
        <v>1034.97942538296</v>
      </c>
      <c r="I2864" s="1">
        <v>478.64157879878599</v>
      </c>
      <c r="J2864" s="1">
        <v>67.047020882040499</v>
      </c>
      <c r="K2864" s="1">
        <v>5313.4498225747602</v>
      </c>
      <c r="L2864" s="1">
        <v>29.8464115903509</v>
      </c>
      <c r="M2864" s="1">
        <v>164.06037521847799</v>
      </c>
      <c r="N2864" s="1">
        <v>262.71587416840202</v>
      </c>
      <c r="O2864" s="1">
        <v>1028.6698900741501</v>
      </c>
      <c r="P2864" s="1">
        <v>952.78739113107099</v>
      </c>
      <c r="Q2864" s="1">
        <v>638.28563119526302</v>
      </c>
      <c r="R2864" s="1">
        <v>1445.93098036317</v>
      </c>
      <c r="S2864" s="1">
        <v>791.15326883387797</v>
      </c>
      <c r="T2864" t="s">
        <v>21</v>
      </c>
      <c r="U2864" t="s">
        <v>4267</v>
      </c>
      <c r="V2864" s="9">
        <f t="shared" si="662"/>
        <v>19.361186802158915</v>
      </c>
      <c r="W2864" s="9">
        <f t="shared" si="663"/>
        <v>17.7129968958875</v>
      </c>
      <c r="X2864" s="9">
        <f t="shared" si="664"/>
        <v>20.851036200976502</v>
      </c>
      <c r="Y2864" s="9">
        <f t="shared" si="665"/>
        <v>18.147017081543567</v>
      </c>
      <c r="Z2864" s="9">
        <f t="shared" si="666"/>
        <v>15.667263478397796</v>
      </c>
      <c r="AA2864" s="9">
        <f t="shared" si="667"/>
        <v>7.2455582621675036</v>
      </c>
      <c r="AB2864" s="9">
        <f t="shared" si="668"/>
        <v>1.0149412788683077</v>
      </c>
      <c r="AC2864" s="9">
        <f t="shared" si="669"/>
        <v>0.56171437741907759</v>
      </c>
      <c r="AD2864" s="9">
        <f t="shared" si="670"/>
        <v>3.0876432580853574</v>
      </c>
      <c r="AE2864" s="9">
        <f t="shared" si="671"/>
        <v>4.944355982289049</v>
      </c>
      <c r="AF2864" s="9">
        <f t="shared" si="672"/>
        <v>19.35973660095059</v>
      </c>
      <c r="AG2864" s="9">
        <f t="shared" si="673"/>
        <v>17.931615484219911</v>
      </c>
      <c r="AH2864" s="9">
        <f t="shared" si="674"/>
        <v>12.012640610313815</v>
      </c>
      <c r="AI2864" s="9">
        <f t="shared" si="675"/>
        <v>27.212658981364186</v>
      </c>
      <c r="AJ2864" s="9">
        <f t="shared" si="676"/>
        <v>14.889634705358064</v>
      </c>
    </row>
    <row r="2865" spans="1:36" x14ac:dyDescent="0.25">
      <c r="A2865" t="s">
        <v>5726</v>
      </c>
      <c r="B2865" t="s">
        <v>5727</v>
      </c>
      <c r="C2865" s="1">
        <v>450</v>
      </c>
      <c r="D2865" s="1">
        <v>98.942917547568698</v>
      </c>
      <c r="E2865" s="1">
        <v>71.353065539112094</v>
      </c>
      <c r="F2865" s="1">
        <v>110.35940803382699</v>
      </c>
      <c r="G2865" s="1">
        <v>80.866807610993703</v>
      </c>
      <c r="H2865" s="1">
        <v>63.742071881606797</v>
      </c>
      <c r="I2865" s="1">
        <v>20.930232558139501</v>
      </c>
      <c r="J2865" s="1">
        <v>3.8054968287526401</v>
      </c>
      <c r="K2865" s="1">
        <v>328.22410147991502</v>
      </c>
      <c r="L2865" s="1">
        <v>9.5137420718815999</v>
      </c>
      <c r="M2865">
        <v>0</v>
      </c>
      <c r="N2865" s="1">
        <v>14.270613107822401</v>
      </c>
      <c r="O2865" s="1">
        <v>66.596194503171205</v>
      </c>
      <c r="P2865" s="1">
        <v>61.8393234672304</v>
      </c>
      <c r="Q2865" s="1">
        <v>52.325581395348799</v>
      </c>
      <c r="R2865" s="1">
        <v>95.137420718816003</v>
      </c>
      <c r="S2865" s="1">
        <v>28.541226215644802</v>
      </c>
      <c r="T2865" t="s">
        <v>21</v>
      </c>
      <c r="U2865" t="s">
        <v>4267</v>
      </c>
      <c r="V2865" s="9">
        <f t="shared" si="662"/>
        <v>21.987315010570821</v>
      </c>
      <c r="W2865" s="9">
        <f t="shared" si="663"/>
        <v>15.856236786469355</v>
      </c>
      <c r="X2865" s="9">
        <f t="shared" si="664"/>
        <v>24.524312896405998</v>
      </c>
      <c r="Y2865" s="9">
        <f t="shared" si="665"/>
        <v>17.970401691331933</v>
      </c>
      <c r="Z2865" s="9">
        <f t="shared" si="666"/>
        <v>14.16490486257929</v>
      </c>
      <c r="AA2865" s="9">
        <f t="shared" si="667"/>
        <v>4.6511627906976667</v>
      </c>
      <c r="AB2865" s="9">
        <f t="shared" si="668"/>
        <v>0.84566596194503107</v>
      </c>
      <c r="AC2865" s="9">
        <f t="shared" si="669"/>
        <v>2.8985507246376825</v>
      </c>
      <c r="AD2865" s="9">
        <f t="shared" si="670"/>
        <v>0</v>
      </c>
      <c r="AE2865" s="9">
        <f t="shared" si="671"/>
        <v>4.3478260869565242</v>
      </c>
      <c r="AF2865" s="9">
        <f t="shared" si="672"/>
        <v>20.28985507246378</v>
      </c>
      <c r="AG2865" s="9">
        <f t="shared" si="673"/>
        <v>18.84057971014494</v>
      </c>
      <c r="AH2865" s="9">
        <f t="shared" si="674"/>
        <v>15.942028985507253</v>
      </c>
      <c r="AI2865" s="9">
        <f t="shared" si="675"/>
        <v>28.98550724637683</v>
      </c>
      <c r="AJ2865" s="9">
        <f t="shared" si="676"/>
        <v>8.6956521739130483</v>
      </c>
    </row>
    <row r="2866" spans="1:36" x14ac:dyDescent="0.25">
      <c r="A2866" t="s">
        <v>5728</v>
      </c>
      <c r="B2866" t="s">
        <v>5729</v>
      </c>
      <c r="C2866" s="1">
        <v>3452.00000000002</v>
      </c>
      <c r="D2866" s="1">
        <v>577.37168949772104</v>
      </c>
      <c r="E2866" s="1">
        <v>497.63401826484301</v>
      </c>
      <c r="F2866" s="1">
        <v>548.58173515982003</v>
      </c>
      <c r="G2866" s="1">
        <v>757.41621004566605</v>
      </c>
      <c r="H2866" s="1">
        <v>692.77869101979104</v>
      </c>
      <c r="I2866" s="1">
        <v>329.37138508371402</v>
      </c>
      <c r="J2866" s="1">
        <v>48.846270928460903</v>
      </c>
      <c r="K2866" s="1">
        <v>2825.53272450533</v>
      </c>
      <c r="L2866">
        <v>0</v>
      </c>
      <c r="M2866" s="1">
        <v>71.406392694064095</v>
      </c>
      <c r="N2866" s="1">
        <v>163.214611872147</v>
      </c>
      <c r="O2866" s="1">
        <v>392.73515981735301</v>
      </c>
      <c r="P2866" s="1">
        <v>484.54337899543498</v>
      </c>
      <c r="Q2866" s="1">
        <v>382.53424657534401</v>
      </c>
      <c r="R2866" s="1">
        <v>876.47488584474797</v>
      </c>
      <c r="S2866" s="1">
        <v>454.62404870623698</v>
      </c>
      <c r="T2866" t="s">
        <v>21</v>
      </c>
      <c r="U2866" t="s">
        <v>4267</v>
      </c>
      <c r="V2866" s="9">
        <f t="shared" si="662"/>
        <v>16.725715222992982</v>
      </c>
      <c r="W2866" s="9">
        <f t="shared" si="663"/>
        <v>14.415817446837778</v>
      </c>
      <c r="X2866" s="9">
        <f t="shared" si="664"/>
        <v>15.89170727577685</v>
      </c>
      <c r="Y2866" s="9">
        <f t="shared" si="665"/>
        <v>21.941373408043503</v>
      </c>
      <c r="Z2866" s="9">
        <f t="shared" si="666"/>
        <v>20.06890761934493</v>
      </c>
      <c r="AA2866" s="9">
        <f t="shared" si="667"/>
        <v>9.5414653848120548</v>
      </c>
      <c r="AB2866" s="9">
        <f t="shared" si="668"/>
        <v>1.4150136421917909</v>
      </c>
      <c r="AC2866" s="9">
        <f t="shared" si="669"/>
        <v>0</v>
      </c>
      <c r="AD2866" s="9">
        <f t="shared" si="670"/>
        <v>2.5271833546562554</v>
      </c>
      <c r="AE2866" s="9">
        <f t="shared" si="671"/>
        <v>5.7764190963571735</v>
      </c>
      <c r="AF2866" s="9">
        <f t="shared" si="672"/>
        <v>13.899508450609424</v>
      </c>
      <c r="AG2866" s="9">
        <f t="shared" si="673"/>
        <v>17.148744192310307</v>
      </c>
      <c r="AH2866" s="9">
        <f t="shared" si="674"/>
        <v>13.538482257087106</v>
      </c>
      <c r="AI2866" s="9">
        <f t="shared" si="675"/>
        <v>31.019810113796993</v>
      </c>
      <c r="AJ2866" s="9">
        <f t="shared" si="676"/>
        <v>16.089852535182679</v>
      </c>
    </row>
    <row r="2867" spans="1:36" x14ac:dyDescent="0.25">
      <c r="A2867" t="s">
        <v>5730</v>
      </c>
      <c r="B2867" t="s">
        <v>5731</v>
      </c>
      <c r="C2867" s="1">
        <v>1648</v>
      </c>
      <c r="D2867" s="1">
        <v>354.03597740450101</v>
      </c>
      <c r="E2867" s="1">
        <v>334.22360991030502</v>
      </c>
      <c r="F2867" s="1">
        <v>331.07480564925498</v>
      </c>
      <c r="G2867" s="1">
        <v>335.37696773842401</v>
      </c>
      <c r="H2867" s="1">
        <v>208.22747063599499</v>
      </c>
      <c r="I2867" s="1">
        <v>73.938844047714497</v>
      </c>
      <c r="J2867" s="1">
        <v>11.1223246138051</v>
      </c>
      <c r="K2867" s="1">
        <v>1223.1791556401499</v>
      </c>
      <c r="L2867" s="1">
        <v>20.134746391668401</v>
      </c>
      <c r="M2867" s="1">
        <v>40.313421593281298</v>
      </c>
      <c r="N2867" s="1">
        <v>45.324166409245898</v>
      </c>
      <c r="O2867" s="1">
        <v>150.92144821381399</v>
      </c>
      <c r="P2867" s="1">
        <v>216.44625381499901</v>
      </c>
      <c r="Q2867" s="1">
        <v>266.236983116077</v>
      </c>
      <c r="R2867" s="1">
        <v>242.79888521576001</v>
      </c>
      <c r="S2867" s="1">
        <v>241.00325088530499</v>
      </c>
      <c r="T2867" t="s">
        <v>21</v>
      </c>
      <c r="U2867" t="s">
        <v>4267</v>
      </c>
      <c r="V2867" s="9">
        <f t="shared" si="662"/>
        <v>21.482765619205157</v>
      </c>
      <c r="W2867" s="9">
        <f t="shared" si="663"/>
        <v>20.280558853780644</v>
      </c>
      <c r="X2867" s="9">
        <f t="shared" si="664"/>
        <v>20.089490634056734</v>
      </c>
      <c r="Y2867" s="9">
        <f t="shared" si="665"/>
        <v>20.350544158884954</v>
      </c>
      <c r="Z2867" s="9">
        <f t="shared" si="666"/>
        <v>12.635162053155035</v>
      </c>
      <c r="AA2867" s="9">
        <f t="shared" si="667"/>
        <v>4.4865803427011217</v>
      </c>
      <c r="AB2867" s="9">
        <f t="shared" si="668"/>
        <v>0.67489833821632894</v>
      </c>
      <c r="AC2867" s="9">
        <f t="shared" si="669"/>
        <v>1.6460995348740139</v>
      </c>
      <c r="AD2867" s="9">
        <f t="shared" si="670"/>
        <v>3.2957904332651333</v>
      </c>
      <c r="AE2867" s="9">
        <f t="shared" si="671"/>
        <v>3.7054397305785942</v>
      </c>
      <c r="AF2867" s="9">
        <f t="shared" si="672"/>
        <v>12.338458149642793</v>
      </c>
      <c r="AG2867" s="9">
        <f t="shared" si="673"/>
        <v>17.695384426472017</v>
      </c>
      <c r="AH2867" s="9">
        <f t="shared" si="674"/>
        <v>21.765984311328626</v>
      </c>
      <c r="AI2867" s="9">
        <f t="shared" si="675"/>
        <v>19.84982200654747</v>
      </c>
      <c r="AJ2867" s="9">
        <f t="shared" si="676"/>
        <v>19.703021407291406</v>
      </c>
    </row>
    <row r="2868" spans="1:36" x14ac:dyDescent="0.25">
      <c r="A2868" t="s">
        <v>5732</v>
      </c>
      <c r="B2868" t="s">
        <v>5733</v>
      </c>
      <c r="C2868" s="1">
        <v>5906</v>
      </c>
      <c r="D2868" s="1">
        <v>1063.3977560497499</v>
      </c>
      <c r="E2868" s="1">
        <v>858.34412641038602</v>
      </c>
      <c r="F2868" s="1">
        <v>949.80238193598495</v>
      </c>
      <c r="G2868" s="1">
        <v>1325.00660857464</v>
      </c>
      <c r="H2868" s="1">
        <v>1089.54902931326</v>
      </c>
      <c r="I2868" s="1">
        <v>586.01488337137096</v>
      </c>
      <c r="J2868" s="1">
        <v>33.885214344603099</v>
      </c>
      <c r="K2868" s="1">
        <v>4861.4701467630102</v>
      </c>
      <c r="L2868" s="1">
        <v>19.9324790262371</v>
      </c>
      <c r="M2868" s="1">
        <v>124.917755224814</v>
      </c>
      <c r="N2868" s="1">
        <v>239.18974831484499</v>
      </c>
      <c r="O2868" s="1">
        <v>732.858365525046</v>
      </c>
      <c r="P2868" s="1">
        <v>707.94276674225</v>
      </c>
      <c r="Q2868" s="1">
        <v>729.11679803525601</v>
      </c>
      <c r="R2868" s="1">
        <v>1485.1944993127099</v>
      </c>
      <c r="S2868" s="1">
        <v>822.31773458185705</v>
      </c>
      <c r="T2868" t="s">
        <v>21</v>
      </c>
      <c r="U2868" t="s">
        <v>4267</v>
      </c>
      <c r="V2868" s="9">
        <f t="shared" si="662"/>
        <v>18.005380224343888</v>
      </c>
      <c r="W2868" s="9">
        <f t="shared" si="663"/>
        <v>14.533425777351608</v>
      </c>
      <c r="X2868" s="9">
        <f t="shared" si="664"/>
        <v>16.08199088953581</v>
      </c>
      <c r="Y2868" s="9">
        <f t="shared" si="665"/>
        <v>22.434923951483913</v>
      </c>
      <c r="Z2868" s="9">
        <f t="shared" si="666"/>
        <v>18.448171847498475</v>
      </c>
      <c r="AA2868" s="9">
        <f t="shared" si="667"/>
        <v>9.9223651095728247</v>
      </c>
      <c r="AB2868" s="9">
        <f t="shared" si="668"/>
        <v>0.57374220021339484</v>
      </c>
      <c r="AC2868" s="9">
        <f t="shared" si="669"/>
        <v>0.41000928576120244</v>
      </c>
      <c r="AD2868" s="9">
        <f t="shared" si="670"/>
        <v>2.5695468953561296</v>
      </c>
      <c r="AE2868" s="9">
        <f t="shared" si="671"/>
        <v>4.9201114291344252</v>
      </c>
      <c r="AF2868" s="9">
        <f t="shared" si="672"/>
        <v>15.074830111072815</v>
      </c>
      <c r="AG2868" s="9">
        <f t="shared" si="673"/>
        <v>14.562318503871319</v>
      </c>
      <c r="AH2868" s="9">
        <f t="shared" si="674"/>
        <v>14.997866407155364</v>
      </c>
      <c r="AI2868" s="9">
        <f t="shared" si="675"/>
        <v>30.550316148739913</v>
      </c>
      <c r="AJ2868" s="9">
        <f t="shared" si="676"/>
        <v>16.91500121890893</v>
      </c>
    </row>
    <row r="2869" spans="1:36" x14ac:dyDescent="0.25">
      <c r="A2869" t="s">
        <v>5734</v>
      </c>
      <c r="B2869" t="s">
        <v>5735</v>
      </c>
      <c r="C2869" s="1">
        <v>11204</v>
      </c>
      <c r="D2869" s="1">
        <v>1951.3672946849999</v>
      </c>
      <c r="E2869" s="1">
        <v>1854.9868118823099</v>
      </c>
      <c r="F2869" s="1">
        <v>1920.38095379789</v>
      </c>
      <c r="G2869" s="1">
        <v>2297.0992814086699</v>
      </c>
      <c r="H2869" s="1">
        <v>2010.5689812637499</v>
      </c>
      <c r="I2869" s="1">
        <v>1016.15017731488</v>
      </c>
      <c r="J2869" s="1">
        <v>153.446499647498</v>
      </c>
      <c r="K2869" s="1">
        <v>9252.0934661650008</v>
      </c>
      <c r="L2869" s="1">
        <v>7.3388139330399698</v>
      </c>
      <c r="M2869" s="1">
        <v>258.50472993521299</v>
      </c>
      <c r="N2869" s="1">
        <v>582.78795223693601</v>
      </c>
      <c r="O2869" s="1">
        <v>1181.27425712421</v>
      </c>
      <c r="P2869" s="1">
        <v>1633.44344536482</v>
      </c>
      <c r="Q2869" s="1">
        <v>1149.58908889036</v>
      </c>
      <c r="R2869" s="1">
        <v>2813.0518688156399</v>
      </c>
      <c r="S2869" s="1">
        <v>1626.1033098647899</v>
      </c>
      <c r="T2869" t="s">
        <v>21</v>
      </c>
      <c r="U2869" t="s">
        <v>4267</v>
      </c>
      <c r="V2869" s="9">
        <f t="shared" si="662"/>
        <v>17.416702023250625</v>
      </c>
      <c r="W2869" s="9">
        <f t="shared" si="663"/>
        <v>16.556469224226259</v>
      </c>
      <c r="X2869" s="9">
        <f t="shared" si="664"/>
        <v>17.140137038538825</v>
      </c>
      <c r="Y2869" s="9">
        <f t="shared" si="665"/>
        <v>20.50249269375821</v>
      </c>
      <c r="Z2869" s="9">
        <f t="shared" si="666"/>
        <v>17.945099797070245</v>
      </c>
      <c r="AA2869" s="9">
        <f t="shared" si="667"/>
        <v>9.0695303223391637</v>
      </c>
      <c r="AB2869" s="9">
        <f t="shared" si="668"/>
        <v>1.3695689008166547</v>
      </c>
      <c r="AC2869" s="9">
        <f t="shared" si="669"/>
        <v>7.932057711995763E-2</v>
      </c>
      <c r="AD2869" s="9">
        <f t="shared" si="670"/>
        <v>2.7940133860576246</v>
      </c>
      <c r="AE2869" s="9">
        <f t="shared" si="671"/>
        <v>6.2989847040369558</v>
      </c>
      <c r="AF2869" s="9">
        <f t="shared" si="672"/>
        <v>12.767642927993991</v>
      </c>
      <c r="AG2869" s="9">
        <f t="shared" si="673"/>
        <v>17.654852400036155</v>
      </c>
      <c r="AH2869" s="9">
        <f t="shared" si="674"/>
        <v>12.425178075582775</v>
      </c>
      <c r="AI2869" s="9">
        <f t="shared" si="675"/>
        <v>30.404490390234372</v>
      </c>
      <c r="AJ2869" s="9">
        <f t="shared" si="676"/>
        <v>17.575517538938254</v>
      </c>
    </row>
    <row r="2870" spans="1:36" x14ac:dyDescent="0.25">
      <c r="A2870" t="s">
        <v>5736</v>
      </c>
      <c r="B2870" t="s">
        <v>5737</v>
      </c>
      <c r="C2870" s="1">
        <v>482</v>
      </c>
      <c r="D2870" s="1">
        <v>106.536366451402</v>
      </c>
      <c r="E2870" s="1">
        <v>67.726146897871402</v>
      </c>
      <c r="F2870" s="1">
        <v>111.10652742880799</v>
      </c>
      <c r="G2870" s="1">
        <v>96.3653142801966</v>
      </c>
      <c r="H2870" s="1">
        <v>62.751773327346697</v>
      </c>
      <c r="I2870" s="1">
        <v>30.383868306654101</v>
      </c>
      <c r="J2870" s="1">
        <v>7.1300033077209699</v>
      </c>
      <c r="K2870" s="1">
        <v>358.23873797408402</v>
      </c>
      <c r="L2870" s="1">
        <v>5.0348255591989499</v>
      </c>
      <c r="M2870" s="1">
        <v>14.8190885412477</v>
      </c>
      <c r="N2870" s="1">
        <v>20.1393022367958</v>
      </c>
      <c r="O2870" s="1">
        <v>51.230280581193</v>
      </c>
      <c r="P2870" s="1">
        <v>55.981621261164001</v>
      </c>
      <c r="Q2870" s="1">
        <v>55.772794023758003</v>
      </c>
      <c r="R2870" s="1">
        <v>104.519157994465</v>
      </c>
      <c r="S2870" s="1">
        <v>50.7416677762616</v>
      </c>
      <c r="T2870" t="s">
        <v>21</v>
      </c>
      <c r="U2870" t="s">
        <v>4267</v>
      </c>
      <c r="V2870" s="9">
        <f t="shared" si="662"/>
        <v>22.102980591577179</v>
      </c>
      <c r="W2870" s="9">
        <f t="shared" si="663"/>
        <v>14.051067821135147</v>
      </c>
      <c r="X2870" s="9">
        <f t="shared" si="664"/>
        <v>23.051146769462239</v>
      </c>
      <c r="Y2870" s="9">
        <f t="shared" si="665"/>
        <v>19.992803792571909</v>
      </c>
      <c r="Z2870" s="9">
        <f t="shared" si="666"/>
        <v>13.019040109408028</v>
      </c>
      <c r="AA2870" s="9">
        <f t="shared" si="667"/>
        <v>6.303707117563091</v>
      </c>
      <c r="AB2870" s="9">
        <f t="shared" si="668"/>
        <v>1.479253798282359</v>
      </c>
      <c r="AC2870" s="9">
        <f t="shared" si="669"/>
        <v>1.4054386155087402</v>
      </c>
      <c r="AD2870" s="9">
        <f t="shared" si="670"/>
        <v>4.1366516153592947</v>
      </c>
      <c r="AE2870" s="9">
        <f t="shared" si="671"/>
        <v>5.6217544620349607</v>
      </c>
      <c r="AF2870" s="9">
        <f t="shared" si="672"/>
        <v>14.300597660351052</v>
      </c>
      <c r="AG2870" s="9">
        <f t="shared" si="673"/>
        <v>15.626903326466572</v>
      </c>
      <c r="AH2870" s="9">
        <f t="shared" si="674"/>
        <v>15.56861056935522</v>
      </c>
      <c r="AI2870" s="9">
        <f t="shared" si="675"/>
        <v>29.175839158417926</v>
      </c>
      <c r="AJ2870" s="9">
        <f t="shared" si="676"/>
        <v>14.164204592506238</v>
      </c>
    </row>
    <row r="2871" spans="1:36" x14ac:dyDescent="0.25">
      <c r="A2871" t="s">
        <v>5738</v>
      </c>
      <c r="B2871" t="s">
        <v>5739</v>
      </c>
      <c r="C2871" s="1">
        <v>285.99999999999898</v>
      </c>
      <c r="D2871" s="1">
        <v>59.292373331247397</v>
      </c>
      <c r="E2871" s="1">
        <v>44.2649891328862</v>
      </c>
      <c r="F2871" s="1">
        <v>50.303432596782997</v>
      </c>
      <c r="G2871" s="1">
        <v>49.386177634051599</v>
      </c>
      <c r="H2871" s="1">
        <v>53.481409893782498</v>
      </c>
      <c r="I2871" s="1">
        <v>24.221735667172499</v>
      </c>
      <c r="J2871" s="1">
        <v>5.0498817440759298</v>
      </c>
      <c r="K2871" s="1">
        <v>231.7540691355</v>
      </c>
      <c r="L2871">
        <v>0</v>
      </c>
      <c r="M2871">
        <v>0</v>
      </c>
      <c r="N2871" s="1">
        <v>15.1428266814737</v>
      </c>
      <c r="O2871" s="1">
        <v>20.136652429123401</v>
      </c>
      <c r="P2871" s="1">
        <v>40.239355451097502</v>
      </c>
      <c r="Q2871" s="1">
        <v>45.301080133741401</v>
      </c>
      <c r="R2871" s="1">
        <v>80.7504067289224</v>
      </c>
      <c r="S2871" s="1">
        <v>30.183747711141699</v>
      </c>
      <c r="T2871" t="s">
        <v>21</v>
      </c>
      <c r="U2871" t="s">
        <v>4267</v>
      </c>
      <c r="V2871" s="9">
        <f t="shared" si="662"/>
        <v>20.731599066869794</v>
      </c>
      <c r="W2871" s="9">
        <f t="shared" si="663"/>
        <v>15.477268927582644</v>
      </c>
      <c r="X2871" s="9">
        <f t="shared" si="664"/>
        <v>17.588612796078035</v>
      </c>
      <c r="Y2871" s="9">
        <f t="shared" si="665"/>
        <v>17.26789427764048</v>
      </c>
      <c r="Z2871" s="9">
        <f t="shared" si="666"/>
        <v>18.699793669154786</v>
      </c>
      <c r="AA2871" s="9">
        <f t="shared" si="667"/>
        <v>8.4691383451652413</v>
      </c>
      <c r="AB2871" s="9">
        <f t="shared" si="668"/>
        <v>1.7656929175090728</v>
      </c>
      <c r="AC2871" s="9">
        <f t="shared" si="669"/>
        <v>0</v>
      </c>
      <c r="AD2871" s="9">
        <f t="shared" si="670"/>
        <v>0</v>
      </c>
      <c r="AE2871" s="9">
        <f t="shared" si="671"/>
        <v>6.5340068193668346</v>
      </c>
      <c r="AF2871" s="9">
        <f t="shared" si="672"/>
        <v>8.6888021013991672</v>
      </c>
      <c r="AG2871" s="9">
        <f t="shared" si="673"/>
        <v>17.362955309134485</v>
      </c>
      <c r="AH2871" s="9">
        <f t="shared" si="674"/>
        <v>19.547048430573682</v>
      </c>
      <c r="AI2871" s="9">
        <f t="shared" si="675"/>
        <v>34.843145162517054</v>
      </c>
      <c r="AJ2871" s="9">
        <f t="shared" si="676"/>
        <v>13.024042177008818</v>
      </c>
    </row>
    <row r="2872" spans="1:36" x14ac:dyDescent="0.25">
      <c r="A2872" t="s">
        <v>5740</v>
      </c>
      <c r="B2872" t="s">
        <v>5741</v>
      </c>
      <c r="C2872" s="1">
        <v>210</v>
      </c>
      <c r="D2872" s="1">
        <v>38</v>
      </c>
      <c r="E2872" s="1">
        <v>32</v>
      </c>
      <c r="F2872" s="1">
        <v>44</v>
      </c>
      <c r="G2872" s="1">
        <v>46</v>
      </c>
      <c r="H2872" s="1">
        <v>44</v>
      </c>
      <c r="I2872" s="1">
        <v>6</v>
      </c>
      <c r="J2872">
        <v>0</v>
      </c>
      <c r="K2872" s="1">
        <v>165</v>
      </c>
      <c r="L2872" s="1">
        <v>5</v>
      </c>
      <c r="M2872">
        <v>0</v>
      </c>
      <c r="N2872" s="1">
        <v>5</v>
      </c>
      <c r="O2872" s="1">
        <v>30</v>
      </c>
      <c r="P2872" s="1">
        <v>30</v>
      </c>
      <c r="Q2872" s="1">
        <v>25</v>
      </c>
      <c r="R2872" s="1">
        <v>50</v>
      </c>
      <c r="S2872" s="1">
        <v>20</v>
      </c>
      <c r="T2872" t="s">
        <v>21</v>
      </c>
      <c r="U2872" t="s">
        <v>4267</v>
      </c>
      <c r="V2872" s="9">
        <f t="shared" si="662"/>
        <v>18.095238095238095</v>
      </c>
      <c r="W2872" s="9">
        <f t="shared" si="663"/>
        <v>15.238095238095239</v>
      </c>
      <c r="X2872" s="9">
        <f t="shared" si="664"/>
        <v>20.952380952380953</v>
      </c>
      <c r="Y2872" s="9">
        <f t="shared" si="665"/>
        <v>21.904761904761905</v>
      </c>
      <c r="Z2872" s="9">
        <f t="shared" si="666"/>
        <v>20.952380952380953</v>
      </c>
      <c r="AA2872" s="9">
        <f t="shared" si="667"/>
        <v>2.8571428571428572</v>
      </c>
      <c r="AB2872" s="9">
        <f t="shared" si="668"/>
        <v>0</v>
      </c>
      <c r="AC2872" s="9">
        <f t="shared" si="669"/>
        <v>3.0303030303030303</v>
      </c>
      <c r="AD2872" s="9">
        <f t="shared" si="670"/>
        <v>0</v>
      </c>
      <c r="AE2872" s="9">
        <f t="shared" si="671"/>
        <v>3.0303030303030303</v>
      </c>
      <c r="AF2872" s="9">
        <f t="shared" si="672"/>
        <v>18.181818181818183</v>
      </c>
      <c r="AG2872" s="9">
        <f t="shared" si="673"/>
        <v>18.181818181818183</v>
      </c>
      <c r="AH2872" s="9">
        <f t="shared" si="674"/>
        <v>15.151515151515152</v>
      </c>
      <c r="AI2872" s="9">
        <f t="shared" si="675"/>
        <v>30.303030303030305</v>
      </c>
      <c r="AJ2872" s="9">
        <f t="shared" si="676"/>
        <v>12.121212121212121</v>
      </c>
    </row>
    <row r="2873" spans="1:36" x14ac:dyDescent="0.25">
      <c r="A2873" t="s">
        <v>5742</v>
      </c>
      <c r="B2873" t="s">
        <v>5743</v>
      </c>
      <c r="C2873" s="1">
        <v>119</v>
      </c>
      <c r="D2873" s="1">
        <v>24.7916666666667</v>
      </c>
      <c r="E2873" s="1">
        <v>14.875</v>
      </c>
      <c r="F2873" s="1">
        <v>21.816666666666698</v>
      </c>
      <c r="G2873" s="1">
        <v>27.766666666666701</v>
      </c>
      <c r="H2873" s="1">
        <v>18.841666666666701</v>
      </c>
      <c r="I2873" s="1">
        <v>10.908333333333299</v>
      </c>
      <c r="J2873">
        <v>0</v>
      </c>
      <c r="K2873" s="1">
        <v>89.249999999999901</v>
      </c>
      <c r="L2873">
        <v>0</v>
      </c>
      <c r="M2873">
        <v>0</v>
      </c>
      <c r="N2873">
        <v>0</v>
      </c>
      <c r="O2873" s="1">
        <v>9.9166666666666607</v>
      </c>
      <c r="P2873" s="1">
        <v>14.875</v>
      </c>
      <c r="Q2873" s="1">
        <v>19.8333333333333</v>
      </c>
      <c r="R2873" s="1">
        <v>29.75</v>
      </c>
      <c r="S2873" s="1">
        <v>14.875</v>
      </c>
      <c r="T2873" t="s">
        <v>21</v>
      </c>
      <c r="U2873" t="s">
        <v>4267</v>
      </c>
      <c r="V2873" s="9">
        <f t="shared" si="662"/>
        <v>20.833333333333361</v>
      </c>
      <c r="W2873" s="9">
        <f t="shared" si="663"/>
        <v>12.5</v>
      </c>
      <c r="X2873" s="9">
        <f t="shared" si="664"/>
        <v>18.333333333333361</v>
      </c>
      <c r="Y2873" s="9">
        <f t="shared" si="665"/>
        <v>23.333333333333361</v>
      </c>
      <c r="Z2873" s="9">
        <f t="shared" si="666"/>
        <v>15.833333333333362</v>
      </c>
      <c r="AA2873" s="9">
        <f t="shared" si="667"/>
        <v>9.1666666666666377</v>
      </c>
      <c r="AB2873" s="9">
        <f t="shared" si="668"/>
        <v>0</v>
      </c>
      <c r="AC2873" s="9">
        <f t="shared" si="669"/>
        <v>0</v>
      </c>
      <c r="AD2873" s="9">
        <f t="shared" si="670"/>
        <v>0</v>
      </c>
      <c r="AE2873" s="9">
        <f t="shared" si="671"/>
        <v>0</v>
      </c>
      <c r="AF2873" s="9">
        <f t="shared" si="672"/>
        <v>11.111111111111118</v>
      </c>
      <c r="AG2873" s="9">
        <f t="shared" si="673"/>
        <v>16.666666666666686</v>
      </c>
      <c r="AH2873" s="9">
        <f t="shared" si="674"/>
        <v>22.222222222222211</v>
      </c>
      <c r="AI2873" s="9">
        <f t="shared" si="675"/>
        <v>33.333333333333371</v>
      </c>
      <c r="AJ2873" s="9">
        <f t="shared" si="676"/>
        <v>16.666666666666686</v>
      </c>
    </row>
    <row r="2874" spans="1:36" x14ac:dyDescent="0.25">
      <c r="A2874" t="s">
        <v>5744</v>
      </c>
      <c r="B2874" t="s">
        <v>5745</v>
      </c>
      <c r="C2874" s="1">
        <v>877.99999999999704</v>
      </c>
      <c r="D2874" s="1">
        <v>149.189437428243</v>
      </c>
      <c r="E2874" s="1">
        <v>112.900114810562</v>
      </c>
      <c r="F2874" s="1">
        <v>133.060849598163</v>
      </c>
      <c r="G2874" s="1">
        <v>182.45464982778401</v>
      </c>
      <c r="H2874" s="1">
        <v>190.51894374282401</v>
      </c>
      <c r="I2874" s="1">
        <v>100.80367393800201</v>
      </c>
      <c r="J2874" s="1">
        <v>9.0723306544201794</v>
      </c>
      <c r="K2874" s="1">
        <v>725.78645235361603</v>
      </c>
      <c r="L2874" s="1">
        <v>15.1205510907003</v>
      </c>
      <c r="M2874" s="1">
        <v>35.2812858783008</v>
      </c>
      <c r="N2874" s="1">
        <v>35.2812858783008</v>
      </c>
      <c r="O2874" s="1">
        <v>85.683122847301902</v>
      </c>
      <c r="P2874" s="1">
        <v>75.602755453501601</v>
      </c>
      <c r="Q2874" s="1">
        <v>90.723306544202003</v>
      </c>
      <c r="R2874" s="1">
        <v>292.33065442020597</v>
      </c>
      <c r="S2874" s="1">
        <v>95.763490241102105</v>
      </c>
      <c r="T2874" t="s">
        <v>21</v>
      </c>
      <c r="U2874" t="s">
        <v>4267</v>
      </c>
      <c r="V2874" s="9">
        <f t="shared" si="662"/>
        <v>16.99196326061999</v>
      </c>
      <c r="W2874" s="9">
        <f t="shared" si="663"/>
        <v>12.858783008036717</v>
      </c>
      <c r="X2874" s="9">
        <f t="shared" si="664"/>
        <v>15.154994259471918</v>
      </c>
      <c r="Y2874" s="9">
        <f t="shared" si="665"/>
        <v>20.780711825487998</v>
      </c>
      <c r="Z2874" s="9">
        <f t="shared" si="666"/>
        <v>21.699196326062033</v>
      </c>
      <c r="AA2874" s="9">
        <f t="shared" si="667"/>
        <v>11.481056257175666</v>
      </c>
      <c r="AB2874" s="9">
        <f t="shared" si="668"/>
        <v>1.0332950631458098</v>
      </c>
      <c r="AC2874" s="9">
        <f t="shared" si="669"/>
        <v>2.0833333333333286</v>
      </c>
      <c r="AD2874" s="9">
        <f t="shared" si="670"/>
        <v>4.8611111111111143</v>
      </c>
      <c r="AE2874" s="9">
        <f t="shared" si="671"/>
        <v>4.8611111111111143</v>
      </c>
      <c r="AF2874" s="9">
        <f t="shared" si="672"/>
        <v>11.805555555555557</v>
      </c>
      <c r="AG2874" s="9">
        <f t="shared" si="673"/>
        <v>10.416666666666657</v>
      </c>
      <c r="AH2874" s="9">
        <f t="shared" si="674"/>
        <v>12.5</v>
      </c>
      <c r="AI2874" s="9">
        <f t="shared" si="675"/>
        <v>40.277777777777715</v>
      </c>
      <c r="AJ2874" s="9">
        <f t="shared" si="676"/>
        <v>13.194444444444443</v>
      </c>
    </row>
    <row r="2875" spans="1:36" x14ac:dyDescent="0.25">
      <c r="A2875" t="s">
        <v>5746</v>
      </c>
      <c r="B2875" t="s">
        <v>5747</v>
      </c>
      <c r="C2875" s="1">
        <v>4738</v>
      </c>
      <c r="D2875" s="1">
        <v>867</v>
      </c>
      <c r="E2875" s="1">
        <v>786</v>
      </c>
      <c r="F2875" s="1">
        <v>932</v>
      </c>
      <c r="G2875" s="1">
        <v>903</v>
      </c>
      <c r="H2875" s="1">
        <v>882</v>
      </c>
      <c r="I2875" s="1">
        <v>312</v>
      </c>
      <c r="J2875" s="1">
        <v>56</v>
      </c>
      <c r="K2875" s="1">
        <v>3840</v>
      </c>
      <c r="L2875">
        <v>0</v>
      </c>
      <c r="M2875" s="1">
        <v>45</v>
      </c>
      <c r="N2875" s="1">
        <v>230</v>
      </c>
      <c r="O2875" s="1">
        <v>435</v>
      </c>
      <c r="P2875" s="1">
        <v>750</v>
      </c>
      <c r="Q2875" s="1">
        <v>605</v>
      </c>
      <c r="R2875" s="1">
        <v>1140</v>
      </c>
      <c r="S2875" s="1">
        <v>635</v>
      </c>
      <c r="T2875" t="s">
        <v>21</v>
      </c>
      <c r="U2875" t="s">
        <v>4267</v>
      </c>
      <c r="V2875" s="9">
        <f t="shared" si="662"/>
        <v>18.298860278598564</v>
      </c>
      <c r="W2875" s="9">
        <f t="shared" si="663"/>
        <v>16.589278176445756</v>
      </c>
      <c r="X2875" s="9">
        <f t="shared" si="664"/>
        <v>19.670747150696496</v>
      </c>
      <c r="Y2875" s="9">
        <f t="shared" si="665"/>
        <v>19.058674546222036</v>
      </c>
      <c r="Z2875" s="9">
        <f t="shared" si="666"/>
        <v>18.615449556775012</v>
      </c>
      <c r="AA2875" s="9">
        <f t="shared" si="667"/>
        <v>6.5850569860700716</v>
      </c>
      <c r="AB2875" s="9">
        <f t="shared" si="668"/>
        <v>1.1819333051920642</v>
      </c>
      <c r="AC2875" s="9">
        <f t="shared" si="669"/>
        <v>0</v>
      </c>
      <c r="AD2875" s="9">
        <f t="shared" si="670"/>
        <v>1.171875</v>
      </c>
      <c r="AE2875" s="9">
        <f t="shared" si="671"/>
        <v>5.9895833333333339</v>
      </c>
      <c r="AF2875" s="9">
        <f t="shared" si="672"/>
        <v>11.328125</v>
      </c>
      <c r="AG2875" s="9">
        <f t="shared" si="673"/>
        <v>19.53125</v>
      </c>
      <c r="AH2875" s="9">
        <f t="shared" si="674"/>
        <v>15.755208333333334</v>
      </c>
      <c r="AI2875" s="9">
        <f t="shared" si="675"/>
        <v>29.6875</v>
      </c>
      <c r="AJ2875" s="9">
        <f t="shared" si="676"/>
        <v>16.536458333333336</v>
      </c>
    </row>
    <row r="2876" spans="1:36" x14ac:dyDescent="0.25">
      <c r="A2876" t="s">
        <v>5748</v>
      </c>
      <c r="B2876" t="s">
        <v>5749</v>
      </c>
      <c r="C2876" s="1">
        <v>14782</v>
      </c>
      <c r="D2876" s="1">
        <v>2953.2421743228001</v>
      </c>
      <c r="E2876" s="1">
        <v>3533.7402622894901</v>
      </c>
      <c r="F2876" s="1">
        <v>2642.244131943</v>
      </c>
      <c r="G2876" s="1">
        <v>2591.0946194530102</v>
      </c>
      <c r="H2876" s="1">
        <v>1978.82841056552</v>
      </c>
      <c r="I2876" s="1">
        <v>915.98841670780905</v>
      </c>
      <c r="J2876" s="1">
        <v>166.861984718369</v>
      </c>
      <c r="K2876" s="1">
        <v>11831.757923669</v>
      </c>
      <c r="L2876" s="1">
        <v>34.4805846832055</v>
      </c>
      <c r="M2876" s="1">
        <v>317.67160105187099</v>
      </c>
      <c r="N2876" s="1">
        <v>613.81324050842204</v>
      </c>
      <c r="O2876" s="1">
        <v>1393.9019043493499</v>
      </c>
      <c r="P2876" s="1">
        <v>1805.3903901789899</v>
      </c>
      <c r="Q2876" s="1">
        <v>2067.83360021009</v>
      </c>
      <c r="R2876" s="1">
        <v>2651.3860126745199</v>
      </c>
      <c r="S2876" s="1">
        <v>2947.2805900124999</v>
      </c>
      <c r="T2876" t="s">
        <v>21</v>
      </c>
      <c r="U2876" t="s">
        <v>4267</v>
      </c>
      <c r="V2876" s="9">
        <f t="shared" si="662"/>
        <v>19.978637358427818</v>
      </c>
      <c r="W2876" s="9">
        <f t="shared" si="663"/>
        <v>23.90569789128325</v>
      </c>
      <c r="X2876" s="9">
        <f t="shared" si="664"/>
        <v>17.874740440691379</v>
      </c>
      <c r="Y2876" s="9">
        <f t="shared" si="665"/>
        <v>17.528714784555611</v>
      </c>
      <c r="Z2876" s="9">
        <f t="shared" si="666"/>
        <v>13.386743407965904</v>
      </c>
      <c r="AA2876" s="9">
        <f t="shared" si="667"/>
        <v>6.1966473867393388</v>
      </c>
      <c r="AB2876" s="9">
        <f t="shared" si="668"/>
        <v>1.1288187303366866</v>
      </c>
      <c r="AC2876" s="9">
        <f t="shared" si="669"/>
        <v>0.29142402089066027</v>
      </c>
      <c r="AD2876" s="9">
        <f t="shared" si="670"/>
        <v>2.6849061914661099</v>
      </c>
      <c r="AE2876" s="9">
        <f t="shared" si="671"/>
        <v>5.1878448195809606</v>
      </c>
      <c r="AF2876" s="9">
        <f t="shared" si="672"/>
        <v>11.78102115798786</v>
      </c>
      <c r="AG2876" s="9">
        <f t="shared" si="673"/>
        <v>15.258851658614248</v>
      </c>
      <c r="AH2876" s="9">
        <f t="shared" si="674"/>
        <v>17.476976908676136</v>
      </c>
      <c r="AI2876" s="9">
        <f t="shared" si="675"/>
        <v>22.409062370778553</v>
      </c>
      <c r="AJ2876" s="9">
        <f t="shared" si="676"/>
        <v>24.909912872005037</v>
      </c>
    </row>
    <row r="2877" spans="1:36" x14ac:dyDescent="0.25">
      <c r="A2877" t="s">
        <v>5750</v>
      </c>
      <c r="B2877" t="s">
        <v>5751</v>
      </c>
      <c r="C2877" s="1">
        <v>1095</v>
      </c>
      <c r="D2877" s="1">
        <v>256.318385650224</v>
      </c>
      <c r="E2877" s="1">
        <v>185.60986547085199</v>
      </c>
      <c r="F2877" s="1">
        <v>225.87443946188299</v>
      </c>
      <c r="G2877" s="1">
        <v>238.64125560538099</v>
      </c>
      <c r="H2877" s="1">
        <v>148.29147982062801</v>
      </c>
      <c r="I2877" s="1">
        <v>34.372197309416997</v>
      </c>
      <c r="J2877" s="1">
        <v>5.8923766816143504</v>
      </c>
      <c r="K2877" s="1">
        <v>834.75336322869896</v>
      </c>
      <c r="L2877" s="1">
        <v>19.6412556053812</v>
      </c>
      <c r="M2877" s="1">
        <v>14.730941704035899</v>
      </c>
      <c r="N2877" s="1">
        <v>54.013452914798201</v>
      </c>
      <c r="O2877" s="1">
        <v>181.681614349776</v>
      </c>
      <c r="P2877" s="1">
        <v>157.13004484304901</v>
      </c>
      <c r="Q2877" s="1">
        <v>93.295964125560502</v>
      </c>
      <c r="R2877" s="1">
        <v>181.681614349776</v>
      </c>
      <c r="S2877" s="1">
        <v>132.57847533632301</v>
      </c>
      <c r="T2877" t="s">
        <v>21</v>
      </c>
      <c r="U2877" t="s">
        <v>4267</v>
      </c>
      <c r="V2877" s="9">
        <f t="shared" si="662"/>
        <v>23.408071748878903</v>
      </c>
      <c r="W2877" s="9">
        <f t="shared" si="663"/>
        <v>16.95067264573991</v>
      </c>
      <c r="X2877" s="9">
        <f t="shared" si="664"/>
        <v>20.627802690582921</v>
      </c>
      <c r="Y2877" s="9">
        <f t="shared" si="665"/>
        <v>21.793721973094154</v>
      </c>
      <c r="Z2877" s="9">
        <f t="shared" si="666"/>
        <v>13.542600896861007</v>
      </c>
      <c r="AA2877" s="9">
        <f t="shared" si="667"/>
        <v>3.1390134529147939</v>
      </c>
      <c r="AB2877" s="9">
        <f t="shared" si="668"/>
        <v>0.53811659192825112</v>
      </c>
      <c r="AC2877" s="9">
        <f t="shared" si="669"/>
        <v>2.3529411764705941</v>
      </c>
      <c r="AD2877" s="9">
        <f t="shared" si="670"/>
        <v>1.7647058823529453</v>
      </c>
      <c r="AE2877" s="9">
        <f t="shared" si="671"/>
        <v>6.4705882352941213</v>
      </c>
      <c r="AF2877" s="9">
        <f t="shared" si="672"/>
        <v>21.764705882352985</v>
      </c>
      <c r="AG2877" s="9">
        <f t="shared" si="673"/>
        <v>18.823529411764682</v>
      </c>
      <c r="AH2877" s="9">
        <f t="shared" si="674"/>
        <v>11.176470588235297</v>
      </c>
      <c r="AI2877" s="9">
        <f t="shared" si="675"/>
        <v>21.764705882352985</v>
      </c>
      <c r="AJ2877" s="9">
        <f t="shared" si="676"/>
        <v>15.882352941176498</v>
      </c>
    </row>
    <row r="2878" spans="1:36" x14ac:dyDescent="0.25">
      <c r="A2878" t="s">
        <v>5752</v>
      </c>
      <c r="B2878" t="s">
        <v>5753</v>
      </c>
      <c r="C2878" s="1">
        <v>4970.99999999999</v>
      </c>
      <c r="D2878" s="1">
        <v>797.30740433455003</v>
      </c>
      <c r="E2878" s="1">
        <v>934.98474273822296</v>
      </c>
      <c r="F2878" s="1">
        <v>794.68799835884602</v>
      </c>
      <c r="G2878" s="1">
        <v>1027.8398749964299</v>
      </c>
      <c r="H2878" s="1">
        <v>835.58549812711203</v>
      </c>
      <c r="I2878" s="1">
        <v>490.495465460204</v>
      </c>
      <c r="J2878" s="1">
        <v>90.099015984630299</v>
      </c>
      <c r="K2878" s="1">
        <v>4258.9930341832896</v>
      </c>
      <c r="L2878" s="1">
        <v>10.0797396249627</v>
      </c>
      <c r="M2878" s="1">
        <v>65.518307562257704</v>
      </c>
      <c r="N2878" s="1">
        <v>156.23596418692199</v>
      </c>
      <c r="O2878" s="1">
        <v>374.61687371911597</v>
      </c>
      <c r="P2878" s="1">
        <v>554.38567937294999</v>
      </c>
      <c r="Q2878" s="1">
        <v>849.28157643252098</v>
      </c>
      <c r="R2878" s="1">
        <v>1290.63043615573</v>
      </c>
      <c r="S2878" s="1">
        <v>958.24445712883198</v>
      </c>
      <c r="T2878" t="s">
        <v>21</v>
      </c>
      <c r="U2878" t="s">
        <v>4267</v>
      </c>
      <c r="V2878" s="9">
        <f t="shared" si="662"/>
        <v>16.039175303451046</v>
      </c>
      <c r="W2878" s="9">
        <f t="shared" si="663"/>
        <v>18.808785812476863</v>
      </c>
      <c r="X2878" s="9">
        <f t="shared" si="664"/>
        <v>15.986481560226265</v>
      </c>
      <c r="Y2878" s="9">
        <f t="shared" si="665"/>
        <v>20.6767224903728</v>
      </c>
      <c r="Z2878" s="9">
        <f t="shared" si="666"/>
        <v>16.809203341925443</v>
      </c>
      <c r="AA2878" s="9">
        <f t="shared" si="667"/>
        <v>9.8671387137438149</v>
      </c>
      <c r="AB2878" s="9">
        <f t="shared" si="668"/>
        <v>1.812492777803872</v>
      </c>
      <c r="AC2878" s="9">
        <f t="shared" si="669"/>
        <v>0.23666954944657725</v>
      </c>
      <c r="AD2878" s="9">
        <f t="shared" si="670"/>
        <v>1.5383520714027554</v>
      </c>
      <c r="AE2878" s="9">
        <f t="shared" si="671"/>
        <v>3.6683780164219497</v>
      </c>
      <c r="AF2878" s="9">
        <f t="shared" si="672"/>
        <v>8.7959024753594832</v>
      </c>
      <c r="AG2878" s="9">
        <f t="shared" si="673"/>
        <v>13.016825219561781</v>
      </c>
      <c r="AH2878" s="9">
        <f t="shared" si="674"/>
        <v>19.940900809559093</v>
      </c>
      <c r="AI2878" s="9">
        <f t="shared" si="675"/>
        <v>30.303652196586018</v>
      </c>
      <c r="AJ2878" s="9">
        <f t="shared" si="676"/>
        <v>22.49931966166238</v>
      </c>
    </row>
    <row r="2879" spans="1:36" x14ac:dyDescent="0.25">
      <c r="A2879" t="s">
        <v>5754</v>
      </c>
      <c r="B2879" t="s">
        <v>5755</v>
      </c>
      <c r="C2879" s="1">
        <v>101</v>
      </c>
      <c r="D2879" s="1">
        <v>16.352380952381001</v>
      </c>
      <c r="E2879" s="1">
        <v>18.2761904761905</v>
      </c>
      <c r="F2879" s="1">
        <v>13.466666666666701</v>
      </c>
      <c r="G2879" s="1">
        <v>21.1619047619048</v>
      </c>
      <c r="H2879" s="1">
        <v>23.0857142857143</v>
      </c>
      <c r="I2879" s="1">
        <v>8.6571428571428601</v>
      </c>
      <c r="J2879">
        <v>0</v>
      </c>
      <c r="K2879" s="1">
        <v>76.952380952381006</v>
      </c>
      <c r="L2879" s="1">
        <v>4.8095238095238102</v>
      </c>
      <c r="M2879" s="1">
        <v>4.8095238095238102</v>
      </c>
      <c r="N2879" s="1">
        <v>9.6190476190476204</v>
      </c>
      <c r="O2879" s="1">
        <v>9.6190476190476204</v>
      </c>
      <c r="P2879" s="1">
        <v>9.6190476190476204</v>
      </c>
      <c r="Q2879" s="1">
        <v>9.6190476190476204</v>
      </c>
      <c r="R2879" s="1">
        <v>24.047619047619101</v>
      </c>
      <c r="S2879" s="1">
        <v>4.8095238095238102</v>
      </c>
      <c r="T2879" t="s">
        <v>21</v>
      </c>
      <c r="U2879" t="s">
        <v>4267</v>
      </c>
      <c r="V2879" s="9">
        <f t="shared" si="662"/>
        <v>16.19047619047624</v>
      </c>
      <c r="W2879" s="9">
        <f t="shared" si="663"/>
        <v>18.09523809523812</v>
      </c>
      <c r="X2879" s="9">
        <f t="shared" si="664"/>
        <v>13.333333333333366</v>
      </c>
      <c r="Y2879" s="9">
        <f t="shared" si="665"/>
        <v>20.952380952380992</v>
      </c>
      <c r="Z2879" s="9">
        <f t="shared" si="666"/>
        <v>22.857142857142872</v>
      </c>
      <c r="AA2879" s="9">
        <f t="shared" si="667"/>
        <v>8.5714285714285747</v>
      </c>
      <c r="AB2879" s="9">
        <f t="shared" si="668"/>
        <v>0</v>
      </c>
      <c r="AC2879" s="9">
        <f t="shared" si="669"/>
        <v>6.2499999999999964</v>
      </c>
      <c r="AD2879" s="9">
        <f t="shared" si="670"/>
        <v>6.2499999999999964</v>
      </c>
      <c r="AE2879" s="9">
        <f t="shared" si="671"/>
        <v>12.499999999999993</v>
      </c>
      <c r="AF2879" s="9">
        <f t="shared" si="672"/>
        <v>12.499999999999993</v>
      </c>
      <c r="AG2879" s="9">
        <f t="shared" si="673"/>
        <v>12.499999999999993</v>
      </c>
      <c r="AH2879" s="9">
        <f t="shared" si="674"/>
        <v>12.499999999999993</v>
      </c>
      <c r="AI2879" s="9">
        <f t="shared" si="675"/>
        <v>31.25000000000005</v>
      </c>
      <c r="AJ2879" s="9">
        <f t="shared" si="676"/>
        <v>6.2499999999999964</v>
      </c>
    </row>
    <row r="2880" spans="1:36" x14ac:dyDescent="0.25">
      <c r="A2880" t="s">
        <v>5756</v>
      </c>
      <c r="B2880" t="s">
        <v>5757</v>
      </c>
      <c r="C2880" s="1">
        <v>760</v>
      </c>
      <c r="D2880" s="1">
        <v>164.011180903172</v>
      </c>
      <c r="E2880" s="1">
        <v>126.34437027167201</v>
      </c>
      <c r="F2880" s="1">
        <v>162.617804639903</v>
      </c>
      <c r="G2880" s="1">
        <v>154.31388630098499</v>
      </c>
      <c r="H2880" s="1">
        <v>122.04952467251999</v>
      </c>
      <c r="I2880" s="1">
        <v>27.5753923776128</v>
      </c>
      <c r="J2880" s="1">
        <v>3.0878408341360499</v>
      </c>
      <c r="K2880" s="1">
        <v>590.51445454051202</v>
      </c>
      <c r="L2880" s="1">
        <v>4.9288719419584304</v>
      </c>
      <c r="M2880" s="1">
        <v>39.839615857770397</v>
      </c>
      <c r="N2880" s="1">
        <v>60.044206143807003</v>
      </c>
      <c r="O2880" s="1">
        <v>134.785379882303</v>
      </c>
      <c r="P2880" s="1">
        <v>109.98149218527099</v>
      </c>
      <c r="Q2880" s="1">
        <v>39.996540279840097</v>
      </c>
      <c r="R2880" s="1">
        <v>117.26500129258</v>
      </c>
      <c r="S2880" s="1">
        <v>83.673346956981803</v>
      </c>
      <c r="T2880" t="s">
        <v>21</v>
      </c>
      <c r="U2880" t="s">
        <v>4267</v>
      </c>
      <c r="V2880" s="9">
        <f t="shared" si="662"/>
        <v>21.580418539891053</v>
      </c>
      <c r="W2880" s="9">
        <f t="shared" si="663"/>
        <v>16.624259246272633</v>
      </c>
      <c r="X2880" s="9">
        <f t="shared" si="664"/>
        <v>21.397079557881973</v>
      </c>
      <c r="Y2880" s="9">
        <f t="shared" si="665"/>
        <v>20.304458723813816</v>
      </c>
      <c r="Z2880" s="9">
        <f t="shared" si="666"/>
        <v>16.059147983226314</v>
      </c>
      <c r="AA2880" s="9">
        <f t="shared" si="667"/>
        <v>3.6283411023174734</v>
      </c>
      <c r="AB2880" s="9">
        <f t="shared" si="668"/>
        <v>0.40629484659684872</v>
      </c>
      <c r="AC2880" s="9">
        <f t="shared" si="669"/>
        <v>0.83467422415487835</v>
      </c>
      <c r="AD2880" s="9">
        <f t="shared" si="670"/>
        <v>6.7465945247301677</v>
      </c>
      <c r="AE2880" s="9">
        <f t="shared" si="671"/>
        <v>10.168117932105199</v>
      </c>
      <c r="AF2880" s="9">
        <f t="shared" si="672"/>
        <v>22.825077158726199</v>
      </c>
      <c r="AG2880" s="9">
        <f t="shared" si="673"/>
        <v>18.62469095203592</v>
      </c>
      <c r="AH2880" s="9">
        <f t="shared" si="674"/>
        <v>6.7731687128576716</v>
      </c>
      <c r="AI2880" s="9">
        <f t="shared" si="675"/>
        <v>19.858108534163758</v>
      </c>
      <c r="AJ2880" s="9">
        <f t="shared" si="676"/>
        <v>14.169567961226159</v>
      </c>
    </row>
    <row r="2881" spans="1:36" x14ac:dyDescent="0.25">
      <c r="A2881" t="s">
        <v>5758</v>
      </c>
      <c r="B2881" t="s">
        <v>5759</v>
      </c>
      <c r="C2881" s="1">
        <v>3026.99999999999</v>
      </c>
      <c r="D2881" s="1">
        <v>497.02704935647</v>
      </c>
      <c r="E2881" s="1">
        <v>401.35365589221499</v>
      </c>
      <c r="F2881" s="1">
        <v>521.14956788998597</v>
      </c>
      <c r="G2881" s="1">
        <v>675.85149306049902</v>
      </c>
      <c r="H2881" s="1">
        <v>570.81820140703201</v>
      </c>
      <c r="I2881" s="1">
        <v>315.38611248209901</v>
      </c>
      <c r="J2881" s="1">
        <v>45.4139199116917</v>
      </c>
      <c r="K2881" s="1">
        <v>2488.4604800756201</v>
      </c>
      <c r="L2881" s="1">
        <v>5.0970717173103699</v>
      </c>
      <c r="M2881" s="1">
        <v>61.204714310809102</v>
      </c>
      <c r="N2881" s="1">
        <v>112.024648091399</v>
      </c>
      <c r="O2881" s="1">
        <v>356.46278213934801</v>
      </c>
      <c r="P2881" s="1">
        <v>458.99073365096501</v>
      </c>
      <c r="Q2881" s="1">
        <v>356.45402128651398</v>
      </c>
      <c r="R2881" s="1">
        <v>808.48444441101299</v>
      </c>
      <c r="S2881" s="1">
        <v>329.74206446825798</v>
      </c>
      <c r="T2881" t="s">
        <v>21</v>
      </c>
      <c r="U2881" t="s">
        <v>4267</v>
      </c>
      <c r="V2881" s="9">
        <f t="shared" si="662"/>
        <v>16.419790200081653</v>
      </c>
      <c r="W2881" s="9">
        <f t="shared" si="663"/>
        <v>13.259123088609723</v>
      </c>
      <c r="X2881" s="9">
        <f t="shared" si="664"/>
        <v>17.216701945490179</v>
      </c>
      <c r="Y2881" s="9">
        <f t="shared" si="665"/>
        <v>22.327436176428851</v>
      </c>
      <c r="Z2881" s="9">
        <f t="shared" si="666"/>
        <v>18.857555381798282</v>
      </c>
      <c r="AA2881" s="9">
        <f t="shared" si="667"/>
        <v>10.419098529306245</v>
      </c>
      <c r="AB2881" s="9">
        <f t="shared" si="668"/>
        <v>1.5002946782851618</v>
      </c>
      <c r="AC2881" s="9">
        <f t="shared" si="669"/>
        <v>0.20482831686985353</v>
      </c>
      <c r="AD2881" s="9">
        <f t="shared" si="670"/>
        <v>2.4595413429651569</v>
      </c>
      <c r="AE2881" s="9">
        <f t="shared" si="671"/>
        <v>4.5017652073781278</v>
      </c>
      <c r="AF2881" s="9">
        <f t="shared" si="672"/>
        <v>14.324631031653585</v>
      </c>
      <c r="AG2881" s="9">
        <f t="shared" si="673"/>
        <v>18.444766847855146</v>
      </c>
      <c r="AH2881" s="9">
        <f t="shared" si="674"/>
        <v>14.324278972502787</v>
      </c>
      <c r="AI2881" s="9">
        <f t="shared" si="675"/>
        <v>32.489342341753584</v>
      </c>
      <c r="AJ2881" s="9">
        <f t="shared" si="676"/>
        <v>13.250845939021611</v>
      </c>
    </row>
    <row r="2882" spans="1:36" x14ac:dyDescent="0.25">
      <c r="A2882" t="s">
        <v>5760</v>
      </c>
      <c r="B2882" t="s">
        <v>5761</v>
      </c>
      <c r="C2882" s="1">
        <v>9715.0000000000091</v>
      </c>
      <c r="D2882" s="1">
        <v>2082.4105453458601</v>
      </c>
      <c r="E2882" s="1">
        <v>1786.65421054029</v>
      </c>
      <c r="F2882" s="1">
        <v>1796.75749501781</v>
      </c>
      <c r="G2882" s="1">
        <v>1707.64895762537</v>
      </c>
      <c r="H2882" s="1">
        <v>1587.64358171409</v>
      </c>
      <c r="I2882" s="1">
        <v>667.42555050656904</v>
      </c>
      <c r="J2882" s="1">
        <v>86.459659250019499</v>
      </c>
      <c r="K2882" s="1">
        <v>7442.25298350296</v>
      </c>
      <c r="L2882">
        <v>0</v>
      </c>
      <c r="M2882" s="1">
        <v>91.161750282275506</v>
      </c>
      <c r="N2882" s="1">
        <v>141.80716710576201</v>
      </c>
      <c r="O2882" s="1">
        <v>673.58404375236898</v>
      </c>
      <c r="P2882" s="1">
        <v>1210.4254620813199</v>
      </c>
      <c r="Q2882" s="1">
        <v>1271.19996226951</v>
      </c>
      <c r="R2882" s="1">
        <v>1760.40970422076</v>
      </c>
      <c r="S2882" s="1">
        <v>2293.6648937909499</v>
      </c>
      <c r="T2882" t="s">
        <v>21</v>
      </c>
      <c r="U2882" t="s">
        <v>4267</v>
      </c>
      <c r="V2882" s="9">
        <f t="shared" si="662"/>
        <v>21.435003040101474</v>
      </c>
      <c r="W2882" s="9">
        <f t="shared" si="663"/>
        <v>18.390676382298388</v>
      </c>
      <c r="X2882" s="9">
        <f t="shared" si="664"/>
        <v>18.494673134511665</v>
      </c>
      <c r="Y2882" s="9">
        <f t="shared" si="665"/>
        <v>17.577446810348622</v>
      </c>
      <c r="Z2882" s="9">
        <f t="shared" si="666"/>
        <v>16.342188180278832</v>
      </c>
      <c r="AA2882" s="9">
        <f t="shared" si="667"/>
        <v>6.8700519866862413</v>
      </c>
      <c r="AB2882" s="9">
        <f t="shared" si="668"/>
        <v>0.88996046577477528</v>
      </c>
      <c r="AC2882" s="9">
        <f t="shared" si="669"/>
        <v>0</v>
      </c>
      <c r="AD2882" s="9">
        <f t="shared" si="670"/>
        <v>1.2249214113569007</v>
      </c>
      <c r="AE2882" s="9">
        <f t="shared" si="671"/>
        <v>1.9054333065551803</v>
      </c>
      <c r="AF2882" s="9">
        <f t="shared" si="672"/>
        <v>9.0508082061371002</v>
      </c>
      <c r="AG2882" s="9">
        <f t="shared" si="673"/>
        <v>16.264234295238783</v>
      </c>
      <c r="AH2882" s="9">
        <f t="shared" si="674"/>
        <v>17.080848569476803</v>
      </c>
      <c r="AI2882" s="9">
        <f t="shared" si="675"/>
        <v>23.654257764725443</v>
      </c>
      <c r="AJ2882" s="9">
        <f t="shared" si="676"/>
        <v>30.819496446509611</v>
      </c>
    </row>
    <row r="2883" spans="1:36" x14ac:dyDescent="0.25">
      <c r="A2883" t="s">
        <v>5762</v>
      </c>
      <c r="B2883" t="s">
        <v>5763</v>
      </c>
      <c r="C2883" s="1">
        <v>486</v>
      </c>
      <c r="D2883" s="1">
        <v>82.828325558918095</v>
      </c>
      <c r="E2883" s="1">
        <v>70.218399539739494</v>
      </c>
      <c r="F2883" s="1">
        <v>80.393040888741695</v>
      </c>
      <c r="G2883" s="1">
        <v>147.645890367904</v>
      </c>
      <c r="H2883" s="1">
        <v>79.297669465884297</v>
      </c>
      <c r="I2883" s="1">
        <v>20.4506873399543</v>
      </c>
      <c r="J2883" s="1">
        <v>5.1659868388582897</v>
      </c>
      <c r="K2883" s="1">
        <v>391.44895641358602</v>
      </c>
      <c r="L2883" s="1">
        <v>9.6967704069237008</v>
      </c>
      <c r="M2883" s="1">
        <v>19.6910177200905</v>
      </c>
      <c r="N2883" s="1">
        <v>50.282333504349801</v>
      </c>
      <c r="O2883" s="1">
        <v>98.641633309110901</v>
      </c>
      <c r="P2883" s="1">
        <v>62.999770107200803</v>
      </c>
      <c r="Q2883" s="1">
        <v>44.330772656388802</v>
      </c>
      <c r="R2883" s="1">
        <v>71.492745611497099</v>
      </c>
      <c r="S2883" s="1">
        <v>34.313913098024301</v>
      </c>
      <c r="T2883" t="s">
        <v>21</v>
      </c>
      <c r="U2883" t="s">
        <v>4267</v>
      </c>
      <c r="V2883" s="9">
        <f t="shared" ref="V2883:V2946" si="677">D2883/$C2883*100</f>
        <v>17.042865341341169</v>
      </c>
      <c r="W2883" s="9">
        <f t="shared" ref="W2883:W2946" si="678">E2883/$C2883*100</f>
        <v>14.44823035797109</v>
      </c>
      <c r="X2883" s="9">
        <f t="shared" ref="X2883:X2946" si="679">F2883/$C2883*100</f>
        <v>16.541777960646439</v>
      </c>
      <c r="Y2883" s="9">
        <f t="shared" ref="Y2883:Y2946" si="680">G2883/$C2883*100</f>
        <v>30.379812832902058</v>
      </c>
      <c r="Z2883" s="9">
        <f t="shared" ref="Z2883:Z2946" si="681">H2883/$C2883*100</f>
        <v>16.316392894214875</v>
      </c>
      <c r="AA2883" s="9">
        <f t="shared" ref="AA2883:AA2946" si="682">I2883/$C2883*100</f>
        <v>4.2079603580152876</v>
      </c>
      <c r="AB2883" s="9">
        <f t="shared" ref="AB2883:AB2946" si="683">J2883/$C2883*100</f>
        <v>1.0629602549091131</v>
      </c>
      <c r="AC2883" s="9">
        <f t="shared" ref="AC2883:AC2946" si="684">L2883/$K2883*100</f>
        <v>2.4771481052764801</v>
      </c>
      <c r="AD2883" s="9">
        <f t="shared" ref="AD2883:AD2946" si="685">M2883/$K2883*100</f>
        <v>5.0302900026857964</v>
      </c>
      <c r="AE2883" s="9">
        <f t="shared" ref="AE2883:AE2946" si="686">N2883/$K2883*100</f>
        <v>12.845182668266949</v>
      </c>
      <c r="AF2883" s="9">
        <f t="shared" ref="AF2883:AF2946" si="687">O2883/$K2883*100</f>
        <v>25.199104938956822</v>
      </c>
      <c r="AG2883" s="9">
        <f t="shared" ref="AG2883:AG2946" si="688">P2883/$K2883*100</f>
        <v>16.093993629309438</v>
      </c>
      <c r="AH2883" s="9">
        <f t="shared" ref="AH2883:AH2946" si="689">Q2883/$K2883*100</f>
        <v>11.324790098444163</v>
      </c>
      <c r="AI2883" s="9">
        <f t="shared" ref="AI2883:AI2946" si="690">R2883/$K2883*100</f>
        <v>18.263618906154733</v>
      </c>
      <c r="AJ2883" s="9">
        <f t="shared" ref="AJ2883:AJ2946" si="691">S2883/$K2883*100</f>
        <v>8.7658716509055861</v>
      </c>
    </row>
    <row r="2884" spans="1:36" x14ac:dyDescent="0.25">
      <c r="A2884" t="s">
        <v>5764</v>
      </c>
      <c r="B2884" t="s">
        <v>5765</v>
      </c>
      <c r="C2884" s="1">
        <v>4496.00000000001</v>
      </c>
      <c r="D2884" s="1">
        <v>1052.33633916535</v>
      </c>
      <c r="E2884" s="1">
        <v>799.05183839978497</v>
      </c>
      <c r="F2884" s="1">
        <v>1004.51029497841</v>
      </c>
      <c r="G2884" s="1">
        <v>759.11279956033297</v>
      </c>
      <c r="H2884" s="1">
        <v>571.57727511798203</v>
      </c>
      <c r="I2884" s="1">
        <v>285.13824429854998</v>
      </c>
      <c r="J2884" s="1">
        <v>24.2732084795995</v>
      </c>
      <c r="K2884" s="1">
        <v>3459.2537340746198</v>
      </c>
      <c r="L2884" s="1">
        <v>15.893345851615299</v>
      </c>
      <c r="M2884" s="1">
        <v>68.924940380054693</v>
      </c>
      <c r="N2884" s="1">
        <v>100.752133955594</v>
      </c>
      <c r="O2884" s="1">
        <v>535.26541730205997</v>
      </c>
      <c r="P2884" s="1">
        <v>667.43994832804503</v>
      </c>
      <c r="Q2884" s="1">
        <v>656.78816656431798</v>
      </c>
      <c r="R2884" s="1">
        <v>823.92787640107304</v>
      </c>
      <c r="S2884" s="1">
        <v>590.26190529185806</v>
      </c>
      <c r="T2884" t="s">
        <v>21</v>
      </c>
      <c r="U2884" t="s">
        <v>4267</v>
      </c>
      <c r="V2884" s="9">
        <f t="shared" si="677"/>
        <v>23.406057365777304</v>
      </c>
      <c r="W2884" s="9">
        <f t="shared" si="678"/>
        <v>17.77250530248628</v>
      </c>
      <c r="X2884" s="9">
        <f t="shared" si="679"/>
        <v>22.342310831370281</v>
      </c>
      <c r="Y2884" s="9">
        <f t="shared" si="680"/>
        <v>16.884181484882813</v>
      </c>
      <c r="Z2884" s="9">
        <f t="shared" si="681"/>
        <v>12.713017685008468</v>
      </c>
      <c r="AA2884" s="9">
        <f t="shared" si="682"/>
        <v>6.3420428002346387</v>
      </c>
      <c r="AB2884" s="9">
        <f t="shared" si="683"/>
        <v>0.53988453024020111</v>
      </c>
      <c r="AC2884" s="9">
        <f t="shared" si="684"/>
        <v>0.45944435052743843</v>
      </c>
      <c r="AD2884" s="9">
        <f t="shared" si="685"/>
        <v>1.9924800456562259</v>
      </c>
      <c r="AE2884" s="9">
        <f t="shared" si="686"/>
        <v>2.9125395735836666</v>
      </c>
      <c r="AF2884" s="9">
        <f t="shared" si="687"/>
        <v>15.473436135359064</v>
      </c>
      <c r="AG2884" s="9">
        <f t="shared" si="688"/>
        <v>19.29433339201384</v>
      </c>
      <c r="AH2884" s="9">
        <f t="shared" si="689"/>
        <v>18.986412014093393</v>
      </c>
      <c r="AI2884" s="9">
        <f t="shared" si="690"/>
        <v>23.818081578843213</v>
      </c>
      <c r="AJ2884" s="9">
        <f t="shared" si="691"/>
        <v>17.063272909923104</v>
      </c>
    </row>
    <row r="2885" spans="1:36" x14ac:dyDescent="0.25">
      <c r="A2885" t="s">
        <v>5766</v>
      </c>
      <c r="B2885" t="s">
        <v>5767</v>
      </c>
      <c r="C2885" s="1">
        <v>4820</v>
      </c>
      <c r="D2885" s="1">
        <v>990.09277100176701</v>
      </c>
      <c r="E2885" s="1">
        <v>679.52894460602101</v>
      </c>
      <c r="F2885" s="1">
        <v>941.105803195146</v>
      </c>
      <c r="G2885" s="1">
        <v>1087.7608921454701</v>
      </c>
      <c r="H2885" s="1">
        <v>812.66620110620704</v>
      </c>
      <c r="I2885" s="1">
        <v>276.074012375618</v>
      </c>
      <c r="J2885" s="1">
        <v>32.771375569767599</v>
      </c>
      <c r="K2885" s="1">
        <v>3869.6819680733201</v>
      </c>
      <c r="L2885" s="1">
        <v>19.8614397392531</v>
      </c>
      <c r="M2885" s="1">
        <v>114.203278500705</v>
      </c>
      <c r="N2885" s="1">
        <v>258.198716610291</v>
      </c>
      <c r="O2885" s="1">
        <v>657.094090249131</v>
      </c>
      <c r="P2885" s="1">
        <v>685.21967100423296</v>
      </c>
      <c r="Q2885" s="1">
        <v>407.15951465468902</v>
      </c>
      <c r="R2885" s="1">
        <v>1062.5870260500401</v>
      </c>
      <c r="S2885" s="1">
        <v>665.35823126497996</v>
      </c>
      <c r="T2885" t="s">
        <v>21</v>
      </c>
      <c r="U2885" t="s">
        <v>4267</v>
      </c>
      <c r="V2885" s="9">
        <f t="shared" si="677"/>
        <v>20.541343796717157</v>
      </c>
      <c r="W2885" s="9">
        <f t="shared" si="678"/>
        <v>14.098110883942343</v>
      </c>
      <c r="X2885" s="9">
        <f t="shared" si="679"/>
        <v>19.525016663799711</v>
      </c>
      <c r="Y2885" s="9">
        <f t="shared" si="680"/>
        <v>22.5676533640139</v>
      </c>
      <c r="Z2885" s="9">
        <f t="shared" si="681"/>
        <v>16.86029462875948</v>
      </c>
      <c r="AA2885" s="9">
        <f t="shared" si="682"/>
        <v>5.7276766053032784</v>
      </c>
      <c r="AB2885" s="9">
        <f t="shared" si="683"/>
        <v>0.67990405746405813</v>
      </c>
      <c r="AC2885" s="9">
        <f t="shared" si="684"/>
        <v>0.51325767603434169</v>
      </c>
      <c r="AD2885" s="9">
        <f t="shared" si="685"/>
        <v>2.9512316371974561</v>
      </c>
      <c r="AE2885" s="9">
        <f t="shared" si="686"/>
        <v>6.6723497884464606</v>
      </c>
      <c r="AF2885" s="9">
        <f t="shared" si="687"/>
        <v>16.980570901445223</v>
      </c>
      <c r="AG2885" s="9">
        <f t="shared" si="688"/>
        <v>17.707389823184815</v>
      </c>
      <c r="AH2885" s="9">
        <f t="shared" si="689"/>
        <v>10.521782358704018</v>
      </c>
      <c r="AI2885" s="9">
        <f t="shared" si="690"/>
        <v>27.459285667837264</v>
      </c>
      <c r="AJ2885" s="9">
        <f t="shared" si="691"/>
        <v>17.194132147150476</v>
      </c>
    </row>
    <row r="2886" spans="1:36" x14ac:dyDescent="0.25">
      <c r="A2886" t="s">
        <v>5768</v>
      </c>
      <c r="B2886" t="s">
        <v>5769</v>
      </c>
      <c r="C2886" s="1">
        <v>329</v>
      </c>
      <c r="D2886" s="1">
        <v>87</v>
      </c>
      <c r="E2886" s="1">
        <v>44</v>
      </c>
      <c r="F2886" s="1">
        <v>94</v>
      </c>
      <c r="G2886" s="1">
        <v>49</v>
      </c>
      <c r="H2886" s="1">
        <v>39</v>
      </c>
      <c r="I2886" s="1">
        <v>14</v>
      </c>
      <c r="J2886" s="1">
        <v>2</v>
      </c>
      <c r="K2886" s="1">
        <v>235</v>
      </c>
      <c r="L2886" s="1">
        <v>10</v>
      </c>
      <c r="M2886">
        <v>0</v>
      </c>
      <c r="N2886" s="1">
        <v>10</v>
      </c>
      <c r="O2886" s="1">
        <v>45</v>
      </c>
      <c r="P2886" s="1">
        <v>60</v>
      </c>
      <c r="Q2886" s="1">
        <v>65</v>
      </c>
      <c r="R2886" s="1">
        <v>20</v>
      </c>
      <c r="S2886" s="1">
        <v>25</v>
      </c>
      <c r="T2886" t="s">
        <v>21</v>
      </c>
      <c r="U2886" t="s">
        <v>4267</v>
      </c>
      <c r="V2886" s="9">
        <f t="shared" si="677"/>
        <v>26.443768996960486</v>
      </c>
      <c r="W2886" s="9">
        <f t="shared" si="678"/>
        <v>13.373860182370819</v>
      </c>
      <c r="X2886" s="9">
        <f t="shared" si="679"/>
        <v>28.571428571428569</v>
      </c>
      <c r="Y2886" s="9">
        <f t="shared" si="680"/>
        <v>14.893617021276595</v>
      </c>
      <c r="Z2886" s="9">
        <f t="shared" si="681"/>
        <v>11.854103343465045</v>
      </c>
      <c r="AA2886" s="9">
        <f t="shared" si="682"/>
        <v>4.2553191489361701</v>
      </c>
      <c r="AB2886" s="9">
        <f t="shared" si="683"/>
        <v>0.60790273556231</v>
      </c>
      <c r="AC2886" s="9">
        <f t="shared" si="684"/>
        <v>4.2553191489361701</v>
      </c>
      <c r="AD2886" s="9">
        <f t="shared" si="685"/>
        <v>0</v>
      </c>
      <c r="AE2886" s="9">
        <f t="shared" si="686"/>
        <v>4.2553191489361701</v>
      </c>
      <c r="AF2886" s="9">
        <f t="shared" si="687"/>
        <v>19.148936170212767</v>
      </c>
      <c r="AG2886" s="9">
        <f t="shared" si="688"/>
        <v>25.531914893617021</v>
      </c>
      <c r="AH2886" s="9">
        <f t="shared" si="689"/>
        <v>27.659574468085108</v>
      </c>
      <c r="AI2886" s="9">
        <f t="shared" si="690"/>
        <v>8.5106382978723403</v>
      </c>
      <c r="AJ2886" s="9">
        <f t="shared" si="691"/>
        <v>10.638297872340425</v>
      </c>
    </row>
    <row r="2887" spans="1:36" x14ac:dyDescent="0.25">
      <c r="A2887" t="s">
        <v>5770</v>
      </c>
      <c r="B2887" t="s">
        <v>5771</v>
      </c>
      <c r="C2887" s="1">
        <v>196.00000000000099</v>
      </c>
      <c r="D2887" s="1">
        <v>40.205128205128403</v>
      </c>
      <c r="E2887" s="1">
        <v>37.189743589743799</v>
      </c>
      <c r="F2887" s="1">
        <v>43.220512820513001</v>
      </c>
      <c r="G2887" s="1">
        <v>38.194871794872</v>
      </c>
      <c r="H2887" s="1">
        <v>28.143589743589899</v>
      </c>
      <c r="I2887" s="1">
        <v>9.0461538461538904</v>
      </c>
      <c r="J2887">
        <v>0</v>
      </c>
      <c r="K2887" s="1">
        <v>150.769230769231</v>
      </c>
      <c r="L2887">
        <v>0</v>
      </c>
      <c r="M2887">
        <v>0</v>
      </c>
      <c r="N2887" s="1">
        <v>5.02564102564103</v>
      </c>
      <c r="O2887" s="1">
        <v>30.153846153846199</v>
      </c>
      <c r="P2887" s="1">
        <v>40.205128205128197</v>
      </c>
      <c r="Q2887" s="1">
        <v>40.205128205128197</v>
      </c>
      <c r="R2887" s="1">
        <v>20.102564102564099</v>
      </c>
      <c r="S2887" s="1">
        <v>15.0769230769231</v>
      </c>
      <c r="T2887" t="s">
        <v>21</v>
      </c>
      <c r="U2887" t="s">
        <v>4267</v>
      </c>
      <c r="V2887" s="9">
        <f t="shared" si="677"/>
        <v>20.512820512820511</v>
      </c>
      <c r="W2887" s="9">
        <f t="shared" si="678"/>
        <v>18.974358974358985</v>
      </c>
      <c r="X2887" s="9">
        <f t="shared" si="679"/>
        <v>22.05128205128203</v>
      </c>
      <c r="Y2887" s="9">
        <f t="shared" si="680"/>
        <v>19.487179487179493</v>
      </c>
      <c r="Z2887" s="9">
        <f t="shared" si="681"/>
        <v>14.358974358974367</v>
      </c>
      <c r="AA2887" s="9">
        <f t="shared" si="682"/>
        <v>4.6153846153846141</v>
      </c>
      <c r="AB2887" s="9">
        <f t="shared" si="683"/>
        <v>0</v>
      </c>
      <c r="AC2887" s="9">
        <f t="shared" si="684"/>
        <v>0</v>
      </c>
      <c r="AD2887" s="9">
        <f t="shared" si="685"/>
        <v>0</v>
      </c>
      <c r="AE2887" s="9">
        <f t="shared" si="686"/>
        <v>3.3333333333333313</v>
      </c>
      <c r="AF2887" s="9">
        <f t="shared" si="687"/>
        <v>20</v>
      </c>
      <c r="AG2887" s="9">
        <f t="shared" si="688"/>
        <v>26.666666666666622</v>
      </c>
      <c r="AH2887" s="9">
        <f t="shared" si="689"/>
        <v>26.666666666666622</v>
      </c>
      <c r="AI2887" s="9">
        <f t="shared" si="690"/>
        <v>13.333333333333311</v>
      </c>
      <c r="AJ2887" s="9">
        <f t="shared" si="691"/>
        <v>10</v>
      </c>
    </row>
    <row r="2888" spans="1:36" x14ac:dyDescent="0.25">
      <c r="A2888" t="s">
        <v>5772</v>
      </c>
      <c r="B2888" t="s">
        <v>5773</v>
      </c>
      <c r="C2888" s="1">
        <v>180</v>
      </c>
      <c r="D2888" s="1">
        <v>45.505617977528097</v>
      </c>
      <c r="E2888" s="1">
        <v>18.2022471910112</v>
      </c>
      <c r="F2888" s="1">
        <v>42.471910112359602</v>
      </c>
      <c r="G2888" s="1">
        <v>35.393258426966298</v>
      </c>
      <c r="H2888" s="1">
        <v>20.2247191011236</v>
      </c>
      <c r="I2888" s="1">
        <v>14.157303370786501</v>
      </c>
      <c r="J2888" s="1">
        <v>4.0449438202247201</v>
      </c>
      <c r="K2888" s="1">
        <v>111.23595505618</v>
      </c>
      <c r="L2888" s="1">
        <v>5.0561797752809001</v>
      </c>
      <c r="M2888">
        <v>0</v>
      </c>
      <c r="N2888">
        <v>0</v>
      </c>
      <c r="O2888" s="1">
        <v>5.0561797752809001</v>
      </c>
      <c r="P2888" s="1">
        <v>20.2247191011236</v>
      </c>
      <c r="Q2888" s="1">
        <v>25.2808988764045</v>
      </c>
      <c r="R2888" s="1">
        <v>40.449438202247201</v>
      </c>
      <c r="S2888" s="1">
        <v>15.168539325842699</v>
      </c>
      <c r="T2888" t="s">
        <v>21</v>
      </c>
      <c r="U2888" t="s">
        <v>4267</v>
      </c>
      <c r="V2888" s="9">
        <f t="shared" si="677"/>
        <v>25.2808988764045</v>
      </c>
      <c r="W2888" s="9">
        <f t="shared" si="678"/>
        <v>10.112359550561777</v>
      </c>
      <c r="X2888" s="9">
        <f t="shared" si="679"/>
        <v>23.595505617977558</v>
      </c>
      <c r="Y2888" s="9">
        <f t="shared" si="680"/>
        <v>19.662921348314612</v>
      </c>
      <c r="Z2888" s="9">
        <f t="shared" si="681"/>
        <v>11.235955056179778</v>
      </c>
      <c r="AA2888" s="9">
        <f t="shared" si="682"/>
        <v>7.8651685393258344</v>
      </c>
      <c r="AB2888" s="9">
        <f t="shared" si="683"/>
        <v>2.2471910112359557</v>
      </c>
      <c r="AC2888" s="9">
        <f t="shared" si="684"/>
        <v>4.545454545454537</v>
      </c>
      <c r="AD2888" s="9">
        <f t="shared" si="685"/>
        <v>0</v>
      </c>
      <c r="AE2888" s="9">
        <f t="shared" si="686"/>
        <v>0</v>
      </c>
      <c r="AF2888" s="9">
        <f t="shared" si="687"/>
        <v>4.545454545454537</v>
      </c>
      <c r="AG2888" s="9">
        <f t="shared" si="688"/>
        <v>18.181818181818148</v>
      </c>
      <c r="AH2888" s="9">
        <f t="shared" si="689"/>
        <v>22.727272727272684</v>
      </c>
      <c r="AI2888" s="9">
        <f t="shared" si="690"/>
        <v>36.363636363636296</v>
      </c>
      <c r="AJ2888" s="9">
        <f t="shared" si="691"/>
        <v>13.63636363636361</v>
      </c>
    </row>
    <row r="2889" spans="1:36" x14ac:dyDescent="0.25">
      <c r="A2889" t="s">
        <v>5774</v>
      </c>
      <c r="B2889" t="s">
        <v>5775</v>
      </c>
      <c r="C2889" s="1">
        <v>81.999999999999901</v>
      </c>
      <c r="D2889" s="1">
        <v>16.8205128205128</v>
      </c>
      <c r="E2889" s="1">
        <v>8.4102564102563999</v>
      </c>
      <c r="F2889" s="1">
        <v>18.923076923076898</v>
      </c>
      <c r="G2889" s="1">
        <v>12.615384615384601</v>
      </c>
      <c r="H2889" s="1">
        <v>19.9743589743589</v>
      </c>
      <c r="I2889" s="1">
        <v>3.1538461538461502</v>
      </c>
      <c r="J2889" s="1">
        <v>2.1025641025641</v>
      </c>
      <c r="K2889" s="1">
        <v>52.564102564102598</v>
      </c>
      <c r="L2889" s="1">
        <v>5.2564102564102599</v>
      </c>
      <c r="M2889">
        <v>0</v>
      </c>
      <c r="N2889" s="1">
        <v>10.5128205128205</v>
      </c>
      <c r="O2889">
        <v>0</v>
      </c>
      <c r="P2889" s="1">
        <v>10.5128205128205</v>
      </c>
      <c r="Q2889" s="1">
        <v>10.5128205128205</v>
      </c>
      <c r="R2889" s="1">
        <v>10.5128205128205</v>
      </c>
      <c r="S2889" s="1">
        <v>5.2564102564102599</v>
      </c>
      <c r="T2889" t="s">
        <v>21</v>
      </c>
      <c r="U2889" t="s">
        <v>4267</v>
      </c>
      <c r="V2889" s="9">
        <f t="shared" si="677"/>
        <v>20.512820512820511</v>
      </c>
      <c r="W2889" s="9">
        <f t="shared" si="678"/>
        <v>10.256410256410255</v>
      </c>
      <c r="X2889" s="9">
        <f t="shared" si="679"/>
        <v>23.076923076923077</v>
      </c>
      <c r="Y2889" s="9">
        <f t="shared" si="680"/>
        <v>15.384615384615385</v>
      </c>
      <c r="Z2889" s="9">
        <f t="shared" si="681"/>
        <v>24.358974358974297</v>
      </c>
      <c r="AA2889" s="9">
        <f t="shared" si="682"/>
        <v>3.8461538461538463</v>
      </c>
      <c r="AB2889" s="9">
        <f t="shared" si="683"/>
        <v>2.5641025641025639</v>
      </c>
      <c r="AC2889" s="9">
        <f t="shared" si="684"/>
        <v>10</v>
      </c>
      <c r="AD2889" s="9">
        <f t="shared" si="685"/>
        <v>0</v>
      </c>
      <c r="AE2889" s="9">
        <f t="shared" si="686"/>
        <v>19.999999999999961</v>
      </c>
      <c r="AF2889" s="9">
        <f t="shared" si="687"/>
        <v>0</v>
      </c>
      <c r="AG2889" s="9">
        <f t="shared" si="688"/>
        <v>19.999999999999961</v>
      </c>
      <c r="AH2889" s="9">
        <f t="shared" si="689"/>
        <v>19.999999999999961</v>
      </c>
      <c r="AI2889" s="9">
        <f t="shared" si="690"/>
        <v>19.999999999999961</v>
      </c>
      <c r="AJ2889" s="9">
        <f t="shared" si="691"/>
        <v>10</v>
      </c>
    </row>
    <row r="2890" spans="1:36" x14ac:dyDescent="0.25">
      <c r="A2890" t="s">
        <v>5776</v>
      </c>
      <c r="B2890" t="s">
        <v>5777</v>
      </c>
      <c r="C2890" s="1">
        <v>183</v>
      </c>
      <c r="D2890" s="1">
        <v>42.7663043478261</v>
      </c>
      <c r="E2890" s="1">
        <v>21.880434782608699</v>
      </c>
      <c r="F2890" s="1">
        <v>34.809782608695599</v>
      </c>
      <c r="G2890" s="1">
        <v>38.788043478260903</v>
      </c>
      <c r="H2890" s="1">
        <v>32.820652173912997</v>
      </c>
      <c r="I2890" s="1">
        <v>11.934782608695601</v>
      </c>
      <c r="J2890">
        <v>0</v>
      </c>
      <c r="K2890" s="1">
        <v>139.23913043478299</v>
      </c>
      <c r="L2890" s="1">
        <v>4.9728260869565197</v>
      </c>
      <c r="M2890" s="1">
        <v>4.9728260869565197</v>
      </c>
      <c r="N2890">
        <v>0</v>
      </c>
      <c r="O2890" s="1">
        <v>19.8913043478261</v>
      </c>
      <c r="P2890" s="1">
        <v>39.7826086956522</v>
      </c>
      <c r="Q2890" s="1">
        <v>14.9184782608696</v>
      </c>
      <c r="R2890" s="1">
        <v>39.7826086956522</v>
      </c>
      <c r="S2890" s="1">
        <v>14.9184782608696</v>
      </c>
      <c r="T2890" t="s">
        <v>21</v>
      </c>
      <c r="U2890" t="s">
        <v>4267</v>
      </c>
      <c r="V2890" s="9">
        <f t="shared" si="677"/>
        <v>23.369565217391312</v>
      </c>
      <c r="W2890" s="9">
        <f t="shared" si="678"/>
        <v>11.956521739130437</v>
      </c>
      <c r="X2890" s="9">
        <f t="shared" si="679"/>
        <v>19.021739130434753</v>
      </c>
      <c r="Y2890" s="9">
        <f t="shared" si="680"/>
        <v>21.195652173913064</v>
      </c>
      <c r="Z2890" s="9">
        <f t="shared" si="681"/>
        <v>17.934782608695627</v>
      </c>
      <c r="AA2890" s="9">
        <f t="shared" si="682"/>
        <v>6.5217391304347547</v>
      </c>
      <c r="AB2890" s="9">
        <f t="shared" si="683"/>
        <v>0</v>
      </c>
      <c r="AC2890" s="9">
        <f t="shared" si="684"/>
        <v>3.5714285714285601</v>
      </c>
      <c r="AD2890" s="9">
        <f t="shared" si="685"/>
        <v>3.5714285714285601</v>
      </c>
      <c r="AE2890" s="9">
        <f t="shared" si="686"/>
        <v>0</v>
      </c>
      <c r="AF2890" s="9">
        <f t="shared" si="687"/>
        <v>14.285714285714256</v>
      </c>
      <c r="AG2890" s="9">
        <f t="shared" si="688"/>
        <v>28.571428571428513</v>
      </c>
      <c r="AH2890" s="9">
        <f t="shared" si="689"/>
        <v>10.71428571428571</v>
      </c>
      <c r="AI2890" s="9">
        <f t="shared" si="690"/>
        <v>28.571428571428513</v>
      </c>
      <c r="AJ2890" s="9">
        <f t="shared" si="691"/>
        <v>10.71428571428571</v>
      </c>
    </row>
    <row r="2891" spans="1:36" x14ac:dyDescent="0.25">
      <c r="A2891" t="s">
        <v>5778</v>
      </c>
      <c r="B2891" t="s">
        <v>5779</v>
      </c>
      <c r="C2891" s="1">
        <v>364</v>
      </c>
      <c r="D2891" s="1">
        <v>74</v>
      </c>
      <c r="E2891" s="1">
        <v>51</v>
      </c>
      <c r="F2891" s="1">
        <v>68</v>
      </c>
      <c r="G2891" s="1">
        <v>80</v>
      </c>
      <c r="H2891" s="1">
        <v>65</v>
      </c>
      <c r="I2891" s="1">
        <v>26</v>
      </c>
      <c r="J2891">
        <v>0</v>
      </c>
      <c r="K2891" s="1">
        <v>335</v>
      </c>
      <c r="L2891">
        <v>0</v>
      </c>
      <c r="M2891" s="1">
        <v>5</v>
      </c>
      <c r="N2891" s="1">
        <v>5</v>
      </c>
      <c r="O2891" s="1">
        <v>40</v>
      </c>
      <c r="P2891" s="1">
        <v>60</v>
      </c>
      <c r="Q2891" s="1">
        <v>70</v>
      </c>
      <c r="R2891" s="1">
        <v>85</v>
      </c>
      <c r="S2891" s="1">
        <v>70</v>
      </c>
      <c r="T2891" t="s">
        <v>21</v>
      </c>
      <c r="U2891" t="s">
        <v>4267</v>
      </c>
      <c r="V2891" s="9">
        <f t="shared" si="677"/>
        <v>20.329670329670328</v>
      </c>
      <c r="W2891" s="9">
        <f t="shared" si="678"/>
        <v>14.010989010989011</v>
      </c>
      <c r="X2891" s="9">
        <f t="shared" si="679"/>
        <v>18.681318681318682</v>
      </c>
      <c r="Y2891" s="9">
        <f t="shared" si="680"/>
        <v>21.978021978021978</v>
      </c>
      <c r="Z2891" s="9">
        <f t="shared" si="681"/>
        <v>17.857142857142858</v>
      </c>
      <c r="AA2891" s="9">
        <f t="shared" si="682"/>
        <v>7.1428571428571423</v>
      </c>
      <c r="AB2891" s="9">
        <f t="shared" si="683"/>
        <v>0</v>
      </c>
      <c r="AC2891" s="9">
        <f t="shared" si="684"/>
        <v>0</v>
      </c>
      <c r="AD2891" s="9">
        <f t="shared" si="685"/>
        <v>1.4925373134328357</v>
      </c>
      <c r="AE2891" s="9">
        <f t="shared" si="686"/>
        <v>1.4925373134328357</v>
      </c>
      <c r="AF2891" s="9">
        <f t="shared" si="687"/>
        <v>11.940298507462686</v>
      </c>
      <c r="AG2891" s="9">
        <f t="shared" si="688"/>
        <v>17.910447761194028</v>
      </c>
      <c r="AH2891" s="9">
        <f t="shared" si="689"/>
        <v>20.8955223880597</v>
      </c>
      <c r="AI2891" s="9">
        <f t="shared" si="690"/>
        <v>25.373134328358208</v>
      </c>
      <c r="AJ2891" s="9">
        <f t="shared" si="691"/>
        <v>20.8955223880597</v>
      </c>
    </row>
    <row r="2892" spans="1:36" x14ac:dyDescent="0.25">
      <c r="A2892" t="s">
        <v>5780</v>
      </c>
      <c r="B2892" t="s">
        <v>5781</v>
      </c>
      <c r="C2892" s="1">
        <v>455</v>
      </c>
      <c r="D2892" s="1">
        <v>86</v>
      </c>
      <c r="E2892" s="1">
        <v>66</v>
      </c>
      <c r="F2892" s="1">
        <v>105</v>
      </c>
      <c r="G2892" s="1">
        <v>85</v>
      </c>
      <c r="H2892" s="1">
        <v>71</v>
      </c>
      <c r="I2892" s="1">
        <v>41</v>
      </c>
      <c r="J2892" s="1">
        <v>1</v>
      </c>
      <c r="K2892" s="1">
        <v>380</v>
      </c>
      <c r="L2892">
        <v>0</v>
      </c>
      <c r="M2892" s="1">
        <v>5</v>
      </c>
      <c r="N2892">
        <v>0</v>
      </c>
      <c r="O2892" s="1">
        <v>25</v>
      </c>
      <c r="P2892" s="1">
        <v>70</v>
      </c>
      <c r="Q2892" s="1">
        <v>95</v>
      </c>
      <c r="R2892" s="1">
        <v>110</v>
      </c>
      <c r="S2892" s="1">
        <v>75</v>
      </c>
      <c r="T2892" t="s">
        <v>21</v>
      </c>
      <c r="U2892" t="s">
        <v>4267</v>
      </c>
      <c r="V2892" s="9">
        <f t="shared" si="677"/>
        <v>18.901098901098901</v>
      </c>
      <c r="W2892" s="9">
        <f t="shared" si="678"/>
        <v>14.505494505494507</v>
      </c>
      <c r="X2892" s="9">
        <f t="shared" si="679"/>
        <v>23.076923076923077</v>
      </c>
      <c r="Y2892" s="9">
        <f t="shared" si="680"/>
        <v>18.681318681318682</v>
      </c>
      <c r="Z2892" s="9">
        <f t="shared" si="681"/>
        <v>15.604395604395604</v>
      </c>
      <c r="AA2892" s="9">
        <f t="shared" si="682"/>
        <v>9.0109890109890109</v>
      </c>
      <c r="AB2892" s="9">
        <f t="shared" si="683"/>
        <v>0.21978021978021978</v>
      </c>
      <c r="AC2892" s="9">
        <f t="shared" si="684"/>
        <v>0</v>
      </c>
      <c r="AD2892" s="9">
        <f t="shared" si="685"/>
        <v>1.3157894736842104</v>
      </c>
      <c r="AE2892" s="9">
        <f t="shared" si="686"/>
        <v>0</v>
      </c>
      <c r="AF2892" s="9">
        <f t="shared" si="687"/>
        <v>6.5789473684210522</v>
      </c>
      <c r="AG2892" s="9">
        <f t="shared" si="688"/>
        <v>18.421052631578945</v>
      </c>
      <c r="AH2892" s="9">
        <f t="shared" si="689"/>
        <v>25</v>
      </c>
      <c r="AI2892" s="9">
        <f t="shared" si="690"/>
        <v>28.947368421052634</v>
      </c>
      <c r="AJ2892" s="9">
        <f t="shared" si="691"/>
        <v>19.736842105263158</v>
      </c>
    </row>
    <row r="2893" spans="1:36" x14ac:dyDescent="0.25">
      <c r="A2893" t="s">
        <v>5782</v>
      </c>
      <c r="B2893" t="s">
        <v>5783</v>
      </c>
      <c r="C2893" s="1">
        <v>448.99999999999898</v>
      </c>
      <c r="D2893" s="1">
        <v>90.002252252252106</v>
      </c>
      <c r="E2893" s="1">
        <v>71.799549549549496</v>
      </c>
      <c r="F2893" s="1">
        <v>78.878378378378301</v>
      </c>
      <c r="G2893" s="1">
        <v>85.957207207207105</v>
      </c>
      <c r="H2893" s="1">
        <v>90.002252252252106</v>
      </c>
      <c r="I2893" s="1">
        <v>28.315315315315299</v>
      </c>
      <c r="J2893" s="1">
        <v>4.0450450450450397</v>
      </c>
      <c r="K2893" s="1">
        <v>348.88513513513499</v>
      </c>
      <c r="L2893" s="1">
        <v>5.0563063063063103</v>
      </c>
      <c r="M2893">
        <v>0</v>
      </c>
      <c r="N2893" s="1">
        <v>25.281531531531499</v>
      </c>
      <c r="O2893" s="1">
        <v>65.731981981982003</v>
      </c>
      <c r="P2893" s="1">
        <v>85.957207207207304</v>
      </c>
      <c r="Q2893" s="1">
        <v>50.563063063063098</v>
      </c>
      <c r="R2893" s="1">
        <v>65.731981981982003</v>
      </c>
      <c r="S2893" s="1">
        <v>50.563063063063098</v>
      </c>
      <c r="T2893" t="s">
        <v>21</v>
      </c>
      <c r="U2893" t="s">
        <v>4267</v>
      </c>
      <c r="V2893" s="9">
        <f t="shared" si="677"/>
        <v>20.045045045045057</v>
      </c>
      <c r="W2893" s="9">
        <f t="shared" si="678"/>
        <v>15.990990990991016</v>
      </c>
      <c r="X2893" s="9">
        <f t="shared" si="679"/>
        <v>17.56756756756759</v>
      </c>
      <c r="Y2893" s="9">
        <f t="shared" si="680"/>
        <v>19.144144144144164</v>
      </c>
      <c r="Z2893" s="9">
        <f t="shared" si="681"/>
        <v>20.045045045045057</v>
      </c>
      <c r="AA2893" s="9">
        <f t="shared" si="682"/>
        <v>6.3063063063063165</v>
      </c>
      <c r="AB2893" s="9">
        <f t="shared" si="683"/>
        <v>0.9009009009009018</v>
      </c>
      <c r="AC2893" s="9">
        <f t="shared" si="684"/>
        <v>1.4492753623188424</v>
      </c>
      <c r="AD2893" s="9">
        <f t="shared" si="685"/>
        <v>0</v>
      </c>
      <c r="AE2893" s="9">
        <f t="shared" si="686"/>
        <v>7.246376811594196</v>
      </c>
      <c r="AF2893" s="9">
        <f t="shared" si="687"/>
        <v>18.84057971014494</v>
      </c>
      <c r="AG2893" s="9">
        <f t="shared" si="688"/>
        <v>24.637681159420328</v>
      </c>
      <c r="AH2893" s="9">
        <f t="shared" si="689"/>
        <v>14.492753623188422</v>
      </c>
      <c r="AI2893" s="9">
        <f t="shared" si="690"/>
        <v>18.84057971014494</v>
      </c>
      <c r="AJ2893" s="9">
        <f t="shared" si="691"/>
        <v>14.492753623188422</v>
      </c>
    </row>
    <row r="2894" spans="1:36" x14ac:dyDescent="0.25">
      <c r="A2894" t="s">
        <v>5784</v>
      </c>
      <c r="B2894" t="s">
        <v>5785</v>
      </c>
      <c r="C2894" s="1">
        <v>316.99999999999898</v>
      </c>
      <c r="D2894" s="1">
        <v>58.481391526499799</v>
      </c>
      <c r="E2894" s="1">
        <v>53.514848515480502</v>
      </c>
      <c r="F2894" s="1">
        <v>66.798578917210193</v>
      </c>
      <c r="G2894" s="1">
        <v>59.809198872724501</v>
      </c>
      <c r="H2894" s="1">
        <v>53.9250755535869</v>
      </c>
      <c r="I2894" s="1">
        <v>22.431312773618199</v>
      </c>
      <c r="J2894" s="1">
        <v>2.0395938408793399</v>
      </c>
      <c r="K2894" s="1">
        <v>238.48658940602601</v>
      </c>
      <c r="L2894">
        <v>0</v>
      </c>
      <c r="M2894" s="1">
        <v>15.2653948477532</v>
      </c>
      <c r="N2894" s="1">
        <v>5.0465021265329701</v>
      </c>
      <c r="O2894" s="1">
        <v>35.472326152822397</v>
      </c>
      <c r="P2894" s="1">
        <v>40.519002142804801</v>
      </c>
      <c r="Q2894" s="1">
        <v>50.674689834773801</v>
      </c>
      <c r="R2894" s="1">
        <v>66.171112323662101</v>
      </c>
      <c r="S2894" s="1">
        <v>25.337561977676899</v>
      </c>
      <c r="T2894" t="s">
        <v>21</v>
      </c>
      <c r="U2894" t="s">
        <v>4267</v>
      </c>
      <c r="V2894" s="9">
        <f t="shared" si="677"/>
        <v>18.448388494164032</v>
      </c>
      <c r="W2894" s="9">
        <f t="shared" si="678"/>
        <v>16.881655683116932</v>
      </c>
      <c r="X2894" s="9">
        <f t="shared" si="679"/>
        <v>21.072106913946502</v>
      </c>
      <c r="Y2894" s="9">
        <f t="shared" si="680"/>
        <v>18.867255164897379</v>
      </c>
      <c r="Z2894" s="9">
        <f t="shared" si="681"/>
        <v>17.011064843402863</v>
      </c>
      <c r="AA2894" s="9">
        <f t="shared" si="682"/>
        <v>7.0761239033496128</v>
      </c>
      <c r="AB2894" s="9">
        <f t="shared" si="683"/>
        <v>0.64340499712282229</v>
      </c>
      <c r="AC2894" s="9">
        <f t="shared" si="684"/>
        <v>0</v>
      </c>
      <c r="AD2894" s="9">
        <f t="shared" si="685"/>
        <v>6.4009447599435871</v>
      </c>
      <c r="AE2894" s="9">
        <f t="shared" si="686"/>
        <v>2.1160527890066159</v>
      </c>
      <c r="AF2894" s="9">
        <f t="shared" si="687"/>
        <v>14.873929071303198</v>
      </c>
      <c r="AG2894" s="9">
        <f t="shared" si="688"/>
        <v>16.990054763129997</v>
      </c>
      <c r="AH2894" s="9">
        <f t="shared" si="689"/>
        <v>21.248444183374851</v>
      </c>
      <c r="AI2894" s="9">
        <f t="shared" si="690"/>
        <v>27.746261325832901</v>
      </c>
      <c r="AJ2894" s="9">
        <f t="shared" si="691"/>
        <v>10.624313107408913</v>
      </c>
    </row>
    <row r="2895" spans="1:36" x14ac:dyDescent="0.25">
      <c r="A2895" t="s">
        <v>5786</v>
      </c>
      <c r="B2895" t="s">
        <v>5787</v>
      </c>
      <c r="C2895" s="1">
        <v>765</v>
      </c>
      <c r="D2895" s="1">
        <v>164.84516129032301</v>
      </c>
      <c r="E2895" s="1">
        <v>119.438709677419</v>
      </c>
      <c r="F2895" s="1">
        <v>161.88387096774201</v>
      </c>
      <c r="G2895" s="1">
        <v>144.11612903225799</v>
      </c>
      <c r="H2895" s="1">
        <v>111.541935483871</v>
      </c>
      <c r="I2895" s="1">
        <v>51.329032258064501</v>
      </c>
      <c r="J2895" s="1">
        <v>11.845161290322601</v>
      </c>
      <c r="K2895" s="1">
        <v>602.12903225806394</v>
      </c>
      <c r="L2895" s="1">
        <v>24.677419354838701</v>
      </c>
      <c r="M2895" s="1">
        <v>19.741935483871</v>
      </c>
      <c r="N2895" s="1">
        <v>9.8709677419354804</v>
      </c>
      <c r="O2895" s="1">
        <v>64.161290322580598</v>
      </c>
      <c r="P2895" s="1">
        <v>118.45161290322601</v>
      </c>
      <c r="Q2895" s="1">
        <v>133.258064516129</v>
      </c>
      <c r="R2895" s="1">
        <v>177.677419354839</v>
      </c>
      <c r="S2895" s="1">
        <v>54.290322580645103</v>
      </c>
      <c r="T2895" t="s">
        <v>21</v>
      </c>
      <c r="U2895" t="s">
        <v>4267</v>
      </c>
      <c r="V2895" s="9">
        <f t="shared" si="677"/>
        <v>21.548387096774249</v>
      </c>
      <c r="W2895" s="9">
        <f t="shared" si="678"/>
        <v>15.612903225806404</v>
      </c>
      <c r="X2895" s="9">
        <f t="shared" si="679"/>
        <v>21.161290322580655</v>
      </c>
      <c r="Y2895" s="9">
        <f t="shared" si="680"/>
        <v>18.838709677419345</v>
      </c>
      <c r="Z2895" s="9">
        <f t="shared" si="681"/>
        <v>14.580645161290326</v>
      </c>
      <c r="AA2895" s="9">
        <f t="shared" si="682"/>
        <v>6.7096774193548372</v>
      </c>
      <c r="AB2895" s="9">
        <f t="shared" si="683"/>
        <v>1.5483870967741962</v>
      </c>
      <c r="AC2895" s="9">
        <f t="shared" si="684"/>
        <v>4.0983606557377072</v>
      </c>
      <c r="AD2895" s="9">
        <f t="shared" si="685"/>
        <v>3.2786885245901725</v>
      </c>
      <c r="AE2895" s="9">
        <f t="shared" si="686"/>
        <v>1.6393442622950831</v>
      </c>
      <c r="AF2895" s="9">
        <f t="shared" si="687"/>
        <v>10.655737704918035</v>
      </c>
      <c r="AG2895" s="9">
        <f t="shared" si="688"/>
        <v>19.672131147541037</v>
      </c>
      <c r="AH2895" s="9">
        <f t="shared" si="689"/>
        <v>22.131147540983623</v>
      </c>
      <c r="AI2895" s="9">
        <f t="shared" si="690"/>
        <v>29.508196721311553</v>
      </c>
      <c r="AJ2895" s="9">
        <f t="shared" si="691"/>
        <v>9.0163934426229488</v>
      </c>
    </row>
    <row r="2896" spans="1:36" x14ac:dyDescent="0.25">
      <c r="A2896" t="s">
        <v>5788</v>
      </c>
      <c r="B2896" t="s">
        <v>5789</v>
      </c>
      <c r="C2896" s="1">
        <v>916.00000000000296</v>
      </c>
      <c r="D2896" s="1">
        <v>166.00429229157399</v>
      </c>
      <c r="E2896" s="1">
        <v>165.41617534423699</v>
      </c>
      <c r="F2896" s="1">
        <v>180.26232966630999</v>
      </c>
      <c r="G2896" s="1">
        <v>192.48350455894101</v>
      </c>
      <c r="H2896" s="1">
        <v>164.98586105052101</v>
      </c>
      <c r="I2896" s="1">
        <v>42.774112124209204</v>
      </c>
      <c r="J2896" s="1">
        <v>4.0737249642103999</v>
      </c>
      <c r="K2896" s="1">
        <v>758.14315763684704</v>
      </c>
      <c r="L2896" s="1">
        <v>5.0921562052629801</v>
      </c>
      <c r="M2896" s="1">
        <v>15.2764686157889</v>
      </c>
      <c r="N2896" s="1">
        <v>86.566655489470705</v>
      </c>
      <c r="O2896" s="1">
        <v>112.02743651578599</v>
      </c>
      <c r="P2896" s="1">
        <v>117.119592721049</v>
      </c>
      <c r="Q2896" s="1">
        <v>101.607877326325</v>
      </c>
      <c r="R2896" s="1">
        <v>213.870560621045</v>
      </c>
      <c r="S2896" s="1">
        <v>106.58241014212101</v>
      </c>
      <c r="T2896" t="s">
        <v>21</v>
      </c>
      <c r="U2896" t="s">
        <v>4267</v>
      </c>
      <c r="V2896" s="9">
        <f t="shared" si="677"/>
        <v>18.122739333141208</v>
      </c>
      <c r="W2896" s="9">
        <f t="shared" si="678"/>
        <v>18.058534426226689</v>
      </c>
      <c r="X2896" s="9">
        <f t="shared" si="679"/>
        <v>19.679293631693167</v>
      </c>
      <c r="Y2896" s="9">
        <f t="shared" si="680"/>
        <v>21.013483030452008</v>
      </c>
      <c r="Z2896" s="9">
        <f t="shared" si="681"/>
        <v>18.011556883244594</v>
      </c>
      <c r="AA2896" s="9">
        <f t="shared" si="682"/>
        <v>4.6696628956560113</v>
      </c>
      <c r="AB2896" s="9">
        <f t="shared" si="683"/>
        <v>0.44472979958628672</v>
      </c>
      <c r="AC2896" s="9">
        <f t="shared" si="684"/>
        <v>0.67166156602077243</v>
      </c>
      <c r="AD2896" s="9">
        <f t="shared" si="685"/>
        <v>2.0149846980623121</v>
      </c>
      <c r="AE2896" s="9">
        <f t="shared" si="686"/>
        <v>11.418246622353138</v>
      </c>
      <c r="AF2896" s="9">
        <f t="shared" si="687"/>
        <v>14.77655445245705</v>
      </c>
      <c r="AG2896" s="9">
        <f t="shared" si="688"/>
        <v>15.448216018477826</v>
      </c>
      <c r="AH2896" s="9">
        <f t="shared" si="689"/>
        <v>13.402201985577438</v>
      </c>
      <c r="AI2896" s="9">
        <f t="shared" si="690"/>
        <v>28.209785772872419</v>
      </c>
      <c r="AJ2896" s="9">
        <f t="shared" si="691"/>
        <v>14.058348884179248</v>
      </c>
    </row>
    <row r="2897" spans="1:36" x14ac:dyDescent="0.25">
      <c r="A2897" t="s">
        <v>5790</v>
      </c>
      <c r="B2897" t="s">
        <v>5791</v>
      </c>
      <c r="C2897" s="1">
        <v>333.00000000000102</v>
      </c>
      <c r="D2897" s="1">
        <v>65.100338704002695</v>
      </c>
      <c r="E2897" s="1">
        <v>46.632373762501103</v>
      </c>
      <c r="F2897" s="1">
        <v>51.542398482707199</v>
      </c>
      <c r="G2897" s="1">
        <v>78.324482400820798</v>
      </c>
      <c r="H2897" s="1">
        <v>49.698624363048602</v>
      </c>
      <c r="I2897" s="1">
        <v>36.633801089381798</v>
      </c>
      <c r="J2897" s="1">
        <v>5.0679811975387503</v>
      </c>
      <c r="K2897" s="1">
        <v>256.19792152907797</v>
      </c>
      <c r="L2897" s="1">
        <v>25.0781189942123</v>
      </c>
      <c r="M2897" s="1">
        <v>14.982309525083799</v>
      </c>
      <c r="N2897" s="1">
        <v>5.0805206912640299</v>
      </c>
      <c r="O2897" s="1">
        <v>10.0958094691286</v>
      </c>
      <c r="P2897" s="1">
        <v>25.079783345253698</v>
      </c>
      <c r="Q2897" s="1">
        <v>59.800427870729102</v>
      </c>
      <c r="R2897" s="1">
        <v>81.357805204444503</v>
      </c>
      <c r="S2897" s="1">
        <v>34.723146428961599</v>
      </c>
      <c r="T2897" t="s">
        <v>21</v>
      </c>
      <c r="U2897" t="s">
        <v>4267</v>
      </c>
      <c r="V2897" s="9">
        <f t="shared" si="677"/>
        <v>19.549651262463211</v>
      </c>
      <c r="W2897" s="9">
        <f t="shared" si="678"/>
        <v>14.003715844594883</v>
      </c>
      <c r="X2897" s="9">
        <f t="shared" si="679"/>
        <v>15.478197742554666</v>
      </c>
      <c r="Y2897" s="9">
        <f t="shared" si="680"/>
        <v>23.520865585831999</v>
      </c>
      <c r="Z2897" s="9">
        <f t="shared" si="681"/>
        <v>14.924511820735271</v>
      </c>
      <c r="AA2897" s="9">
        <f t="shared" si="682"/>
        <v>11.001141468282787</v>
      </c>
      <c r="AB2897" s="9">
        <f t="shared" si="683"/>
        <v>1.5219162755371576</v>
      </c>
      <c r="AC2897" s="9">
        <f t="shared" si="684"/>
        <v>9.7885723836233307</v>
      </c>
      <c r="AD2897" s="9">
        <f t="shared" si="685"/>
        <v>5.8479434320404255</v>
      </c>
      <c r="AE2897" s="9">
        <f t="shared" si="686"/>
        <v>1.9830452413281585</v>
      </c>
      <c r="AF2897" s="9">
        <f t="shared" si="687"/>
        <v>3.9406289515829447</v>
      </c>
      <c r="AG2897" s="9">
        <f t="shared" si="688"/>
        <v>9.7892220184960372</v>
      </c>
      <c r="AH2897" s="9">
        <f t="shared" si="689"/>
        <v>23.341496103410762</v>
      </c>
      <c r="AI2897" s="9">
        <f t="shared" si="690"/>
        <v>31.755841233556044</v>
      </c>
      <c r="AJ2897" s="9">
        <f t="shared" si="691"/>
        <v>13.553250635962161</v>
      </c>
    </row>
    <row r="2898" spans="1:36" x14ac:dyDescent="0.25">
      <c r="A2898" t="s">
        <v>5792</v>
      </c>
      <c r="B2898" t="s">
        <v>5793</v>
      </c>
      <c r="C2898" s="1">
        <v>325.00000000000102</v>
      </c>
      <c r="D2898" s="1">
        <v>71.7665615141958</v>
      </c>
      <c r="E2898" s="1">
        <v>56.388012618296699</v>
      </c>
      <c r="F2898" s="1">
        <v>77.917981072555406</v>
      </c>
      <c r="G2898" s="1">
        <v>43.0599369085175</v>
      </c>
      <c r="H2898" s="1">
        <v>45.110410094637402</v>
      </c>
      <c r="I2898" s="1">
        <v>26.656151419558402</v>
      </c>
      <c r="J2898" s="1">
        <v>4.1009463722397603</v>
      </c>
      <c r="K2898" s="1">
        <v>246.05678233438499</v>
      </c>
      <c r="L2898">
        <v>0</v>
      </c>
      <c r="M2898" s="1">
        <v>25.630914826498401</v>
      </c>
      <c r="N2898" s="1">
        <v>5.1261829652996802</v>
      </c>
      <c r="O2898" s="1">
        <v>35.883280757097801</v>
      </c>
      <c r="P2898" s="1">
        <v>41.009463722397399</v>
      </c>
      <c r="Q2898" s="1">
        <v>41.009463722397399</v>
      </c>
      <c r="R2898" s="1">
        <v>66.640378548895796</v>
      </c>
      <c r="S2898" s="1">
        <v>30.757097791798099</v>
      </c>
      <c r="T2898" t="s">
        <v>21</v>
      </c>
      <c r="U2898" t="s">
        <v>4267</v>
      </c>
      <c r="V2898" s="9">
        <f t="shared" si="677"/>
        <v>22.082018927444793</v>
      </c>
      <c r="W2898" s="9">
        <f t="shared" si="678"/>
        <v>17.350157728706623</v>
      </c>
      <c r="X2898" s="9">
        <f t="shared" si="679"/>
        <v>23.974763406940049</v>
      </c>
      <c r="Y2898" s="9">
        <f t="shared" si="680"/>
        <v>13.24921135646688</v>
      </c>
      <c r="Z2898" s="9">
        <f t="shared" si="681"/>
        <v>13.880126182965311</v>
      </c>
      <c r="AA2898" s="9">
        <f t="shared" si="682"/>
        <v>8.2018927444794816</v>
      </c>
      <c r="AB2898" s="9">
        <f t="shared" si="683"/>
        <v>1.2618296529968454</v>
      </c>
      <c r="AC2898" s="9">
        <f t="shared" si="684"/>
        <v>0</v>
      </c>
      <c r="AD2898" s="9">
        <f t="shared" si="685"/>
        <v>10.416666666666652</v>
      </c>
      <c r="AE2898" s="9">
        <f t="shared" si="686"/>
        <v>2.0833333333333304</v>
      </c>
      <c r="AF2898" s="9">
        <f t="shared" si="687"/>
        <v>14.583333333333329</v>
      </c>
      <c r="AG2898" s="9">
        <f t="shared" si="688"/>
        <v>16.666666666666625</v>
      </c>
      <c r="AH2898" s="9">
        <f t="shared" si="689"/>
        <v>16.666666666666625</v>
      </c>
      <c r="AI2898" s="9">
        <f t="shared" si="690"/>
        <v>27.083333333333275</v>
      </c>
      <c r="AJ2898" s="9">
        <f t="shared" si="691"/>
        <v>12.499999999999991</v>
      </c>
    </row>
    <row r="2899" spans="1:36" x14ac:dyDescent="0.25">
      <c r="A2899" t="s">
        <v>5794</v>
      </c>
      <c r="B2899" t="s">
        <v>5795</v>
      </c>
      <c r="C2899" s="1">
        <v>721.99999999999898</v>
      </c>
      <c r="D2899" s="1">
        <v>141.691197691197</v>
      </c>
      <c r="E2899" s="1">
        <v>114.603174603174</v>
      </c>
      <c r="F2899" s="1">
        <v>151.067821067821</v>
      </c>
      <c r="G2899" s="1">
        <v>169.821067821068</v>
      </c>
      <c r="H2899" s="1">
        <v>94.808080808080604</v>
      </c>
      <c r="I2899" s="1">
        <v>42.715728715728602</v>
      </c>
      <c r="J2899" s="1">
        <v>7.2929292929292799</v>
      </c>
      <c r="K2899" s="1">
        <v>573.01587301587301</v>
      </c>
      <c r="L2899" s="1">
        <v>10.418470418470401</v>
      </c>
      <c r="M2899" s="1">
        <v>41.673881673881702</v>
      </c>
      <c r="N2899" s="1">
        <v>20.836940836940801</v>
      </c>
      <c r="O2899" s="1">
        <v>72.929292929292899</v>
      </c>
      <c r="P2899" s="1">
        <v>93.766233766233796</v>
      </c>
      <c r="Q2899" s="1">
        <v>119.81240981241</v>
      </c>
      <c r="R2899" s="1">
        <v>104.184704184704</v>
      </c>
      <c r="S2899" s="1">
        <v>109.39393939393899</v>
      </c>
      <c r="T2899" t="s">
        <v>21</v>
      </c>
      <c r="U2899" t="s">
        <v>4267</v>
      </c>
      <c r="V2899" s="9">
        <f t="shared" si="677"/>
        <v>19.624819624819558</v>
      </c>
      <c r="W2899" s="9">
        <f t="shared" si="678"/>
        <v>15.873015873015811</v>
      </c>
      <c r="X2899" s="9">
        <f t="shared" si="679"/>
        <v>20.923520923520943</v>
      </c>
      <c r="Y2899" s="9">
        <f t="shared" si="680"/>
        <v>23.520923520923578</v>
      </c>
      <c r="Z2899" s="9">
        <f t="shared" si="681"/>
        <v>13.131313131313121</v>
      </c>
      <c r="AA2899" s="9">
        <f t="shared" si="682"/>
        <v>5.9163059163059089</v>
      </c>
      <c r="AB2899" s="9">
        <f t="shared" si="683"/>
        <v>1.0101010101010097</v>
      </c>
      <c r="AC2899" s="9">
        <f t="shared" si="684"/>
        <v>1.818181818181815</v>
      </c>
      <c r="AD2899" s="9">
        <f t="shared" si="685"/>
        <v>7.2727272727272778</v>
      </c>
      <c r="AE2899" s="9">
        <f t="shared" si="686"/>
        <v>3.63636363636363</v>
      </c>
      <c r="AF2899" s="9">
        <f t="shared" si="687"/>
        <v>12.727272727272723</v>
      </c>
      <c r="AG2899" s="9">
        <f t="shared" si="688"/>
        <v>16.36363636363637</v>
      </c>
      <c r="AH2899" s="9">
        <f t="shared" si="689"/>
        <v>20.909090909090942</v>
      </c>
      <c r="AI2899" s="9">
        <f t="shared" si="690"/>
        <v>18.181818181818148</v>
      </c>
      <c r="AJ2899" s="9">
        <f t="shared" si="691"/>
        <v>19.090909090909022</v>
      </c>
    </row>
    <row r="2900" spans="1:36" x14ac:dyDescent="0.25">
      <c r="A2900" t="s">
        <v>5796</v>
      </c>
      <c r="B2900" t="s">
        <v>5797</v>
      </c>
      <c r="C2900" s="1">
        <v>269</v>
      </c>
      <c r="D2900" s="1">
        <v>69.784743370746298</v>
      </c>
      <c r="E2900" s="1">
        <v>44.496152116611597</v>
      </c>
      <c r="F2900" s="1">
        <v>60.6690820285922</v>
      </c>
      <c r="G2900" s="1">
        <v>39.450202356450198</v>
      </c>
      <c r="H2900" s="1">
        <v>30.346309504961699</v>
      </c>
      <c r="I2900" s="1">
        <v>23.241966972472799</v>
      </c>
      <c r="J2900" s="1">
        <v>1.0115436501653901</v>
      </c>
      <c r="K2900" s="1">
        <v>171.84473562145999</v>
      </c>
      <c r="L2900">
        <v>0</v>
      </c>
      <c r="M2900" s="1">
        <v>10.1154365016539</v>
      </c>
      <c r="N2900" s="1">
        <v>5.0577182508269498</v>
      </c>
      <c r="O2900" s="1">
        <v>20.230873003307799</v>
      </c>
      <c r="P2900" s="1">
        <v>40.461746006615599</v>
      </c>
      <c r="Q2900" s="1">
        <v>45.5194642574426</v>
      </c>
      <c r="R2900" s="1">
        <v>30.2286245983057</v>
      </c>
      <c r="S2900" s="1">
        <v>20.230873003307799</v>
      </c>
      <c r="T2900" t="s">
        <v>21</v>
      </c>
      <c r="U2900" t="s">
        <v>4267</v>
      </c>
      <c r="V2900" s="9">
        <f t="shared" si="677"/>
        <v>25.942283780946578</v>
      </c>
      <c r="W2900" s="9">
        <f t="shared" si="678"/>
        <v>16.54132048944669</v>
      </c>
      <c r="X2900" s="9">
        <f t="shared" si="679"/>
        <v>22.553562092413458</v>
      </c>
      <c r="Y2900" s="9">
        <f t="shared" si="680"/>
        <v>14.665502734739851</v>
      </c>
      <c r="Z2900" s="9">
        <f t="shared" si="681"/>
        <v>11.281155949799889</v>
      </c>
      <c r="AA2900" s="9">
        <f t="shared" si="682"/>
        <v>8.6401364209936045</v>
      </c>
      <c r="AB2900" s="9">
        <f t="shared" si="683"/>
        <v>0.37603853165999629</v>
      </c>
      <c r="AC2900" s="9">
        <f t="shared" si="684"/>
        <v>0</v>
      </c>
      <c r="AD2900" s="9">
        <f t="shared" si="685"/>
        <v>5.8863813692473004</v>
      </c>
      <c r="AE2900" s="9">
        <f t="shared" si="686"/>
        <v>2.9431906846236502</v>
      </c>
      <c r="AF2900" s="9">
        <f t="shared" si="687"/>
        <v>11.772762738494601</v>
      </c>
      <c r="AG2900" s="9">
        <f t="shared" si="688"/>
        <v>23.545525476989202</v>
      </c>
      <c r="AH2900" s="9">
        <f t="shared" si="689"/>
        <v>26.488716161612878</v>
      </c>
      <c r="AI2900" s="9">
        <f t="shared" si="690"/>
        <v>17.590660830537974</v>
      </c>
      <c r="AJ2900" s="9">
        <f t="shared" si="691"/>
        <v>11.772762738494601</v>
      </c>
    </row>
    <row r="2901" spans="1:36" x14ac:dyDescent="0.25">
      <c r="A2901" t="s">
        <v>5798</v>
      </c>
      <c r="B2901" t="s">
        <v>4091</v>
      </c>
      <c r="C2901" s="1">
        <v>163</v>
      </c>
      <c r="D2901" s="1">
        <v>30</v>
      </c>
      <c r="E2901" s="1">
        <v>18</v>
      </c>
      <c r="F2901" s="1">
        <v>30</v>
      </c>
      <c r="G2901" s="1">
        <v>40</v>
      </c>
      <c r="H2901" s="1">
        <v>29</v>
      </c>
      <c r="I2901" s="1">
        <v>16</v>
      </c>
      <c r="J2901">
        <v>0</v>
      </c>
      <c r="K2901" s="1">
        <v>130</v>
      </c>
      <c r="L2901" s="1">
        <v>5</v>
      </c>
      <c r="M2901" s="1">
        <v>20</v>
      </c>
      <c r="N2901" s="1">
        <v>5</v>
      </c>
      <c r="O2901" s="1">
        <v>5</v>
      </c>
      <c r="P2901" s="1">
        <v>20</v>
      </c>
      <c r="Q2901" s="1">
        <v>25</v>
      </c>
      <c r="R2901" s="1">
        <v>45</v>
      </c>
      <c r="S2901" s="1">
        <v>5</v>
      </c>
      <c r="T2901" t="s">
        <v>21</v>
      </c>
      <c r="U2901" t="s">
        <v>4267</v>
      </c>
      <c r="V2901" s="9">
        <f t="shared" si="677"/>
        <v>18.404907975460123</v>
      </c>
      <c r="W2901" s="9">
        <f t="shared" si="678"/>
        <v>11.042944785276074</v>
      </c>
      <c r="X2901" s="9">
        <f t="shared" si="679"/>
        <v>18.404907975460123</v>
      </c>
      <c r="Y2901" s="9">
        <f t="shared" si="680"/>
        <v>24.539877300613497</v>
      </c>
      <c r="Z2901" s="9">
        <f t="shared" si="681"/>
        <v>17.791411042944784</v>
      </c>
      <c r="AA2901" s="9">
        <f t="shared" si="682"/>
        <v>9.8159509202453989</v>
      </c>
      <c r="AB2901" s="9">
        <f t="shared" si="683"/>
        <v>0</v>
      </c>
      <c r="AC2901" s="9">
        <f t="shared" si="684"/>
        <v>3.8461538461538463</v>
      </c>
      <c r="AD2901" s="9">
        <f t="shared" si="685"/>
        <v>15.384615384615385</v>
      </c>
      <c r="AE2901" s="9">
        <f t="shared" si="686"/>
        <v>3.8461538461538463</v>
      </c>
      <c r="AF2901" s="9">
        <f t="shared" si="687"/>
        <v>3.8461538461538463</v>
      </c>
      <c r="AG2901" s="9">
        <f t="shared" si="688"/>
        <v>15.384615384615385</v>
      </c>
      <c r="AH2901" s="9">
        <f t="shared" si="689"/>
        <v>19.230769230769234</v>
      </c>
      <c r="AI2901" s="9">
        <f t="shared" si="690"/>
        <v>34.615384615384613</v>
      </c>
      <c r="AJ2901" s="9">
        <f t="shared" si="691"/>
        <v>3.8461538461538463</v>
      </c>
    </row>
    <row r="2902" spans="1:36" x14ac:dyDescent="0.25">
      <c r="A2902" t="s">
        <v>5799</v>
      </c>
      <c r="B2902" t="s">
        <v>5800</v>
      </c>
      <c r="C2902" s="1">
        <v>53.999999999999801</v>
      </c>
      <c r="D2902" s="1">
        <v>11.647058823529401</v>
      </c>
      <c r="E2902" s="1">
        <v>6.3529411764705603</v>
      </c>
      <c r="F2902" s="1">
        <v>7.4117647058823204</v>
      </c>
      <c r="G2902" s="1">
        <v>11.647058823529401</v>
      </c>
      <c r="H2902" s="1">
        <v>13.764705882352899</v>
      </c>
      <c r="I2902" s="1">
        <v>2.1176470588235201</v>
      </c>
      <c r="J2902" s="1">
        <v>1.0588235294117601</v>
      </c>
      <c r="K2902" s="1">
        <v>58.235294117647001</v>
      </c>
      <c r="L2902">
        <v>0</v>
      </c>
      <c r="M2902" s="1">
        <v>5.2941176470588198</v>
      </c>
      <c r="N2902">
        <v>0</v>
      </c>
      <c r="O2902" s="1">
        <v>5.2941176470588198</v>
      </c>
      <c r="P2902">
        <v>0</v>
      </c>
      <c r="Q2902" s="1">
        <v>5.2941176470588198</v>
      </c>
      <c r="R2902" s="1">
        <v>21.176470588235301</v>
      </c>
      <c r="S2902" s="1">
        <v>21.176470588235301</v>
      </c>
      <c r="T2902" t="s">
        <v>21</v>
      </c>
      <c r="U2902" t="s">
        <v>4267</v>
      </c>
      <c r="V2902" s="9">
        <f t="shared" si="677"/>
        <v>21.568627450980451</v>
      </c>
      <c r="W2902" s="9">
        <f t="shared" si="678"/>
        <v>11.764705882352933</v>
      </c>
      <c r="X2902" s="9">
        <f t="shared" si="679"/>
        <v>13.725490196078422</v>
      </c>
      <c r="Y2902" s="9">
        <f t="shared" si="680"/>
        <v>21.568627450980451</v>
      </c>
      <c r="Z2902" s="9">
        <f t="shared" si="681"/>
        <v>25.490196078431389</v>
      </c>
      <c r="AA2902" s="9">
        <f t="shared" si="682"/>
        <v>3.9215686274509776</v>
      </c>
      <c r="AB2902" s="9">
        <f t="shared" si="683"/>
        <v>1.9607843137254888</v>
      </c>
      <c r="AC2902" s="9">
        <f t="shared" si="684"/>
        <v>0</v>
      </c>
      <c r="AD2902" s="9">
        <f t="shared" si="685"/>
        <v>9.0909090909090935</v>
      </c>
      <c r="AE2902" s="9">
        <f t="shared" si="686"/>
        <v>0</v>
      </c>
      <c r="AF2902" s="9">
        <f t="shared" si="687"/>
        <v>9.0909090909090935</v>
      </c>
      <c r="AG2902" s="9">
        <f t="shared" si="688"/>
        <v>0</v>
      </c>
      <c r="AH2902" s="9">
        <f t="shared" si="689"/>
        <v>9.0909090909090935</v>
      </c>
      <c r="AI2902" s="9">
        <f t="shared" si="690"/>
        <v>36.363636363636409</v>
      </c>
      <c r="AJ2902" s="9">
        <f t="shared" si="691"/>
        <v>36.363636363636409</v>
      </c>
    </row>
    <row r="2903" spans="1:36" x14ac:dyDescent="0.25">
      <c r="A2903" t="s">
        <v>5801</v>
      </c>
      <c r="B2903" t="s">
        <v>5802</v>
      </c>
      <c r="C2903" s="1">
        <v>1148</v>
      </c>
      <c r="D2903" s="1">
        <v>194.83028720626601</v>
      </c>
      <c r="E2903" s="1">
        <v>173.848563968668</v>
      </c>
      <c r="F2903" s="1">
        <v>214.81288076588299</v>
      </c>
      <c r="G2903" s="1">
        <v>290.74673629242801</v>
      </c>
      <c r="H2903" s="1">
        <v>213.813751087903</v>
      </c>
      <c r="I2903" s="1">
        <v>50.955613577023499</v>
      </c>
      <c r="J2903" s="1">
        <v>8.9921671018276808</v>
      </c>
      <c r="K2903" s="1">
        <v>969.15578764142595</v>
      </c>
      <c r="L2903" s="1">
        <v>4.9956483899042601</v>
      </c>
      <c r="M2903" s="1">
        <v>44.960835509138299</v>
      </c>
      <c r="N2903" s="1">
        <v>74.9347258485639</v>
      </c>
      <c r="O2903" s="1">
        <v>119.89556135770199</v>
      </c>
      <c r="P2903" s="1">
        <v>144.87380330722399</v>
      </c>
      <c r="Q2903" s="1">
        <v>179.843342036553</v>
      </c>
      <c r="R2903" s="1">
        <v>284.75195822454299</v>
      </c>
      <c r="S2903" s="1">
        <v>114.899912967798</v>
      </c>
      <c r="T2903" t="s">
        <v>21</v>
      </c>
      <c r="U2903" t="s">
        <v>4267</v>
      </c>
      <c r="V2903" s="9">
        <f t="shared" si="677"/>
        <v>16.97127937336812</v>
      </c>
      <c r="W2903" s="9">
        <f t="shared" si="678"/>
        <v>15.143603133159234</v>
      </c>
      <c r="X2903" s="9">
        <f t="shared" si="679"/>
        <v>18.711923411662283</v>
      </c>
      <c r="Y2903" s="9">
        <f t="shared" si="680"/>
        <v>25.32637075718014</v>
      </c>
      <c r="Z2903" s="9">
        <f t="shared" si="681"/>
        <v>18.624891209747648</v>
      </c>
      <c r="AA2903" s="9">
        <f t="shared" si="682"/>
        <v>4.4386422976501301</v>
      </c>
      <c r="AB2903" s="9">
        <f t="shared" si="683"/>
        <v>0.78328981723237645</v>
      </c>
      <c r="AC2903" s="9">
        <f t="shared" si="684"/>
        <v>0.51546391752577347</v>
      </c>
      <c r="AD2903" s="9">
        <f t="shared" si="685"/>
        <v>4.6391752577319565</v>
      </c>
      <c r="AE2903" s="9">
        <f t="shared" si="686"/>
        <v>7.7319587628866024</v>
      </c>
      <c r="AF2903" s="9">
        <f t="shared" si="687"/>
        <v>12.371134020618538</v>
      </c>
      <c r="AG2903" s="9">
        <f t="shared" si="688"/>
        <v>14.948453608247478</v>
      </c>
      <c r="AH2903" s="9">
        <f t="shared" si="689"/>
        <v>18.556701030927808</v>
      </c>
      <c r="AI2903" s="9">
        <f t="shared" si="690"/>
        <v>29.381443298969106</v>
      </c>
      <c r="AJ2903" s="9">
        <f t="shared" si="691"/>
        <v>11.855670103092791</v>
      </c>
    </row>
    <row r="2904" spans="1:36" x14ac:dyDescent="0.25">
      <c r="A2904" t="s">
        <v>5803</v>
      </c>
      <c r="B2904" t="s">
        <v>5804</v>
      </c>
      <c r="C2904" s="1">
        <v>1093</v>
      </c>
      <c r="D2904" s="1">
        <v>218.816011652399</v>
      </c>
      <c r="E2904" s="1">
        <v>175.700780372048</v>
      </c>
      <c r="F2904" s="1">
        <v>249.25710918136301</v>
      </c>
      <c r="G2904" s="1">
        <v>249.194739492487</v>
      </c>
      <c r="H2904" s="1">
        <v>141.72088331722901</v>
      </c>
      <c r="I2904" s="1">
        <v>50.929383223435302</v>
      </c>
      <c r="J2904" s="1">
        <v>7.38109276103879</v>
      </c>
      <c r="K2904" s="1">
        <v>907.02669154887099</v>
      </c>
      <c r="L2904" s="1">
        <v>5.1962446247442804</v>
      </c>
      <c r="M2904" s="1">
        <v>30.504528718836799</v>
      </c>
      <c r="N2904" s="1">
        <v>44.627241443906698</v>
      </c>
      <c r="O2904" s="1">
        <v>179.262222956991</v>
      </c>
      <c r="P2904" s="1">
        <v>187.39454773052299</v>
      </c>
      <c r="Q2904" s="1">
        <v>119.529204641706</v>
      </c>
      <c r="R2904" s="1">
        <v>145.78655528039999</v>
      </c>
      <c r="S2904" s="1">
        <v>194.726146151764</v>
      </c>
      <c r="T2904" t="s">
        <v>21</v>
      </c>
      <c r="U2904" t="s">
        <v>4267</v>
      </c>
      <c r="V2904" s="9">
        <f t="shared" si="677"/>
        <v>20.019763188691584</v>
      </c>
      <c r="W2904" s="9">
        <f t="shared" si="678"/>
        <v>16.075094270086733</v>
      </c>
      <c r="X2904" s="9">
        <f t="shared" si="679"/>
        <v>22.804859028487009</v>
      </c>
      <c r="Y2904" s="9">
        <f t="shared" si="680"/>
        <v>22.799152744051877</v>
      </c>
      <c r="Z2904" s="9">
        <f t="shared" si="681"/>
        <v>12.966229031768437</v>
      </c>
      <c r="AA2904" s="9">
        <f t="shared" si="682"/>
        <v>4.6595959033335133</v>
      </c>
      <c r="AB2904" s="9">
        <f t="shared" si="683"/>
        <v>0.67530583358085916</v>
      </c>
      <c r="AC2904" s="9">
        <f t="shared" si="684"/>
        <v>0.57288773011420302</v>
      </c>
      <c r="AD2904" s="9">
        <f t="shared" si="685"/>
        <v>3.3631346247094651</v>
      </c>
      <c r="AE2904" s="9">
        <f t="shared" si="686"/>
        <v>4.9201684867398594</v>
      </c>
      <c r="AF2904" s="9">
        <f t="shared" si="687"/>
        <v>19.763720806371911</v>
      </c>
      <c r="AG2904" s="9">
        <f t="shared" si="688"/>
        <v>20.660312367491787</v>
      </c>
      <c r="AH2904" s="9">
        <f t="shared" si="689"/>
        <v>13.178135302456612</v>
      </c>
      <c r="AI2904" s="9">
        <f t="shared" si="690"/>
        <v>16.073017105091989</v>
      </c>
      <c r="AJ2904" s="9">
        <f t="shared" si="691"/>
        <v>21.468623577024257</v>
      </c>
    </row>
    <row r="2905" spans="1:36" x14ac:dyDescent="0.25">
      <c r="A2905" t="s">
        <v>5805</v>
      </c>
      <c r="B2905" t="s">
        <v>5806</v>
      </c>
      <c r="C2905" s="1">
        <v>607.99999999999898</v>
      </c>
      <c r="D2905" s="1">
        <v>134.04585181442599</v>
      </c>
      <c r="E2905" s="1">
        <v>83.486886859593099</v>
      </c>
      <c r="F2905" s="1">
        <v>135.38378540892501</v>
      </c>
      <c r="G2905" s="1">
        <v>116.899755243901</v>
      </c>
      <c r="H2905" s="1">
        <v>92.375012614922099</v>
      </c>
      <c r="I2905" s="1">
        <v>43.7702702211268</v>
      </c>
      <c r="J2905" s="1">
        <v>2.0384378371056</v>
      </c>
      <c r="K2905" s="1">
        <v>457.83703719532099</v>
      </c>
      <c r="L2905">
        <v>0</v>
      </c>
      <c r="M2905" s="1">
        <v>4.9693348515352902</v>
      </c>
      <c r="N2905" s="1">
        <v>9.9386697030705804</v>
      </c>
      <c r="O2905" s="1">
        <v>60.289419599662303</v>
      </c>
      <c r="P2905" s="1">
        <v>104.71668903461</v>
      </c>
      <c r="Q2905" s="1">
        <v>65.310577283267193</v>
      </c>
      <c r="R2905" s="1">
        <v>147.35104690873499</v>
      </c>
      <c r="S2905" s="1">
        <v>65.261299814439695</v>
      </c>
      <c r="T2905" t="s">
        <v>21</v>
      </c>
      <c r="U2905" t="s">
        <v>4267</v>
      </c>
      <c r="V2905" s="9">
        <f t="shared" si="677"/>
        <v>22.047015101056942</v>
      </c>
      <c r="W2905" s="9">
        <f t="shared" si="678"/>
        <v>13.731395865064677</v>
      </c>
      <c r="X2905" s="9">
        <f t="shared" si="679"/>
        <v>22.267069968573232</v>
      </c>
      <c r="Y2905" s="9">
        <f t="shared" si="680"/>
        <v>19.226933428273224</v>
      </c>
      <c r="Z2905" s="9">
        <f t="shared" si="681"/>
        <v>15.193258653770108</v>
      </c>
      <c r="AA2905" s="9">
        <f t="shared" si="682"/>
        <v>7.1990576021590256</v>
      </c>
      <c r="AB2905" s="9">
        <f t="shared" si="683"/>
        <v>0.33526938110289534</v>
      </c>
      <c r="AC2905" s="9">
        <f t="shared" si="684"/>
        <v>0</v>
      </c>
      <c r="AD2905" s="9">
        <f t="shared" si="685"/>
        <v>1.085393807800501</v>
      </c>
      <c r="AE2905" s="9">
        <f t="shared" si="686"/>
        <v>2.170787615601002</v>
      </c>
      <c r="AF2905" s="9">
        <f t="shared" si="687"/>
        <v>13.168314203890372</v>
      </c>
      <c r="AG2905" s="9">
        <f t="shared" si="688"/>
        <v>22.872044095885606</v>
      </c>
      <c r="AH2905" s="9">
        <f t="shared" si="689"/>
        <v>14.265027068005553</v>
      </c>
      <c r="AI2905" s="9">
        <f t="shared" si="690"/>
        <v>32.184169243143288</v>
      </c>
      <c r="AJ2905" s="9">
        <f t="shared" si="691"/>
        <v>14.254263965673472</v>
      </c>
    </row>
    <row r="2906" spans="1:36" x14ac:dyDescent="0.25">
      <c r="A2906" t="s">
        <v>5807</v>
      </c>
      <c r="B2906" t="s">
        <v>5808</v>
      </c>
      <c r="C2906" s="1">
        <v>111</v>
      </c>
      <c r="D2906" s="1">
        <v>26</v>
      </c>
      <c r="E2906" s="1">
        <v>13</v>
      </c>
      <c r="F2906" s="1">
        <v>28</v>
      </c>
      <c r="G2906" s="1">
        <v>16</v>
      </c>
      <c r="H2906" s="1">
        <v>21</v>
      </c>
      <c r="I2906" s="1">
        <v>7</v>
      </c>
      <c r="J2906">
        <v>0</v>
      </c>
      <c r="K2906" s="1">
        <v>80</v>
      </c>
      <c r="L2906">
        <v>0</v>
      </c>
      <c r="M2906" s="1">
        <v>5</v>
      </c>
      <c r="N2906" s="1">
        <v>10</v>
      </c>
      <c r="O2906" s="1">
        <v>5</v>
      </c>
      <c r="P2906" s="1">
        <v>10</v>
      </c>
      <c r="Q2906" s="1">
        <v>10</v>
      </c>
      <c r="R2906" s="1">
        <v>25</v>
      </c>
      <c r="S2906" s="1">
        <v>15</v>
      </c>
      <c r="T2906" t="s">
        <v>21</v>
      </c>
      <c r="U2906" t="s">
        <v>4267</v>
      </c>
      <c r="V2906" s="9">
        <f t="shared" si="677"/>
        <v>23.423423423423422</v>
      </c>
      <c r="W2906" s="9">
        <f t="shared" si="678"/>
        <v>11.711711711711711</v>
      </c>
      <c r="X2906" s="9">
        <f t="shared" si="679"/>
        <v>25.225225225225223</v>
      </c>
      <c r="Y2906" s="9">
        <f t="shared" si="680"/>
        <v>14.414414414414415</v>
      </c>
      <c r="Z2906" s="9">
        <f t="shared" si="681"/>
        <v>18.918918918918919</v>
      </c>
      <c r="AA2906" s="9">
        <f t="shared" si="682"/>
        <v>6.3063063063063058</v>
      </c>
      <c r="AB2906" s="9">
        <f t="shared" si="683"/>
        <v>0</v>
      </c>
      <c r="AC2906" s="9">
        <f t="shared" si="684"/>
        <v>0</v>
      </c>
      <c r="AD2906" s="9">
        <f t="shared" si="685"/>
        <v>6.25</v>
      </c>
      <c r="AE2906" s="9">
        <f t="shared" si="686"/>
        <v>12.5</v>
      </c>
      <c r="AF2906" s="9">
        <f t="shared" si="687"/>
        <v>6.25</v>
      </c>
      <c r="AG2906" s="9">
        <f t="shared" si="688"/>
        <v>12.5</v>
      </c>
      <c r="AH2906" s="9">
        <f t="shared" si="689"/>
        <v>12.5</v>
      </c>
      <c r="AI2906" s="9">
        <f t="shared" si="690"/>
        <v>31.25</v>
      </c>
      <c r="AJ2906" s="9">
        <f t="shared" si="691"/>
        <v>18.75</v>
      </c>
    </row>
    <row r="2907" spans="1:36" x14ac:dyDescent="0.25">
      <c r="A2907" t="s">
        <v>5809</v>
      </c>
      <c r="B2907" t="s">
        <v>5810</v>
      </c>
      <c r="C2907" s="1">
        <v>557</v>
      </c>
      <c r="D2907" s="1">
        <v>85</v>
      </c>
      <c r="E2907" s="1">
        <v>78</v>
      </c>
      <c r="F2907" s="1">
        <v>116</v>
      </c>
      <c r="G2907" s="1">
        <v>130</v>
      </c>
      <c r="H2907" s="1">
        <v>109</v>
      </c>
      <c r="I2907" s="1">
        <v>35</v>
      </c>
      <c r="J2907" s="1">
        <v>4</v>
      </c>
      <c r="K2907" s="1">
        <v>455</v>
      </c>
      <c r="L2907">
        <v>0</v>
      </c>
      <c r="M2907" s="1">
        <v>10</v>
      </c>
      <c r="N2907" s="1">
        <v>65</v>
      </c>
      <c r="O2907" s="1">
        <v>85</v>
      </c>
      <c r="P2907" s="1">
        <v>85</v>
      </c>
      <c r="Q2907" s="1">
        <v>35</v>
      </c>
      <c r="R2907" s="1">
        <v>140</v>
      </c>
      <c r="S2907" s="1">
        <v>35</v>
      </c>
      <c r="T2907" t="s">
        <v>21</v>
      </c>
      <c r="U2907" t="s">
        <v>4267</v>
      </c>
      <c r="V2907" s="9">
        <f t="shared" si="677"/>
        <v>15.260323159784562</v>
      </c>
      <c r="W2907" s="9">
        <f t="shared" si="678"/>
        <v>14.003590664272892</v>
      </c>
      <c r="X2907" s="9">
        <f t="shared" si="679"/>
        <v>20.825852782764812</v>
      </c>
      <c r="Y2907" s="9">
        <f t="shared" si="680"/>
        <v>23.339317773788153</v>
      </c>
      <c r="Z2907" s="9">
        <f t="shared" si="681"/>
        <v>19.569120287253142</v>
      </c>
      <c r="AA2907" s="9">
        <f t="shared" si="682"/>
        <v>6.2836624775583481</v>
      </c>
      <c r="AB2907" s="9">
        <f t="shared" si="683"/>
        <v>0.71813285457809695</v>
      </c>
      <c r="AC2907" s="9">
        <f t="shared" si="684"/>
        <v>0</v>
      </c>
      <c r="AD2907" s="9">
        <f t="shared" si="685"/>
        <v>2.197802197802198</v>
      </c>
      <c r="AE2907" s="9">
        <f t="shared" si="686"/>
        <v>14.285714285714285</v>
      </c>
      <c r="AF2907" s="9">
        <f t="shared" si="687"/>
        <v>18.681318681318682</v>
      </c>
      <c r="AG2907" s="9">
        <f t="shared" si="688"/>
        <v>18.681318681318682</v>
      </c>
      <c r="AH2907" s="9">
        <f t="shared" si="689"/>
        <v>7.6923076923076925</v>
      </c>
      <c r="AI2907" s="9">
        <f t="shared" si="690"/>
        <v>30.76923076923077</v>
      </c>
      <c r="AJ2907" s="9">
        <f t="shared" si="691"/>
        <v>7.6923076923076925</v>
      </c>
    </row>
    <row r="2908" spans="1:36" x14ac:dyDescent="0.25">
      <c r="A2908" t="s">
        <v>5811</v>
      </c>
      <c r="B2908" t="s">
        <v>5812</v>
      </c>
      <c r="C2908" s="1">
        <v>269</v>
      </c>
      <c r="D2908" s="1">
        <v>63.710526315789402</v>
      </c>
      <c r="E2908" s="1">
        <v>24.2706766917293</v>
      </c>
      <c r="F2908" s="1">
        <v>67.755639097744194</v>
      </c>
      <c r="G2908" s="1">
        <v>56.631578947368297</v>
      </c>
      <c r="H2908" s="1">
        <v>40.451127819548802</v>
      </c>
      <c r="I2908" s="1">
        <v>13.146616541353399</v>
      </c>
      <c r="J2908" s="1">
        <v>3.0338345864661602</v>
      </c>
      <c r="K2908" s="1">
        <v>197.19924812030101</v>
      </c>
      <c r="L2908" s="1">
        <v>5.05639097744361</v>
      </c>
      <c r="M2908">
        <v>0</v>
      </c>
      <c r="N2908">
        <v>0</v>
      </c>
      <c r="O2908" s="1">
        <v>45.5075187969925</v>
      </c>
      <c r="P2908" s="1">
        <v>40.451127819548901</v>
      </c>
      <c r="Q2908" s="1">
        <v>35.394736842105303</v>
      </c>
      <c r="R2908" s="1">
        <v>55.620300751879697</v>
      </c>
      <c r="S2908" s="1">
        <v>15.169172932330801</v>
      </c>
      <c r="T2908" t="s">
        <v>21</v>
      </c>
      <c r="U2908" t="s">
        <v>4267</v>
      </c>
      <c r="V2908" s="9">
        <f t="shared" si="677"/>
        <v>23.684210526315763</v>
      </c>
      <c r="W2908" s="9">
        <f t="shared" si="678"/>
        <v>9.0225563909774351</v>
      </c>
      <c r="X2908" s="9">
        <f t="shared" si="679"/>
        <v>25.18796992481197</v>
      </c>
      <c r="Y2908" s="9">
        <f t="shared" si="680"/>
        <v>21.052631578947324</v>
      </c>
      <c r="Z2908" s="9">
        <f t="shared" si="681"/>
        <v>15.037593984962379</v>
      </c>
      <c r="AA2908" s="9">
        <f t="shared" si="682"/>
        <v>4.887218045112788</v>
      </c>
      <c r="AB2908" s="9">
        <f t="shared" si="683"/>
        <v>1.1278195488721785</v>
      </c>
      <c r="AC2908" s="9">
        <f t="shared" si="684"/>
        <v>2.5641025641025612</v>
      </c>
      <c r="AD2908" s="9">
        <f t="shared" si="685"/>
        <v>0</v>
      </c>
      <c r="AE2908" s="9">
        <f t="shared" si="686"/>
        <v>0</v>
      </c>
      <c r="AF2908" s="9">
        <f t="shared" si="687"/>
        <v>23.076923076923055</v>
      </c>
      <c r="AG2908" s="9">
        <f t="shared" si="688"/>
        <v>20.5128205128205</v>
      </c>
      <c r="AH2908" s="9">
        <f t="shared" si="689"/>
        <v>17.948717948717945</v>
      </c>
      <c r="AI2908" s="9">
        <f t="shared" si="690"/>
        <v>28.205128205128165</v>
      </c>
      <c r="AJ2908" s="9">
        <f t="shared" si="691"/>
        <v>7.6923076923076694</v>
      </c>
    </row>
    <row r="2909" spans="1:36" x14ac:dyDescent="0.25">
      <c r="A2909" t="s">
        <v>5813</v>
      </c>
      <c r="B2909" t="s">
        <v>5814</v>
      </c>
      <c r="C2909" s="1">
        <v>240</v>
      </c>
      <c r="D2909" s="1">
        <v>40</v>
      </c>
      <c r="E2909" s="1">
        <v>42</v>
      </c>
      <c r="F2909" s="1">
        <v>42</v>
      </c>
      <c r="G2909" s="1">
        <v>52</v>
      </c>
      <c r="H2909" s="1">
        <v>40</v>
      </c>
      <c r="I2909" s="1">
        <v>19</v>
      </c>
      <c r="J2909" s="1">
        <v>5</v>
      </c>
      <c r="K2909" s="1">
        <v>205</v>
      </c>
      <c r="L2909" s="1">
        <v>25</v>
      </c>
      <c r="M2909">
        <v>0</v>
      </c>
      <c r="N2909" s="1">
        <v>10</v>
      </c>
      <c r="O2909" s="1">
        <v>20</v>
      </c>
      <c r="P2909" s="1">
        <v>25</v>
      </c>
      <c r="Q2909" s="1">
        <v>20</v>
      </c>
      <c r="R2909" s="1">
        <v>75</v>
      </c>
      <c r="S2909" s="1">
        <v>30</v>
      </c>
      <c r="T2909" t="s">
        <v>21</v>
      </c>
      <c r="U2909" t="s">
        <v>4267</v>
      </c>
      <c r="V2909" s="9">
        <f t="shared" si="677"/>
        <v>16.666666666666664</v>
      </c>
      <c r="W2909" s="9">
        <f t="shared" si="678"/>
        <v>17.5</v>
      </c>
      <c r="X2909" s="9">
        <f t="shared" si="679"/>
        <v>17.5</v>
      </c>
      <c r="Y2909" s="9">
        <f t="shared" si="680"/>
        <v>21.666666666666668</v>
      </c>
      <c r="Z2909" s="9">
        <f t="shared" si="681"/>
        <v>16.666666666666664</v>
      </c>
      <c r="AA2909" s="9">
        <f t="shared" si="682"/>
        <v>7.9166666666666661</v>
      </c>
      <c r="AB2909" s="9">
        <f t="shared" si="683"/>
        <v>2.083333333333333</v>
      </c>
      <c r="AC2909" s="9">
        <f t="shared" si="684"/>
        <v>12.195121951219512</v>
      </c>
      <c r="AD2909" s="9">
        <f t="shared" si="685"/>
        <v>0</v>
      </c>
      <c r="AE2909" s="9">
        <f t="shared" si="686"/>
        <v>4.8780487804878048</v>
      </c>
      <c r="AF2909" s="9">
        <f t="shared" si="687"/>
        <v>9.7560975609756095</v>
      </c>
      <c r="AG2909" s="9">
        <f t="shared" si="688"/>
        <v>12.195121951219512</v>
      </c>
      <c r="AH2909" s="9">
        <f t="shared" si="689"/>
        <v>9.7560975609756095</v>
      </c>
      <c r="AI2909" s="9">
        <f t="shared" si="690"/>
        <v>36.585365853658537</v>
      </c>
      <c r="AJ2909" s="9">
        <f t="shared" si="691"/>
        <v>14.634146341463413</v>
      </c>
    </row>
    <row r="2910" spans="1:36" x14ac:dyDescent="0.25">
      <c r="A2910" t="s">
        <v>5815</v>
      </c>
      <c r="B2910" t="s">
        <v>5816</v>
      </c>
      <c r="C2910" s="1">
        <v>817.00000000000102</v>
      </c>
      <c r="D2910" s="1">
        <v>204.73928619659699</v>
      </c>
      <c r="E2910" s="1">
        <v>123.877034908673</v>
      </c>
      <c r="F2910" s="1">
        <v>185.299347345885</v>
      </c>
      <c r="G2910" s="1">
        <v>156.65156438115901</v>
      </c>
      <c r="H2910" s="1">
        <v>101.375933515865</v>
      </c>
      <c r="I2910" s="1">
        <v>44.032715962181598</v>
      </c>
      <c r="J2910" s="1">
        <v>1.0241176896402999</v>
      </c>
      <c r="K2910" s="1">
        <v>614.30671138536104</v>
      </c>
      <c r="L2910" s="1">
        <v>5.1186137419221902</v>
      </c>
      <c r="M2910" s="1">
        <v>25.597017699022999</v>
      </c>
      <c r="N2910" s="1">
        <v>25.5963597174641</v>
      </c>
      <c r="O2910" s="1">
        <v>153.57355158772199</v>
      </c>
      <c r="P2910" s="1">
        <v>107.498787236146</v>
      </c>
      <c r="Q2910" s="1">
        <v>66.545927719025499</v>
      </c>
      <c r="R2910" s="1">
        <v>138.24338002032599</v>
      </c>
      <c r="S2910" s="1">
        <v>92.133073663732404</v>
      </c>
      <c r="T2910" t="s">
        <v>21</v>
      </c>
      <c r="U2910" t="s">
        <v>4267</v>
      </c>
      <c r="V2910" s="9">
        <f t="shared" si="677"/>
        <v>25.05988815135823</v>
      </c>
      <c r="W2910" s="9">
        <f t="shared" si="678"/>
        <v>15.162427773399367</v>
      </c>
      <c r="X2910" s="9">
        <f t="shared" si="679"/>
        <v>22.680458671466923</v>
      </c>
      <c r="Y2910" s="9">
        <f t="shared" si="680"/>
        <v>19.17399808826913</v>
      </c>
      <c r="Z2910" s="9">
        <f t="shared" si="681"/>
        <v>12.408314995821893</v>
      </c>
      <c r="AA2910" s="9">
        <f t="shared" si="682"/>
        <v>5.3895613172804824</v>
      </c>
      <c r="AB2910" s="9">
        <f t="shared" si="683"/>
        <v>0.1253510024039533</v>
      </c>
      <c r="AC2910" s="9">
        <f t="shared" si="684"/>
        <v>0.83323422112366108</v>
      </c>
      <c r="AD2910" s="9">
        <f t="shared" si="685"/>
        <v>4.1668139423867894</v>
      </c>
      <c r="AE2910" s="9">
        <f t="shared" si="686"/>
        <v>4.1667068327709087</v>
      </c>
      <c r="AF2910" s="9">
        <f t="shared" si="687"/>
        <v>24.999491091573585</v>
      </c>
      <c r="AG2910" s="9">
        <f t="shared" si="688"/>
        <v>17.499204427332209</v>
      </c>
      <c r="AH2910" s="9">
        <f t="shared" si="689"/>
        <v>10.832687725151766</v>
      </c>
      <c r="AI2910" s="9">
        <f t="shared" si="690"/>
        <v>22.503967066966403</v>
      </c>
      <c r="AJ2910" s="9">
        <f t="shared" si="691"/>
        <v>14.997894692694699</v>
      </c>
    </row>
    <row r="2911" spans="1:36" x14ac:dyDescent="0.25">
      <c r="A2911" t="s">
        <v>5817</v>
      </c>
      <c r="B2911" t="s">
        <v>5818</v>
      </c>
      <c r="C2911" s="1">
        <v>379</v>
      </c>
      <c r="D2911" s="1">
        <v>78</v>
      </c>
      <c r="E2911" s="1">
        <v>63</v>
      </c>
      <c r="F2911" s="1">
        <v>75</v>
      </c>
      <c r="G2911" s="1">
        <v>80</v>
      </c>
      <c r="H2911" s="1">
        <v>49</v>
      </c>
      <c r="I2911" s="1">
        <v>31</v>
      </c>
      <c r="J2911" s="1">
        <v>3</v>
      </c>
      <c r="K2911" s="1">
        <v>305</v>
      </c>
      <c r="L2911">
        <v>0</v>
      </c>
      <c r="M2911">
        <v>0</v>
      </c>
      <c r="N2911" s="1">
        <v>15</v>
      </c>
      <c r="O2911" s="1">
        <v>10</v>
      </c>
      <c r="P2911" s="1">
        <v>95</v>
      </c>
      <c r="Q2911" s="1">
        <v>55</v>
      </c>
      <c r="R2911" s="1">
        <v>70</v>
      </c>
      <c r="S2911" s="1">
        <v>60</v>
      </c>
      <c r="T2911" t="s">
        <v>21</v>
      </c>
      <c r="U2911" t="s">
        <v>4267</v>
      </c>
      <c r="V2911" s="9">
        <f t="shared" si="677"/>
        <v>20.580474934036939</v>
      </c>
      <c r="W2911" s="9">
        <f t="shared" si="678"/>
        <v>16.622691292875992</v>
      </c>
      <c r="X2911" s="9">
        <f t="shared" si="679"/>
        <v>19.788918205804748</v>
      </c>
      <c r="Y2911" s="9">
        <f t="shared" si="680"/>
        <v>21.108179419525065</v>
      </c>
      <c r="Z2911" s="9">
        <f t="shared" si="681"/>
        <v>12.928759894459102</v>
      </c>
      <c r="AA2911" s="9">
        <f t="shared" si="682"/>
        <v>8.1794195250659634</v>
      </c>
      <c r="AB2911" s="9">
        <f t="shared" si="683"/>
        <v>0.79155672823219003</v>
      </c>
      <c r="AC2911" s="9">
        <f t="shared" si="684"/>
        <v>0</v>
      </c>
      <c r="AD2911" s="9">
        <f t="shared" si="685"/>
        <v>0</v>
      </c>
      <c r="AE2911" s="9">
        <f t="shared" si="686"/>
        <v>4.918032786885246</v>
      </c>
      <c r="AF2911" s="9">
        <f t="shared" si="687"/>
        <v>3.278688524590164</v>
      </c>
      <c r="AG2911" s="9">
        <f t="shared" si="688"/>
        <v>31.147540983606557</v>
      </c>
      <c r="AH2911" s="9">
        <f t="shared" si="689"/>
        <v>18.032786885245901</v>
      </c>
      <c r="AI2911" s="9">
        <f t="shared" si="690"/>
        <v>22.950819672131146</v>
      </c>
      <c r="AJ2911" s="9">
        <f t="shared" si="691"/>
        <v>19.672131147540984</v>
      </c>
    </row>
    <row r="2912" spans="1:36" x14ac:dyDescent="0.25">
      <c r="A2912" t="s">
        <v>5819</v>
      </c>
      <c r="B2912" t="s">
        <v>5820</v>
      </c>
      <c r="C2912" s="1">
        <v>2496</v>
      </c>
      <c r="D2912" s="1">
        <v>422.96431148866901</v>
      </c>
      <c r="E2912" s="1">
        <v>356.57645823594601</v>
      </c>
      <c r="F2912" s="1">
        <v>498.91049877806302</v>
      </c>
      <c r="G2912" s="1">
        <v>540.11006994013906</v>
      </c>
      <c r="H2912" s="1">
        <v>453.92646926502402</v>
      </c>
      <c r="I2912" s="1">
        <v>198.50708829535</v>
      </c>
      <c r="J2912" s="1">
        <v>25.0051039968073</v>
      </c>
      <c r="K2912" s="1">
        <v>2049.5623990816298</v>
      </c>
      <c r="L2912" s="1">
        <v>5.3377368683254103</v>
      </c>
      <c r="M2912" s="1">
        <v>35.1838286914561</v>
      </c>
      <c r="N2912" s="1">
        <v>186.915680338193</v>
      </c>
      <c r="O2912" s="1">
        <v>432.73320679343601</v>
      </c>
      <c r="P2912" s="1">
        <v>279.69226023702299</v>
      </c>
      <c r="Q2912" s="1">
        <v>229.82210259746</v>
      </c>
      <c r="R2912" s="1">
        <v>646.97507702233895</v>
      </c>
      <c r="S2912" s="1">
        <v>232.90250653340101</v>
      </c>
      <c r="T2912" t="s">
        <v>21</v>
      </c>
      <c r="U2912" t="s">
        <v>4267</v>
      </c>
      <c r="V2912" s="9">
        <f t="shared" si="677"/>
        <v>16.945685556437059</v>
      </c>
      <c r="W2912" s="9">
        <f t="shared" si="678"/>
        <v>14.285915794709375</v>
      </c>
      <c r="X2912" s="9">
        <f t="shared" si="679"/>
        <v>19.988401393351886</v>
      </c>
      <c r="Y2912" s="9">
        <f t="shared" si="680"/>
        <v>21.639025237986338</v>
      </c>
      <c r="Z2912" s="9">
        <f t="shared" si="681"/>
        <v>18.186156621194876</v>
      </c>
      <c r="AA2912" s="9">
        <f t="shared" si="682"/>
        <v>7.9530083451662668</v>
      </c>
      <c r="AB2912" s="9">
        <f t="shared" si="683"/>
        <v>1.0018070511541386</v>
      </c>
      <c r="AC2912" s="9">
        <f t="shared" si="684"/>
        <v>0.26043300124539509</v>
      </c>
      <c r="AD2912" s="9">
        <f t="shared" si="685"/>
        <v>1.7166507693164796</v>
      </c>
      <c r="AE2912" s="9">
        <f t="shared" si="686"/>
        <v>9.1197848097694596</v>
      </c>
      <c r="AF2912" s="9">
        <f t="shared" si="687"/>
        <v>21.113443874035532</v>
      </c>
      <c r="AG2912" s="9">
        <f t="shared" si="688"/>
        <v>13.646437910958351</v>
      </c>
      <c r="AH2912" s="9">
        <f t="shared" si="689"/>
        <v>11.213227891985087</v>
      </c>
      <c r="AI2912" s="9">
        <f t="shared" si="690"/>
        <v>31.566498161375144</v>
      </c>
      <c r="AJ2912" s="9">
        <f t="shared" si="691"/>
        <v>11.363523581314734</v>
      </c>
    </row>
    <row r="2913" spans="1:36" x14ac:dyDescent="0.25">
      <c r="A2913" t="s">
        <v>5821</v>
      </c>
      <c r="B2913" t="s">
        <v>5822</v>
      </c>
      <c r="C2913" s="1">
        <v>154</v>
      </c>
      <c r="D2913" s="1">
        <v>28.628205128205099</v>
      </c>
      <c r="E2913" s="1">
        <v>28.628205128205099</v>
      </c>
      <c r="F2913" s="1">
        <v>28.628205128205099</v>
      </c>
      <c r="G2913" s="1">
        <v>27.6410256410256</v>
      </c>
      <c r="H2913" s="1">
        <v>22.705128205128201</v>
      </c>
      <c r="I2913" s="1">
        <v>16.782051282051299</v>
      </c>
      <c r="J2913" s="1">
        <v>0.987179487179487</v>
      </c>
      <c r="K2913" s="1">
        <v>148.07692307692301</v>
      </c>
      <c r="L2913" s="1">
        <v>29.615384615384599</v>
      </c>
      <c r="M2913">
        <v>0</v>
      </c>
      <c r="N2913" s="1">
        <v>9.8717948717948794</v>
      </c>
      <c r="O2913" s="1">
        <v>24.6794871794872</v>
      </c>
      <c r="P2913" s="1">
        <v>9.8717948717948794</v>
      </c>
      <c r="Q2913" s="1">
        <v>29.615384615384599</v>
      </c>
      <c r="R2913" s="1">
        <v>29.615384615384599</v>
      </c>
      <c r="S2913" s="1">
        <v>14.807692307692299</v>
      </c>
      <c r="T2913" t="s">
        <v>21</v>
      </c>
      <c r="U2913" t="s">
        <v>4267</v>
      </c>
      <c r="V2913" s="9">
        <f t="shared" si="677"/>
        <v>18.58974358974357</v>
      </c>
      <c r="W2913" s="9">
        <f t="shared" si="678"/>
        <v>18.58974358974357</v>
      </c>
      <c r="X2913" s="9">
        <f t="shared" si="679"/>
        <v>18.58974358974357</v>
      </c>
      <c r="Y2913" s="9">
        <f t="shared" si="680"/>
        <v>17.94871794871792</v>
      </c>
      <c r="Z2913" s="9">
        <f t="shared" si="681"/>
        <v>14.743589743589741</v>
      </c>
      <c r="AA2913" s="9">
        <f t="shared" si="682"/>
        <v>10.897435897435908</v>
      </c>
      <c r="AB2913" s="9">
        <f t="shared" si="683"/>
        <v>0.64102564102564097</v>
      </c>
      <c r="AC2913" s="9">
        <f t="shared" si="684"/>
        <v>20</v>
      </c>
      <c r="AD2913" s="9">
        <f t="shared" si="685"/>
        <v>0</v>
      </c>
      <c r="AE2913" s="9">
        <f t="shared" si="686"/>
        <v>6.666666666666675</v>
      </c>
      <c r="AF2913" s="9">
        <f t="shared" si="687"/>
        <v>16.666666666666689</v>
      </c>
      <c r="AG2913" s="9">
        <f t="shared" si="688"/>
        <v>6.666666666666675</v>
      </c>
      <c r="AH2913" s="9">
        <f t="shared" si="689"/>
        <v>20</v>
      </c>
      <c r="AI2913" s="9">
        <f t="shared" si="690"/>
        <v>20</v>
      </c>
      <c r="AJ2913" s="9">
        <f t="shared" si="691"/>
        <v>10</v>
      </c>
    </row>
    <row r="2914" spans="1:36" x14ac:dyDescent="0.25">
      <c r="A2914" t="s">
        <v>5823</v>
      </c>
      <c r="B2914" t="s">
        <v>5824</v>
      </c>
      <c r="C2914" s="1">
        <v>640</v>
      </c>
      <c r="D2914" s="1">
        <v>171.069182389937</v>
      </c>
      <c r="E2914" s="1">
        <v>96.603773584905596</v>
      </c>
      <c r="F2914" s="1">
        <v>183.14465408805</v>
      </c>
      <c r="G2914" s="1">
        <v>82.515723270440205</v>
      </c>
      <c r="H2914" s="1">
        <v>78.490566037735803</v>
      </c>
      <c r="I2914" s="1">
        <v>24.150943396226399</v>
      </c>
      <c r="J2914" s="1">
        <v>4.0251572327043998</v>
      </c>
      <c r="K2914" s="1">
        <v>467.92452830188603</v>
      </c>
      <c r="L2914" s="1">
        <v>5.0314465408805003</v>
      </c>
      <c r="M2914" s="1">
        <v>15.094339622641501</v>
      </c>
      <c r="N2914" s="1">
        <v>15.094339622641501</v>
      </c>
      <c r="O2914" s="1">
        <v>85.534591194968499</v>
      </c>
      <c r="P2914" s="1">
        <v>105.660377358491</v>
      </c>
      <c r="Q2914" s="1">
        <v>130.81761006289301</v>
      </c>
      <c r="R2914" s="1">
        <v>55.345911949685501</v>
      </c>
      <c r="S2914" s="1">
        <v>55.345911949685501</v>
      </c>
      <c r="T2914" t="s">
        <v>21</v>
      </c>
      <c r="U2914" t="s">
        <v>4267</v>
      </c>
      <c r="V2914" s="9">
        <f t="shared" si="677"/>
        <v>26.729559748427654</v>
      </c>
      <c r="W2914" s="9">
        <f t="shared" si="678"/>
        <v>15.094339622641501</v>
      </c>
      <c r="X2914" s="9">
        <f t="shared" si="679"/>
        <v>28.616352201257811</v>
      </c>
      <c r="Y2914" s="9">
        <f t="shared" si="680"/>
        <v>12.893081761006281</v>
      </c>
      <c r="Z2914" s="9">
        <f t="shared" si="681"/>
        <v>12.264150943396219</v>
      </c>
      <c r="AA2914" s="9">
        <f t="shared" si="682"/>
        <v>3.7735849056603752</v>
      </c>
      <c r="AB2914" s="9">
        <f t="shared" si="683"/>
        <v>0.62893081761006253</v>
      </c>
      <c r="AC2914" s="9">
        <f t="shared" si="684"/>
        <v>1.0752688172043021</v>
      </c>
      <c r="AD2914" s="9">
        <f t="shared" si="685"/>
        <v>3.2258064516129066</v>
      </c>
      <c r="AE2914" s="9">
        <f t="shared" si="686"/>
        <v>3.2258064516129066</v>
      </c>
      <c r="AF2914" s="9">
        <f t="shared" si="687"/>
        <v>18.279569892473134</v>
      </c>
      <c r="AG2914" s="9">
        <f t="shared" si="688"/>
        <v>22.580645161290452</v>
      </c>
      <c r="AH2914" s="9">
        <f t="shared" si="689"/>
        <v>27.95698924731186</v>
      </c>
      <c r="AI2914" s="9">
        <f t="shared" si="690"/>
        <v>11.827956989247323</v>
      </c>
      <c r="AJ2914" s="9">
        <f t="shared" si="691"/>
        <v>11.827956989247323</v>
      </c>
    </row>
    <row r="2915" spans="1:36" x14ac:dyDescent="0.25">
      <c r="A2915" t="s">
        <v>5825</v>
      </c>
      <c r="B2915" t="s">
        <v>5826</v>
      </c>
      <c r="C2915" s="1">
        <v>376</v>
      </c>
      <c r="D2915" s="1">
        <v>96.304189118615</v>
      </c>
      <c r="E2915" s="1">
        <v>60.364199543064302</v>
      </c>
      <c r="F2915" s="1">
        <v>77.917229506796502</v>
      </c>
      <c r="G2915" s="1">
        <v>68.591721877507098</v>
      </c>
      <c r="H2915" s="1">
        <v>40.059056193086299</v>
      </c>
      <c r="I2915" s="1">
        <v>31.7661164718713</v>
      </c>
      <c r="J2915" s="1">
        <v>0.99748728905918804</v>
      </c>
      <c r="K2915" s="1">
        <v>252.52363614589601</v>
      </c>
      <c r="L2915" s="1">
        <v>15.0929982956191</v>
      </c>
      <c r="M2915" s="1">
        <v>5.1847485279843797</v>
      </c>
      <c r="N2915" s="1">
        <v>15.224543350971601</v>
      </c>
      <c r="O2915" s="1">
        <v>40.227459885458302</v>
      </c>
      <c r="P2915" s="1">
        <v>45.478864540282601</v>
      </c>
      <c r="Q2915" s="1">
        <v>45.8709532794811</v>
      </c>
      <c r="R2915" s="1">
        <v>49.682101362622703</v>
      </c>
      <c r="S2915" s="1">
        <v>35.761966903475702</v>
      </c>
      <c r="T2915" t="s">
        <v>21</v>
      </c>
      <c r="U2915" t="s">
        <v>4267</v>
      </c>
      <c r="V2915" s="9">
        <f t="shared" si="677"/>
        <v>25.6128162549508</v>
      </c>
      <c r="W2915" s="9">
        <f t="shared" si="678"/>
        <v>16.054308389112844</v>
      </c>
      <c r="X2915" s="9">
        <f t="shared" si="679"/>
        <v>20.722667422020347</v>
      </c>
      <c r="Y2915" s="9">
        <f t="shared" si="680"/>
        <v>18.242479222741252</v>
      </c>
      <c r="Z2915" s="9">
        <f t="shared" si="681"/>
        <v>10.654004306671888</v>
      </c>
      <c r="AA2915" s="9">
        <f t="shared" si="682"/>
        <v>8.4484352318806639</v>
      </c>
      <c r="AB2915" s="9">
        <f t="shared" si="683"/>
        <v>0.26528917262212448</v>
      </c>
      <c r="AC2915" s="9">
        <f t="shared" si="684"/>
        <v>5.9768655821584531</v>
      </c>
      <c r="AD2915" s="9">
        <f t="shared" si="685"/>
        <v>2.0531735591629454</v>
      </c>
      <c r="AE2915" s="9">
        <f t="shared" si="686"/>
        <v>6.0289577575128819</v>
      </c>
      <c r="AF2915" s="9">
        <f t="shared" si="687"/>
        <v>15.930176081504232</v>
      </c>
      <c r="AG2915" s="9">
        <f t="shared" si="688"/>
        <v>18.009745635852916</v>
      </c>
      <c r="AH2915" s="9">
        <f t="shared" si="689"/>
        <v>18.16501377042546</v>
      </c>
      <c r="AI2915" s="9">
        <f t="shared" si="690"/>
        <v>19.674238071686396</v>
      </c>
      <c r="AJ2915" s="9">
        <f t="shared" si="691"/>
        <v>14.161829541696507</v>
      </c>
    </row>
    <row r="2916" spans="1:36" x14ac:dyDescent="0.25">
      <c r="A2916" t="s">
        <v>5827</v>
      </c>
      <c r="B2916" t="s">
        <v>5828</v>
      </c>
      <c r="C2916" s="1">
        <v>252.00000000000099</v>
      </c>
      <c r="D2916" s="1">
        <v>38.370370370370502</v>
      </c>
      <c r="E2916" s="1">
        <v>35.259259259259402</v>
      </c>
      <c r="F2916" s="1">
        <v>50.814814814815001</v>
      </c>
      <c r="G2916" s="1">
        <v>53.925925925926101</v>
      </c>
      <c r="H2916" s="1">
        <v>40.444444444444599</v>
      </c>
      <c r="I2916" s="1">
        <v>28.000000000000099</v>
      </c>
      <c r="J2916" s="1">
        <v>5.1851851851852002</v>
      </c>
      <c r="K2916" s="1">
        <v>217.777777777778</v>
      </c>
      <c r="L2916" s="1">
        <v>5.1851851851851896</v>
      </c>
      <c r="M2916" s="1">
        <v>5.1851851851851896</v>
      </c>
      <c r="N2916" s="1">
        <v>15.5555555555556</v>
      </c>
      <c r="O2916" s="1">
        <v>36.296296296296298</v>
      </c>
      <c r="P2916" s="1">
        <v>20.740740740740801</v>
      </c>
      <c r="Q2916" s="1">
        <v>31.1111111111111</v>
      </c>
      <c r="R2916" s="1">
        <v>62.2222222222223</v>
      </c>
      <c r="S2916" s="1">
        <v>41.481481481481502</v>
      </c>
      <c r="T2916" t="s">
        <v>21</v>
      </c>
      <c r="U2916" t="s">
        <v>4267</v>
      </c>
      <c r="V2916" s="9">
        <f t="shared" si="677"/>
        <v>15.226337448559663</v>
      </c>
      <c r="W2916" s="9">
        <f t="shared" si="678"/>
        <v>13.991769547325102</v>
      </c>
      <c r="X2916" s="9">
        <f t="shared" si="679"/>
        <v>20.164609053497937</v>
      </c>
      <c r="Y2916" s="9">
        <f t="shared" si="680"/>
        <v>21.399176954732496</v>
      </c>
      <c r="Z2916" s="9">
        <f t="shared" si="681"/>
        <v>16.049382716049383</v>
      </c>
      <c r="AA2916" s="9">
        <f t="shared" si="682"/>
        <v>11.111111111111107</v>
      </c>
      <c r="AB2916" s="9">
        <f t="shared" si="683"/>
        <v>2.0576131687242776</v>
      </c>
      <c r="AC2916" s="9">
        <f t="shared" si="684"/>
        <v>2.3809523809523805</v>
      </c>
      <c r="AD2916" s="9">
        <f t="shared" si="685"/>
        <v>2.3809523809523805</v>
      </c>
      <c r="AE2916" s="9">
        <f t="shared" si="686"/>
        <v>7.1428571428571566</v>
      </c>
      <c r="AF2916" s="9">
        <f t="shared" si="687"/>
        <v>16.66666666666665</v>
      </c>
      <c r="AG2916" s="9">
        <f t="shared" si="688"/>
        <v>9.5238095238095415</v>
      </c>
      <c r="AH2916" s="9">
        <f t="shared" si="689"/>
        <v>14.285714285714265</v>
      </c>
      <c r="AI2916" s="9">
        <f t="shared" si="690"/>
        <v>28.571428571428577</v>
      </c>
      <c r="AJ2916" s="9">
        <f t="shared" si="691"/>
        <v>19.047619047619037</v>
      </c>
    </row>
    <row r="2917" spans="1:36" x14ac:dyDescent="0.25">
      <c r="A2917" t="s">
        <v>5829</v>
      </c>
      <c r="B2917" t="s">
        <v>5830</v>
      </c>
      <c r="C2917" s="1">
        <v>151.00000000000099</v>
      </c>
      <c r="D2917" s="1">
        <v>26.1733333333334</v>
      </c>
      <c r="E2917" s="1">
        <v>12.08</v>
      </c>
      <c r="F2917" s="1">
        <v>17.113333333333401</v>
      </c>
      <c r="G2917" s="1">
        <v>39.260000000000097</v>
      </c>
      <c r="H2917" s="1">
        <v>42.280000000000101</v>
      </c>
      <c r="I2917" s="1">
        <v>10.0666666666667</v>
      </c>
      <c r="J2917" s="1">
        <v>4.0266666666666797</v>
      </c>
      <c r="K2917" s="1">
        <v>135.9</v>
      </c>
      <c r="L2917">
        <v>0</v>
      </c>
      <c r="M2917" s="1">
        <v>20.133333333333301</v>
      </c>
      <c r="N2917" s="1">
        <v>10.0666666666667</v>
      </c>
      <c r="O2917" s="1">
        <v>15.1</v>
      </c>
      <c r="P2917">
        <v>0</v>
      </c>
      <c r="Q2917">
        <v>0</v>
      </c>
      <c r="R2917" s="1">
        <v>80.533333333333303</v>
      </c>
      <c r="S2917" s="1">
        <v>10.0666666666667</v>
      </c>
      <c r="T2917" t="s">
        <v>21</v>
      </c>
      <c r="U2917" t="s">
        <v>4267</v>
      </c>
      <c r="V2917" s="9">
        <f t="shared" si="677"/>
        <v>17.333333333333261</v>
      </c>
      <c r="W2917" s="9">
        <f t="shared" si="678"/>
        <v>7.9999999999999476</v>
      </c>
      <c r="X2917" s="9">
        <f t="shared" si="679"/>
        <v>11.333333333333304</v>
      </c>
      <c r="Y2917" s="9">
        <f t="shared" si="680"/>
        <v>25.999999999999897</v>
      </c>
      <c r="Z2917" s="9">
        <f t="shared" si="681"/>
        <v>27.999999999999879</v>
      </c>
      <c r="AA2917" s="9">
        <f t="shared" si="682"/>
        <v>6.6666666666666448</v>
      </c>
      <c r="AB2917" s="9">
        <f t="shared" si="683"/>
        <v>2.6666666666666576</v>
      </c>
      <c r="AC2917" s="9">
        <f t="shared" si="684"/>
        <v>0</v>
      </c>
      <c r="AD2917" s="9">
        <f t="shared" si="685"/>
        <v>14.814814814814788</v>
      </c>
      <c r="AE2917" s="9">
        <f t="shared" si="686"/>
        <v>7.4074074074074323</v>
      </c>
      <c r="AF2917" s="9">
        <f t="shared" si="687"/>
        <v>11.111111111111111</v>
      </c>
      <c r="AG2917" s="9">
        <f t="shared" si="688"/>
        <v>0</v>
      </c>
      <c r="AH2917" s="9">
        <f t="shared" si="689"/>
        <v>0</v>
      </c>
      <c r="AI2917" s="9">
        <f t="shared" si="690"/>
        <v>59.259259259259231</v>
      </c>
      <c r="AJ2917" s="9">
        <f t="shared" si="691"/>
        <v>7.4074074074074323</v>
      </c>
    </row>
    <row r="2918" spans="1:36" x14ac:dyDescent="0.25">
      <c r="A2918" t="s">
        <v>5831</v>
      </c>
      <c r="B2918" t="s">
        <v>5832</v>
      </c>
      <c r="C2918" s="1">
        <v>260</v>
      </c>
      <c r="D2918" s="1">
        <v>41.166066298786099</v>
      </c>
      <c r="E2918" s="1">
        <v>54.244459041592997</v>
      </c>
      <c r="F2918" s="1">
        <v>37.500369819202596</v>
      </c>
      <c r="G2918" s="1">
        <v>46.678681564730702</v>
      </c>
      <c r="H2918" s="1">
        <v>47.196615136444599</v>
      </c>
      <c r="I2918" s="1">
        <v>31.1902037304388</v>
      </c>
      <c r="J2918" s="1">
        <v>2.0236044088042502</v>
      </c>
      <c r="K2918" s="1">
        <v>243.18273490751301</v>
      </c>
      <c r="L2918">
        <v>0</v>
      </c>
      <c r="M2918" s="1">
        <v>9.6148354008142398</v>
      </c>
      <c r="N2918">
        <v>0</v>
      </c>
      <c r="O2918" s="1">
        <v>20.1213859051832</v>
      </c>
      <c r="P2918" s="1">
        <v>49.741104930215698</v>
      </c>
      <c r="Q2918" s="1">
        <v>34.762792971506997</v>
      </c>
      <c r="R2918" s="1">
        <v>89.874335745523098</v>
      </c>
      <c r="S2918" s="1">
        <v>39.068279954270203</v>
      </c>
      <c r="T2918" t="s">
        <v>21</v>
      </c>
      <c r="U2918" t="s">
        <v>4267</v>
      </c>
      <c r="V2918" s="9">
        <f t="shared" si="677"/>
        <v>15.833102422610038</v>
      </c>
      <c r="W2918" s="9">
        <f t="shared" si="678"/>
        <v>20.863253477535768</v>
      </c>
      <c r="X2918" s="9">
        <f t="shared" si="679"/>
        <v>14.423219161231767</v>
      </c>
      <c r="Y2918" s="9">
        <f t="shared" si="680"/>
        <v>17.953339063357962</v>
      </c>
      <c r="Z2918" s="9">
        <f t="shared" si="681"/>
        <v>18.152544283247924</v>
      </c>
      <c r="AA2918" s="9">
        <f t="shared" si="682"/>
        <v>11.996232204014923</v>
      </c>
      <c r="AB2918" s="9">
        <f t="shared" si="683"/>
        <v>0.77830938800163463</v>
      </c>
      <c r="AC2918" s="9">
        <f t="shared" si="684"/>
        <v>0</v>
      </c>
      <c r="AD2918" s="9">
        <f t="shared" si="685"/>
        <v>3.953749185554206</v>
      </c>
      <c r="AE2918" s="9">
        <f t="shared" si="686"/>
        <v>0</v>
      </c>
      <c r="AF2918" s="9">
        <f t="shared" si="687"/>
        <v>8.2741835734497116</v>
      </c>
      <c r="AG2918" s="9">
        <f t="shared" si="688"/>
        <v>20.454209033027439</v>
      </c>
      <c r="AH2918" s="9">
        <f t="shared" si="689"/>
        <v>14.294926399576822</v>
      </c>
      <c r="AI2918" s="9">
        <f t="shared" si="690"/>
        <v>36.957531454568112</v>
      </c>
      <c r="AJ2918" s="9">
        <f t="shared" si="691"/>
        <v>16.06540035382389</v>
      </c>
    </row>
    <row r="2919" spans="1:36" x14ac:dyDescent="0.25">
      <c r="A2919" t="s">
        <v>5833</v>
      </c>
      <c r="B2919" t="s">
        <v>5834</v>
      </c>
      <c r="C2919" s="1">
        <v>137</v>
      </c>
      <c r="D2919" s="1">
        <v>29</v>
      </c>
      <c r="E2919" s="1">
        <v>24</v>
      </c>
      <c r="F2919" s="1">
        <v>29</v>
      </c>
      <c r="G2919" s="1">
        <v>27</v>
      </c>
      <c r="H2919" s="1">
        <v>15</v>
      </c>
      <c r="I2919" s="1">
        <v>12</v>
      </c>
      <c r="J2919" s="1">
        <v>1</v>
      </c>
      <c r="K2919" s="1">
        <v>135</v>
      </c>
      <c r="L2919" s="1">
        <v>10</v>
      </c>
      <c r="M2919">
        <v>0</v>
      </c>
      <c r="N2919">
        <v>0</v>
      </c>
      <c r="O2919" s="1">
        <v>5</v>
      </c>
      <c r="P2919" s="1">
        <v>20</v>
      </c>
      <c r="Q2919" s="1">
        <v>25</v>
      </c>
      <c r="R2919" s="1">
        <v>35</v>
      </c>
      <c r="S2919" s="1">
        <v>40</v>
      </c>
      <c r="T2919" t="s">
        <v>21</v>
      </c>
      <c r="U2919" t="s">
        <v>4267</v>
      </c>
      <c r="V2919" s="9">
        <f t="shared" si="677"/>
        <v>21.167883211678831</v>
      </c>
      <c r="W2919" s="9">
        <f t="shared" si="678"/>
        <v>17.518248175182482</v>
      </c>
      <c r="X2919" s="9">
        <f t="shared" si="679"/>
        <v>21.167883211678831</v>
      </c>
      <c r="Y2919" s="9">
        <f t="shared" si="680"/>
        <v>19.708029197080293</v>
      </c>
      <c r="Z2919" s="9">
        <f t="shared" si="681"/>
        <v>10.948905109489052</v>
      </c>
      <c r="AA2919" s="9">
        <f t="shared" si="682"/>
        <v>8.7591240875912408</v>
      </c>
      <c r="AB2919" s="9">
        <f t="shared" si="683"/>
        <v>0.72992700729927007</v>
      </c>
      <c r="AC2919" s="9">
        <f t="shared" si="684"/>
        <v>7.4074074074074066</v>
      </c>
      <c r="AD2919" s="9">
        <f t="shared" si="685"/>
        <v>0</v>
      </c>
      <c r="AE2919" s="9">
        <f t="shared" si="686"/>
        <v>0</v>
      </c>
      <c r="AF2919" s="9">
        <f t="shared" si="687"/>
        <v>3.7037037037037033</v>
      </c>
      <c r="AG2919" s="9">
        <f t="shared" si="688"/>
        <v>14.814814814814813</v>
      </c>
      <c r="AH2919" s="9">
        <f t="shared" si="689"/>
        <v>18.518518518518519</v>
      </c>
      <c r="AI2919" s="9">
        <f t="shared" si="690"/>
        <v>25.925925925925924</v>
      </c>
      <c r="AJ2919" s="9">
        <f t="shared" si="691"/>
        <v>29.629629629629626</v>
      </c>
    </row>
    <row r="2920" spans="1:36" x14ac:dyDescent="0.25">
      <c r="A2920" t="s">
        <v>5835</v>
      </c>
      <c r="B2920" t="s">
        <v>5836</v>
      </c>
      <c r="C2920" s="1">
        <v>1204</v>
      </c>
      <c r="D2920" s="1">
        <v>229.395000063955</v>
      </c>
      <c r="E2920" s="1">
        <v>148.99265054600701</v>
      </c>
      <c r="F2920" s="1">
        <v>246.74769566771701</v>
      </c>
      <c r="G2920" s="1">
        <v>274.55151354546098</v>
      </c>
      <c r="H2920" s="1">
        <v>198.41543249272999</v>
      </c>
      <c r="I2920" s="1">
        <v>100.81431627581</v>
      </c>
      <c r="J2920" s="1">
        <v>5.0833914083210496</v>
      </c>
      <c r="K2920" s="1">
        <v>983.74933991339606</v>
      </c>
      <c r="L2920">
        <v>0</v>
      </c>
      <c r="M2920" s="1">
        <v>64.598098971979994</v>
      </c>
      <c r="N2920" s="1">
        <v>89.275124729930894</v>
      </c>
      <c r="O2920" s="1">
        <v>149.1625916301</v>
      </c>
      <c r="P2920" s="1">
        <v>134.493532654066</v>
      </c>
      <c r="Q2920" s="1">
        <v>139.204745255821</v>
      </c>
      <c r="R2920" s="1">
        <v>302.703339979551</v>
      </c>
      <c r="S2920" s="1">
        <v>104.311906691947</v>
      </c>
      <c r="T2920" t="s">
        <v>21</v>
      </c>
      <c r="U2920" t="s">
        <v>4267</v>
      </c>
      <c r="V2920" s="9">
        <f t="shared" si="677"/>
        <v>19.052740869099253</v>
      </c>
      <c r="W2920" s="9">
        <f t="shared" si="678"/>
        <v>12.374804862625167</v>
      </c>
      <c r="X2920" s="9">
        <f t="shared" si="679"/>
        <v>20.493994656787127</v>
      </c>
      <c r="Y2920" s="9">
        <f t="shared" si="680"/>
        <v>22.803281855935296</v>
      </c>
      <c r="Z2920" s="9">
        <f t="shared" si="681"/>
        <v>16.479687084113788</v>
      </c>
      <c r="AA2920" s="9">
        <f t="shared" si="682"/>
        <v>8.3732820827084726</v>
      </c>
      <c r="AB2920" s="9">
        <f t="shared" si="683"/>
        <v>0.42220858873098416</v>
      </c>
      <c r="AC2920" s="9">
        <f t="shared" si="684"/>
        <v>0</v>
      </c>
      <c r="AD2920" s="9">
        <f t="shared" si="685"/>
        <v>6.5665201846709103</v>
      </c>
      <c r="AE2920" s="9">
        <f t="shared" si="686"/>
        <v>9.074987002053815</v>
      </c>
      <c r="AF2920" s="9">
        <f t="shared" si="687"/>
        <v>15.162662436269736</v>
      </c>
      <c r="AG2920" s="9">
        <f t="shared" si="688"/>
        <v>13.67152456396119</v>
      </c>
      <c r="AH2920" s="9">
        <f t="shared" si="689"/>
        <v>14.150428326394183</v>
      </c>
      <c r="AI2920" s="9">
        <f t="shared" si="690"/>
        <v>30.770372868173858</v>
      </c>
      <c r="AJ2920" s="9">
        <f t="shared" si="691"/>
        <v>10.603504618476293</v>
      </c>
    </row>
    <row r="2921" spans="1:36" x14ac:dyDescent="0.25">
      <c r="A2921" t="s">
        <v>5837</v>
      </c>
      <c r="B2921" t="s">
        <v>5838</v>
      </c>
      <c r="C2921" s="1">
        <v>1115</v>
      </c>
      <c r="D2921" s="1">
        <v>204.67123287671299</v>
      </c>
      <c r="E2921" s="1">
        <v>184.30593607306</v>
      </c>
      <c r="F2921" s="1">
        <v>203.65296803653001</v>
      </c>
      <c r="G2921" s="1">
        <v>209.76255707762601</v>
      </c>
      <c r="H2921" s="1">
        <v>206.70776255707801</v>
      </c>
      <c r="I2921" s="1">
        <v>100.808219178082</v>
      </c>
      <c r="J2921" s="1">
        <v>5.0913242009132498</v>
      </c>
      <c r="K2921" s="1">
        <v>926.62100456620999</v>
      </c>
      <c r="L2921" s="1">
        <v>10.1826484018265</v>
      </c>
      <c r="M2921" s="1">
        <v>40.730593607305899</v>
      </c>
      <c r="N2921" s="1">
        <v>45.821917808219197</v>
      </c>
      <c r="O2921" s="1">
        <v>157.83105022831</v>
      </c>
      <c r="P2921" s="1">
        <v>101.82648401826501</v>
      </c>
      <c r="Q2921" s="1">
        <v>188.37899543379001</v>
      </c>
      <c r="R2921" s="1">
        <v>249.474885844749</v>
      </c>
      <c r="S2921" s="1">
        <v>132.37442922374399</v>
      </c>
      <c r="T2921" t="s">
        <v>21</v>
      </c>
      <c r="U2921" t="s">
        <v>4267</v>
      </c>
      <c r="V2921" s="9">
        <f t="shared" si="677"/>
        <v>18.356164383561705</v>
      </c>
      <c r="W2921" s="9">
        <f t="shared" si="678"/>
        <v>16.529680365296862</v>
      </c>
      <c r="X2921" s="9">
        <f t="shared" si="679"/>
        <v>18.264840182648431</v>
      </c>
      <c r="Y2921" s="9">
        <f t="shared" si="680"/>
        <v>18.812785388127892</v>
      </c>
      <c r="Z2921" s="9">
        <f t="shared" si="681"/>
        <v>18.538812785388163</v>
      </c>
      <c r="AA2921" s="9">
        <f t="shared" si="682"/>
        <v>9.0410958904109417</v>
      </c>
      <c r="AB2921" s="9">
        <f t="shared" si="683"/>
        <v>0.45662100456621069</v>
      </c>
      <c r="AC2921" s="9">
        <f t="shared" si="684"/>
        <v>1.0989010989011008</v>
      </c>
      <c r="AD2921" s="9">
        <f t="shared" si="685"/>
        <v>4.3956043956043915</v>
      </c>
      <c r="AE2921" s="9">
        <f t="shared" si="686"/>
        <v>4.9450549450549479</v>
      </c>
      <c r="AF2921" s="9">
        <f t="shared" si="687"/>
        <v>17.03296703296698</v>
      </c>
      <c r="AG2921" s="9">
        <f t="shared" si="688"/>
        <v>10.989010989011009</v>
      </c>
      <c r="AH2921" s="9">
        <f t="shared" si="689"/>
        <v>20.329670329670339</v>
      </c>
      <c r="AI2921" s="9">
        <f t="shared" si="690"/>
        <v>26.923076923076938</v>
      </c>
      <c r="AJ2921" s="9">
        <f t="shared" si="691"/>
        <v>14.285714285714255</v>
      </c>
    </row>
    <row r="2922" spans="1:36" x14ac:dyDescent="0.25">
      <c r="A2922" t="s">
        <v>5839</v>
      </c>
      <c r="B2922" t="s">
        <v>5840</v>
      </c>
      <c r="C2922" s="1">
        <v>834.00000000000102</v>
      </c>
      <c r="D2922" s="1">
        <v>194.49816849816901</v>
      </c>
      <c r="E2922" s="1">
        <v>126.27106227106199</v>
      </c>
      <c r="F2922" s="1">
        <v>181.26007326007399</v>
      </c>
      <c r="G2922" s="1">
        <v>153.76556776556799</v>
      </c>
      <c r="H2922" s="1">
        <v>126.27106227106199</v>
      </c>
      <c r="I2922" s="1">
        <v>44.805860805860902</v>
      </c>
      <c r="J2922" s="1">
        <v>7.1282051282051402</v>
      </c>
      <c r="K2922" s="1">
        <v>641.53846153846098</v>
      </c>
      <c r="L2922" s="1">
        <v>40.732600732600702</v>
      </c>
      <c r="M2922" s="1">
        <v>20.366300366300401</v>
      </c>
      <c r="N2922" s="1">
        <v>10.1831501831502</v>
      </c>
      <c r="O2922" s="1">
        <v>61.098901098901102</v>
      </c>
      <c r="P2922" s="1">
        <v>86.556776556776498</v>
      </c>
      <c r="Q2922" s="1">
        <v>152.74725274725299</v>
      </c>
      <c r="R2922" s="1">
        <v>101.831501831502</v>
      </c>
      <c r="S2922" s="1">
        <v>168.02197802197799</v>
      </c>
      <c r="T2922" t="s">
        <v>21</v>
      </c>
      <c r="U2922" t="s">
        <v>4267</v>
      </c>
      <c r="V2922" s="9">
        <f t="shared" si="677"/>
        <v>23.321123321123356</v>
      </c>
      <c r="W2922" s="9">
        <f t="shared" si="678"/>
        <v>15.14041514041509</v>
      </c>
      <c r="X2922" s="9">
        <f t="shared" si="679"/>
        <v>21.733821733821795</v>
      </c>
      <c r="Y2922" s="9">
        <f t="shared" si="680"/>
        <v>18.437118437118443</v>
      </c>
      <c r="Z2922" s="9">
        <f t="shared" si="681"/>
        <v>15.14041514041509</v>
      </c>
      <c r="AA2922" s="9">
        <f t="shared" si="682"/>
        <v>5.3724053724053773</v>
      </c>
      <c r="AB2922" s="9">
        <f t="shared" si="683"/>
        <v>0.85470085470085511</v>
      </c>
      <c r="AC2922" s="9">
        <f t="shared" si="684"/>
        <v>6.3492063492063506</v>
      </c>
      <c r="AD2922" s="9">
        <f t="shared" si="685"/>
        <v>3.1746031746031829</v>
      </c>
      <c r="AE2922" s="9">
        <f t="shared" si="686"/>
        <v>1.5873015873015914</v>
      </c>
      <c r="AF2922" s="9">
        <f t="shared" si="687"/>
        <v>9.5238095238095326</v>
      </c>
      <c r="AG2922" s="9">
        <f t="shared" si="688"/>
        <v>13.492063492063494</v>
      </c>
      <c r="AH2922" s="9">
        <f t="shared" si="689"/>
        <v>23.809523809523867</v>
      </c>
      <c r="AI2922" s="9">
        <f t="shared" si="690"/>
        <v>15.873015873015914</v>
      </c>
      <c r="AJ2922" s="9">
        <f t="shared" si="691"/>
        <v>26.190476190476208</v>
      </c>
    </row>
    <row r="2923" spans="1:36" x14ac:dyDescent="0.25">
      <c r="A2923" t="s">
        <v>5841</v>
      </c>
      <c r="B2923" t="s">
        <v>5842</v>
      </c>
      <c r="C2923" s="1">
        <v>493</v>
      </c>
      <c r="D2923" s="1">
        <v>103.83175090114599</v>
      </c>
      <c r="E2923" s="1">
        <v>79.223421075446197</v>
      </c>
      <c r="F2923" s="1">
        <v>113.23794438107301</v>
      </c>
      <c r="G2923" s="1">
        <v>96.710456041243205</v>
      </c>
      <c r="H2923" s="1">
        <v>59.455570446535098</v>
      </c>
      <c r="I2923" s="1">
        <v>36.603958644829298</v>
      </c>
      <c r="J2923" s="1">
        <v>3.9368985097267402</v>
      </c>
      <c r="K2923" s="1">
        <v>424.512122525309</v>
      </c>
      <c r="L2923" s="1">
        <v>15.0509797841208</v>
      </c>
      <c r="M2923" s="1">
        <v>5.0300844794973596</v>
      </c>
      <c r="N2923" s="1">
        <v>19.921107150829599</v>
      </c>
      <c r="O2923" s="1">
        <v>59.844409543548203</v>
      </c>
      <c r="P2923" s="1">
        <v>65.234654740668702</v>
      </c>
      <c r="Q2923" s="1">
        <v>95.100331589922902</v>
      </c>
      <c r="R2923" s="1">
        <v>99.094623753568698</v>
      </c>
      <c r="S2923" s="1">
        <v>65.235931483152598</v>
      </c>
      <c r="T2923" t="s">
        <v>21</v>
      </c>
      <c r="U2923" t="s">
        <v>4267</v>
      </c>
      <c r="V2923" s="9">
        <f t="shared" si="677"/>
        <v>21.061207079339958</v>
      </c>
      <c r="W2923" s="9">
        <f t="shared" si="678"/>
        <v>16.069659447352169</v>
      </c>
      <c r="X2923" s="9">
        <f t="shared" si="679"/>
        <v>22.96915707526836</v>
      </c>
      <c r="Y2923" s="9">
        <f t="shared" si="680"/>
        <v>19.616725363335334</v>
      </c>
      <c r="Z2923" s="9">
        <f t="shared" si="681"/>
        <v>12.059953437431055</v>
      </c>
      <c r="AA2923" s="9">
        <f t="shared" si="682"/>
        <v>7.4247380618315013</v>
      </c>
      <c r="AB2923" s="9">
        <f t="shared" si="683"/>
        <v>0.79855953544152936</v>
      </c>
      <c r="AC2923" s="9">
        <f t="shared" si="684"/>
        <v>3.5454770277434129</v>
      </c>
      <c r="AD2923" s="9">
        <f t="shared" si="685"/>
        <v>1.1849095026014178</v>
      </c>
      <c r="AE2923" s="9">
        <f t="shared" si="686"/>
        <v>4.6927063077313935</v>
      </c>
      <c r="AF2923" s="9">
        <f t="shared" si="687"/>
        <v>14.097220401516411</v>
      </c>
      <c r="AG2923" s="9">
        <f t="shared" si="688"/>
        <v>15.366970995458315</v>
      </c>
      <c r="AH2923" s="9">
        <f t="shared" si="689"/>
        <v>22.402265222532748</v>
      </c>
      <c r="AI2923" s="9">
        <f t="shared" si="690"/>
        <v>23.34317879171066</v>
      </c>
      <c r="AJ2923" s="9">
        <f t="shared" si="691"/>
        <v>15.36727175070561</v>
      </c>
    </row>
    <row r="2924" spans="1:36" x14ac:dyDescent="0.25">
      <c r="A2924" t="s">
        <v>5843</v>
      </c>
      <c r="B2924" t="s">
        <v>5844</v>
      </c>
      <c r="C2924" s="1">
        <v>123</v>
      </c>
      <c r="D2924" s="1">
        <v>15.8316831683169</v>
      </c>
      <c r="E2924" s="1">
        <v>17.049504950495098</v>
      </c>
      <c r="F2924" s="1">
        <v>13.3960396039604</v>
      </c>
      <c r="G2924" s="1">
        <v>23.138613861386201</v>
      </c>
      <c r="H2924" s="1">
        <v>40.188118811881303</v>
      </c>
      <c r="I2924" s="1">
        <v>12.1782178217822</v>
      </c>
      <c r="J2924" s="1">
        <v>1.21782178217822</v>
      </c>
      <c r="K2924" s="1">
        <v>97.425742574257399</v>
      </c>
      <c r="L2924" s="1">
        <v>12.1782178217822</v>
      </c>
      <c r="M2924">
        <v>0</v>
      </c>
      <c r="N2924" s="1">
        <v>12.1782178217822</v>
      </c>
      <c r="O2924" s="1">
        <v>12.1782178217822</v>
      </c>
      <c r="P2924">
        <v>0</v>
      </c>
      <c r="Q2924">
        <v>0</v>
      </c>
      <c r="R2924" s="1">
        <v>48.712871287128699</v>
      </c>
      <c r="S2924" s="1">
        <v>12.1782178217822</v>
      </c>
      <c r="T2924" t="s">
        <v>21</v>
      </c>
      <c r="U2924" t="s">
        <v>4267</v>
      </c>
      <c r="V2924" s="9">
        <f t="shared" si="677"/>
        <v>12.871287128712927</v>
      </c>
      <c r="W2924" s="9">
        <f t="shared" si="678"/>
        <v>13.861386138613902</v>
      </c>
      <c r="X2924" s="9">
        <f t="shared" si="679"/>
        <v>10.891089108910894</v>
      </c>
      <c r="Y2924" s="9">
        <f t="shared" si="680"/>
        <v>18.811881188118861</v>
      </c>
      <c r="Z2924" s="9">
        <f t="shared" si="681"/>
        <v>32.67326732673277</v>
      </c>
      <c r="AA2924" s="9">
        <f t="shared" si="682"/>
        <v>9.9009900990099187</v>
      </c>
      <c r="AB2924" s="9">
        <f t="shared" si="683"/>
        <v>0.99009900990099187</v>
      </c>
      <c r="AC2924" s="9">
        <f t="shared" si="684"/>
        <v>12.500000000000025</v>
      </c>
      <c r="AD2924" s="9">
        <f t="shared" si="685"/>
        <v>0</v>
      </c>
      <c r="AE2924" s="9">
        <f t="shared" si="686"/>
        <v>12.500000000000025</v>
      </c>
      <c r="AF2924" s="9">
        <f t="shared" si="687"/>
        <v>12.500000000000025</v>
      </c>
      <c r="AG2924" s="9">
        <f t="shared" si="688"/>
        <v>0</v>
      </c>
      <c r="AH2924" s="9">
        <f t="shared" si="689"/>
        <v>0</v>
      </c>
      <c r="AI2924" s="9">
        <f t="shared" si="690"/>
        <v>50</v>
      </c>
      <c r="AJ2924" s="9">
        <f t="shared" si="691"/>
        <v>12.500000000000025</v>
      </c>
    </row>
    <row r="2925" spans="1:36" x14ac:dyDescent="0.25">
      <c r="A2925" t="s">
        <v>5845</v>
      </c>
      <c r="B2925" t="s">
        <v>5846</v>
      </c>
      <c r="C2925" s="1">
        <v>174</v>
      </c>
      <c r="D2925" s="1">
        <v>31</v>
      </c>
      <c r="E2925" s="1">
        <v>19</v>
      </c>
      <c r="F2925" s="1">
        <v>38</v>
      </c>
      <c r="G2925" s="1">
        <v>26</v>
      </c>
      <c r="H2925" s="1">
        <v>47</v>
      </c>
      <c r="I2925" s="1">
        <v>12</v>
      </c>
      <c r="J2925" s="1">
        <v>1</v>
      </c>
      <c r="K2925" s="1">
        <v>155</v>
      </c>
      <c r="L2925">
        <v>0</v>
      </c>
      <c r="M2925" s="1">
        <v>5</v>
      </c>
      <c r="N2925">
        <v>0</v>
      </c>
      <c r="O2925" s="1">
        <v>25</v>
      </c>
      <c r="P2925" s="1">
        <v>45</v>
      </c>
      <c r="Q2925" s="1">
        <v>20</v>
      </c>
      <c r="R2925" s="1">
        <v>50</v>
      </c>
      <c r="S2925" s="1">
        <v>10</v>
      </c>
      <c r="T2925" t="s">
        <v>21</v>
      </c>
      <c r="U2925" t="s">
        <v>4267</v>
      </c>
      <c r="V2925" s="9">
        <f t="shared" si="677"/>
        <v>17.816091954022991</v>
      </c>
      <c r="W2925" s="9">
        <f t="shared" si="678"/>
        <v>10.919540229885058</v>
      </c>
      <c r="X2925" s="9">
        <f t="shared" si="679"/>
        <v>21.839080459770116</v>
      </c>
      <c r="Y2925" s="9">
        <f t="shared" si="680"/>
        <v>14.942528735632186</v>
      </c>
      <c r="Z2925" s="9">
        <f t="shared" si="681"/>
        <v>27.011494252873565</v>
      </c>
      <c r="AA2925" s="9">
        <f t="shared" si="682"/>
        <v>6.8965517241379306</v>
      </c>
      <c r="AB2925" s="9">
        <f t="shared" si="683"/>
        <v>0.57471264367816088</v>
      </c>
      <c r="AC2925" s="9">
        <f t="shared" si="684"/>
        <v>0</v>
      </c>
      <c r="AD2925" s="9">
        <f t="shared" si="685"/>
        <v>3.225806451612903</v>
      </c>
      <c r="AE2925" s="9">
        <f t="shared" si="686"/>
        <v>0</v>
      </c>
      <c r="AF2925" s="9">
        <f t="shared" si="687"/>
        <v>16.129032258064516</v>
      </c>
      <c r="AG2925" s="9">
        <f t="shared" si="688"/>
        <v>29.032258064516132</v>
      </c>
      <c r="AH2925" s="9">
        <f t="shared" si="689"/>
        <v>12.903225806451612</v>
      </c>
      <c r="AI2925" s="9">
        <f t="shared" si="690"/>
        <v>32.258064516129032</v>
      </c>
      <c r="AJ2925" s="9">
        <f t="shared" si="691"/>
        <v>6.4516129032258061</v>
      </c>
    </row>
    <row r="2926" spans="1:36" x14ac:dyDescent="0.25">
      <c r="A2926" t="s">
        <v>5847</v>
      </c>
      <c r="B2926" t="s">
        <v>5848</v>
      </c>
      <c r="C2926" s="1">
        <v>223</v>
      </c>
      <c r="D2926" s="1">
        <v>46</v>
      </c>
      <c r="E2926" s="1">
        <v>38</v>
      </c>
      <c r="F2926" s="1">
        <v>47</v>
      </c>
      <c r="G2926" s="1">
        <v>47</v>
      </c>
      <c r="H2926" s="1">
        <v>35</v>
      </c>
      <c r="I2926" s="1">
        <v>9</v>
      </c>
      <c r="J2926" s="1">
        <v>1</v>
      </c>
      <c r="K2926" s="1">
        <v>165</v>
      </c>
      <c r="L2926" s="1">
        <v>5</v>
      </c>
      <c r="M2926">
        <v>0</v>
      </c>
      <c r="N2926" s="1">
        <v>5</v>
      </c>
      <c r="O2926" s="1">
        <v>30</v>
      </c>
      <c r="P2926" s="1">
        <v>25</v>
      </c>
      <c r="Q2926" s="1">
        <v>25</v>
      </c>
      <c r="R2926" s="1">
        <v>70</v>
      </c>
      <c r="S2926" s="1">
        <v>5</v>
      </c>
      <c r="T2926" t="s">
        <v>21</v>
      </c>
      <c r="U2926" t="s">
        <v>4267</v>
      </c>
      <c r="V2926" s="9">
        <f t="shared" si="677"/>
        <v>20.627802690582961</v>
      </c>
      <c r="W2926" s="9">
        <f t="shared" si="678"/>
        <v>17.040358744394617</v>
      </c>
      <c r="X2926" s="9">
        <f t="shared" si="679"/>
        <v>21.076233183856502</v>
      </c>
      <c r="Y2926" s="9">
        <f t="shared" si="680"/>
        <v>21.076233183856502</v>
      </c>
      <c r="Z2926" s="9">
        <f t="shared" si="681"/>
        <v>15.695067264573993</v>
      </c>
      <c r="AA2926" s="9">
        <f t="shared" si="682"/>
        <v>4.0358744394618835</v>
      </c>
      <c r="AB2926" s="9">
        <f t="shared" si="683"/>
        <v>0.44843049327354262</v>
      </c>
      <c r="AC2926" s="9">
        <f t="shared" si="684"/>
        <v>3.0303030303030303</v>
      </c>
      <c r="AD2926" s="9">
        <f t="shared" si="685"/>
        <v>0</v>
      </c>
      <c r="AE2926" s="9">
        <f t="shared" si="686"/>
        <v>3.0303030303030303</v>
      </c>
      <c r="AF2926" s="9">
        <f t="shared" si="687"/>
        <v>18.181818181818183</v>
      </c>
      <c r="AG2926" s="9">
        <f t="shared" si="688"/>
        <v>15.151515151515152</v>
      </c>
      <c r="AH2926" s="9">
        <f t="shared" si="689"/>
        <v>15.151515151515152</v>
      </c>
      <c r="AI2926" s="9">
        <f t="shared" si="690"/>
        <v>42.424242424242422</v>
      </c>
      <c r="AJ2926" s="9">
        <f t="shared" si="691"/>
        <v>3.0303030303030303</v>
      </c>
    </row>
    <row r="2927" spans="1:36" x14ac:dyDescent="0.25">
      <c r="A2927" t="s">
        <v>5849</v>
      </c>
      <c r="B2927" t="s">
        <v>5850</v>
      </c>
      <c r="C2927" s="1">
        <v>1434</v>
      </c>
      <c r="D2927" s="1">
        <v>265.921713365112</v>
      </c>
      <c r="E2927" s="1">
        <v>292.81430010229798</v>
      </c>
      <c r="F2927" s="1">
        <v>284.07924416486702</v>
      </c>
      <c r="G2927" s="1">
        <v>298.51124612295501</v>
      </c>
      <c r="H2927" s="1">
        <v>193.48635314640799</v>
      </c>
      <c r="I2927" s="1">
        <v>92.023325204559796</v>
      </c>
      <c r="J2927" s="1">
        <v>7.1638178938039996</v>
      </c>
      <c r="K2927" s="1">
        <v>1166.89371910667</v>
      </c>
      <c r="L2927" s="1">
        <v>5.1817359350887298</v>
      </c>
      <c r="M2927" s="1">
        <v>9.7433076642915992</v>
      </c>
      <c r="N2927" s="1">
        <v>134.737644632414</v>
      </c>
      <c r="O2927" s="1">
        <v>209.16776253542201</v>
      </c>
      <c r="P2927" s="1">
        <v>219.17793653537899</v>
      </c>
      <c r="Q2927" s="1">
        <v>160.71185245961701</v>
      </c>
      <c r="R2927" s="1">
        <v>254.66883374908801</v>
      </c>
      <c r="S2927" s="1">
        <v>173.50464559536499</v>
      </c>
      <c r="T2927" t="s">
        <v>21</v>
      </c>
      <c r="U2927" t="s">
        <v>4267</v>
      </c>
      <c r="V2927" s="9">
        <f t="shared" si="677"/>
        <v>18.544052535921338</v>
      </c>
      <c r="W2927" s="9">
        <f t="shared" si="678"/>
        <v>20.419407259574477</v>
      </c>
      <c r="X2927" s="9">
        <f t="shared" si="679"/>
        <v>19.81026807286381</v>
      </c>
      <c r="Y2927" s="9">
        <f t="shared" si="680"/>
        <v>20.81668383005265</v>
      </c>
      <c r="Z2927" s="9">
        <f t="shared" si="681"/>
        <v>13.492772185941979</v>
      </c>
      <c r="AA2927" s="9">
        <f t="shared" si="682"/>
        <v>6.4172472248646999</v>
      </c>
      <c r="AB2927" s="9">
        <f t="shared" si="683"/>
        <v>0.499568890781311</v>
      </c>
      <c r="AC2927" s="9">
        <f t="shared" si="684"/>
        <v>0.44406237262598963</v>
      </c>
      <c r="AD2927" s="9">
        <f t="shared" si="685"/>
        <v>0.83497815651546303</v>
      </c>
      <c r="AE2927" s="9">
        <f t="shared" si="686"/>
        <v>11.546693792778667</v>
      </c>
      <c r="AF2927" s="9">
        <f t="shared" si="687"/>
        <v>17.92517682720522</v>
      </c>
      <c r="AG2927" s="9">
        <f t="shared" si="688"/>
        <v>18.783024790224545</v>
      </c>
      <c r="AH2927" s="9">
        <f t="shared" si="689"/>
        <v>13.772621261741982</v>
      </c>
      <c r="AI2927" s="9">
        <f t="shared" si="690"/>
        <v>21.824509771468552</v>
      </c>
      <c r="AJ2927" s="9">
        <f t="shared" si="691"/>
        <v>14.868933027439176</v>
      </c>
    </row>
    <row r="2928" spans="1:36" x14ac:dyDescent="0.25">
      <c r="A2928" t="s">
        <v>5851</v>
      </c>
      <c r="B2928" t="s">
        <v>5852</v>
      </c>
      <c r="C2928" s="1">
        <v>159</v>
      </c>
      <c r="D2928" s="1">
        <v>26.8441558441558</v>
      </c>
      <c r="E2928" s="1">
        <v>22.714285714285701</v>
      </c>
      <c r="F2928" s="1">
        <v>23.746753246753201</v>
      </c>
      <c r="G2928" s="1">
        <v>34.071428571428498</v>
      </c>
      <c r="H2928" s="1">
        <v>35.103896103895998</v>
      </c>
      <c r="I2928" s="1">
        <v>13.4220779220779</v>
      </c>
      <c r="J2928" s="1">
        <v>3.0974025974025898</v>
      </c>
      <c r="K2928" s="1">
        <v>123.89610389610399</v>
      </c>
      <c r="L2928" s="1">
        <v>5.1623376623376602</v>
      </c>
      <c r="M2928">
        <v>0</v>
      </c>
      <c r="N2928" s="1">
        <v>5.1623376623376602</v>
      </c>
      <c r="O2928" s="1">
        <v>15.487012987012999</v>
      </c>
      <c r="P2928" s="1">
        <v>25.8116883116883</v>
      </c>
      <c r="Q2928" s="1">
        <v>15.487012987012999</v>
      </c>
      <c r="R2928" s="1">
        <v>36.136363636363598</v>
      </c>
      <c r="S2928" s="1">
        <v>20.649350649350598</v>
      </c>
      <c r="T2928" t="s">
        <v>21</v>
      </c>
      <c r="U2928" t="s">
        <v>4267</v>
      </c>
      <c r="V2928" s="9">
        <f t="shared" si="677"/>
        <v>16.883116883116855</v>
      </c>
      <c r="W2928" s="9">
        <f t="shared" si="678"/>
        <v>14.285714285714276</v>
      </c>
      <c r="X2928" s="9">
        <f t="shared" si="679"/>
        <v>14.935064935064906</v>
      </c>
      <c r="Y2928" s="9">
        <f t="shared" si="680"/>
        <v>21.428571428571384</v>
      </c>
      <c r="Z2928" s="9">
        <f t="shared" si="681"/>
        <v>22.077922077922011</v>
      </c>
      <c r="AA2928" s="9">
        <f t="shared" si="682"/>
        <v>8.4415584415584277</v>
      </c>
      <c r="AB2928" s="9">
        <f t="shared" si="683"/>
        <v>1.9480519480519431</v>
      </c>
      <c r="AC2928" s="9">
        <f t="shared" si="684"/>
        <v>4.1666666666666616</v>
      </c>
      <c r="AD2928" s="9">
        <f t="shared" si="685"/>
        <v>0</v>
      </c>
      <c r="AE2928" s="9">
        <f t="shared" si="686"/>
        <v>4.1666666666666616</v>
      </c>
      <c r="AF2928" s="9">
        <f t="shared" si="687"/>
        <v>12.5</v>
      </c>
      <c r="AG2928" s="9">
        <f t="shared" si="688"/>
        <v>20.833333333333307</v>
      </c>
      <c r="AH2928" s="9">
        <f t="shared" si="689"/>
        <v>12.5</v>
      </c>
      <c r="AI2928" s="9">
        <f t="shared" si="690"/>
        <v>29.166666666666615</v>
      </c>
      <c r="AJ2928" s="9">
        <f t="shared" si="691"/>
        <v>16.666666666666615</v>
      </c>
    </row>
    <row r="2929" spans="1:36" x14ac:dyDescent="0.25">
      <c r="A2929" t="s">
        <v>5853</v>
      </c>
      <c r="B2929" t="s">
        <v>5854</v>
      </c>
      <c r="C2929" s="1">
        <v>1099</v>
      </c>
      <c r="D2929" s="1">
        <v>187.55996309963001</v>
      </c>
      <c r="E2929" s="1">
        <v>171.33856088560799</v>
      </c>
      <c r="F2929" s="1">
        <v>170.32472324723199</v>
      </c>
      <c r="G2929" s="1">
        <v>278.80535055350498</v>
      </c>
      <c r="H2929" s="1">
        <v>223.04428044280399</v>
      </c>
      <c r="I2929" s="1">
        <v>64.885608856088297</v>
      </c>
      <c r="J2929" s="1">
        <v>3.04151291512914</v>
      </c>
      <c r="K2929" s="1">
        <v>882.03874538745401</v>
      </c>
      <c r="L2929" s="1">
        <v>15.207564575645801</v>
      </c>
      <c r="M2929" s="1">
        <v>40.5535055350554</v>
      </c>
      <c r="N2929" s="1">
        <v>55.761070110701098</v>
      </c>
      <c r="O2929" s="1">
        <v>131.79889298892999</v>
      </c>
      <c r="P2929" s="1">
        <v>182.490774907749</v>
      </c>
      <c r="Q2929" s="1">
        <v>136.868081180812</v>
      </c>
      <c r="R2929" s="1">
        <v>212.90590405904101</v>
      </c>
      <c r="S2929" s="1">
        <v>106.45295202952001</v>
      </c>
      <c r="T2929" t="s">
        <v>21</v>
      </c>
      <c r="U2929" t="s">
        <v>4267</v>
      </c>
      <c r="V2929" s="9">
        <f t="shared" si="677"/>
        <v>17.066420664206554</v>
      </c>
      <c r="W2929" s="9">
        <f t="shared" si="678"/>
        <v>15.590405904058963</v>
      </c>
      <c r="X2929" s="9">
        <f t="shared" si="679"/>
        <v>15.498154981549773</v>
      </c>
      <c r="Y2929" s="9">
        <f t="shared" si="680"/>
        <v>25.369003690036852</v>
      </c>
      <c r="Z2929" s="9">
        <f t="shared" si="681"/>
        <v>20.295202952029481</v>
      </c>
      <c r="AA2929" s="9">
        <f t="shared" si="682"/>
        <v>5.9040590405903819</v>
      </c>
      <c r="AB2929" s="9">
        <f t="shared" si="683"/>
        <v>0.27675276752767425</v>
      </c>
      <c r="AC2929" s="9">
        <f t="shared" si="684"/>
        <v>1.7241379310344875</v>
      </c>
      <c r="AD2929" s="9">
        <f t="shared" si="685"/>
        <v>4.5977011494252924</v>
      </c>
      <c r="AE2929" s="9">
        <f t="shared" si="686"/>
        <v>6.3218390804597675</v>
      </c>
      <c r="AF2929" s="9">
        <f t="shared" si="687"/>
        <v>14.942528735632193</v>
      </c>
      <c r="AG2929" s="9">
        <f t="shared" si="688"/>
        <v>20.689655172413783</v>
      </c>
      <c r="AH2929" s="9">
        <f t="shared" si="689"/>
        <v>15.517241379310365</v>
      </c>
      <c r="AI2929" s="9">
        <f t="shared" si="690"/>
        <v>24.137931034482801</v>
      </c>
      <c r="AJ2929" s="9">
        <f t="shared" si="691"/>
        <v>12.068965517241345</v>
      </c>
    </row>
    <row r="2930" spans="1:36" x14ac:dyDescent="0.25">
      <c r="A2930" t="s">
        <v>5855</v>
      </c>
      <c r="B2930" t="s">
        <v>5856</v>
      </c>
      <c r="C2930" s="1">
        <v>825.00000000000102</v>
      </c>
      <c r="D2930" s="1">
        <v>147.15086849801901</v>
      </c>
      <c r="E2930" s="1">
        <v>141.73582408325399</v>
      </c>
      <c r="F2930" s="1">
        <v>169.72380160835399</v>
      </c>
      <c r="G2930" s="1">
        <v>198.43287313040599</v>
      </c>
      <c r="H2930" s="1">
        <v>107.012440338426</v>
      </c>
      <c r="I2930" s="1">
        <v>57.754283443897698</v>
      </c>
      <c r="J2930" s="1">
        <v>3.1899088976447998</v>
      </c>
      <c r="K2930" s="1">
        <v>679.19965884717396</v>
      </c>
      <c r="L2930" s="1">
        <v>15.36541380553</v>
      </c>
      <c r="M2930" s="1">
        <v>15.1826168394402</v>
      </c>
      <c r="N2930" s="1">
        <v>54.076983289489398</v>
      </c>
      <c r="O2930" s="1">
        <v>163.54001201435699</v>
      </c>
      <c r="P2930" s="1">
        <v>77.634636198449797</v>
      </c>
      <c r="Q2930" s="1">
        <v>94.687730910941696</v>
      </c>
      <c r="R2930" s="1">
        <v>154.209026289044</v>
      </c>
      <c r="S2930" s="1">
        <v>104.50323949992099</v>
      </c>
      <c r="T2930" t="s">
        <v>21</v>
      </c>
      <c r="U2930" t="s">
        <v>4267</v>
      </c>
      <c r="V2930" s="9">
        <f t="shared" si="677"/>
        <v>17.836468908850765</v>
      </c>
      <c r="W2930" s="9">
        <f t="shared" si="678"/>
        <v>17.180099888879248</v>
      </c>
      <c r="X2930" s="9">
        <f t="shared" si="679"/>
        <v>20.572582013133793</v>
      </c>
      <c r="Y2930" s="9">
        <f t="shared" si="680"/>
        <v>24.052469470352211</v>
      </c>
      <c r="Z2930" s="9">
        <f t="shared" si="681"/>
        <v>12.971204889506167</v>
      </c>
      <c r="AA2930" s="9">
        <f t="shared" si="682"/>
        <v>7.0005192053209253</v>
      </c>
      <c r="AB2930" s="9">
        <f t="shared" si="683"/>
        <v>0.38665562395694497</v>
      </c>
      <c r="AC2930" s="9">
        <f t="shared" si="684"/>
        <v>2.2622823208730964</v>
      </c>
      <c r="AD2930" s="9">
        <f t="shared" si="685"/>
        <v>2.235368737553566</v>
      </c>
      <c r="AE2930" s="9">
        <f t="shared" si="686"/>
        <v>7.9618684410525011</v>
      </c>
      <c r="AF2930" s="9">
        <f t="shared" si="687"/>
        <v>24.078341307170025</v>
      </c>
      <c r="AG2930" s="9">
        <f t="shared" si="688"/>
        <v>11.430311424216761</v>
      </c>
      <c r="AH2930" s="9">
        <f t="shared" si="689"/>
        <v>13.941074568803236</v>
      </c>
      <c r="AI2930" s="9">
        <f t="shared" si="690"/>
        <v>22.704520575111541</v>
      </c>
      <c r="AJ2930" s="9">
        <f t="shared" si="691"/>
        <v>15.386232625219144</v>
      </c>
    </row>
    <row r="2931" spans="1:36" x14ac:dyDescent="0.25">
      <c r="A2931" t="s">
        <v>5857</v>
      </c>
      <c r="B2931" t="s">
        <v>5858</v>
      </c>
      <c r="C2931" s="1">
        <v>290</v>
      </c>
      <c r="D2931" s="1">
        <v>50.650684931506902</v>
      </c>
      <c r="E2931" s="1">
        <v>47.671232876712303</v>
      </c>
      <c r="F2931" s="1">
        <v>48.664383561643803</v>
      </c>
      <c r="G2931" s="1">
        <v>73.493150684931507</v>
      </c>
      <c r="H2931" s="1">
        <v>44.691780821917803</v>
      </c>
      <c r="I2931" s="1">
        <v>24.828767123287701</v>
      </c>
      <c r="J2931">
        <v>0</v>
      </c>
      <c r="K2931" s="1">
        <v>243.32191780821901</v>
      </c>
      <c r="L2931" s="1">
        <v>9.9315068493150598</v>
      </c>
      <c r="M2931" s="1">
        <v>14.8972602739726</v>
      </c>
      <c r="N2931" s="1">
        <v>19.863013698630098</v>
      </c>
      <c r="O2931" s="1">
        <v>14.8972602739726</v>
      </c>
      <c r="P2931" s="1">
        <v>29.794520547945201</v>
      </c>
      <c r="Q2931" s="1">
        <v>44.691780821917803</v>
      </c>
      <c r="R2931" s="1">
        <v>59.589041095890401</v>
      </c>
      <c r="S2931" s="1">
        <v>49.657534246575302</v>
      </c>
      <c r="T2931" t="s">
        <v>21</v>
      </c>
      <c r="U2931" t="s">
        <v>4267</v>
      </c>
      <c r="V2931" s="9">
        <f t="shared" si="677"/>
        <v>17.465753424657553</v>
      </c>
      <c r="W2931" s="9">
        <f t="shared" si="678"/>
        <v>16.438356164383553</v>
      </c>
      <c r="X2931" s="9">
        <f t="shared" si="679"/>
        <v>16.780821917808208</v>
      </c>
      <c r="Y2931" s="9">
        <f t="shared" si="680"/>
        <v>25.342465753424658</v>
      </c>
      <c r="Z2931" s="9">
        <f t="shared" si="681"/>
        <v>15.410958904109586</v>
      </c>
      <c r="AA2931" s="9">
        <f t="shared" si="682"/>
        <v>8.561643835616449</v>
      </c>
      <c r="AB2931" s="9">
        <f t="shared" si="683"/>
        <v>0</v>
      </c>
      <c r="AC2931" s="9">
        <f t="shared" si="684"/>
        <v>4.0816326530612237</v>
      </c>
      <c r="AD2931" s="9">
        <f t="shared" si="685"/>
        <v>6.12244897959184</v>
      </c>
      <c r="AE2931" s="9">
        <f t="shared" si="686"/>
        <v>8.1632653061224385</v>
      </c>
      <c r="AF2931" s="9">
        <f t="shared" si="687"/>
        <v>6.12244897959184</v>
      </c>
      <c r="AG2931" s="9">
        <f t="shared" si="688"/>
        <v>12.24489795918368</v>
      </c>
      <c r="AH2931" s="9">
        <f t="shared" si="689"/>
        <v>18.367346938775519</v>
      </c>
      <c r="AI2931" s="9">
        <f t="shared" si="690"/>
        <v>24.48979591836736</v>
      </c>
      <c r="AJ2931" s="9">
        <f t="shared" si="691"/>
        <v>20.408163265306118</v>
      </c>
    </row>
    <row r="2932" spans="1:36" x14ac:dyDescent="0.25">
      <c r="A2932" t="s">
        <v>5859</v>
      </c>
      <c r="B2932" t="s">
        <v>5860</v>
      </c>
      <c r="C2932" s="1">
        <v>91</v>
      </c>
      <c r="D2932" s="1">
        <v>17.804347826087</v>
      </c>
      <c r="E2932" s="1">
        <v>9.8913043478260896</v>
      </c>
      <c r="F2932" s="1">
        <v>11.869565217391299</v>
      </c>
      <c r="G2932" s="1">
        <v>19.7826086956522</v>
      </c>
      <c r="H2932" s="1">
        <v>19.7826086956522</v>
      </c>
      <c r="I2932" s="1">
        <v>8.9021739130434803</v>
      </c>
      <c r="J2932" s="1">
        <v>2.9673913043478302</v>
      </c>
      <c r="K2932" s="1">
        <v>74.184782608695599</v>
      </c>
      <c r="L2932" s="1">
        <v>14.836956521739101</v>
      </c>
      <c r="M2932">
        <v>0</v>
      </c>
      <c r="N2932">
        <v>0</v>
      </c>
      <c r="O2932">
        <v>0</v>
      </c>
      <c r="P2932" s="1">
        <v>4.9456521739130404</v>
      </c>
      <c r="Q2932" s="1">
        <v>14.836956521739101</v>
      </c>
      <c r="R2932" s="1">
        <v>24.728260869565201</v>
      </c>
      <c r="S2932" s="1">
        <v>14.836956521739101</v>
      </c>
      <c r="T2932" t="s">
        <v>21</v>
      </c>
      <c r="U2932" t="s">
        <v>4267</v>
      </c>
      <c r="V2932" s="9">
        <f t="shared" si="677"/>
        <v>19.565217391304397</v>
      </c>
      <c r="W2932" s="9">
        <f t="shared" si="678"/>
        <v>10.869565217391306</v>
      </c>
      <c r="X2932" s="9">
        <f t="shared" si="679"/>
        <v>13.043478260869559</v>
      </c>
      <c r="Y2932" s="9">
        <f t="shared" si="680"/>
        <v>21.739130434782638</v>
      </c>
      <c r="Z2932" s="9">
        <f t="shared" si="681"/>
        <v>21.739130434782638</v>
      </c>
      <c r="AA2932" s="9">
        <f t="shared" si="682"/>
        <v>9.7826086956521756</v>
      </c>
      <c r="AB2932" s="9">
        <f t="shared" si="683"/>
        <v>3.260869565217396</v>
      </c>
      <c r="AC2932" s="9">
        <f t="shared" si="684"/>
        <v>19.999999999999972</v>
      </c>
      <c r="AD2932" s="9">
        <f t="shared" si="685"/>
        <v>0</v>
      </c>
      <c r="AE2932" s="9">
        <f t="shared" si="686"/>
        <v>0</v>
      </c>
      <c r="AF2932" s="9">
        <f t="shared" si="687"/>
        <v>0</v>
      </c>
      <c r="AG2932" s="9">
        <f t="shared" si="688"/>
        <v>6.666666666666667</v>
      </c>
      <c r="AH2932" s="9">
        <f t="shared" si="689"/>
        <v>19.999999999999972</v>
      </c>
      <c r="AI2932" s="9">
        <f t="shared" si="690"/>
        <v>33.333333333333336</v>
      </c>
      <c r="AJ2932" s="9">
        <f t="shared" si="691"/>
        <v>19.999999999999972</v>
      </c>
    </row>
    <row r="2933" spans="1:36" x14ac:dyDescent="0.25">
      <c r="A2933" t="s">
        <v>5861</v>
      </c>
      <c r="B2933" t="s">
        <v>5862</v>
      </c>
      <c r="C2933" s="1">
        <v>165</v>
      </c>
      <c r="D2933" s="1">
        <v>29.566473988439299</v>
      </c>
      <c r="E2933" s="1">
        <v>22.8901734104046</v>
      </c>
      <c r="F2933" s="1">
        <v>29.566473988439299</v>
      </c>
      <c r="G2933" s="1">
        <v>25.7514450867052</v>
      </c>
      <c r="H2933" s="1">
        <v>37.196531791907503</v>
      </c>
      <c r="I2933" s="1">
        <v>18.121387283236999</v>
      </c>
      <c r="J2933" s="1">
        <v>1.9075144508670501</v>
      </c>
      <c r="K2933" s="1">
        <v>114.450867052023</v>
      </c>
      <c r="L2933" s="1">
        <v>4.7687861271676297</v>
      </c>
      <c r="M2933">
        <v>0</v>
      </c>
      <c r="N2933" s="1">
        <v>19.075144508670501</v>
      </c>
      <c r="O2933" s="1">
        <v>4.7687861271676297</v>
      </c>
      <c r="P2933" s="1">
        <v>23.843930635838099</v>
      </c>
      <c r="Q2933" s="1">
        <v>4.7687861271676297</v>
      </c>
      <c r="R2933" s="1">
        <v>57.225433526011599</v>
      </c>
      <c r="S2933">
        <v>0</v>
      </c>
      <c r="T2933" t="s">
        <v>21</v>
      </c>
      <c r="U2933" t="s">
        <v>4267</v>
      </c>
      <c r="V2933" s="9">
        <f t="shared" si="677"/>
        <v>17.919075144508668</v>
      </c>
      <c r="W2933" s="9">
        <f t="shared" si="678"/>
        <v>13.872832369942181</v>
      </c>
      <c r="X2933" s="9">
        <f t="shared" si="679"/>
        <v>17.919075144508668</v>
      </c>
      <c r="Y2933" s="9">
        <f t="shared" si="680"/>
        <v>15.606936416184968</v>
      </c>
      <c r="Z2933" s="9">
        <f t="shared" si="681"/>
        <v>22.543352601156062</v>
      </c>
      <c r="AA2933" s="9">
        <f t="shared" si="682"/>
        <v>10.982658959537575</v>
      </c>
      <c r="AB2933" s="9">
        <f t="shared" si="683"/>
        <v>1.1560693641618487</v>
      </c>
      <c r="AC2933" s="9">
        <f t="shared" si="684"/>
        <v>4.1666666666666705</v>
      </c>
      <c r="AD2933" s="9">
        <f t="shared" si="685"/>
        <v>0</v>
      </c>
      <c r="AE2933" s="9">
        <f t="shared" si="686"/>
        <v>16.666666666666668</v>
      </c>
      <c r="AF2933" s="9">
        <f t="shared" si="687"/>
        <v>4.1666666666666705</v>
      </c>
      <c r="AG2933" s="9">
        <f t="shared" si="688"/>
        <v>20.833333333333311</v>
      </c>
      <c r="AH2933" s="9">
        <f t="shared" si="689"/>
        <v>4.1666666666666705</v>
      </c>
      <c r="AI2933" s="9">
        <f t="shared" si="690"/>
        <v>50.000000000000085</v>
      </c>
      <c r="AJ2933" s="9">
        <f t="shared" si="691"/>
        <v>0</v>
      </c>
    </row>
    <row r="2934" spans="1:36" x14ac:dyDescent="0.25">
      <c r="A2934" t="s">
        <v>5863</v>
      </c>
      <c r="B2934" t="s">
        <v>5864</v>
      </c>
      <c r="C2934" s="1">
        <v>222</v>
      </c>
      <c r="D2934" s="1">
        <v>35.362831858407098</v>
      </c>
      <c r="E2934" s="1">
        <v>23.575221238937999</v>
      </c>
      <c r="F2934" s="1">
        <v>31.433628318584098</v>
      </c>
      <c r="G2934" s="1">
        <v>53.044247787610601</v>
      </c>
      <c r="H2934" s="1">
        <v>54.026548672566399</v>
      </c>
      <c r="I2934" s="1">
        <v>20.628318584070801</v>
      </c>
      <c r="J2934" s="1">
        <v>3.9292035398230101</v>
      </c>
      <c r="K2934" s="1">
        <v>181.72566371681401</v>
      </c>
      <c r="L2934" s="1">
        <v>14.734513274336299</v>
      </c>
      <c r="M2934" s="1">
        <v>14.734513274336299</v>
      </c>
      <c r="N2934">
        <v>0</v>
      </c>
      <c r="O2934" s="1">
        <v>9.8230088495575192</v>
      </c>
      <c r="P2934" s="1">
        <v>39.292035398230098</v>
      </c>
      <c r="Q2934" s="1">
        <v>34.3805309734513</v>
      </c>
      <c r="R2934" s="1">
        <v>49.115044247787601</v>
      </c>
      <c r="S2934" s="1">
        <v>19.646017699114999</v>
      </c>
      <c r="T2934" t="s">
        <v>21</v>
      </c>
      <c r="U2934" t="s">
        <v>4267</v>
      </c>
      <c r="V2934" s="9">
        <f t="shared" si="677"/>
        <v>15.929203539823018</v>
      </c>
      <c r="W2934" s="9">
        <f t="shared" si="678"/>
        <v>10.619469026548648</v>
      </c>
      <c r="X2934" s="9">
        <f t="shared" si="679"/>
        <v>14.159292035398243</v>
      </c>
      <c r="Y2934" s="9">
        <f t="shared" si="680"/>
        <v>23.893805309734507</v>
      </c>
      <c r="Z2934" s="9">
        <f t="shared" si="681"/>
        <v>24.33628318584072</v>
      </c>
      <c r="AA2934" s="9">
        <f t="shared" si="682"/>
        <v>9.2920353982300909</v>
      </c>
      <c r="AB2934" s="9">
        <f t="shared" si="683"/>
        <v>1.7699115044247795</v>
      </c>
      <c r="AC2934" s="9">
        <f t="shared" si="684"/>
        <v>8.108108108108123</v>
      </c>
      <c r="AD2934" s="9">
        <f t="shared" si="685"/>
        <v>8.108108108108123</v>
      </c>
      <c r="AE2934" s="9">
        <f t="shared" si="686"/>
        <v>0</v>
      </c>
      <c r="AF2934" s="9">
        <f t="shared" si="687"/>
        <v>5.4054054054054088</v>
      </c>
      <c r="AG2934" s="9">
        <f t="shared" si="688"/>
        <v>21.621621621621646</v>
      </c>
      <c r="AH2934" s="9">
        <f t="shared" si="689"/>
        <v>18.918918918918919</v>
      </c>
      <c r="AI2934" s="9">
        <f t="shared" si="690"/>
        <v>27.027027027027046</v>
      </c>
      <c r="AJ2934" s="9">
        <f t="shared" si="691"/>
        <v>10.810810810810795</v>
      </c>
    </row>
    <row r="2935" spans="1:36" x14ac:dyDescent="0.25">
      <c r="A2935" t="s">
        <v>5865</v>
      </c>
      <c r="B2935" t="s">
        <v>5866</v>
      </c>
      <c r="C2935" s="1">
        <v>826</v>
      </c>
      <c r="D2935" s="1">
        <v>182</v>
      </c>
      <c r="E2935" s="1">
        <v>105</v>
      </c>
      <c r="F2935" s="1">
        <v>207</v>
      </c>
      <c r="G2935" s="1">
        <v>160</v>
      </c>
      <c r="H2935" s="1">
        <v>127</v>
      </c>
      <c r="I2935" s="1">
        <v>38</v>
      </c>
      <c r="J2935" s="1">
        <v>7</v>
      </c>
      <c r="K2935" s="1">
        <v>657</v>
      </c>
      <c r="L2935" s="1">
        <v>10</v>
      </c>
      <c r="M2935" s="1">
        <v>11</v>
      </c>
      <c r="N2935" s="1">
        <v>50</v>
      </c>
      <c r="O2935" s="1">
        <v>105</v>
      </c>
      <c r="P2935" s="1">
        <v>95</v>
      </c>
      <c r="Q2935" s="1">
        <v>101</v>
      </c>
      <c r="R2935" s="1">
        <v>155</v>
      </c>
      <c r="S2935" s="1">
        <v>130</v>
      </c>
      <c r="T2935" t="s">
        <v>21</v>
      </c>
      <c r="U2935" t="s">
        <v>4267</v>
      </c>
      <c r="V2935" s="9">
        <f t="shared" si="677"/>
        <v>22.033898305084744</v>
      </c>
      <c r="W2935" s="9">
        <f t="shared" si="678"/>
        <v>12.711864406779661</v>
      </c>
      <c r="X2935" s="9">
        <f t="shared" si="679"/>
        <v>25.060532687651332</v>
      </c>
      <c r="Y2935" s="9">
        <f t="shared" si="680"/>
        <v>19.37046004842615</v>
      </c>
      <c r="Z2935" s="9">
        <f t="shared" si="681"/>
        <v>15.375302663438257</v>
      </c>
      <c r="AA2935" s="9">
        <f t="shared" si="682"/>
        <v>4.6004842615012107</v>
      </c>
      <c r="AB2935" s="9">
        <f t="shared" si="683"/>
        <v>0.84745762711864403</v>
      </c>
      <c r="AC2935" s="9">
        <f t="shared" si="684"/>
        <v>1.5220700152207001</v>
      </c>
      <c r="AD2935" s="9">
        <f t="shared" si="685"/>
        <v>1.6742770167427701</v>
      </c>
      <c r="AE2935" s="9">
        <f t="shared" si="686"/>
        <v>7.6103500761035008</v>
      </c>
      <c r="AF2935" s="9">
        <f t="shared" si="687"/>
        <v>15.981735159817351</v>
      </c>
      <c r="AG2935" s="9">
        <f t="shared" si="688"/>
        <v>14.45966514459665</v>
      </c>
      <c r="AH2935" s="9">
        <f t="shared" si="689"/>
        <v>15.37290715372907</v>
      </c>
      <c r="AI2935" s="9">
        <f t="shared" si="690"/>
        <v>23.592085235920852</v>
      </c>
      <c r="AJ2935" s="9">
        <f t="shared" si="691"/>
        <v>19.786910197869101</v>
      </c>
    </row>
    <row r="2936" spans="1:36" x14ac:dyDescent="0.25">
      <c r="A2936" t="s">
        <v>5867</v>
      </c>
      <c r="B2936" t="s">
        <v>5868</v>
      </c>
      <c r="C2936" s="1">
        <v>4223</v>
      </c>
      <c r="D2936" s="1">
        <v>333.25923879495701</v>
      </c>
      <c r="E2936" s="1">
        <v>417.01376894687797</v>
      </c>
      <c r="F2936" s="1">
        <v>448.768547239452</v>
      </c>
      <c r="G2936" s="1">
        <v>684.20180599776995</v>
      </c>
      <c r="H2936" s="1">
        <v>1297.8595632187901</v>
      </c>
      <c r="I2936" s="1">
        <v>906.00066156120602</v>
      </c>
      <c r="J2936" s="1">
        <v>135.89641424094501</v>
      </c>
      <c r="K2936" s="1">
        <v>3945.9604702327101</v>
      </c>
      <c r="L2936">
        <v>0</v>
      </c>
      <c r="M2936" s="1">
        <v>184.744748727456</v>
      </c>
      <c r="N2936" s="1">
        <v>278.62180521763401</v>
      </c>
      <c r="O2936" s="1">
        <v>341.44661775160398</v>
      </c>
      <c r="P2936" s="1">
        <v>454.52987333219198</v>
      </c>
      <c r="Q2936" s="1">
        <v>151.859697668883</v>
      </c>
      <c r="R2936" s="1">
        <v>1993.29409546498</v>
      </c>
      <c r="S2936" s="1">
        <v>541.46363206996205</v>
      </c>
      <c r="T2936" t="s">
        <v>21</v>
      </c>
      <c r="U2936" t="s">
        <v>4267</v>
      </c>
      <c r="V2936" s="9">
        <f t="shared" si="677"/>
        <v>7.8915282688836612</v>
      </c>
      <c r="W2936" s="9">
        <f t="shared" si="678"/>
        <v>9.8748228497958319</v>
      </c>
      <c r="X2936" s="9">
        <f t="shared" si="679"/>
        <v>10.626771187294624</v>
      </c>
      <c r="Y2936" s="9">
        <f t="shared" si="680"/>
        <v>16.201795074538715</v>
      </c>
      <c r="Z2936" s="9">
        <f t="shared" si="681"/>
        <v>30.733117765067252</v>
      </c>
      <c r="AA2936" s="9">
        <f t="shared" si="682"/>
        <v>21.453958360435852</v>
      </c>
      <c r="AB2936" s="9">
        <f t="shared" si="683"/>
        <v>3.2180064939840167</v>
      </c>
      <c r="AC2936" s="9">
        <f t="shared" si="684"/>
        <v>0</v>
      </c>
      <c r="AD2936" s="9">
        <f t="shared" si="685"/>
        <v>4.6818702346645864</v>
      </c>
      <c r="AE2936" s="9">
        <f t="shared" si="686"/>
        <v>7.0609375668986996</v>
      </c>
      <c r="AF2936" s="9">
        <f t="shared" si="687"/>
        <v>8.6530673666750513</v>
      </c>
      <c r="AG2936" s="9">
        <f t="shared" si="688"/>
        <v>11.518865350047118</v>
      </c>
      <c r="AH2936" s="9">
        <f t="shared" si="689"/>
        <v>3.8484850219477029</v>
      </c>
      <c r="AI2936" s="9">
        <f t="shared" si="690"/>
        <v>50.514801415317443</v>
      </c>
      <c r="AJ2936" s="9">
        <f t="shared" si="691"/>
        <v>13.72197304444942</v>
      </c>
    </row>
    <row r="2937" spans="1:36" x14ac:dyDescent="0.25">
      <c r="A2937" t="s">
        <v>5869</v>
      </c>
      <c r="B2937" t="s">
        <v>5870</v>
      </c>
      <c r="C2937" s="1">
        <v>1436.00000000001</v>
      </c>
      <c r="D2937" s="1">
        <v>300.53428571428702</v>
      </c>
      <c r="E2937" s="1">
        <v>265.66000000000099</v>
      </c>
      <c r="F2937" s="1">
        <v>275.91714285714397</v>
      </c>
      <c r="G2937" s="1">
        <v>267.71142857143002</v>
      </c>
      <c r="H2937" s="1">
        <v>236.94000000000099</v>
      </c>
      <c r="I2937" s="1">
        <v>85.134285714286094</v>
      </c>
      <c r="J2937" s="1">
        <v>4.1028571428571601</v>
      </c>
      <c r="K2937" s="1">
        <v>1184.7</v>
      </c>
      <c r="L2937" s="1">
        <v>15.3857142857143</v>
      </c>
      <c r="M2937" s="1">
        <v>20.514285714285698</v>
      </c>
      <c r="N2937" s="1">
        <v>46.157142857142901</v>
      </c>
      <c r="O2937" s="1">
        <v>158.98571428571401</v>
      </c>
      <c r="P2937" s="1">
        <v>179.5</v>
      </c>
      <c r="Q2937" s="1">
        <v>225.65714285714299</v>
      </c>
      <c r="R2937" s="1">
        <v>317.97142857142899</v>
      </c>
      <c r="S2937" s="1">
        <v>220.52857142857101</v>
      </c>
      <c r="T2937" t="s">
        <v>21</v>
      </c>
      <c r="U2937" t="s">
        <v>4267</v>
      </c>
      <c r="V2937" s="9">
        <f t="shared" si="677"/>
        <v>20.928571428571374</v>
      </c>
      <c r="W2937" s="9">
        <f t="shared" si="678"/>
        <v>18.499999999999943</v>
      </c>
      <c r="X2937" s="9">
        <f t="shared" si="679"/>
        <v>19.214285714285658</v>
      </c>
      <c r="Y2937" s="9">
        <f t="shared" si="680"/>
        <v>18.642857142857114</v>
      </c>
      <c r="Z2937" s="9">
        <f t="shared" si="681"/>
        <v>16.499999999999954</v>
      </c>
      <c r="AA2937" s="9">
        <f t="shared" si="682"/>
        <v>5.9285714285714137</v>
      </c>
      <c r="AB2937" s="9">
        <f t="shared" si="683"/>
        <v>0.28571428571428492</v>
      </c>
      <c r="AC2937" s="9">
        <f t="shared" si="684"/>
        <v>1.2987012987012998</v>
      </c>
      <c r="AD2937" s="9">
        <f t="shared" si="685"/>
        <v>1.7316017316017303</v>
      </c>
      <c r="AE2937" s="9">
        <f t="shared" si="686"/>
        <v>3.8961038961038996</v>
      </c>
      <c r="AF2937" s="9">
        <f t="shared" si="687"/>
        <v>13.419913419913396</v>
      </c>
      <c r="AG2937" s="9">
        <f t="shared" si="688"/>
        <v>15.151515151515152</v>
      </c>
      <c r="AH2937" s="9">
        <f t="shared" si="689"/>
        <v>19.047619047619058</v>
      </c>
      <c r="AI2937" s="9">
        <f t="shared" si="690"/>
        <v>26.839826839826873</v>
      </c>
      <c r="AJ2937" s="9">
        <f t="shared" si="691"/>
        <v>18.61471861471858</v>
      </c>
    </row>
    <row r="2938" spans="1:36" x14ac:dyDescent="0.25">
      <c r="A2938" t="s">
        <v>5871</v>
      </c>
      <c r="B2938" t="s">
        <v>5872</v>
      </c>
      <c r="C2938" s="1">
        <v>60</v>
      </c>
      <c r="D2938" s="1">
        <v>9</v>
      </c>
      <c r="E2938" s="1">
        <v>8</v>
      </c>
      <c r="F2938" s="1">
        <v>9</v>
      </c>
      <c r="G2938" s="1">
        <v>14</v>
      </c>
      <c r="H2938" s="1">
        <v>12</v>
      </c>
      <c r="I2938" s="1">
        <v>8</v>
      </c>
      <c r="J2938">
        <v>0</v>
      </c>
      <c r="K2938" s="1">
        <v>40</v>
      </c>
      <c r="L2938" s="1">
        <v>5</v>
      </c>
      <c r="M2938">
        <v>0</v>
      </c>
      <c r="N2938">
        <v>0</v>
      </c>
      <c r="O2938">
        <v>0</v>
      </c>
      <c r="P2938" s="1">
        <v>15</v>
      </c>
      <c r="Q2938">
        <v>0</v>
      </c>
      <c r="R2938" s="1">
        <v>15</v>
      </c>
      <c r="S2938" s="1">
        <v>5</v>
      </c>
      <c r="T2938" t="s">
        <v>21</v>
      </c>
      <c r="U2938" t="s">
        <v>4267</v>
      </c>
      <c r="V2938" s="9">
        <f t="shared" si="677"/>
        <v>15</v>
      </c>
      <c r="W2938" s="9">
        <f t="shared" si="678"/>
        <v>13.333333333333334</v>
      </c>
      <c r="X2938" s="9">
        <f t="shared" si="679"/>
        <v>15</v>
      </c>
      <c r="Y2938" s="9">
        <f t="shared" si="680"/>
        <v>23.333333333333332</v>
      </c>
      <c r="Z2938" s="9">
        <f t="shared" si="681"/>
        <v>20</v>
      </c>
      <c r="AA2938" s="9">
        <f t="shared" si="682"/>
        <v>13.333333333333334</v>
      </c>
      <c r="AB2938" s="9">
        <f t="shared" si="683"/>
        <v>0</v>
      </c>
      <c r="AC2938" s="9">
        <f t="shared" si="684"/>
        <v>12.5</v>
      </c>
      <c r="AD2938" s="9">
        <f t="shared" si="685"/>
        <v>0</v>
      </c>
      <c r="AE2938" s="9">
        <f t="shared" si="686"/>
        <v>0</v>
      </c>
      <c r="AF2938" s="9">
        <f t="shared" si="687"/>
        <v>0</v>
      </c>
      <c r="AG2938" s="9">
        <f t="shared" si="688"/>
        <v>37.5</v>
      </c>
      <c r="AH2938" s="9">
        <f t="shared" si="689"/>
        <v>0</v>
      </c>
      <c r="AI2938" s="9">
        <f t="shared" si="690"/>
        <v>37.5</v>
      </c>
      <c r="AJ2938" s="9">
        <f t="shared" si="691"/>
        <v>12.5</v>
      </c>
    </row>
    <row r="2939" spans="1:36" x14ac:dyDescent="0.25">
      <c r="A2939" t="s">
        <v>5873</v>
      </c>
      <c r="B2939" t="s">
        <v>5874</v>
      </c>
      <c r="C2939" s="1">
        <v>411</v>
      </c>
      <c r="D2939" s="1">
        <v>80.052256532066494</v>
      </c>
      <c r="E2939" s="1">
        <v>66.384798099762506</v>
      </c>
      <c r="F2939" s="1">
        <v>85.909738717339707</v>
      </c>
      <c r="G2939" s="1">
        <v>93.719714964370596</v>
      </c>
      <c r="H2939" s="1">
        <v>45.883610451306403</v>
      </c>
      <c r="I2939" s="1">
        <v>34.168646080760098</v>
      </c>
      <c r="J2939" s="1">
        <v>4.8812351543943002</v>
      </c>
      <c r="K2939" s="1">
        <v>336.805225653207</v>
      </c>
      <c r="L2939" s="1">
        <v>14.643705463182901</v>
      </c>
      <c r="M2939" s="1">
        <v>9.7624703087886004</v>
      </c>
      <c r="N2939" s="1">
        <v>24.406175771971501</v>
      </c>
      <c r="O2939" s="1">
        <v>48.812351543943002</v>
      </c>
      <c r="P2939" s="1">
        <v>63.456057007125899</v>
      </c>
      <c r="Q2939" s="1">
        <v>53.693586698337299</v>
      </c>
      <c r="R2939" s="1">
        <v>53.693586698337299</v>
      </c>
      <c r="S2939" s="1">
        <v>68.337292161520196</v>
      </c>
      <c r="T2939" t="s">
        <v>21</v>
      </c>
      <c r="U2939" t="s">
        <v>4267</v>
      </c>
      <c r="V2939" s="9">
        <f t="shared" si="677"/>
        <v>19.477434679334912</v>
      </c>
      <c r="W2939" s="9">
        <f t="shared" si="678"/>
        <v>16.152019002375305</v>
      </c>
      <c r="X2939" s="9">
        <f t="shared" si="679"/>
        <v>20.902612826603335</v>
      </c>
      <c r="Y2939" s="9">
        <f t="shared" si="680"/>
        <v>22.802850356294549</v>
      </c>
      <c r="Z2939" s="9">
        <f t="shared" si="681"/>
        <v>11.163895486935864</v>
      </c>
      <c r="AA2939" s="9">
        <f t="shared" si="682"/>
        <v>8.3135391923990518</v>
      </c>
      <c r="AB2939" s="9">
        <f t="shared" si="683"/>
        <v>1.1876484560570075</v>
      </c>
      <c r="AC2939" s="9">
        <f t="shared" si="684"/>
        <v>4.347826086956518</v>
      </c>
      <c r="AD2939" s="9">
        <f t="shared" si="685"/>
        <v>2.8985507246376789</v>
      </c>
      <c r="AE2939" s="9">
        <f t="shared" si="686"/>
        <v>7.246376811594196</v>
      </c>
      <c r="AF2939" s="9">
        <f t="shared" si="687"/>
        <v>14.492753623188392</v>
      </c>
      <c r="AG2939" s="9">
        <f t="shared" si="688"/>
        <v>18.840579710144912</v>
      </c>
      <c r="AH2939" s="9">
        <f t="shared" si="689"/>
        <v>15.942028985507232</v>
      </c>
      <c r="AI2939" s="9">
        <f t="shared" si="690"/>
        <v>15.942028985507232</v>
      </c>
      <c r="AJ2939" s="9">
        <f t="shared" si="691"/>
        <v>20.289855072463752</v>
      </c>
    </row>
    <row r="2940" spans="1:36" x14ac:dyDescent="0.25">
      <c r="A2940" t="s">
        <v>5875</v>
      </c>
      <c r="B2940" t="s">
        <v>5876</v>
      </c>
      <c r="C2940" s="1">
        <v>178</v>
      </c>
      <c r="D2940" s="1">
        <v>34</v>
      </c>
      <c r="E2940" s="1">
        <v>26</v>
      </c>
      <c r="F2940" s="1">
        <v>43</v>
      </c>
      <c r="G2940" s="1">
        <v>28</v>
      </c>
      <c r="H2940" s="1">
        <v>33</v>
      </c>
      <c r="I2940" s="1">
        <v>13</v>
      </c>
      <c r="J2940" s="1">
        <v>1</v>
      </c>
      <c r="K2940" s="1">
        <v>135</v>
      </c>
      <c r="L2940">
        <v>0</v>
      </c>
      <c r="M2940" s="1">
        <v>20</v>
      </c>
      <c r="N2940" s="1">
        <v>5</v>
      </c>
      <c r="O2940" s="1">
        <v>35</v>
      </c>
      <c r="P2940" s="1">
        <v>30</v>
      </c>
      <c r="Q2940" s="1">
        <v>15</v>
      </c>
      <c r="R2940" s="1">
        <v>30</v>
      </c>
      <c r="S2940">
        <v>0</v>
      </c>
      <c r="T2940" t="s">
        <v>21</v>
      </c>
      <c r="U2940" t="s">
        <v>4267</v>
      </c>
      <c r="V2940" s="9">
        <f t="shared" si="677"/>
        <v>19.101123595505616</v>
      </c>
      <c r="W2940" s="9">
        <f t="shared" si="678"/>
        <v>14.606741573033707</v>
      </c>
      <c r="X2940" s="9">
        <f t="shared" si="679"/>
        <v>24.157303370786519</v>
      </c>
      <c r="Y2940" s="9">
        <f t="shared" si="680"/>
        <v>15.730337078651685</v>
      </c>
      <c r="Z2940" s="9">
        <f t="shared" si="681"/>
        <v>18.539325842696631</v>
      </c>
      <c r="AA2940" s="9">
        <f t="shared" si="682"/>
        <v>7.3033707865168536</v>
      </c>
      <c r="AB2940" s="9">
        <f t="shared" si="683"/>
        <v>0.5617977528089888</v>
      </c>
      <c r="AC2940" s="9">
        <f t="shared" si="684"/>
        <v>0</v>
      </c>
      <c r="AD2940" s="9">
        <f t="shared" si="685"/>
        <v>14.814814814814813</v>
      </c>
      <c r="AE2940" s="9">
        <f t="shared" si="686"/>
        <v>3.7037037037037033</v>
      </c>
      <c r="AF2940" s="9">
        <f t="shared" si="687"/>
        <v>25.925925925925924</v>
      </c>
      <c r="AG2940" s="9">
        <f t="shared" si="688"/>
        <v>22.222222222222221</v>
      </c>
      <c r="AH2940" s="9">
        <f t="shared" si="689"/>
        <v>11.111111111111111</v>
      </c>
      <c r="AI2940" s="9">
        <f t="shared" si="690"/>
        <v>22.222222222222221</v>
      </c>
      <c r="AJ2940" s="9">
        <f t="shared" si="691"/>
        <v>0</v>
      </c>
    </row>
    <row r="2941" spans="1:36" x14ac:dyDescent="0.25">
      <c r="A2941" t="s">
        <v>5877</v>
      </c>
      <c r="B2941" t="s">
        <v>5878</v>
      </c>
      <c r="C2941" s="1">
        <v>279</v>
      </c>
      <c r="D2941" s="1">
        <v>48.259097110799601</v>
      </c>
      <c r="E2941" s="1">
        <v>38.125593542400999</v>
      </c>
      <c r="F2941" s="1">
        <v>44.2881841177621</v>
      </c>
      <c r="G2941" s="1">
        <v>70.412994244962704</v>
      </c>
      <c r="H2941" s="1">
        <v>51.895590325520601</v>
      </c>
      <c r="I2941" s="1">
        <v>23.9270865218162</v>
      </c>
      <c r="J2941" s="1">
        <v>2.0914541367378798</v>
      </c>
      <c r="K2941" s="1">
        <v>232.626636216728</v>
      </c>
      <c r="L2941" s="1">
        <v>5.2004427043219499</v>
      </c>
      <c r="M2941" s="1">
        <v>5.2004427043219499</v>
      </c>
      <c r="N2941">
        <v>0</v>
      </c>
      <c r="O2941" s="1">
        <v>20.661870087078299</v>
      </c>
      <c r="P2941" s="1">
        <v>41.2400710702887</v>
      </c>
      <c r="Q2941" s="1">
        <v>46.218295742372099</v>
      </c>
      <c r="R2941" s="1">
        <v>83.263923765990896</v>
      </c>
      <c r="S2941" s="1">
        <v>30.841590142354601</v>
      </c>
      <c r="T2941" t="s">
        <v>21</v>
      </c>
      <c r="U2941" t="s">
        <v>4267</v>
      </c>
      <c r="V2941" s="9">
        <f t="shared" si="677"/>
        <v>17.297167423225662</v>
      </c>
      <c r="W2941" s="9">
        <f t="shared" si="678"/>
        <v>13.665087291183154</v>
      </c>
      <c r="X2941" s="9">
        <f t="shared" si="679"/>
        <v>15.873901117477454</v>
      </c>
      <c r="Y2941" s="9">
        <f t="shared" si="680"/>
        <v>25.237632345864768</v>
      </c>
      <c r="Z2941" s="9">
        <f t="shared" si="681"/>
        <v>18.60057000914717</v>
      </c>
      <c r="AA2941" s="9">
        <f t="shared" si="682"/>
        <v>8.5760166744860928</v>
      </c>
      <c r="AB2941" s="9">
        <f t="shared" si="683"/>
        <v>0.74962513861572755</v>
      </c>
      <c r="AC2941" s="9">
        <f t="shared" si="684"/>
        <v>2.2355319188284728</v>
      </c>
      <c r="AD2941" s="9">
        <f t="shared" si="685"/>
        <v>2.2355319188284728</v>
      </c>
      <c r="AE2941" s="9">
        <f t="shared" si="686"/>
        <v>0</v>
      </c>
      <c r="AF2941" s="9">
        <f t="shared" si="687"/>
        <v>8.8819880745851236</v>
      </c>
      <c r="AG2941" s="9">
        <f t="shared" si="688"/>
        <v>17.72800902810938</v>
      </c>
      <c r="AH2941" s="9">
        <f t="shared" si="689"/>
        <v>19.868015328783134</v>
      </c>
      <c r="AI2941" s="9">
        <f t="shared" si="690"/>
        <v>35.792944918146674</v>
      </c>
      <c r="AJ2941" s="9">
        <f t="shared" si="691"/>
        <v>13.257978812718957</v>
      </c>
    </row>
    <row r="2942" spans="1:36" x14ac:dyDescent="0.25">
      <c r="A2942" t="s">
        <v>5879</v>
      </c>
      <c r="B2942" t="s">
        <v>5880</v>
      </c>
      <c r="C2942" s="1">
        <v>538.00000000000102</v>
      </c>
      <c r="D2942" s="1">
        <v>92.993873208659593</v>
      </c>
      <c r="E2942" s="1">
        <v>75.390387990002594</v>
      </c>
      <c r="F2942" s="1">
        <v>102.244548366803</v>
      </c>
      <c r="G2942" s="1">
        <v>126.528659691548</v>
      </c>
      <c r="H2942" s="1">
        <v>99.967835451119896</v>
      </c>
      <c r="I2942" s="1">
        <v>36.2620903459906</v>
      </c>
      <c r="J2942" s="1">
        <v>4.6126049458773597</v>
      </c>
      <c r="K2942" s="1">
        <v>434.54853932810101</v>
      </c>
      <c r="L2942" s="1">
        <v>16.4459072594126</v>
      </c>
      <c r="M2942" s="1">
        <v>32.041002202352701</v>
      </c>
      <c r="N2942" s="1">
        <v>22.204595241133099</v>
      </c>
      <c r="O2942" s="1">
        <v>27.271745415980799</v>
      </c>
      <c r="P2942" s="1">
        <v>53.4192053498845</v>
      </c>
      <c r="Q2942" s="1">
        <v>54.936678943631797</v>
      </c>
      <c r="R2942" s="1">
        <v>157.81825858865301</v>
      </c>
      <c r="S2942" s="1">
        <v>70.411146327052606</v>
      </c>
      <c r="T2942" t="s">
        <v>21</v>
      </c>
      <c r="U2942" t="s">
        <v>4267</v>
      </c>
      <c r="V2942" s="9">
        <f t="shared" si="677"/>
        <v>17.285106544360488</v>
      </c>
      <c r="W2942" s="9">
        <f t="shared" si="678"/>
        <v>14.013083269517185</v>
      </c>
      <c r="X2942" s="9">
        <f t="shared" si="679"/>
        <v>19.00456289345777</v>
      </c>
      <c r="Y2942" s="9">
        <f t="shared" si="680"/>
        <v>23.518338232629695</v>
      </c>
      <c r="Z2942" s="9">
        <f t="shared" si="681"/>
        <v>18.581382054111469</v>
      </c>
      <c r="AA2942" s="9">
        <f t="shared" si="682"/>
        <v>6.7401654918198011</v>
      </c>
      <c r="AB2942" s="9">
        <f t="shared" si="683"/>
        <v>0.85736151410359696</v>
      </c>
      <c r="AC2942" s="9">
        <f t="shared" si="684"/>
        <v>3.7845961431239106</v>
      </c>
      <c r="AD2942" s="9">
        <f t="shared" si="685"/>
        <v>7.3734000468381504</v>
      </c>
      <c r="AE2942" s="9">
        <f t="shared" si="686"/>
        <v>5.1098078192751135</v>
      </c>
      <c r="AF2942" s="9">
        <f t="shared" si="687"/>
        <v>6.2758801256468084</v>
      </c>
      <c r="AG2942" s="9">
        <f t="shared" si="688"/>
        <v>12.293035303370546</v>
      </c>
      <c r="AH2942" s="9">
        <f t="shared" si="689"/>
        <v>12.642242228814046</v>
      </c>
      <c r="AI2942" s="9">
        <f t="shared" si="690"/>
        <v>36.317751483567662</v>
      </c>
      <c r="AJ2942" s="9">
        <f t="shared" si="691"/>
        <v>16.203286849363785</v>
      </c>
    </row>
    <row r="2943" spans="1:36" x14ac:dyDescent="0.25">
      <c r="A2943" t="s">
        <v>5881</v>
      </c>
      <c r="B2943" t="s">
        <v>5882</v>
      </c>
      <c r="C2943" s="1">
        <v>84.000000000000298</v>
      </c>
      <c r="D2943" s="1">
        <v>14.8860759493671</v>
      </c>
      <c r="E2943" s="1">
        <v>7.4430379746835698</v>
      </c>
      <c r="F2943" s="1">
        <v>12.7594936708861</v>
      </c>
      <c r="G2943" s="1">
        <v>22.329113924050699</v>
      </c>
      <c r="H2943" s="1">
        <v>12.7594936708861</v>
      </c>
      <c r="I2943" s="1">
        <v>10.6329113924051</v>
      </c>
      <c r="J2943" s="1">
        <v>3.1898734177215302</v>
      </c>
      <c r="K2943" s="1">
        <v>74.430379746835399</v>
      </c>
      <c r="L2943" s="1">
        <v>10.6329113924051</v>
      </c>
      <c r="M2943" s="1">
        <v>5.3164556962025298</v>
      </c>
      <c r="N2943" s="1">
        <v>5.3164556962025298</v>
      </c>
      <c r="O2943">
        <v>0</v>
      </c>
      <c r="P2943" s="1">
        <v>21.265822784810101</v>
      </c>
      <c r="Q2943" s="1">
        <v>5.3164556962025298</v>
      </c>
      <c r="R2943" s="1">
        <v>26.5822784810127</v>
      </c>
      <c r="S2943">
        <v>0</v>
      </c>
      <c r="T2943" t="s">
        <v>21</v>
      </c>
      <c r="U2943" t="s">
        <v>4267</v>
      </c>
      <c r="V2943" s="9">
        <f t="shared" si="677"/>
        <v>17.721518987341721</v>
      </c>
      <c r="W2943" s="9">
        <f t="shared" si="678"/>
        <v>8.8607594936708853</v>
      </c>
      <c r="X2943" s="9">
        <f t="shared" si="679"/>
        <v>15.189873417721495</v>
      </c>
      <c r="Y2943" s="9">
        <f t="shared" si="680"/>
        <v>26.582278481012644</v>
      </c>
      <c r="Z2943" s="9">
        <f t="shared" si="681"/>
        <v>15.189873417721495</v>
      </c>
      <c r="AA2943" s="9">
        <f t="shared" si="682"/>
        <v>12.658227848101264</v>
      </c>
      <c r="AB2943" s="9">
        <f t="shared" si="683"/>
        <v>3.79746835443038</v>
      </c>
      <c r="AC2943" s="9">
        <f t="shared" si="684"/>
        <v>14.285714285714343</v>
      </c>
      <c r="AD2943" s="9">
        <f t="shared" si="685"/>
        <v>7.142857142857145</v>
      </c>
      <c r="AE2943" s="9">
        <f t="shared" si="686"/>
        <v>7.142857142857145</v>
      </c>
      <c r="AF2943" s="9">
        <f t="shared" si="687"/>
        <v>0</v>
      </c>
      <c r="AG2943" s="9">
        <f t="shared" si="688"/>
        <v>28.571428571428552</v>
      </c>
      <c r="AH2943" s="9">
        <f t="shared" si="689"/>
        <v>7.142857142857145</v>
      </c>
      <c r="AI2943" s="9">
        <f t="shared" si="690"/>
        <v>35.714285714285793</v>
      </c>
      <c r="AJ2943" s="9">
        <f t="shared" si="691"/>
        <v>0</v>
      </c>
    </row>
    <row r="2944" spans="1:36" x14ac:dyDescent="0.25">
      <c r="A2944" t="s">
        <v>5883</v>
      </c>
      <c r="B2944" t="s">
        <v>5884</v>
      </c>
      <c r="C2944" s="1">
        <v>253</v>
      </c>
      <c r="D2944" s="1">
        <v>52.624000000000002</v>
      </c>
      <c r="E2944" s="1">
        <v>40.479999999999997</v>
      </c>
      <c r="F2944" s="1">
        <v>42.503999999999998</v>
      </c>
      <c r="G2944" s="1">
        <v>41.491999999999997</v>
      </c>
      <c r="H2944" s="1">
        <v>56.671999999999997</v>
      </c>
      <c r="I2944" s="1">
        <v>16.192</v>
      </c>
      <c r="J2944" s="1">
        <v>3.036</v>
      </c>
      <c r="K2944" s="1">
        <v>207.46</v>
      </c>
      <c r="L2944" s="1">
        <v>10.119999999999999</v>
      </c>
      <c r="M2944">
        <v>0</v>
      </c>
      <c r="N2944">
        <v>0</v>
      </c>
      <c r="O2944" s="1">
        <v>10.119999999999999</v>
      </c>
      <c r="P2944" s="1">
        <v>20.239999999999998</v>
      </c>
      <c r="Q2944" s="1">
        <v>45.54</v>
      </c>
      <c r="R2944" s="1">
        <v>86.02</v>
      </c>
      <c r="S2944" s="1">
        <v>35.42</v>
      </c>
      <c r="T2944" t="s">
        <v>21</v>
      </c>
      <c r="U2944" t="s">
        <v>4267</v>
      </c>
      <c r="V2944" s="9">
        <f t="shared" si="677"/>
        <v>20.8</v>
      </c>
      <c r="W2944" s="9">
        <f t="shared" si="678"/>
        <v>15.999999999999998</v>
      </c>
      <c r="X2944" s="9">
        <f t="shared" si="679"/>
        <v>16.799999999999997</v>
      </c>
      <c r="Y2944" s="9">
        <f t="shared" si="680"/>
        <v>16.399999999999999</v>
      </c>
      <c r="Z2944" s="9">
        <f t="shared" si="681"/>
        <v>22.4</v>
      </c>
      <c r="AA2944" s="9">
        <f t="shared" si="682"/>
        <v>6.4</v>
      </c>
      <c r="AB2944" s="9">
        <f t="shared" si="683"/>
        <v>1.2</v>
      </c>
      <c r="AC2944" s="9">
        <f t="shared" si="684"/>
        <v>4.8780487804878048</v>
      </c>
      <c r="AD2944" s="9">
        <f t="shared" si="685"/>
        <v>0</v>
      </c>
      <c r="AE2944" s="9">
        <f t="shared" si="686"/>
        <v>0</v>
      </c>
      <c r="AF2944" s="9">
        <f t="shared" si="687"/>
        <v>4.8780487804878048</v>
      </c>
      <c r="AG2944" s="9">
        <f t="shared" si="688"/>
        <v>9.7560975609756095</v>
      </c>
      <c r="AH2944" s="9">
        <f t="shared" si="689"/>
        <v>21.951219512195124</v>
      </c>
      <c r="AI2944" s="9">
        <f t="shared" si="690"/>
        <v>41.463414634146339</v>
      </c>
      <c r="AJ2944" s="9">
        <f t="shared" si="691"/>
        <v>17.073170731707318</v>
      </c>
    </row>
    <row r="2945" spans="1:36" x14ac:dyDescent="0.25">
      <c r="A2945" t="s">
        <v>5885</v>
      </c>
      <c r="B2945" t="s">
        <v>5886</v>
      </c>
      <c r="C2945" s="1">
        <v>569.00000000000102</v>
      </c>
      <c r="D2945" s="1">
        <v>109.897111913358</v>
      </c>
      <c r="E2945" s="1">
        <v>95.518050541516402</v>
      </c>
      <c r="F2945" s="1">
        <v>109.897111913358</v>
      </c>
      <c r="G2945" s="1">
        <v>118.11371841155299</v>
      </c>
      <c r="H2945" s="1">
        <v>78.0577617328521</v>
      </c>
      <c r="I2945" s="1">
        <v>51.353790613718502</v>
      </c>
      <c r="J2945" s="1">
        <v>6.1624548736462197</v>
      </c>
      <c r="K2945" s="1">
        <v>451.91335740072202</v>
      </c>
      <c r="L2945" s="1">
        <v>5.1353790613718404</v>
      </c>
      <c r="M2945" s="1">
        <v>10.2707581227437</v>
      </c>
      <c r="N2945" s="1">
        <v>15.406137184115501</v>
      </c>
      <c r="O2945" s="1">
        <v>46.218411552346602</v>
      </c>
      <c r="P2945" s="1">
        <v>82.166064981949404</v>
      </c>
      <c r="Q2945" s="1">
        <v>133.51985559566799</v>
      </c>
      <c r="R2945" s="1">
        <v>87.301444043321297</v>
      </c>
      <c r="S2945" s="1">
        <v>71.895306859205803</v>
      </c>
      <c r="T2945" t="s">
        <v>21</v>
      </c>
      <c r="U2945" t="s">
        <v>4267</v>
      </c>
      <c r="V2945" s="9">
        <f t="shared" si="677"/>
        <v>19.314079422382743</v>
      </c>
      <c r="W2945" s="9">
        <f t="shared" si="678"/>
        <v>16.7870036101083</v>
      </c>
      <c r="X2945" s="9">
        <f t="shared" si="679"/>
        <v>19.314079422382743</v>
      </c>
      <c r="Y2945" s="9">
        <f t="shared" si="680"/>
        <v>20.758122743682385</v>
      </c>
      <c r="Z2945" s="9">
        <f t="shared" si="681"/>
        <v>13.718411552346566</v>
      </c>
      <c r="AA2945" s="9">
        <f t="shared" si="682"/>
        <v>9.0252707581227423</v>
      </c>
      <c r="AB2945" s="9">
        <f t="shared" si="683"/>
        <v>1.0830324909747291</v>
      </c>
      <c r="AC2945" s="9">
        <f t="shared" si="684"/>
        <v>1.1363636363636362</v>
      </c>
      <c r="AD2945" s="9">
        <f t="shared" si="685"/>
        <v>2.2727272727272765</v>
      </c>
      <c r="AE2945" s="9">
        <f t="shared" si="686"/>
        <v>3.4090909090909038</v>
      </c>
      <c r="AF2945" s="9">
        <f t="shared" si="687"/>
        <v>10.227272727272736</v>
      </c>
      <c r="AG2945" s="9">
        <f t="shared" si="688"/>
        <v>18.181818181818169</v>
      </c>
      <c r="AH2945" s="9">
        <f t="shared" si="689"/>
        <v>29.545454545454575</v>
      </c>
      <c r="AI2945" s="9">
        <f t="shared" si="690"/>
        <v>19.318181818181817</v>
      </c>
      <c r="AJ2945" s="9">
        <f t="shared" si="691"/>
        <v>15.909090909090914</v>
      </c>
    </row>
    <row r="2946" spans="1:36" x14ac:dyDescent="0.25">
      <c r="A2946" t="s">
        <v>5887</v>
      </c>
      <c r="B2946" t="s">
        <v>5888</v>
      </c>
      <c r="C2946" s="1">
        <v>971</v>
      </c>
      <c r="D2946" s="1">
        <v>184.08521820621499</v>
      </c>
      <c r="E2946" s="1">
        <v>97.885168620612703</v>
      </c>
      <c r="F2946" s="1">
        <v>182.64031098055901</v>
      </c>
      <c r="G2946" s="1">
        <v>180.792238515176</v>
      </c>
      <c r="H2946" s="1">
        <v>231.55765190061601</v>
      </c>
      <c r="I2946" s="1">
        <v>92.000297623492003</v>
      </c>
      <c r="J2946" s="1">
        <v>2.0391141533290802</v>
      </c>
      <c r="K2946" s="1">
        <v>754.72471596081198</v>
      </c>
      <c r="L2946">
        <v>0</v>
      </c>
      <c r="M2946" s="1">
        <v>25.6704912779845</v>
      </c>
      <c r="N2946" s="1">
        <v>118.33925786416</v>
      </c>
      <c r="O2946" s="1">
        <v>175.051633513833</v>
      </c>
      <c r="P2946" s="1">
        <v>56.506867413947603</v>
      </c>
      <c r="Q2946" s="1">
        <v>66.792968485692995</v>
      </c>
      <c r="R2946" s="1">
        <v>250.85673092093</v>
      </c>
      <c r="S2946" s="1">
        <v>61.506766484263302</v>
      </c>
      <c r="T2946" t="s">
        <v>21</v>
      </c>
      <c r="U2946" t="s">
        <v>4267</v>
      </c>
      <c r="V2946" s="9">
        <f t="shared" si="677"/>
        <v>18.95831289456385</v>
      </c>
      <c r="W2946" s="9">
        <f t="shared" si="678"/>
        <v>10.080861855881844</v>
      </c>
      <c r="X2946" s="9">
        <f t="shared" si="679"/>
        <v>18.809506795114213</v>
      </c>
      <c r="Y2946" s="9">
        <f t="shared" si="680"/>
        <v>18.619180073653553</v>
      </c>
      <c r="Z2946" s="9">
        <f t="shared" si="681"/>
        <v>23.84733799182451</v>
      </c>
      <c r="AA2946" s="9">
        <f t="shared" si="682"/>
        <v>9.474798931358599</v>
      </c>
      <c r="AB2946" s="9">
        <f t="shared" si="683"/>
        <v>0.2100014576034068</v>
      </c>
      <c r="AC2946" s="9">
        <f t="shared" si="684"/>
        <v>0</v>
      </c>
      <c r="AD2946" s="9">
        <f t="shared" si="685"/>
        <v>3.4013052355525883</v>
      </c>
      <c r="AE2946" s="9">
        <f t="shared" si="686"/>
        <v>15.679790970341642</v>
      </c>
      <c r="AF2946" s="9">
        <f t="shared" si="687"/>
        <v>23.194103732376284</v>
      </c>
      <c r="AG2946" s="9">
        <f t="shared" si="688"/>
        <v>7.4870831998672269</v>
      </c>
      <c r="AH2946" s="9">
        <f t="shared" si="689"/>
        <v>8.849977624048174</v>
      </c>
      <c r="AI2946" s="9">
        <f t="shared" si="690"/>
        <v>33.238176200652667</v>
      </c>
      <c r="AJ2946" s="9">
        <f t="shared" si="691"/>
        <v>8.1495630371613483</v>
      </c>
    </row>
    <row r="2947" spans="1:36" x14ac:dyDescent="0.25">
      <c r="A2947" t="s">
        <v>5889</v>
      </c>
      <c r="B2947" t="s">
        <v>5890</v>
      </c>
      <c r="C2947" s="1">
        <v>532.00000000000205</v>
      </c>
      <c r="D2947" s="1">
        <v>113.549407114625</v>
      </c>
      <c r="E2947" s="1">
        <v>100.932806324111</v>
      </c>
      <c r="F2947" s="1">
        <v>103.03557312253</v>
      </c>
      <c r="G2947" s="1">
        <v>111.446640316206</v>
      </c>
      <c r="H2947" s="1">
        <v>78.853754940711795</v>
      </c>
      <c r="I2947" s="1">
        <v>22.0790513833993</v>
      </c>
      <c r="J2947" s="1">
        <v>2.1027667984189802</v>
      </c>
      <c r="K2947" s="1">
        <v>446.83794466403202</v>
      </c>
      <c r="L2947" s="1">
        <v>21.027667984189701</v>
      </c>
      <c r="M2947" s="1">
        <v>21.027667984189701</v>
      </c>
      <c r="N2947" s="1">
        <v>15.7707509881423</v>
      </c>
      <c r="O2947" s="1">
        <v>42.055335968379403</v>
      </c>
      <c r="P2947" s="1">
        <v>68.339920948616594</v>
      </c>
      <c r="Q2947" s="1">
        <v>115.652173913043</v>
      </c>
      <c r="R2947" s="1">
        <v>89.367588932806299</v>
      </c>
      <c r="S2947" s="1">
        <v>73.596837944664003</v>
      </c>
      <c r="T2947" t="s">
        <v>21</v>
      </c>
      <c r="U2947" t="s">
        <v>4267</v>
      </c>
      <c r="V2947" s="9">
        <f t="shared" ref="V2947:V3010" si="692">D2947/$C2947*100</f>
        <v>21.343873517786569</v>
      </c>
      <c r="W2947" s="9">
        <f t="shared" ref="W2947:W3010" si="693">E2947/$C2947*100</f>
        <v>18.972332015810263</v>
      </c>
      <c r="X2947" s="9">
        <f t="shared" ref="X2947:X3010" si="694">F2947/$C2947*100</f>
        <v>19.367588932806314</v>
      </c>
      <c r="Y2947" s="9">
        <f t="shared" ref="Y2947:Y3010" si="695">G2947/$C2947*100</f>
        <v>20.948616600790519</v>
      </c>
      <c r="Z2947" s="9">
        <f t="shared" ref="Z2947:Z3010" si="696">H2947/$C2947*100</f>
        <v>14.822134387351785</v>
      </c>
      <c r="AA2947" s="9">
        <f t="shared" ref="AA2947:AA3010" si="697">I2947/$C2947*100</f>
        <v>4.1501976284584989</v>
      </c>
      <c r="AB2947" s="9">
        <f t="shared" ref="AB2947:AB3010" si="698">J2947/$C2947*100</f>
        <v>0.39525691699604742</v>
      </c>
      <c r="AC2947" s="9">
        <f t="shared" ref="AC2947:AC3010" si="699">L2947/$K2947*100</f>
        <v>4.7058823529411677</v>
      </c>
      <c r="AD2947" s="9">
        <f t="shared" ref="AD2947:AD3010" si="700">M2947/$K2947*100</f>
        <v>4.7058823529411677</v>
      </c>
      <c r="AE2947" s="9">
        <f t="shared" ref="AE2947:AE3010" si="701">N2947/$K2947*100</f>
        <v>3.5294117647058809</v>
      </c>
      <c r="AF2947" s="9">
        <f t="shared" ref="AF2947:AF3010" si="702">O2947/$K2947*100</f>
        <v>9.4117647058823355</v>
      </c>
      <c r="AG2947" s="9">
        <f t="shared" ref="AG2947:AG3010" si="703">P2947/$K2947*100</f>
        <v>15.294117647058808</v>
      </c>
      <c r="AH2947" s="9">
        <f t="shared" ref="AH2947:AH3010" si="704">Q2947/$K2947*100</f>
        <v>25.88235294117634</v>
      </c>
      <c r="AI2947" s="9">
        <f t="shared" ref="AI2947:AI3010" si="705">R2947/$K2947*100</f>
        <v>19.999999999999975</v>
      </c>
      <c r="AJ2947" s="9">
        <f t="shared" ref="AJ2947:AJ3010" si="706">S2947/$K2947*100</f>
        <v>16.470588235294095</v>
      </c>
    </row>
    <row r="2948" spans="1:36" x14ac:dyDescent="0.25">
      <c r="A2948" t="s">
        <v>5891</v>
      </c>
      <c r="B2948" t="s">
        <v>5892</v>
      </c>
      <c r="C2948" s="1">
        <v>90</v>
      </c>
      <c r="D2948" s="1">
        <v>18</v>
      </c>
      <c r="E2948" s="1">
        <v>9</v>
      </c>
      <c r="F2948" s="1">
        <v>14</v>
      </c>
      <c r="G2948" s="1">
        <v>16</v>
      </c>
      <c r="H2948" s="1">
        <v>20</v>
      </c>
      <c r="I2948" s="1">
        <v>12</v>
      </c>
      <c r="J2948" s="1">
        <v>1</v>
      </c>
      <c r="K2948" s="1">
        <v>65</v>
      </c>
      <c r="L2948">
        <v>0</v>
      </c>
      <c r="M2948">
        <v>0</v>
      </c>
      <c r="N2948">
        <v>0</v>
      </c>
      <c r="O2948">
        <v>0</v>
      </c>
      <c r="P2948">
        <v>0</v>
      </c>
      <c r="Q2948" s="1">
        <v>5</v>
      </c>
      <c r="R2948" s="1">
        <v>20</v>
      </c>
      <c r="S2948" s="1">
        <v>40</v>
      </c>
      <c r="T2948" t="s">
        <v>21</v>
      </c>
      <c r="U2948" t="s">
        <v>4267</v>
      </c>
      <c r="V2948" s="9">
        <f t="shared" si="692"/>
        <v>20</v>
      </c>
      <c r="W2948" s="9">
        <f t="shared" si="693"/>
        <v>10</v>
      </c>
      <c r="X2948" s="9">
        <f t="shared" si="694"/>
        <v>15.555555555555555</v>
      </c>
      <c r="Y2948" s="9">
        <f t="shared" si="695"/>
        <v>17.777777777777779</v>
      </c>
      <c r="Z2948" s="9">
        <f t="shared" si="696"/>
        <v>22.222222222222221</v>
      </c>
      <c r="AA2948" s="9">
        <f t="shared" si="697"/>
        <v>13.333333333333334</v>
      </c>
      <c r="AB2948" s="9">
        <f t="shared" si="698"/>
        <v>1.1111111111111112</v>
      </c>
      <c r="AC2948" s="9">
        <f t="shared" si="699"/>
        <v>0</v>
      </c>
      <c r="AD2948" s="9">
        <f t="shared" si="700"/>
        <v>0</v>
      </c>
      <c r="AE2948" s="9">
        <f t="shared" si="701"/>
        <v>0</v>
      </c>
      <c r="AF2948" s="9">
        <f t="shared" si="702"/>
        <v>0</v>
      </c>
      <c r="AG2948" s="9">
        <f t="shared" si="703"/>
        <v>0</v>
      </c>
      <c r="AH2948" s="9">
        <f t="shared" si="704"/>
        <v>7.6923076923076925</v>
      </c>
      <c r="AI2948" s="9">
        <f t="shared" si="705"/>
        <v>30.76923076923077</v>
      </c>
      <c r="AJ2948" s="9">
        <f t="shared" si="706"/>
        <v>61.53846153846154</v>
      </c>
    </row>
    <row r="2949" spans="1:36" x14ac:dyDescent="0.25">
      <c r="A2949" t="s">
        <v>5893</v>
      </c>
      <c r="B2949" t="s">
        <v>5894</v>
      </c>
      <c r="C2949" s="1">
        <v>1018</v>
      </c>
      <c r="D2949" s="1">
        <v>164.405490787763</v>
      </c>
      <c r="E2949" s="1">
        <v>150.84477226645299</v>
      </c>
      <c r="F2949" s="1">
        <v>177.169801122558</v>
      </c>
      <c r="G2949" s="1">
        <v>198.565740537062</v>
      </c>
      <c r="H2949" s="1">
        <v>171.54285146056901</v>
      </c>
      <c r="I2949" s="1">
        <v>120.434945146804</v>
      </c>
      <c r="J2949" s="1">
        <v>35.0363986787915</v>
      </c>
      <c r="K2949" s="1">
        <v>857.74358958383095</v>
      </c>
      <c r="L2949" s="1">
        <v>5.0180599219939603</v>
      </c>
      <c r="M2949" s="1">
        <v>19.988462293494099</v>
      </c>
      <c r="N2949" s="1">
        <v>29.772882242977101</v>
      </c>
      <c r="O2949" s="1">
        <v>79.996086005574199</v>
      </c>
      <c r="P2949" s="1">
        <v>114.491298081794</v>
      </c>
      <c r="Q2949" s="1">
        <v>188.58818023729299</v>
      </c>
      <c r="R2949" s="1">
        <v>310.76822650132101</v>
      </c>
      <c r="S2949" s="1">
        <v>109.12039429938299</v>
      </c>
      <c r="T2949" t="s">
        <v>21</v>
      </c>
      <c r="U2949" t="s">
        <v>4267</v>
      </c>
      <c r="V2949" s="9">
        <f t="shared" si="692"/>
        <v>16.149851747324458</v>
      </c>
      <c r="W2949" s="9">
        <f t="shared" si="693"/>
        <v>14.817757590024852</v>
      </c>
      <c r="X2949" s="9">
        <f t="shared" si="694"/>
        <v>17.403713273335754</v>
      </c>
      <c r="Y2949" s="9">
        <f t="shared" si="695"/>
        <v>19.505475494799803</v>
      </c>
      <c r="Z2949" s="9">
        <f t="shared" si="696"/>
        <v>16.850967726971415</v>
      </c>
      <c r="AA2949" s="9">
        <f t="shared" si="697"/>
        <v>11.83054470990216</v>
      </c>
      <c r="AB2949" s="9">
        <f t="shared" si="698"/>
        <v>3.4416894576416008</v>
      </c>
      <c r="AC2949" s="9">
        <f t="shared" si="699"/>
        <v>0.58503030310359705</v>
      </c>
      <c r="AD2949" s="9">
        <f t="shared" si="700"/>
        <v>2.3303540284331721</v>
      </c>
      <c r="AE2949" s="9">
        <f t="shared" si="701"/>
        <v>3.4710702131184239</v>
      </c>
      <c r="AF2949" s="9">
        <f t="shared" si="702"/>
        <v>9.3263402929525281</v>
      </c>
      <c r="AG2949" s="9">
        <f t="shared" si="703"/>
        <v>13.347963129324475</v>
      </c>
      <c r="AH2949" s="9">
        <f t="shared" si="704"/>
        <v>21.986544991702495</v>
      </c>
      <c r="AI2949" s="9">
        <f t="shared" si="705"/>
        <v>36.230900501640917</v>
      </c>
      <c r="AJ2949" s="9">
        <f t="shared" si="706"/>
        <v>12.721796539724323</v>
      </c>
    </row>
    <row r="2950" spans="1:36" x14ac:dyDescent="0.25">
      <c r="A2950" t="s">
        <v>5895</v>
      </c>
      <c r="B2950" t="s">
        <v>5896</v>
      </c>
      <c r="C2950" s="1">
        <v>134.99999999999901</v>
      </c>
      <c r="D2950" s="1">
        <v>19.143093701608102</v>
      </c>
      <c r="E2950" s="1">
        <v>23.173218691420399</v>
      </c>
      <c r="F2950" s="1">
        <v>21.158156196514302</v>
      </c>
      <c r="G2950" s="1">
        <v>32.231812759787402</v>
      </c>
      <c r="H2950" s="1">
        <v>26.195812433779601</v>
      </c>
      <c r="I2950" s="1">
        <v>11.0828437219837</v>
      </c>
      <c r="J2950" s="1">
        <v>2.01506249490612</v>
      </c>
      <c r="K2950" s="1">
        <v>120.857813900815</v>
      </c>
      <c r="L2950">
        <v>0</v>
      </c>
      <c r="M2950">
        <v>0</v>
      </c>
      <c r="N2950">
        <v>0</v>
      </c>
      <c r="O2950" s="1">
        <v>5.0376562372653204</v>
      </c>
      <c r="P2950">
        <v>0</v>
      </c>
      <c r="Q2950" s="1">
        <v>25.188281186326599</v>
      </c>
      <c r="R2950" s="1">
        <v>80.602499796245098</v>
      </c>
      <c r="S2950" s="1">
        <v>10.0293766809778</v>
      </c>
      <c r="T2950" t="s">
        <v>21</v>
      </c>
      <c r="U2950" t="s">
        <v>4267</v>
      </c>
      <c r="V2950" s="9">
        <f t="shared" si="692"/>
        <v>14.180069408598698</v>
      </c>
      <c r="W2950" s="9">
        <f t="shared" si="693"/>
        <v>17.16534717883005</v>
      </c>
      <c r="X2950" s="9">
        <f t="shared" si="694"/>
        <v>15.672708293714413</v>
      </c>
      <c r="Y2950" s="9">
        <f t="shared" si="695"/>
        <v>23.875416859101957</v>
      </c>
      <c r="Z2950" s="9">
        <f t="shared" si="696"/>
        <v>19.404305506503551</v>
      </c>
      <c r="AA2950" s="9">
        <f t="shared" si="697"/>
        <v>8.2095138681361348</v>
      </c>
      <c r="AB2950" s="9">
        <f t="shared" si="698"/>
        <v>1.4926388851156553</v>
      </c>
      <c r="AC2950" s="9">
        <f t="shared" si="699"/>
        <v>0</v>
      </c>
      <c r="AD2950" s="9">
        <f t="shared" si="700"/>
        <v>0</v>
      </c>
      <c r="AE2950" s="9">
        <f t="shared" si="701"/>
        <v>0</v>
      </c>
      <c r="AF2950" s="9">
        <f t="shared" si="702"/>
        <v>4.1682503386993242</v>
      </c>
      <c r="AG2950" s="9">
        <f t="shared" si="703"/>
        <v>0</v>
      </c>
      <c r="AH2950" s="9">
        <f t="shared" si="704"/>
        <v>20.841251693496616</v>
      </c>
      <c r="AI2950" s="9">
        <f t="shared" si="705"/>
        <v>66.692005419189158</v>
      </c>
      <c r="AJ2950" s="9">
        <f t="shared" si="706"/>
        <v>8.2984925486147372</v>
      </c>
    </row>
    <row r="2951" spans="1:36" x14ac:dyDescent="0.25">
      <c r="A2951" t="s">
        <v>5897</v>
      </c>
      <c r="B2951" t="s">
        <v>5898</v>
      </c>
      <c r="C2951" s="1">
        <v>2443</v>
      </c>
      <c r="D2951" s="1">
        <v>423.44004893964097</v>
      </c>
      <c r="E2951" s="1">
        <v>367.64559543230001</v>
      </c>
      <c r="F2951" s="1">
        <v>435.39600326264298</v>
      </c>
      <c r="G2951" s="1">
        <v>549.97389885807502</v>
      </c>
      <c r="H2951" s="1">
        <v>430.41435562805901</v>
      </c>
      <c r="I2951" s="1">
        <v>223.17781402936399</v>
      </c>
      <c r="J2951" s="1">
        <v>12.9522838499184</v>
      </c>
      <c r="K2951" s="1">
        <v>1987.67740619902</v>
      </c>
      <c r="L2951">
        <v>0</v>
      </c>
      <c r="M2951" s="1">
        <v>79.706362153344202</v>
      </c>
      <c r="N2951" s="1">
        <v>74.724714518760194</v>
      </c>
      <c r="O2951" s="1">
        <v>293.91721044045698</v>
      </c>
      <c r="P2951" s="1">
        <v>353.69698205546501</v>
      </c>
      <c r="Q2951" s="1">
        <v>234.13743882544799</v>
      </c>
      <c r="R2951" s="1">
        <v>617.72430668841696</v>
      </c>
      <c r="S2951" s="1">
        <v>333.77039151712899</v>
      </c>
      <c r="T2951" t="s">
        <v>21</v>
      </c>
      <c r="U2951" t="s">
        <v>4267</v>
      </c>
      <c r="V2951" s="9">
        <f t="shared" si="692"/>
        <v>17.332789559543222</v>
      </c>
      <c r="W2951" s="9">
        <f t="shared" si="693"/>
        <v>15.048939641109293</v>
      </c>
      <c r="X2951" s="9">
        <f t="shared" si="694"/>
        <v>17.822185970636227</v>
      </c>
      <c r="Y2951" s="9">
        <f t="shared" si="695"/>
        <v>22.512234910277325</v>
      </c>
      <c r="Z2951" s="9">
        <f t="shared" si="696"/>
        <v>17.618270799347481</v>
      </c>
      <c r="AA2951" s="9">
        <f t="shared" si="697"/>
        <v>9.1353996737357352</v>
      </c>
      <c r="AB2951" s="9">
        <f t="shared" si="698"/>
        <v>0.53017944535073269</v>
      </c>
      <c r="AC2951" s="9">
        <f t="shared" si="699"/>
        <v>0</v>
      </c>
      <c r="AD2951" s="9">
        <f t="shared" si="700"/>
        <v>4.0100250626566432</v>
      </c>
      <c r="AE2951" s="9">
        <f t="shared" si="701"/>
        <v>3.7593984962406042</v>
      </c>
      <c r="AF2951" s="9">
        <f t="shared" si="702"/>
        <v>14.786967418546384</v>
      </c>
      <c r="AG2951" s="9">
        <f t="shared" si="703"/>
        <v>17.794486215538864</v>
      </c>
      <c r="AH2951" s="9">
        <f t="shared" si="704"/>
        <v>11.779448621553861</v>
      </c>
      <c r="AI2951" s="9">
        <f t="shared" si="705"/>
        <v>31.077694235588961</v>
      </c>
      <c r="AJ2951" s="9">
        <f t="shared" si="706"/>
        <v>16.791979949874701</v>
      </c>
    </row>
    <row r="2952" spans="1:36" x14ac:dyDescent="0.25">
      <c r="A2952" t="s">
        <v>5899</v>
      </c>
      <c r="B2952" t="s">
        <v>5900</v>
      </c>
      <c r="C2952" s="1">
        <v>8607.9999999999909</v>
      </c>
      <c r="D2952" s="1">
        <v>1840.73347982052</v>
      </c>
      <c r="E2952" s="1">
        <v>1495.1771288029199</v>
      </c>
      <c r="F2952" s="1">
        <v>1934.63832016008</v>
      </c>
      <c r="G2952" s="1">
        <v>1640.70675380837</v>
      </c>
      <c r="H2952" s="1">
        <v>1197.51174529523</v>
      </c>
      <c r="I2952" s="1">
        <v>427.51817118092202</v>
      </c>
      <c r="J2952" s="1">
        <v>71.714400931949697</v>
      </c>
      <c r="K2952" s="1">
        <v>6776.62691815569</v>
      </c>
      <c r="L2952" s="1">
        <v>10.108765832727499</v>
      </c>
      <c r="M2952" s="1">
        <v>116.250807076366</v>
      </c>
      <c r="N2952" s="1">
        <v>368.96995289455401</v>
      </c>
      <c r="O2952" s="1">
        <v>874.40824453092898</v>
      </c>
      <c r="P2952" s="1">
        <v>1197.88875117821</v>
      </c>
      <c r="Q2952" s="1">
        <v>1206.9244575765199</v>
      </c>
      <c r="R2952" s="1">
        <v>1394.85476577242</v>
      </c>
      <c r="S2952" s="1">
        <v>1607.22117329397</v>
      </c>
      <c r="T2952" t="s">
        <v>21</v>
      </c>
      <c r="U2952" t="s">
        <v>4267</v>
      </c>
      <c r="V2952" s="9">
        <f t="shared" si="692"/>
        <v>21.383985592710523</v>
      </c>
      <c r="W2952" s="9">
        <f t="shared" si="693"/>
        <v>17.369622778844349</v>
      </c>
      <c r="X2952" s="9">
        <f t="shared" si="694"/>
        <v>22.474887548328091</v>
      </c>
      <c r="Y2952" s="9">
        <f t="shared" si="695"/>
        <v>19.060255039595397</v>
      </c>
      <c r="Z2952" s="9">
        <f t="shared" si="696"/>
        <v>13.911614141440884</v>
      </c>
      <c r="AA2952" s="9">
        <f t="shared" si="697"/>
        <v>4.9665215053545824</v>
      </c>
      <c r="AB2952" s="9">
        <f t="shared" si="698"/>
        <v>0.83311339372618232</v>
      </c>
      <c r="AC2952" s="9">
        <f t="shared" si="699"/>
        <v>0.14917105449090706</v>
      </c>
      <c r="AD2952" s="9">
        <f t="shared" si="700"/>
        <v>1.7154671266454276</v>
      </c>
      <c r="AE2952" s="9">
        <f t="shared" si="701"/>
        <v>5.4447434889181112</v>
      </c>
      <c r="AF2952" s="9">
        <f t="shared" si="702"/>
        <v>12.903296213463463</v>
      </c>
      <c r="AG2952" s="9">
        <f t="shared" si="703"/>
        <v>17.676769957172507</v>
      </c>
      <c r="AH2952" s="9">
        <f t="shared" si="704"/>
        <v>17.810106298503349</v>
      </c>
      <c r="AI2952" s="9">
        <f t="shared" si="705"/>
        <v>20.583319439282931</v>
      </c>
      <c r="AJ2952" s="9">
        <f t="shared" si="706"/>
        <v>23.7171264215234</v>
      </c>
    </row>
    <row r="2953" spans="1:36" x14ac:dyDescent="0.25">
      <c r="A2953" t="s">
        <v>5901</v>
      </c>
      <c r="B2953" t="s">
        <v>5902</v>
      </c>
      <c r="C2953" s="1">
        <v>241</v>
      </c>
      <c r="D2953" s="1">
        <v>48.397540983606604</v>
      </c>
      <c r="E2953" s="1">
        <v>22.717213114754099</v>
      </c>
      <c r="F2953" s="1">
        <v>48.397540983606604</v>
      </c>
      <c r="G2953" s="1">
        <v>40.495901639344297</v>
      </c>
      <c r="H2953" s="1">
        <v>51.360655737704903</v>
      </c>
      <c r="I2953" s="1">
        <v>27.655737704918</v>
      </c>
      <c r="J2953" s="1">
        <v>1.9754098360655701</v>
      </c>
      <c r="K2953" s="1">
        <v>197.54098360655701</v>
      </c>
      <c r="L2953" s="1">
        <v>9.8770491803278606</v>
      </c>
      <c r="M2953">
        <v>0</v>
      </c>
      <c r="N2953" s="1">
        <v>9.8770491803278606</v>
      </c>
      <c r="O2953" s="1">
        <v>29.631147540983601</v>
      </c>
      <c r="P2953" s="1">
        <v>14.815573770491801</v>
      </c>
      <c r="Q2953" s="1">
        <v>19.7540983606557</v>
      </c>
      <c r="R2953" s="1">
        <v>93.831967213114694</v>
      </c>
      <c r="S2953" s="1">
        <v>19.7540983606557</v>
      </c>
      <c r="T2953" t="s">
        <v>21</v>
      </c>
      <c r="U2953" t="s">
        <v>4267</v>
      </c>
      <c r="V2953" s="9">
        <f t="shared" si="692"/>
        <v>20.081967213114773</v>
      </c>
      <c r="W2953" s="9">
        <f t="shared" si="693"/>
        <v>9.4262295081967213</v>
      </c>
      <c r="X2953" s="9">
        <f t="shared" si="694"/>
        <v>20.081967213114773</v>
      </c>
      <c r="Y2953" s="9">
        <f t="shared" si="695"/>
        <v>16.803278688524603</v>
      </c>
      <c r="Z2953" s="9">
        <f t="shared" si="696"/>
        <v>21.31147540983606</v>
      </c>
      <c r="AA2953" s="9">
        <f t="shared" si="697"/>
        <v>11.475409836065561</v>
      </c>
      <c r="AB2953" s="9">
        <f t="shared" si="698"/>
        <v>0.81967213114753945</v>
      </c>
      <c r="AC2953" s="9">
        <f t="shared" si="699"/>
        <v>5.0000000000000053</v>
      </c>
      <c r="AD2953" s="9">
        <f t="shared" si="700"/>
        <v>0</v>
      </c>
      <c r="AE2953" s="9">
        <f t="shared" si="701"/>
        <v>5.0000000000000053</v>
      </c>
      <c r="AF2953" s="9">
        <f t="shared" si="702"/>
        <v>15.000000000000025</v>
      </c>
      <c r="AG2953" s="9">
        <f t="shared" si="703"/>
        <v>7.5000000000000124</v>
      </c>
      <c r="AH2953" s="9">
        <f t="shared" si="704"/>
        <v>10</v>
      </c>
      <c r="AI2953" s="9">
        <f t="shared" si="705"/>
        <v>47.500000000000057</v>
      </c>
      <c r="AJ2953" s="9">
        <f t="shared" si="706"/>
        <v>10</v>
      </c>
    </row>
    <row r="2954" spans="1:36" x14ac:dyDescent="0.25">
      <c r="A2954" t="s">
        <v>5903</v>
      </c>
      <c r="B2954" t="s">
        <v>5904</v>
      </c>
      <c r="C2954" s="1">
        <v>644.99999999999795</v>
      </c>
      <c r="D2954" s="1">
        <v>129</v>
      </c>
      <c r="E2954" s="1">
        <v>92.142857142856798</v>
      </c>
      <c r="F2954" s="1">
        <v>127.97619047619</v>
      </c>
      <c r="G2954" s="1">
        <v>117.738095238095</v>
      </c>
      <c r="H2954" s="1">
        <v>118.76190476190401</v>
      </c>
      <c r="I2954" s="1">
        <v>53.238095238094999</v>
      </c>
      <c r="J2954" s="1">
        <v>6.1428571428571201</v>
      </c>
      <c r="K2954" s="1">
        <v>496.54761904761898</v>
      </c>
      <c r="L2954" s="1">
        <v>35.8333333333333</v>
      </c>
      <c r="M2954" s="1">
        <v>20.476190476190499</v>
      </c>
      <c r="N2954" s="1">
        <v>10.2380952380952</v>
      </c>
      <c r="O2954" s="1">
        <v>51.190476190476197</v>
      </c>
      <c r="P2954" s="1">
        <v>51.190476190476197</v>
      </c>
      <c r="Q2954" s="1">
        <v>92.142857142857196</v>
      </c>
      <c r="R2954" s="1">
        <v>158.69047619047601</v>
      </c>
      <c r="S2954" s="1">
        <v>76.785714285714306</v>
      </c>
      <c r="T2954" t="s">
        <v>21</v>
      </c>
      <c r="U2954" t="s">
        <v>4267</v>
      </c>
      <c r="V2954" s="9">
        <f t="shared" si="692"/>
        <v>20.000000000000064</v>
      </c>
      <c r="W2954" s="9">
        <f t="shared" si="693"/>
        <v>14.285714285714276</v>
      </c>
      <c r="X2954" s="9">
        <f t="shared" si="694"/>
        <v>19.841269841269828</v>
      </c>
      <c r="Y2954" s="9">
        <f t="shared" si="695"/>
        <v>18.253968253968274</v>
      </c>
      <c r="Z2954" s="9">
        <f t="shared" si="696"/>
        <v>18.412698412698354</v>
      </c>
      <c r="AA2954" s="9">
        <f t="shared" si="697"/>
        <v>8.2539682539682424</v>
      </c>
      <c r="AB2954" s="9">
        <f t="shared" si="698"/>
        <v>0.952380952380952</v>
      </c>
      <c r="AC2954" s="9">
        <f t="shared" si="699"/>
        <v>7.2164948453608186</v>
      </c>
      <c r="AD2954" s="9">
        <f t="shared" si="700"/>
        <v>4.1237113402061913</v>
      </c>
      <c r="AE2954" s="9">
        <f t="shared" si="701"/>
        <v>2.0618556701030855</v>
      </c>
      <c r="AF2954" s="9">
        <f t="shared" si="702"/>
        <v>10.309278350515466</v>
      </c>
      <c r="AG2954" s="9">
        <f t="shared" si="703"/>
        <v>10.309278350515466</v>
      </c>
      <c r="AH2954" s="9">
        <f t="shared" si="704"/>
        <v>18.556701030927847</v>
      </c>
      <c r="AI2954" s="9">
        <f t="shared" si="705"/>
        <v>31.958762886597906</v>
      </c>
      <c r="AJ2954" s="9">
        <f t="shared" si="706"/>
        <v>15.463917525773201</v>
      </c>
    </row>
    <row r="2955" spans="1:36" x14ac:dyDescent="0.25">
      <c r="A2955" t="s">
        <v>5905</v>
      </c>
      <c r="B2955" t="s">
        <v>5906</v>
      </c>
      <c r="C2955" s="1">
        <v>444</v>
      </c>
      <c r="D2955" s="1">
        <v>111.298006262781</v>
      </c>
      <c r="E2955" s="1">
        <v>66.388405722505297</v>
      </c>
      <c r="F2955" s="1">
        <v>103.927700276981</v>
      </c>
      <c r="G2955" s="1">
        <v>86.157581501382495</v>
      </c>
      <c r="H2955" s="1">
        <v>58.713336622882601</v>
      </c>
      <c r="I2955" s="1">
        <v>14.614552738706999</v>
      </c>
      <c r="J2955" s="1">
        <v>2.9004168747607402</v>
      </c>
      <c r="K2955" s="1">
        <v>336.55350368049602</v>
      </c>
      <c r="L2955" s="1">
        <v>5.0228250784590598</v>
      </c>
      <c r="M2955" s="1">
        <v>9.9030401822605807</v>
      </c>
      <c r="N2955" s="1">
        <v>25.701234724087101</v>
      </c>
      <c r="O2955" s="1">
        <v>64.747244691614398</v>
      </c>
      <c r="P2955" s="1">
        <v>87.032117298329595</v>
      </c>
      <c r="Q2955" s="1">
        <v>65.183050910875593</v>
      </c>
      <c r="R2955" s="1">
        <v>43.6448140590119</v>
      </c>
      <c r="S2955" s="1">
        <v>35.319176735857297</v>
      </c>
      <c r="T2955" t="s">
        <v>21</v>
      </c>
      <c r="U2955" t="s">
        <v>4267</v>
      </c>
      <c r="V2955" s="9">
        <f t="shared" si="692"/>
        <v>25.067118527653381</v>
      </c>
      <c r="W2955" s="9">
        <f t="shared" si="693"/>
        <v>14.952343631194886</v>
      </c>
      <c r="X2955" s="9">
        <f t="shared" si="694"/>
        <v>23.407139702022747</v>
      </c>
      <c r="Y2955" s="9">
        <f t="shared" si="695"/>
        <v>19.40486069850957</v>
      </c>
      <c r="Z2955" s="9">
        <f t="shared" si="696"/>
        <v>13.223724464613198</v>
      </c>
      <c r="AA2955" s="9">
        <f t="shared" si="697"/>
        <v>3.2915659321412161</v>
      </c>
      <c r="AB2955" s="9">
        <f t="shared" si="698"/>
        <v>0.65324704386503163</v>
      </c>
      <c r="AC2955" s="9">
        <f t="shared" si="699"/>
        <v>1.4924298881248412</v>
      </c>
      <c r="AD2955" s="9">
        <f t="shared" si="700"/>
        <v>2.942486134882714</v>
      </c>
      <c r="AE2955" s="9">
        <f t="shared" si="701"/>
        <v>7.6365969877069926</v>
      </c>
      <c r="AF2955" s="9">
        <f t="shared" si="702"/>
        <v>19.238321391264314</v>
      </c>
      <c r="AG2955" s="9">
        <f t="shared" si="703"/>
        <v>25.859816150050463</v>
      </c>
      <c r="AH2955" s="9">
        <f t="shared" si="704"/>
        <v>19.367812308605924</v>
      </c>
      <c r="AI2955" s="9">
        <f t="shared" si="705"/>
        <v>12.968165115418232</v>
      </c>
      <c r="AJ2955" s="9">
        <f t="shared" si="706"/>
        <v>10.494372023946372</v>
      </c>
    </row>
    <row r="2956" spans="1:36" x14ac:dyDescent="0.25">
      <c r="A2956" t="s">
        <v>5907</v>
      </c>
      <c r="B2956" t="s">
        <v>5908</v>
      </c>
      <c r="C2956" s="1">
        <v>4726</v>
      </c>
      <c r="D2956" s="1">
        <v>1027.5829215789199</v>
      </c>
      <c r="E2956" s="1">
        <v>821.61411493781804</v>
      </c>
      <c r="F2956" s="1">
        <v>944.92493065080998</v>
      </c>
      <c r="G2956" s="1">
        <v>884.24369998657698</v>
      </c>
      <c r="H2956" s="1">
        <v>679.82081387858898</v>
      </c>
      <c r="I2956" s="1">
        <v>328.59290247985598</v>
      </c>
      <c r="J2956" s="1">
        <v>39.220616487434398</v>
      </c>
      <c r="K2956" s="1">
        <v>3633.70927121966</v>
      </c>
      <c r="L2956" s="1">
        <v>20.045493046357102</v>
      </c>
      <c r="M2956" s="1">
        <v>70.089839674472998</v>
      </c>
      <c r="N2956" s="1">
        <v>125.27473102589499</v>
      </c>
      <c r="O2956" s="1">
        <v>526.04318528765702</v>
      </c>
      <c r="P2956" s="1">
        <v>646.24045454348504</v>
      </c>
      <c r="Q2956" s="1">
        <v>616.09786818499595</v>
      </c>
      <c r="R2956" s="1">
        <v>979.30607865406796</v>
      </c>
      <c r="S2956" s="1">
        <v>650.61162080272504</v>
      </c>
      <c r="T2956" t="s">
        <v>21</v>
      </c>
      <c r="U2956" t="s">
        <v>4267</v>
      </c>
      <c r="V2956" s="9">
        <f t="shared" si="692"/>
        <v>21.743184967814642</v>
      </c>
      <c r="W2956" s="9">
        <f t="shared" si="693"/>
        <v>17.384979156534449</v>
      </c>
      <c r="X2956" s="9">
        <f t="shared" si="694"/>
        <v>19.99417965829052</v>
      </c>
      <c r="Y2956" s="9">
        <f t="shared" si="695"/>
        <v>18.710192551556855</v>
      </c>
      <c r="Z2956" s="9">
        <f t="shared" si="696"/>
        <v>14.384697712200358</v>
      </c>
      <c r="AA2956" s="9">
        <f t="shared" si="697"/>
        <v>6.9528756343600504</v>
      </c>
      <c r="AB2956" s="9">
        <f t="shared" si="698"/>
        <v>0.82989031924321621</v>
      </c>
      <c r="AC2956" s="9">
        <f t="shared" si="699"/>
        <v>0.55165373865005995</v>
      </c>
      <c r="AD2956" s="9">
        <f t="shared" si="700"/>
        <v>1.9288785767648173</v>
      </c>
      <c r="AE2956" s="9">
        <f t="shared" si="701"/>
        <v>3.4475716595743595</v>
      </c>
      <c r="AF2956" s="9">
        <f t="shared" si="702"/>
        <v>14.476754908658112</v>
      </c>
      <c r="AG2956" s="9">
        <f t="shared" si="703"/>
        <v>17.784594371981044</v>
      </c>
      <c r="AH2956" s="9">
        <f t="shared" si="704"/>
        <v>16.955067733809141</v>
      </c>
      <c r="AI2956" s="9">
        <f t="shared" si="705"/>
        <v>26.950589757153644</v>
      </c>
      <c r="AJ2956" s="9">
        <f t="shared" si="706"/>
        <v>17.904889253408715</v>
      </c>
    </row>
    <row r="2957" spans="1:36" x14ac:dyDescent="0.25">
      <c r="A2957" t="s">
        <v>5909</v>
      </c>
      <c r="B2957" t="s">
        <v>5910</v>
      </c>
      <c r="C2957" s="1">
        <v>1929</v>
      </c>
      <c r="D2957" s="1">
        <v>322.33252199648098</v>
      </c>
      <c r="E2957" s="1">
        <v>484.24275536274303</v>
      </c>
      <c r="F2957" s="1">
        <v>321.396219314436</v>
      </c>
      <c r="G2957" s="1">
        <v>446.07627657098197</v>
      </c>
      <c r="H2957" s="1">
        <v>269.12994535691303</v>
      </c>
      <c r="I2957" s="1">
        <v>79.834680370645501</v>
      </c>
      <c r="J2957" s="1">
        <v>5.9876010277984104</v>
      </c>
      <c r="K2957" s="1">
        <v>1600.6798769757199</v>
      </c>
      <c r="L2957">
        <v>0</v>
      </c>
      <c r="M2957" s="1">
        <v>23.387833145750999</v>
      </c>
      <c r="N2957" s="1">
        <v>150.30633392083701</v>
      </c>
      <c r="O2957" s="1">
        <v>236.69118628472299</v>
      </c>
      <c r="P2957" s="1">
        <v>276.30037235710802</v>
      </c>
      <c r="Q2957" s="1">
        <v>235.130681814648</v>
      </c>
      <c r="R2957" s="1">
        <v>304.36971891308599</v>
      </c>
      <c r="S2957" s="1">
        <v>374.493750539568</v>
      </c>
      <c r="T2957" t="s">
        <v>21</v>
      </c>
      <c r="U2957" t="s">
        <v>4267</v>
      </c>
      <c r="V2957" s="9">
        <f t="shared" si="692"/>
        <v>16.709824883176829</v>
      </c>
      <c r="W2957" s="9">
        <f t="shared" si="693"/>
        <v>25.103305099157229</v>
      </c>
      <c r="X2957" s="9">
        <f t="shared" si="694"/>
        <v>16.661286641494868</v>
      </c>
      <c r="Y2957" s="9">
        <f t="shared" si="695"/>
        <v>23.124742175789631</v>
      </c>
      <c r="Z2957" s="9">
        <f t="shared" si="696"/>
        <v>13.951785658730586</v>
      </c>
      <c r="AA2957" s="9">
        <f t="shared" si="697"/>
        <v>4.1386563178146973</v>
      </c>
      <c r="AB2957" s="9">
        <f t="shared" si="698"/>
        <v>0.31039922383610213</v>
      </c>
      <c r="AC2957" s="9">
        <f t="shared" si="699"/>
        <v>0</v>
      </c>
      <c r="AD2957" s="9">
        <f t="shared" si="700"/>
        <v>1.4611187085039965</v>
      </c>
      <c r="AE2957" s="9">
        <f t="shared" si="701"/>
        <v>9.390155775858295</v>
      </c>
      <c r="AF2957" s="9">
        <f t="shared" si="702"/>
        <v>14.786915840531508</v>
      </c>
      <c r="AG2957" s="9">
        <f t="shared" si="703"/>
        <v>17.261438488196795</v>
      </c>
      <c r="AH2957" s="9">
        <f t="shared" si="704"/>
        <v>14.689425736949813</v>
      </c>
      <c r="AI2957" s="9">
        <f t="shared" si="705"/>
        <v>19.015027507446003</v>
      </c>
      <c r="AJ2957" s="9">
        <f t="shared" si="706"/>
        <v>23.395917942513659</v>
      </c>
    </row>
    <row r="2958" spans="1:36" x14ac:dyDescent="0.25">
      <c r="A2958" t="s">
        <v>5911</v>
      </c>
      <c r="B2958" t="s">
        <v>5912</v>
      </c>
      <c r="C2958" s="1">
        <v>3452</v>
      </c>
      <c r="D2958" s="1">
        <v>655.38116209640896</v>
      </c>
      <c r="E2958" s="1">
        <v>527.26438721958402</v>
      </c>
      <c r="F2958" s="1">
        <v>676.07694880728002</v>
      </c>
      <c r="G2958" s="1">
        <v>683.96105803046999</v>
      </c>
      <c r="H2958" s="1">
        <v>637.72488457405098</v>
      </c>
      <c r="I2958" s="1">
        <v>233.48357020884899</v>
      </c>
      <c r="J2958" s="1">
        <v>38.1079890633575</v>
      </c>
      <c r="K2958" s="1">
        <v>2810.4210558620598</v>
      </c>
      <c r="L2958">
        <v>0</v>
      </c>
      <c r="M2958" s="1">
        <v>68.9859557029055</v>
      </c>
      <c r="N2958" s="1">
        <v>172.46488925726399</v>
      </c>
      <c r="O2958" s="1">
        <v>394.20546115946001</v>
      </c>
      <c r="P2958" s="1">
        <v>581.45305521020396</v>
      </c>
      <c r="Q2958" s="1">
        <v>394.20546115946001</v>
      </c>
      <c r="R2958" s="1">
        <v>765.35828716158596</v>
      </c>
      <c r="S2958" s="1">
        <v>433.74794621118502</v>
      </c>
      <c r="T2958" t="s">
        <v>21</v>
      </c>
      <c r="U2958" t="s">
        <v>4267</v>
      </c>
      <c r="V2958" s="9">
        <f t="shared" si="692"/>
        <v>18.98554930754371</v>
      </c>
      <c r="W2958" s="9">
        <f t="shared" si="693"/>
        <v>15.274171124553417</v>
      </c>
      <c r="X2958" s="9">
        <f t="shared" si="694"/>
        <v>19.585079629411357</v>
      </c>
      <c r="Y2958" s="9">
        <f t="shared" si="695"/>
        <v>19.81347213298001</v>
      </c>
      <c r="Z2958" s="9">
        <f t="shared" si="696"/>
        <v>18.474069657417466</v>
      </c>
      <c r="AA2958" s="9">
        <f t="shared" si="697"/>
        <v>6.7637187198391944</v>
      </c>
      <c r="AB2958" s="9">
        <f t="shared" si="698"/>
        <v>1.1039394282548523</v>
      </c>
      <c r="AC2958" s="9">
        <f t="shared" si="699"/>
        <v>0</v>
      </c>
      <c r="AD2958" s="9">
        <f t="shared" si="700"/>
        <v>2.4546484078964803</v>
      </c>
      <c r="AE2958" s="9">
        <f t="shared" si="701"/>
        <v>6.1366210197412094</v>
      </c>
      <c r="AF2958" s="9">
        <f t="shared" si="702"/>
        <v>14.026562330837031</v>
      </c>
      <c r="AG2958" s="9">
        <f t="shared" si="703"/>
        <v>20.689179437984635</v>
      </c>
      <c r="AH2958" s="9">
        <f t="shared" si="704"/>
        <v>14.026562330837031</v>
      </c>
      <c r="AI2958" s="9">
        <f t="shared" si="705"/>
        <v>27.232869095012607</v>
      </c>
      <c r="AJ2958" s="9">
        <f t="shared" si="706"/>
        <v>15.433557377691171</v>
      </c>
    </row>
    <row r="2959" spans="1:36" x14ac:dyDescent="0.25">
      <c r="A2959" t="s">
        <v>5913</v>
      </c>
      <c r="B2959" t="s">
        <v>5914</v>
      </c>
      <c r="C2959" s="1">
        <v>2425.00000000001</v>
      </c>
      <c r="D2959" s="1">
        <v>465.803477948276</v>
      </c>
      <c r="E2959" s="1">
        <v>362.975228631812</v>
      </c>
      <c r="F2959" s="1">
        <v>454.036683328957</v>
      </c>
      <c r="G2959" s="1">
        <v>512.75161825422697</v>
      </c>
      <c r="H2959" s="1">
        <v>484.62691218016101</v>
      </c>
      <c r="I2959" s="1">
        <v>129.278060321738</v>
      </c>
      <c r="J2959" s="1">
        <v>15.528019334834999</v>
      </c>
      <c r="K2959" s="1">
        <v>1909.3387020605501</v>
      </c>
      <c r="L2959" s="1">
        <v>15.280600320282399</v>
      </c>
      <c r="M2959" s="1">
        <v>96.654529813019906</v>
      </c>
      <c r="N2959" s="1">
        <v>92.065403949993495</v>
      </c>
      <c r="O2959" s="1">
        <v>351.75580579848997</v>
      </c>
      <c r="P2959" s="1">
        <v>336.33859419398402</v>
      </c>
      <c r="Q2959" s="1">
        <v>148.178957720185</v>
      </c>
      <c r="R2959" s="1">
        <v>614.38464069669703</v>
      </c>
      <c r="S2959" s="1">
        <v>254.68016956790299</v>
      </c>
      <c r="T2959" t="s">
        <v>21</v>
      </c>
      <c r="U2959" t="s">
        <v>4267</v>
      </c>
      <c r="V2959" s="9">
        <f t="shared" si="692"/>
        <v>19.208390843227797</v>
      </c>
      <c r="W2959" s="9">
        <f t="shared" si="693"/>
        <v>14.968050665229299</v>
      </c>
      <c r="X2959" s="9">
        <f t="shared" si="694"/>
        <v>18.723162199132169</v>
      </c>
      <c r="Y2959" s="9">
        <f t="shared" si="695"/>
        <v>21.144396629040198</v>
      </c>
      <c r="Z2959" s="9">
        <f t="shared" si="696"/>
        <v>19.98461493526429</v>
      </c>
      <c r="AA2959" s="9">
        <f t="shared" si="697"/>
        <v>5.3310540338860815</v>
      </c>
      <c r="AB2959" s="9">
        <f t="shared" si="698"/>
        <v>0.64033069421999733</v>
      </c>
      <c r="AC2959" s="9">
        <f t="shared" si="699"/>
        <v>0.80030852063029156</v>
      </c>
      <c r="AD2959" s="9">
        <f t="shared" si="700"/>
        <v>5.0621992687159567</v>
      </c>
      <c r="AE2959" s="9">
        <f t="shared" si="701"/>
        <v>4.8218476821653962</v>
      </c>
      <c r="AF2959" s="9">
        <f t="shared" si="702"/>
        <v>18.422912887005154</v>
      </c>
      <c r="AG2959" s="9">
        <f t="shared" si="703"/>
        <v>17.615449465880982</v>
      </c>
      <c r="AH2959" s="9">
        <f t="shared" si="704"/>
        <v>7.7607476117396521</v>
      </c>
      <c r="AI2959" s="9">
        <f t="shared" si="705"/>
        <v>32.177876038109723</v>
      </c>
      <c r="AJ2959" s="9">
        <f t="shared" si="706"/>
        <v>13.338658525753091</v>
      </c>
    </row>
    <row r="2960" spans="1:36" x14ac:dyDescent="0.25">
      <c r="A2960" t="s">
        <v>5915</v>
      </c>
      <c r="B2960" t="s">
        <v>5916</v>
      </c>
      <c r="C2960" s="1">
        <v>356.00000000000102</v>
      </c>
      <c r="D2960" s="1">
        <v>61.919910383035102</v>
      </c>
      <c r="E2960" s="1">
        <v>40.2684737942471</v>
      </c>
      <c r="F2960" s="1">
        <v>63.89019703532</v>
      </c>
      <c r="G2960" s="1">
        <v>66.018422497407599</v>
      </c>
      <c r="H2960" s="1">
        <v>90.862197279326907</v>
      </c>
      <c r="I2960" s="1">
        <v>30.975749072497798</v>
      </c>
      <c r="J2960" s="1">
        <v>2.0650499381665202</v>
      </c>
      <c r="K2960" s="1">
        <v>289.10699134331202</v>
      </c>
      <c r="L2960">
        <v>0</v>
      </c>
      <c r="M2960" s="1">
        <v>15.487874536248899</v>
      </c>
      <c r="N2960">
        <v>0</v>
      </c>
      <c r="O2960" s="1">
        <v>41.300998763330298</v>
      </c>
      <c r="P2960" s="1">
        <v>56.788873299579201</v>
      </c>
      <c r="Q2960" s="1">
        <v>41.300998763330298</v>
      </c>
      <c r="R2960" s="1">
        <v>92.927247217493203</v>
      </c>
      <c r="S2960" s="1">
        <v>41.300998763330298</v>
      </c>
      <c r="T2960" t="s">
        <v>21</v>
      </c>
      <c r="U2960" t="s">
        <v>4267</v>
      </c>
      <c r="V2960" s="9">
        <f t="shared" si="692"/>
        <v>17.393233253661496</v>
      </c>
      <c r="W2960" s="9">
        <f t="shared" si="693"/>
        <v>11.311369043327804</v>
      </c>
      <c r="X2960" s="9">
        <f t="shared" si="694"/>
        <v>17.946684560483096</v>
      </c>
      <c r="Y2960" s="9">
        <f t="shared" si="695"/>
        <v>18.544500701518935</v>
      </c>
      <c r="Z2960" s="9">
        <f t="shared" si="696"/>
        <v>25.523089123406361</v>
      </c>
      <c r="AA2960" s="9">
        <f t="shared" si="697"/>
        <v>8.7010531102521664</v>
      </c>
      <c r="AB2960" s="9">
        <f t="shared" si="698"/>
        <v>0.58007020735014436</v>
      </c>
      <c r="AC2960" s="9">
        <f t="shared" si="699"/>
        <v>0</v>
      </c>
      <c r="AD2960" s="9">
        <f t="shared" si="700"/>
        <v>5.3571428571428719</v>
      </c>
      <c r="AE2960" s="9">
        <f t="shared" si="701"/>
        <v>0</v>
      </c>
      <c r="AF2960" s="9">
        <f t="shared" si="702"/>
        <v>14.28571428571429</v>
      </c>
      <c r="AG2960" s="9">
        <f t="shared" si="703"/>
        <v>19.64285714285716</v>
      </c>
      <c r="AH2960" s="9">
        <f t="shared" si="704"/>
        <v>14.28571428571429</v>
      </c>
      <c r="AI2960" s="9">
        <f t="shared" si="705"/>
        <v>32.14285714285716</v>
      </c>
      <c r="AJ2960" s="9">
        <f t="shared" si="706"/>
        <v>14.28571428571429</v>
      </c>
    </row>
    <row r="2961" spans="1:36" x14ac:dyDescent="0.25">
      <c r="A2961" t="s">
        <v>5917</v>
      </c>
      <c r="B2961" t="s">
        <v>5918</v>
      </c>
      <c r="C2961" s="1">
        <v>777.99999999999898</v>
      </c>
      <c r="D2961" s="1">
        <v>158.78554515657501</v>
      </c>
      <c r="E2961" s="1">
        <v>120.40027312944601</v>
      </c>
      <c r="F2961" s="1">
        <v>169.634323516249</v>
      </c>
      <c r="G2961" s="1">
        <v>177.44276863042001</v>
      </c>
      <c r="H2961" s="1">
        <v>119.75720130192801</v>
      </c>
      <c r="I2961" s="1">
        <v>30.930099504096699</v>
      </c>
      <c r="J2961" s="1">
        <v>1.0497887612844901</v>
      </c>
      <c r="K2961" s="1">
        <v>600.15428410395202</v>
      </c>
      <c r="L2961">
        <v>0</v>
      </c>
      <c r="M2961" s="1">
        <v>24.7453286036422</v>
      </c>
      <c r="N2961" s="1">
        <v>64.427663982612401</v>
      </c>
      <c r="O2961" s="1">
        <v>89.851897531354993</v>
      </c>
      <c r="P2961" s="1">
        <v>119.071818854512</v>
      </c>
      <c r="Q2961" s="1">
        <v>95.261935270977304</v>
      </c>
      <c r="R2961" s="1">
        <v>153.606813466755</v>
      </c>
      <c r="S2961" s="1">
        <v>53.188826394097397</v>
      </c>
      <c r="T2961" t="s">
        <v>21</v>
      </c>
      <c r="U2961" t="s">
        <v>4267</v>
      </c>
      <c r="V2961" s="9">
        <f t="shared" si="692"/>
        <v>20.409453104958256</v>
      </c>
      <c r="W2961" s="9">
        <f t="shared" si="693"/>
        <v>15.475613512782282</v>
      </c>
      <c r="X2961" s="9">
        <f t="shared" si="694"/>
        <v>21.803897624196559</v>
      </c>
      <c r="Y2961" s="9">
        <f t="shared" si="695"/>
        <v>22.807553808537307</v>
      </c>
      <c r="Z2961" s="9">
        <f t="shared" si="696"/>
        <v>15.392956465543467</v>
      </c>
      <c r="AA2961" s="9">
        <f t="shared" si="697"/>
        <v>3.9755911958993235</v>
      </c>
      <c r="AB2961" s="9">
        <f t="shared" si="698"/>
        <v>0.13493428808283953</v>
      </c>
      <c r="AC2961" s="9">
        <f t="shared" si="699"/>
        <v>0</v>
      </c>
      <c r="AD2961" s="9">
        <f t="shared" si="700"/>
        <v>4.1231612035541332</v>
      </c>
      <c r="AE2961" s="9">
        <f t="shared" si="701"/>
        <v>10.735183550144075</v>
      </c>
      <c r="AF2961" s="9">
        <f t="shared" si="702"/>
        <v>14.971466489738805</v>
      </c>
      <c r="AG2961" s="9">
        <f t="shared" si="703"/>
        <v>19.840201429585683</v>
      </c>
      <c r="AH2961" s="9">
        <f t="shared" si="704"/>
        <v>15.872907649606496</v>
      </c>
      <c r="AI2961" s="9">
        <f t="shared" si="705"/>
        <v>25.59455418969382</v>
      </c>
      <c r="AJ2961" s="9">
        <f t="shared" si="706"/>
        <v>8.8625254876768693</v>
      </c>
    </row>
    <row r="2962" spans="1:36" x14ac:dyDescent="0.25">
      <c r="A2962" t="s">
        <v>5919</v>
      </c>
      <c r="B2962" t="s">
        <v>5920</v>
      </c>
      <c r="C2962" s="1">
        <v>1382</v>
      </c>
      <c r="D2962" s="1">
        <v>314.96797361919698</v>
      </c>
      <c r="E2962" s="1">
        <v>240.23570645096001</v>
      </c>
      <c r="F2962" s="1">
        <v>317.19100016785899</v>
      </c>
      <c r="G2962" s="1">
        <v>299.02010950860699</v>
      </c>
      <c r="H2962" s="1">
        <v>153.41604473605801</v>
      </c>
      <c r="I2962" s="1">
        <v>50.697712798918801</v>
      </c>
      <c r="J2962" s="1">
        <v>6.4714527183992399</v>
      </c>
      <c r="K2962" s="1">
        <v>1091.9127552019499</v>
      </c>
      <c r="L2962" s="1">
        <v>21.425289054544301</v>
      </c>
      <c r="M2962" s="1">
        <v>25.003563745583801</v>
      </c>
      <c r="N2962" s="1">
        <v>56.307475532455697</v>
      </c>
      <c r="O2962" s="1">
        <v>199.58990548924601</v>
      </c>
      <c r="P2962" s="1">
        <v>185.05702593813999</v>
      </c>
      <c r="Q2962" s="1">
        <v>220.23323052864299</v>
      </c>
      <c r="R2962" s="1">
        <v>188.74763408534801</v>
      </c>
      <c r="S2962" s="1">
        <v>195.54863082799201</v>
      </c>
      <c r="T2962" t="s">
        <v>21</v>
      </c>
      <c r="U2962" t="s">
        <v>4267</v>
      </c>
      <c r="V2962" s="9">
        <f t="shared" si="692"/>
        <v>22.790736151895587</v>
      </c>
      <c r="W2962" s="9">
        <f t="shared" si="693"/>
        <v>17.383191494280751</v>
      </c>
      <c r="X2962" s="9">
        <f t="shared" si="694"/>
        <v>22.951591907949275</v>
      </c>
      <c r="Y2962" s="9">
        <f t="shared" si="695"/>
        <v>21.636766245195872</v>
      </c>
      <c r="Z2962" s="9">
        <f t="shared" si="696"/>
        <v>11.10101626165398</v>
      </c>
      <c r="AA2962" s="9">
        <f t="shared" si="697"/>
        <v>3.6684307379825469</v>
      </c>
      <c r="AB2962" s="9">
        <f t="shared" si="698"/>
        <v>0.46826720104191316</v>
      </c>
      <c r="AC2962" s="9">
        <f t="shared" si="699"/>
        <v>1.9621795745559982</v>
      </c>
      <c r="AD2962" s="9">
        <f t="shared" si="700"/>
        <v>2.2898865890580584</v>
      </c>
      <c r="AE2962" s="9">
        <f t="shared" si="701"/>
        <v>5.156774226164397</v>
      </c>
      <c r="AF2962" s="9">
        <f t="shared" si="702"/>
        <v>18.278924258223515</v>
      </c>
      <c r="AG2962" s="9">
        <f t="shared" si="703"/>
        <v>16.947968146403198</v>
      </c>
      <c r="AH2962" s="9">
        <f t="shared" si="704"/>
        <v>20.16948968490717</v>
      </c>
      <c r="AI2962" s="9">
        <f t="shared" si="705"/>
        <v>17.285962929376993</v>
      </c>
      <c r="AJ2962" s="9">
        <f t="shared" si="706"/>
        <v>17.908814591310932</v>
      </c>
    </row>
    <row r="2963" spans="1:36" x14ac:dyDescent="0.25">
      <c r="A2963" t="s">
        <v>5921</v>
      </c>
      <c r="B2963" t="s">
        <v>5922</v>
      </c>
      <c r="C2963" s="1">
        <v>385.99999999999898</v>
      </c>
      <c r="D2963" s="1">
        <v>84.089238845144195</v>
      </c>
      <c r="E2963" s="1">
        <v>59.7742782152229</v>
      </c>
      <c r="F2963" s="1">
        <v>82.062992125984096</v>
      </c>
      <c r="G2963" s="1">
        <v>68.892388451443395</v>
      </c>
      <c r="H2963" s="1">
        <v>62.813648293963098</v>
      </c>
      <c r="I2963" s="1">
        <v>23.3018372703411</v>
      </c>
      <c r="J2963" s="1">
        <v>5.0656167979002502</v>
      </c>
      <c r="K2963" s="1">
        <v>283.674540682415</v>
      </c>
      <c r="L2963">
        <v>0</v>
      </c>
      <c r="M2963" s="1">
        <v>5.06561679790026</v>
      </c>
      <c r="N2963">
        <v>0</v>
      </c>
      <c r="O2963" s="1">
        <v>40.524934383202101</v>
      </c>
      <c r="P2963" s="1">
        <v>40.524934383202101</v>
      </c>
      <c r="Q2963" s="1">
        <v>75.984251968503898</v>
      </c>
      <c r="R2963" s="1">
        <v>106.377952755905</v>
      </c>
      <c r="S2963" s="1">
        <v>15.196850393700799</v>
      </c>
      <c r="T2963" t="s">
        <v>21</v>
      </c>
      <c r="U2963" t="s">
        <v>4267</v>
      </c>
      <c r="V2963" s="9">
        <f t="shared" si="692"/>
        <v>21.784776902887153</v>
      </c>
      <c r="W2963" s="9">
        <f t="shared" si="693"/>
        <v>15.485564304461933</v>
      </c>
      <c r="X2963" s="9">
        <f t="shared" si="694"/>
        <v>21.259842519685055</v>
      </c>
      <c r="Y2963" s="9">
        <f t="shared" si="695"/>
        <v>17.847769028871394</v>
      </c>
      <c r="Z2963" s="9">
        <f t="shared" si="696"/>
        <v>16.272965879265094</v>
      </c>
      <c r="AA2963" s="9">
        <f t="shared" si="697"/>
        <v>6.0367454068241351</v>
      </c>
      <c r="AB2963" s="9">
        <f t="shared" si="698"/>
        <v>1.3123359580052496</v>
      </c>
      <c r="AC2963" s="9">
        <f t="shared" si="699"/>
        <v>0</v>
      </c>
      <c r="AD2963" s="9">
        <f t="shared" si="700"/>
        <v>1.7857142857142829</v>
      </c>
      <c r="AE2963" s="9">
        <f t="shared" si="701"/>
        <v>0</v>
      </c>
      <c r="AF2963" s="9">
        <f t="shared" si="702"/>
        <v>14.28571428571427</v>
      </c>
      <c r="AG2963" s="9">
        <f t="shared" si="703"/>
        <v>14.28571428571427</v>
      </c>
      <c r="AH2963" s="9">
        <f t="shared" si="704"/>
        <v>26.785714285714246</v>
      </c>
      <c r="AI2963" s="9">
        <f t="shared" si="705"/>
        <v>37.49999999999978</v>
      </c>
      <c r="AJ2963" s="9">
        <f t="shared" si="706"/>
        <v>5.3571428571428559</v>
      </c>
    </row>
    <row r="2964" spans="1:36" x14ac:dyDescent="0.25">
      <c r="A2964" t="s">
        <v>5923</v>
      </c>
      <c r="B2964" t="s">
        <v>5924</v>
      </c>
      <c r="C2964" s="1">
        <v>568</v>
      </c>
      <c r="D2964" s="1">
        <v>147.21079698834001</v>
      </c>
      <c r="E2964" s="1">
        <v>73.2646993586213</v>
      </c>
      <c r="F2964" s="1">
        <v>148.564463183253</v>
      </c>
      <c r="G2964" s="1">
        <v>99.8106539828092</v>
      </c>
      <c r="H2964" s="1">
        <v>67.439881957927</v>
      </c>
      <c r="I2964" s="1">
        <v>29.6597435791561</v>
      </c>
      <c r="J2964" s="1">
        <v>2.0497609498928799</v>
      </c>
      <c r="K2964" s="1">
        <v>402.59820309067601</v>
      </c>
      <c r="L2964" s="1">
        <v>5.0963299609624597</v>
      </c>
      <c r="M2964" s="1">
        <v>10.1926599219249</v>
      </c>
      <c r="N2964" s="1">
        <v>35.632451060728201</v>
      </c>
      <c r="O2964" s="1">
        <v>111.937961648783</v>
      </c>
      <c r="P2964" s="1">
        <v>86.624015210580495</v>
      </c>
      <c r="Q2964" s="1">
        <v>30.5640397277167</v>
      </c>
      <c r="R2964" s="1">
        <v>92.0425430881659</v>
      </c>
      <c r="S2964" s="1">
        <v>30.508202471814801</v>
      </c>
      <c r="T2964" t="s">
        <v>21</v>
      </c>
      <c r="U2964" t="s">
        <v>4267</v>
      </c>
      <c r="V2964" s="9">
        <f t="shared" si="692"/>
        <v>25.917393835975354</v>
      </c>
      <c r="W2964" s="9">
        <f t="shared" si="693"/>
        <v>12.898714675813608</v>
      </c>
      <c r="X2964" s="9">
        <f t="shared" si="694"/>
        <v>26.155715349164261</v>
      </c>
      <c r="Y2964" s="9">
        <f t="shared" si="695"/>
        <v>17.57229823641007</v>
      </c>
      <c r="Z2964" s="9">
        <f t="shared" si="696"/>
        <v>11.873218654564614</v>
      </c>
      <c r="AA2964" s="9">
        <f t="shared" si="697"/>
        <v>5.2217858414007212</v>
      </c>
      <c r="AB2964" s="9">
        <f t="shared" si="698"/>
        <v>0.3608734066712817</v>
      </c>
      <c r="AC2964" s="9">
        <f t="shared" si="699"/>
        <v>1.2658600862693439</v>
      </c>
      <c r="AD2964" s="9">
        <f t="shared" si="700"/>
        <v>2.5317201725386829</v>
      </c>
      <c r="AE2964" s="9">
        <f t="shared" si="701"/>
        <v>8.8506234720334316</v>
      </c>
      <c r="AF2964" s="9">
        <f t="shared" si="702"/>
        <v>27.803890029675948</v>
      </c>
      <c r="AG2964" s="9">
        <f t="shared" si="703"/>
        <v>21.516244867856607</v>
      </c>
      <c r="AH2964" s="9">
        <f t="shared" si="704"/>
        <v>7.5916979989185025</v>
      </c>
      <c r="AI2964" s="9">
        <f t="shared" si="705"/>
        <v>22.86213460009791</v>
      </c>
      <c r="AJ2964" s="9">
        <f t="shared" si="706"/>
        <v>7.5778287726096805</v>
      </c>
    </row>
    <row r="2965" spans="1:36" x14ac:dyDescent="0.25">
      <c r="A2965" t="s">
        <v>5925</v>
      </c>
      <c r="B2965" t="s">
        <v>5926</v>
      </c>
      <c r="C2965" s="1">
        <v>272</v>
      </c>
      <c r="D2965" s="1">
        <v>71.238095238095298</v>
      </c>
      <c r="E2965" s="1">
        <v>36.698412698412703</v>
      </c>
      <c r="F2965" s="1">
        <v>53.968253968253997</v>
      </c>
      <c r="G2965" s="1">
        <v>58.285714285714299</v>
      </c>
      <c r="H2965" s="1">
        <v>39.936507936508001</v>
      </c>
      <c r="I2965" s="1">
        <v>11.8730158730159</v>
      </c>
      <c r="J2965">
        <v>0</v>
      </c>
      <c r="K2965" s="1">
        <v>205.079365079365</v>
      </c>
      <c r="L2965" s="1">
        <v>5.3968253968253999</v>
      </c>
      <c r="M2965" s="1">
        <v>5.3968253968253999</v>
      </c>
      <c r="N2965" s="1">
        <v>5.3968253968253999</v>
      </c>
      <c r="O2965" s="1">
        <v>21.587301587301599</v>
      </c>
      <c r="P2965" s="1">
        <v>26.984126984126998</v>
      </c>
      <c r="Q2965" s="1">
        <v>53.968253968253997</v>
      </c>
      <c r="R2965" s="1">
        <v>43.174603174603199</v>
      </c>
      <c r="S2965" s="1">
        <v>43.174603174603199</v>
      </c>
      <c r="T2965" t="s">
        <v>21</v>
      </c>
      <c r="U2965" t="s">
        <v>4267</v>
      </c>
      <c r="V2965" s="9">
        <f t="shared" si="692"/>
        <v>26.190476190476215</v>
      </c>
      <c r="W2965" s="9">
        <f t="shared" si="693"/>
        <v>13.492063492063494</v>
      </c>
      <c r="X2965" s="9">
        <f t="shared" si="694"/>
        <v>19.841269841269852</v>
      </c>
      <c r="Y2965" s="9">
        <f t="shared" si="695"/>
        <v>21.428571428571434</v>
      </c>
      <c r="Z2965" s="9">
        <f t="shared" si="696"/>
        <v>14.682539682539705</v>
      </c>
      <c r="AA2965" s="9">
        <f t="shared" si="697"/>
        <v>4.3650793650793753</v>
      </c>
      <c r="AB2965" s="9">
        <f t="shared" si="698"/>
        <v>0</v>
      </c>
      <c r="AC2965" s="9">
        <f t="shared" si="699"/>
        <v>2.6315789473684235</v>
      </c>
      <c r="AD2965" s="9">
        <f t="shared" si="700"/>
        <v>2.6315789473684235</v>
      </c>
      <c r="AE2965" s="9">
        <f t="shared" si="701"/>
        <v>2.6315789473684235</v>
      </c>
      <c r="AF2965" s="9">
        <f t="shared" si="702"/>
        <v>10.526315789473694</v>
      </c>
      <c r="AG2965" s="9">
        <f t="shared" si="703"/>
        <v>13.157894736842119</v>
      </c>
      <c r="AH2965" s="9">
        <f t="shared" si="704"/>
        <v>26.315789473684237</v>
      </c>
      <c r="AI2965" s="9">
        <f t="shared" si="705"/>
        <v>21.052631578947388</v>
      </c>
      <c r="AJ2965" s="9">
        <f t="shared" si="706"/>
        <v>21.052631578947388</v>
      </c>
    </row>
    <row r="2966" spans="1:36" x14ac:dyDescent="0.25">
      <c r="A2966" t="s">
        <v>5927</v>
      </c>
      <c r="B2966" t="s">
        <v>5928</v>
      </c>
      <c r="C2966" s="1">
        <v>365.00000000000102</v>
      </c>
      <c r="D2966" s="1">
        <v>68.262877037934601</v>
      </c>
      <c r="E2966" s="1">
        <v>60.682317774906402</v>
      </c>
      <c r="F2966" s="1">
        <v>77.794767550569205</v>
      </c>
      <c r="G2966" s="1">
        <v>82.326071188175703</v>
      </c>
      <c r="H2966" s="1">
        <v>53.569812274125397</v>
      </c>
      <c r="I2966" s="1">
        <v>20.3198310858734</v>
      </c>
      <c r="J2966" s="1">
        <v>2.04432308841626</v>
      </c>
      <c r="K2966" s="1">
        <v>280.65121611098499</v>
      </c>
      <c r="L2966" s="1">
        <v>14.9773343153956</v>
      </c>
      <c r="M2966" s="1">
        <v>14.8754613480248</v>
      </c>
      <c r="N2966" s="1">
        <v>4.9579776374114504</v>
      </c>
      <c r="O2966" s="1">
        <v>49.886431396985898</v>
      </c>
      <c r="P2966" s="1">
        <v>60.055058537906</v>
      </c>
      <c r="Q2966" s="1">
        <v>30.305664277646802</v>
      </c>
      <c r="R2966" s="1">
        <v>55.807206844719701</v>
      </c>
      <c r="S2966" s="1">
        <v>49.786081752895001</v>
      </c>
      <c r="T2966" t="s">
        <v>21</v>
      </c>
      <c r="U2966" t="s">
        <v>4267</v>
      </c>
      <c r="V2966" s="9">
        <f t="shared" si="692"/>
        <v>18.702158092584771</v>
      </c>
      <c r="W2966" s="9">
        <f t="shared" si="693"/>
        <v>16.625292541070198</v>
      </c>
      <c r="X2966" s="9">
        <f t="shared" si="694"/>
        <v>21.313634945361365</v>
      </c>
      <c r="Y2966" s="9">
        <f t="shared" si="695"/>
        <v>22.555087996760403</v>
      </c>
      <c r="Z2966" s="9">
        <f t="shared" si="696"/>
        <v>14.676660897020616</v>
      </c>
      <c r="AA2966" s="9">
        <f t="shared" si="697"/>
        <v>5.5670770098283135</v>
      </c>
      <c r="AB2966" s="9">
        <f t="shared" si="698"/>
        <v>0.5600885173743162</v>
      </c>
      <c r="AC2966" s="9">
        <f t="shared" si="699"/>
        <v>5.3366361717359299</v>
      </c>
      <c r="AD2966" s="9">
        <f t="shared" si="700"/>
        <v>5.3003373917831951</v>
      </c>
      <c r="AE2966" s="9">
        <f t="shared" si="701"/>
        <v>1.7665975961603502</v>
      </c>
      <c r="AF2966" s="9">
        <f t="shared" si="702"/>
        <v>17.775241485951035</v>
      </c>
      <c r="AG2966" s="9">
        <f t="shared" si="703"/>
        <v>21.398467239905674</v>
      </c>
      <c r="AH2966" s="9">
        <f t="shared" si="704"/>
        <v>10.798337059641412</v>
      </c>
      <c r="AI2966" s="9">
        <f t="shared" si="705"/>
        <v>19.884897567181913</v>
      </c>
      <c r="AJ2966" s="9">
        <f t="shared" si="706"/>
        <v>17.739485487640586</v>
      </c>
    </row>
    <row r="2967" spans="1:36" x14ac:dyDescent="0.25">
      <c r="A2967" t="s">
        <v>5929</v>
      </c>
      <c r="B2967" t="s">
        <v>5930</v>
      </c>
      <c r="C2967" s="1">
        <v>135</v>
      </c>
      <c r="D2967" s="1">
        <v>25.961538461538499</v>
      </c>
      <c r="E2967" s="1">
        <v>19.730769230769301</v>
      </c>
      <c r="F2967" s="1">
        <v>29.076923076923102</v>
      </c>
      <c r="G2967" s="1">
        <v>34.269230769230802</v>
      </c>
      <c r="H2967" s="1">
        <v>24.923076923077002</v>
      </c>
      <c r="I2967" s="1">
        <v>1.0384615384615401</v>
      </c>
      <c r="J2967">
        <v>0</v>
      </c>
      <c r="K2967" s="1">
        <v>98.653846153846104</v>
      </c>
      <c r="L2967">
        <v>0</v>
      </c>
      <c r="M2967" s="1">
        <v>5.1923076923076898</v>
      </c>
      <c r="N2967" s="1">
        <v>5.1923076923076898</v>
      </c>
      <c r="O2967" s="1">
        <v>20.769230769230798</v>
      </c>
      <c r="P2967" s="1">
        <v>15.5769230769231</v>
      </c>
      <c r="Q2967" s="1">
        <v>5.1923076923076898</v>
      </c>
      <c r="R2967" s="1">
        <v>36.346153846153797</v>
      </c>
      <c r="S2967" s="1">
        <v>10.384615384615399</v>
      </c>
      <c r="T2967" t="s">
        <v>21</v>
      </c>
      <c r="U2967" t="s">
        <v>4267</v>
      </c>
      <c r="V2967" s="9">
        <f t="shared" si="692"/>
        <v>19.230769230769258</v>
      </c>
      <c r="W2967" s="9">
        <f t="shared" si="693"/>
        <v>14.615384615384666</v>
      </c>
      <c r="X2967" s="9">
        <f t="shared" si="694"/>
        <v>21.538461538461558</v>
      </c>
      <c r="Y2967" s="9">
        <f t="shared" si="695"/>
        <v>25.384615384615412</v>
      </c>
      <c r="Z2967" s="9">
        <f t="shared" si="696"/>
        <v>18.46153846153852</v>
      </c>
      <c r="AA2967" s="9">
        <f t="shared" si="697"/>
        <v>0.76923076923077049</v>
      </c>
      <c r="AB2967" s="9">
        <f t="shared" si="698"/>
        <v>0</v>
      </c>
      <c r="AC2967" s="9">
        <f t="shared" si="699"/>
        <v>0</v>
      </c>
      <c r="AD2967" s="9">
        <f t="shared" si="700"/>
        <v>5.2631578947368425</v>
      </c>
      <c r="AE2967" s="9">
        <f t="shared" si="701"/>
        <v>5.2631578947368425</v>
      </c>
      <c r="AF2967" s="9">
        <f t="shared" si="702"/>
        <v>21.052631578947409</v>
      </c>
      <c r="AG2967" s="9">
        <f t="shared" si="703"/>
        <v>15.789473684210559</v>
      </c>
      <c r="AH2967" s="9">
        <f t="shared" si="704"/>
        <v>5.2631578947368425</v>
      </c>
      <c r="AI2967" s="9">
        <f t="shared" si="705"/>
        <v>36.842105263157862</v>
      </c>
      <c r="AJ2967" s="9">
        <f t="shared" si="706"/>
        <v>10.526315789473704</v>
      </c>
    </row>
    <row r="2968" spans="1:36" x14ac:dyDescent="0.25">
      <c r="A2968" t="s">
        <v>5931</v>
      </c>
      <c r="B2968" t="s">
        <v>5932</v>
      </c>
      <c r="C2968" s="1">
        <v>263.99999999999898</v>
      </c>
      <c r="D2968" s="1">
        <v>53.416342412451201</v>
      </c>
      <c r="E2968" s="1">
        <v>30.817120622568002</v>
      </c>
      <c r="F2968" s="1">
        <v>56.498054474707999</v>
      </c>
      <c r="G2968" s="1">
        <v>63.688715953307202</v>
      </c>
      <c r="H2968" s="1">
        <v>31.844357976653601</v>
      </c>
      <c r="I2968" s="1">
        <v>27.7354085603112</v>
      </c>
      <c r="J2968">
        <v>0</v>
      </c>
      <c r="K2968" s="1">
        <v>200.311284046693</v>
      </c>
      <c r="L2968">
        <v>0</v>
      </c>
      <c r="M2968" s="1">
        <v>20.544747081712099</v>
      </c>
      <c r="N2968" s="1">
        <v>5.1361867704280204</v>
      </c>
      <c r="O2968" s="1">
        <v>15.4085603112841</v>
      </c>
      <c r="P2968" s="1">
        <v>30.817120622568101</v>
      </c>
      <c r="Q2968" s="1">
        <v>35.953307392996102</v>
      </c>
      <c r="R2968" s="1">
        <v>46.225680933852203</v>
      </c>
      <c r="S2968" s="1">
        <v>46.225680933852203</v>
      </c>
      <c r="T2968" t="s">
        <v>21</v>
      </c>
      <c r="U2968" t="s">
        <v>4267</v>
      </c>
      <c r="V2968" s="9">
        <f t="shared" si="692"/>
        <v>20.233463035019472</v>
      </c>
      <c r="W2968" s="9">
        <f t="shared" si="693"/>
        <v>11.673151750972773</v>
      </c>
      <c r="X2968" s="9">
        <f t="shared" si="694"/>
        <v>21.400778210116751</v>
      </c>
      <c r="Y2968" s="9">
        <f t="shared" si="695"/>
        <v>24.124513618677064</v>
      </c>
      <c r="Z2968" s="9">
        <f t="shared" si="696"/>
        <v>12.062256809338532</v>
      </c>
      <c r="AA2968" s="9">
        <f t="shared" si="697"/>
        <v>10.505836575875495</v>
      </c>
      <c r="AB2968" s="9">
        <f t="shared" si="698"/>
        <v>0</v>
      </c>
      <c r="AC2968" s="9">
        <f t="shared" si="699"/>
        <v>0</v>
      </c>
      <c r="AD2968" s="9">
        <f t="shared" si="700"/>
        <v>10.256410256410255</v>
      </c>
      <c r="AE2968" s="9">
        <f t="shared" si="701"/>
        <v>2.5641025641025617</v>
      </c>
      <c r="AF2968" s="9">
        <f t="shared" si="702"/>
        <v>7.6923076923077041</v>
      </c>
      <c r="AG2968" s="9">
        <f t="shared" si="703"/>
        <v>15.384615384615358</v>
      </c>
      <c r="AH2968" s="9">
        <f t="shared" si="704"/>
        <v>17.94871794871791</v>
      </c>
      <c r="AI2968" s="9">
        <f t="shared" si="705"/>
        <v>23.076923076923062</v>
      </c>
      <c r="AJ2968" s="9">
        <f t="shared" si="706"/>
        <v>23.076923076923062</v>
      </c>
    </row>
    <row r="2969" spans="1:36" x14ac:dyDescent="0.25">
      <c r="A2969" t="s">
        <v>5933</v>
      </c>
      <c r="B2969" t="s">
        <v>5934</v>
      </c>
      <c r="C2969" s="1">
        <v>265</v>
      </c>
      <c r="D2969" s="1">
        <v>58</v>
      </c>
      <c r="E2969" s="1">
        <v>39</v>
      </c>
      <c r="F2969" s="1">
        <v>51</v>
      </c>
      <c r="G2969" s="1">
        <v>57</v>
      </c>
      <c r="H2969" s="1">
        <v>32</v>
      </c>
      <c r="I2969" s="1">
        <v>25</v>
      </c>
      <c r="J2969" s="1">
        <v>3</v>
      </c>
      <c r="K2969" s="1">
        <v>225</v>
      </c>
      <c r="L2969" s="1">
        <v>15</v>
      </c>
      <c r="M2969">
        <v>0</v>
      </c>
      <c r="N2969" s="1">
        <v>15</v>
      </c>
      <c r="O2969" s="1">
        <v>10</v>
      </c>
      <c r="P2969" s="1">
        <v>25</v>
      </c>
      <c r="Q2969" s="1">
        <v>55</v>
      </c>
      <c r="R2969" s="1">
        <v>65</v>
      </c>
      <c r="S2969" s="1">
        <v>40</v>
      </c>
      <c r="T2969" t="s">
        <v>21</v>
      </c>
      <c r="U2969" t="s">
        <v>4267</v>
      </c>
      <c r="V2969" s="9">
        <f t="shared" si="692"/>
        <v>21.886792452830189</v>
      </c>
      <c r="W2969" s="9">
        <f t="shared" si="693"/>
        <v>14.716981132075471</v>
      </c>
      <c r="X2969" s="9">
        <f t="shared" si="694"/>
        <v>19.245283018867926</v>
      </c>
      <c r="Y2969" s="9">
        <f t="shared" si="695"/>
        <v>21.509433962264151</v>
      </c>
      <c r="Z2969" s="9">
        <f t="shared" si="696"/>
        <v>12.075471698113208</v>
      </c>
      <c r="AA2969" s="9">
        <f t="shared" si="697"/>
        <v>9.433962264150944</v>
      </c>
      <c r="AB2969" s="9">
        <f t="shared" si="698"/>
        <v>1.1320754716981132</v>
      </c>
      <c r="AC2969" s="9">
        <f t="shared" si="699"/>
        <v>6.666666666666667</v>
      </c>
      <c r="AD2969" s="9">
        <f t="shared" si="700"/>
        <v>0</v>
      </c>
      <c r="AE2969" s="9">
        <f t="shared" si="701"/>
        <v>6.666666666666667</v>
      </c>
      <c r="AF2969" s="9">
        <f t="shared" si="702"/>
        <v>4.4444444444444446</v>
      </c>
      <c r="AG2969" s="9">
        <f t="shared" si="703"/>
        <v>11.111111111111111</v>
      </c>
      <c r="AH2969" s="9">
        <f t="shared" si="704"/>
        <v>24.444444444444443</v>
      </c>
      <c r="AI2969" s="9">
        <f t="shared" si="705"/>
        <v>28.888888888888886</v>
      </c>
      <c r="AJ2969" s="9">
        <f t="shared" si="706"/>
        <v>17.777777777777779</v>
      </c>
    </row>
    <row r="2970" spans="1:36" x14ac:dyDescent="0.25">
      <c r="A2970" t="s">
        <v>5935</v>
      </c>
      <c r="B2970" t="s">
        <v>5936</v>
      </c>
      <c r="C2970" s="1">
        <v>118</v>
      </c>
      <c r="D2970" s="1">
        <v>24.205128205128201</v>
      </c>
      <c r="E2970" s="1">
        <v>25.213675213675199</v>
      </c>
      <c r="F2970" s="1">
        <v>23.196581196581199</v>
      </c>
      <c r="G2970" s="1">
        <v>22.188034188034202</v>
      </c>
      <c r="H2970" s="1">
        <v>13.1111111111111</v>
      </c>
      <c r="I2970" s="1">
        <v>9.0769230769230909</v>
      </c>
      <c r="J2970" s="1">
        <v>1.0085470085470101</v>
      </c>
      <c r="K2970" s="1">
        <v>100.85470085470099</v>
      </c>
      <c r="L2970" s="1">
        <v>10.085470085470099</v>
      </c>
      <c r="M2970">
        <v>0</v>
      </c>
      <c r="N2970" s="1">
        <v>5.0427350427350399</v>
      </c>
      <c r="O2970" s="1">
        <v>30.256410256410199</v>
      </c>
      <c r="P2970" s="1">
        <v>20.170940170940199</v>
      </c>
      <c r="Q2970" s="1">
        <v>5.0427350427350399</v>
      </c>
      <c r="R2970" s="1">
        <v>20.170940170940199</v>
      </c>
      <c r="S2970" s="1">
        <v>10.085470085470099</v>
      </c>
      <c r="T2970" t="s">
        <v>21</v>
      </c>
      <c r="U2970" t="s">
        <v>4267</v>
      </c>
      <c r="V2970" s="9">
        <f t="shared" si="692"/>
        <v>20.512820512820511</v>
      </c>
      <c r="W2970" s="9">
        <f t="shared" si="693"/>
        <v>21.367521367521356</v>
      </c>
      <c r="X2970" s="9">
        <f t="shared" si="694"/>
        <v>19.658119658119659</v>
      </c>
      <c r="Y2970" s="9">
        <f t="shared" si="695"/>
        <v>18.803418803418815</v>
      </c>
      <c r="Z2970" s="9">
        <f t="shared" si="696"/>
        <v>11.111111111111102</v>
      </c>
      <c r="AA2970" s="9">
        <f t="shared" si="697"/>
        <v>7.6923076923077041</v>
      </c>
      <c r="AB2970" s="9">
        <f t="shared" si="698"/>
        <v>0.85470085470085599</v>
      </c>
      <c r="AC2970" s="9">
        <f t="shared" si="699"/>
        <v>10</v>
      </c>
      <c r="AD2970" s="9">
        <f t="shared" si="700"/>
        <v>0</v>
      </c>
      <c r="AE2970" s="9">
        <f t="shared" si="701"/>
        <v>4.9999999999999902</v>
      </c>
      <c r="AF2970" s="9">
        <f t="shared" si="702"/>
        <v>29.999999999999901</v>
      </c>
      <c r="AG2970" s="9">
        <f t="shared" si="703"/>
        <v>20</v>
      </c>
      <c r="AH2970" s="9">
        <f t="shared" si="704"/>
        <v>4.9999999999999902</v>
      </c>
      <c r="AI2970" s="9">
        <f t="shared" si="705"/>
        <v>20</v>
      </c>
      <c r="AJ2970" s="9">
        <f t="shared" si="706"/>
        <v>10</v>
      </c>
    </row>
    <row r="2971" spans="1:36" x14ac:dyDescent="0.25">
      <c r="A2971" t="s">
        <v>5937</v>
      </c>
      <c r="B2971" t="s">
        <v>5938</v>
      </c>
      <c r="C2971" s="1">
        <v>4264.99999999999</v>
      </c>
      <c r="D2971" s="1">
        <v>695.15025181772705</v>
      </c>
      <c r="E2971" s="1">
        <v>566.20447556313104</v>
      </c>
      <c r="F2971" s="1">
        <v>740.14338008434697</v>
      </c>
      <c r="G2971" s="1">
        <v>963.65631503121301</v>
      </c>
      <c r="H2971" s="1">
        <v>826.70962443314397</v>
      </c>
      <c r="I2971" s="1">
        <v>407.77232158160001</v>
      </c>
      <c r="J2971" s="1">
        <v>65.363631488829895</v>
      </c>
      <c r="K2971" s="1">
        <v>3518.8857858360998</v>
      </c>
      <c r="L2971" s="1">
        <v>9.8086407095880901</v>
      </c>
      <c r="M2971" s="1">
        <v>134.57380104025401</v>
      </c>
      <c r="N2971" s="1">
        <v>249.152835149411</v>
      </c>
      <c r="O2971" s="1">
        <v>667.36525403926396</v>
      </c>
      <c r="P2971" s="1">
        <v>573.18773322722097</v>
      </c>
      <c r="Q2971" s="1">
        <v>248.65772129577499</v>
      </c>
      <c r="R2971" s="1">
        <v>1091.16385998849</v>
      </c>
      <c r="S2971" s="1">
        <v>544.97594038609498</v>
      </c>
      <c r="T2971" t="s">
        <v>21</v>
      </c>
      <c r="U2971" t="s">
        <v>4267</v>
      </c>
      <c r="V2971" s="9">
        <f t="shared" si="692"/>
        <v>16.298950804636078</v>
      </c>
      <c r="W2971" s="9">
        <f t="shared" si="693"/>
        <v>13.275603178502518</v>
      </c>
      <c r="X2971" s="9">
        <f t="shared" si="694"/>
        <v>17.353889333747919</v>
      </c>
      <c r="Y2971" s="9">
        <f t="shared" si="695"/>
        <v>22.594520868258272</v>
      </c>
      <c r="Z2971" s="9">
        <f t="shared" si="696"/>
        <v>19.383578533016316</v>
      </c>
      <c r="AA2971" s="9">
        <f t="shared" si="697"/>
        <v>9.5608985130504323</v>
      </c>
      <c r="AB2971" s="9">
        <f t="shared" si="698"/>
        <v>1.5325587687885123</v>
      </c>
      <c r="AC2971" s="9">
        <f t="shared" si="699"/>
        <v>0.27874279833318094</v>
      </c>
      <c r="AD2971" s="9">
        <f t="shared" si="700"/>
        <v>3.8243298939092671</v>
      </c>
      <c r="AE2971" s="9">
        <f t="shared" si="701"/>
        <v>7.080446775291156</v>
      </c>
      <c r="AF2971" s="9">
        <f t="shared" si="702"/>
        <v>18.965243393959589</v>
      </c>
      <c r="AG2971" s="9">
        <f t="shared" si="703"/>
        <v>16.288898478443496</v>
      </c>
      <c r="AH2971" s="9">
        <f t="shared" si="704"/>
        <v>7.0663765870620052</v>
      </c>
      <c r="AI2971" s="9">
        <f t="shared" si="705"/>
        <v>31.00878875866173</v>
      </c>
      <c r="AJ2971" s="9">
        <f t="shared" si="706"/>
        <v>15.48717331433952</v>
      </c>
    </row>
    <row r="2972" spans="1:36" x14ac:dyDescent="0.25">
      <c r="A2972" t="s">
        <v>5939</v>
      </c>
      <c r="B2972" t="s">
        <v>5940</v>
      </c>
      <c r="C2972" s="1">
        <v>158</v>
      </c>
      <c r="D2972" s="1">
        <v>34.347826086956502</v>
      </c>
      <c r="E2972" s="1">
        <v>25.515527950310599</v>
      </c>
      <c r="F2972" s="1">
        <v>33.366459627329199</v>
      </c>
      <c r="G2972" s="1">
        <v>31.403726708074501</v>
      </c>
      <c r="H2972" s="1">
        <v>22.571428571428601</v>
      </c>
      <c r="I2972" s="1">
        <v>9.8136645962732896</v>
      </c>
      <c r="J2972" s="1">
        <v>0.98136645962732905</v>
      </c>
      <c r="K2972" s="1">
        <v>107.950310559006</v>
      </c>
      <c r="L2972" s="1">
        <v>4.9068322981366501</v>
      </c>
      <c r="M2972">
        <v>0</v>
      </c>
      <c r="N2972">
        <v>0</v>
      </c>
      <c r="O2972" s="1">
        <v>9.8136645962733002</v>
      </c>
      <c r="P2972" s="1">
        <v>19.6273291925466</v>
      </c>
      <c r="Q2972" s="1">
        <v>19.6273291925466</v>
      </c>
      <c r="R2972" s="1">
        <v>29.440993788819899</v>
      </c>
      <c r="S2972" s="1">
        <v>24.5341614906832</v>
      </c>
      <c r="T2972" t="s">
        <v>21</v>
      </c>
      <c r="U2972" t="s">
        <v>4267</v>
      </c>
      <c r="V2972" s="9">
        <f t="shared" si="692"/>
        <v>21.739130434782599</v>
      </c>
      <c r="W2972" s="9">
        <f t="shared" si="693"/>
        <v>16.149068322981392</v>
      </c>
      <c r="X2972" s="9">
        <f t="shared" si="694"/>
        <v>21.118012422360252</v>
      </c>
      <c r="Y2972" s="9">
        <f t="shared" si="695"/>
        <v>19.875776397515509</v>
      </c>
      <c r="Z2972" s="9">
        <f t="shared" si="696"/>
        <v>14.285714285714304</v>
      </c>
      <c r="AA2972" s="9">
        <f t="shared" si="697"/>
        <v>6.2111801242236009</v>
      </c>
      <c r="AB2972" s="9">
        <f t="shared" si="698"/>
        <v>0.62111801242236009</v>
      </c>
      <c r="AC2972" s="9">
        <f t="shared" si="699"/>
        <v>4.5454545454545583</v>
      </c>
      <c r="AD2972" s="9">
        <f t="shared" si="700"/>
        <v>0</v>
      </c>
      <c r="AE2972" s="9">
        <f t="shared" si="701"/>
        <v>0</v>
      </c>
      <c r="AF2972" s="9">
        <f t="shared" si="702"/>
        <v>9.0909090909091166</v>
      </c>
      <c r="AG2972" s="9">
        <f t="shared" si="703"/>
        <v>18.181818181818233</v>
      </c>
      <c r="AH2972" s="9">
        <f t="shared" si="704"/>
        <v>18.181818181818233</v>
      </c>
      <c r="AI2972" s="9">
        <f t="shared" si="705"/>
        <v>27.272727272727348</v>
      </c>
      <c r="AJ2972" s="9">
        <f t="shared" si="706"/>
        <v>22.727272727272744</v>
      </c>
    </row>
    <row r="2973" spans="1:36" x14ac:dyDescent="0.25">
      <c r="A2973" t="s">
        <v>5941</v>
      </c>
      <c r="B2973" t="s">
        <v>5942</v>
      </c>
      <c r="C2973" s="1">
        <v>3667</v>
      </c>
      <c r="D2973" s="1">
        <v>709.29244444444498</v>
      </c>
      <c r="E2973" s="1">
        <v>605.33600000000001</v>
      </c>
      <c r="F2973" s="1">
        <v>713.12177777777799</v>
      </c>
      <c r="G2973" s="1">
        <v>801.53333333333399</v>
      </c>
      <c r="H2973" s="1">
        <v>613.30568421052601</v>
      </c>
      <c r="I2973" s="1">
        <v>200.45810526315799</v>
      </c>
      <c r="J2973" s="1">
        <v>23.9526549707596</v>
      </c>
      <c r="K2973" s="1">
        <v>2969.33964912281</v>
      </c>
      <c r="L2973" s="1">
        <v>4.8577777777777804</v>
      </c>
      <c r="M2973" s="1">
        <v>73.008888888888606</v>
      </c>
      <c r="N2973" s="1">
        <v>291.46666666666698</v>
      </c>
      <c r="O2973" s="1">
        <v>568.36</v>
      </c>
      <c r="P2973" s="1">
        <v>514.92444444444504</v>
      </c>
      <c r="Q2973" s="1">
        <v>413.053333333333</v>
      </c>
      <c r="R2973" s="1">
        <v>670.37333333333402</v>
      </c>
      <c r="S2973" s="1">
        <v>433.29520467836198</v>
      </c>
      <c r="T2973" t="s">
        <v>21</v>
      </c>
      <c r="U2973" t="s">
        <v>4267</v>
      </c>
      <c r="V2973" s="9">
        <f t="shared" si="692"/>
        <v>19.342580977486907</v>
      </c>
      <c r="W2973" s="9">
        <f t="shared" si="693"/>
        <v>16.50766293973275</v>
      </c>
      <c r="X2973" s="9">
        <f t="shared" si="694"/>
        <v>19.44700784777142</v>
      </c>
      <c r="Y2973" s="9">
        <f t="shared" si="695"/>
        <v>21.85801290791748</v>
      </c>
      <c r="Z2973" s="9">
        <f t="shared" si="696"/>
        <v>16.724998205904718</v>
      </c>
      <c r="AA2973" s="9">
        <f t="shared" si="697"/>
        <v>5.4665422760610305</v>
      </c>
      <c r="AB2973" s="9">
        <f t="shared" si="698"/>
        <v>0.65319484512570491</v>
      </c>
      <c r="AC2973" s="9">
        <f t="shared" si="699"/>
        <v>0.16359791575924448</v>
      </c>
      <c r="AD2973" s="9">
        <f t="shared" si="700"/>
        <v>2.4587584283413513</v>
      </c>
      <c r="AE2973" s="9">
        <f t="shared" si="701"/>
        <v>9.8158749455546737</v>
      </c>
      <c r="AF2973" s="9">
        <f t="shared" si="702"/>
        <v>19.140956143831595</v>
      </c>
      <c r="AG2973" s="9">
        <f t="shared" si="703"/>
        <v>17.341379070479928</v>
      </c>
      <c r="AH2973" s="9">
        <f t="shared" si="704"/>
        <v>13.910612531488459</v>
      </c>
      <c r="AI2973" s="9">
        <f t="shared" si="705"/>
        <v>22.576512374775749</v>
      </c>
      <c r="AJ2973" s="9">
        <f t="shared" si="706"/>
        <v>14.592308589768916</v>
      </c>
    </row>
    <row r="2974" spans="1:36" x14ac:dyDescent="0.25">
      <c r="A2974" t="s">
        <v>5943</v>
      </c>
      <c r="B2974" t="s">
        <v>5944</v>
      </c>
      <c r="C2974" s="1">
        <v>653.99999999999795</v>
      </c>
      <c r="D2974" s="1">
        <v>138.055469953775</v>
      </c>
      <c r="E2974" s="1">
        <v>81.624036979968906</v>
      </c>
      <c r="F2974" s="1">
        <v>155.186440677966</v>
      </c>
      <c r="G2974" s="1">
        <v>137.04776579352799</v>
      </c>
      <c r="H2974" s="1">
        <v>97.747303543913404</v>
      </c>
      <c r="I2974" s="1">
        <v>37.285053929121602</v>
      </c>
      <c r="J2974" s="1">
        <v>7.0539291217257096</v>
      </c>
      <c r="K2974" s="1">
        <v>518.96764252696505</v>
      </c>
      <c r="L2974" s="1">
        <v>10.0770416024653</v>
      </c>
      <c r="M2974" s="1">
        <v>5.0385208012326697</v>
      </c>
      <c r="N2974" s="1">
        <v>80.6163328197227</v>
      </c>
      <c r="O2974" s="1">
        <v>55.4237288135594</v>
      </c>
      <c r="P2974" s="1">
        <v>75.577812018490107</v>
      </c>
      <c r="Q2974" s="1">
        <v>120.924499229584</v>
      </c>
      <c r="R2974" s="1">
        <v>105.80893682588599</v>
      </c>
      <c r="S2974" s="1">
        <v>65.500770416024693</v>
      </c>
      <c r="T2974" t="s">
        <v>21</v>
      </c>
      <c r="U2974" t="s">
        <v>4267</v>
      </c>
      <c r="V2974" s="9">
        <f t="shared" si="692"/>
        <v>21.109399075500832</v>
      </c>
      <c r="W2974" s="9">
        <f t="shared" si="693"/>
        <v>12.480739599383664</v>
      </c>
      <c r="X2974" s="9">
        <f t="shared" si="694"/>
        <v>23.728813559322091</v>
      </c>
      <c r="Y2974" s="9">
        <f t="shared" si="695"/>
        <v>20.955315870570093</v>
      </c>
      <c r="Z2974" s="9">
        <f t="shared" si="696"/>
        <v>14.946070878274268</v>
      </c>
      <c r="AA2974" s="9">
        <f t="shared" si="697"/>
        <v>5.7010785824345138</v>
      </c>
      <c r="AB2974" s="9">
        <f t="shared" si="698"/>
        <v>1.0785824345146378</v>
      </c>
      <c r="AC2974" s="9">
        <f t="shared" si="699"/>
        <v>1.9417475728155262</v>
      </c>
      <c r="AD2974" s="9">
        <f t="shared" si="700"/>
        <v>0.97087378640776689</v>
      </c>
      <c r="AE2974" s="9">
        <f t="shared" si="701"/>
        <v>15.533980582524268</v>
      </c>
      <c r="AF2974" s="9">
        <f t="shared" si="702"/>
        <v>10.679611650485441</v>
      </c>
      <c r="AG2974" s="9">
        <f t="shared" si="703"/>
        <v>14.563106796116514</v>
      </c>
      <c r="AH2974" s="9">
        <f t="shared" si="704"/>
        <v>23.30097087378639</v>
      </c>
      <c r="AI2974" s="9">
        <f t="shared" si="705"/>
        <v>20.388349514563089</v>
      </c>
      <c r="AJ2974" s="9">
        <f t="shared" si="706"/>
        <v>12.621359223300965</v>
      </c>
    </row>
    <row r="2975" spans="1:36" x14ac:dyDescent="0.25">
      <c r="A2975" t="s">
        <v>5945</v>
      </c>
      <c r="B2975" t="s">
        <v>5946</v>
      </c>
      <c r="C2975" s="1">
        <v>4676.99999999999</v>
      </c>
      <c r="D2975" s="1">
        <v>893.17002699143097</v>
      </c>
      <c r="E2975" s="1">
        <v>781.06757211368904</v>
      </c>
      <c r="F2975" s="1">
        <v>876.70112272621998</v>
      </c>
      <c r="G2975" s="1">
        <v>860.25545541863505</v>
      </c>
      <c r="H2975" s="1">
        <v>814.03324532472504</v>
      </c>
      <c r="I2975" s="1">
        <v>418.32360081780899</v>
      </c>
      <c r="J2975" s="1">
        <v>33.448976607483303</v>
      </c>
      <c r="K2975" s="1">
        <v>3766.5562805044301</v>
      </c>
      <c r="L2975" s="1">
        <v>5.0082870644009096</v>
      </c>
      <c r="M2975" s="1">
        <v>70.432901027404696</v>
      </c>
      <c r="N2975" s="1">
        <v>211.73279620347799</v>
      </c>
      <c r="O2975" s="1">
        <v>454.31000319260102</v>
      </c>
      <c r="P2975" s="1">
        <v>595.84587092109098</v>
      </c>
      <c r="Q2975" s="1">
        <v>630.04056381144301</v>
      </c>
      <c r="R2975" s="1">
        <v>1176.66654465228</v>
      </c>
      <c r="S2975" s="1">
        <v>622.51931363172696</v>
      </c>
      <c r="T2975" t="s">
        <v>21</v>
      </c>
      <c r="U2975" t="s">
        <v>4267</v>
      </c>
      <c r="V2975" s="9">
        <f t="shared" si="692"/>
        <v>19.097071348972268</v>
      </c>
      <c r="W2975" s="9">
        <f t="shared" si="693"/>
        <v>16.700183282311112</v>
      </c>
      <c r="X2975" s="9">
        <f t="shared" si="694"/>
        <v>18.744945963784946</v>
      </c>
      <c r="Y2975" s="9">
        <f t="shared" si="695"/>
        <v>18.393317413269976</v>
      </c>
      <c r="Z2975" s="9">
        <f t="shared" si="696"/>
        <v>17.405029833755119</v>
      </c>
      <c r="AA2975" s="9">
        <f t="shared" si="697"/>
        <v>8.9442719866968119</v>
      </c>
      <c r="AB2975" s="9">
        <f t="shared" si="698"/>
        <v>0.71518017120982202</v>
      </c>
      <c r="AC2975" s="9">
        <f t="shared" si="699"/>
        <v>0.13296727013807377</v>
      </c>
      <c r="AD2975" s="9">
        <f t="shared" si="700"/>
        <v>1.8699548282860672</v>
      </c>
      <c r="AE2975" s="9">
        <f t="shared" si="701"/>
        <v>5.6213894187483637</v>
      </c>
      <c r="AF2975" s="9">
        <f t="shared" si="702"/>
        <v>12.061680998743984</v>
      </c>
      <c r="AG2975" s="9">
        <f t="shared" si="703"/>
        <v>15.819380530835803</v>
      </c>
      <c r="AH2975" s="9">
        <f t="shared" si="704"/>
        <v>16.727230841405767</v>
      </c>
      <c r="AI2975" s="9">
        <f t="shared" si="705"/>
        <v>31.239850330729606</v>
      </c>
      <c r="AJ2975" s="9">
        <f t="shared" si="706"/>
        <v>16.52754578111221</v>
      </c>
    </row>
    <row r="2976" spans="1:36" x14ac:dyDescent="0.25">
      <c r="A2976" t="s">
        <v>5947</v>
      </c>
      <c r="B2976" t="s">
        <v>5948</v>
      </c>
      <c r="C2976" s="1">
        <v>431</v>
      </c>
      <c r="D2976" s="1">
        <v>72.662817551963002</v>
      </c>
      <c r="E2976" s="1">
        <v>54.745958429561199</v>
      </c>
      <c r="F2976" s="1">
        <v>71.667436489607397</v>
      </c>
      <c r="G2976" s="1">
        <v>123.42725173210199</v>
      </c>
      <c r="H2976" s="1">
        <v>88.588914549653595</v>
      </c>
      <c r="I2976" s="1">
        <v>17.916859122401799</v>
      </c>
      <c r="J2976" s="1">
        <v>1.9907621247113201</v>
      </c>
      <c r="K2976" s="1">
        <v>388.19861431870697</v>
      </c>
      <c r="L2976">
        <v>0</v>
      </c>
      <c r="M2976" s="1">
        <v>39.815242494226297</v>
      </c>
      <c r="N2976">
        <v>0</v>
      </c>
      <c r="O2976" s="1">
        <v>44.7921478060046</v>
      </c>
      <c r="P2976" s="1">
        <v>99.538106235565806</v>
      </c>
      <c r="Q2976" s="1">
        <v>49.769053117782903</v>
      </c>
      <c r="R2976" s="1">
        <v>99.538106235565806</v>
      </c>
      <c r="S2976" s="1">
        <v>54.745958429561199</v>
      </c>
      <c r="T2976" t="s">
        <v>21</v>
      </c>
      <c r="U2976" t="s">
        <v>4267</v>
      </c>
      <c r="V2976" s="9">
        <f t="shared" si="692"/>
        <v>16.859122401847564</v>
      </c>
      <c r="W2976" s="9">
        <f t="shared" si="693"/>
        <v>12.702078521939953</v>
      </c>
      <c r="X2976" s="9">
        <f t="shared" si="694"/>
        <v>16.628175519630485</v>
      </c>
      <c r="Y2976" s="9">
        <f t="shared" si="695"/>
        <v>28.637413394919253</v>
      </c>
      <c r="Z2976" s="9">
        <f t="shared" si="696"/>
        <v>20.554272517321021</v>
      </c>
      <c r="AA2976" s="9">
        <f t="shared" si="697"/>
        <v>4.1570438799076097</v>
      </c>
      <c r="AB2976" s="9">
        <f t="shared" si="698"/>
        <v>0.46189376443418101</v>
      </c>
      <c r="AC2976" s="9">
        <f t="shared" si="699"/>
        <v>0</v>
      </c>
      <c r="AD2976" s="9">
        <f t="shared" si="700"/>
        <v>10.256410256410241</v>
      </c>
      <c r="AE2976" s="9">
        <f t="shared" si="701"/>
        <v>0</v>
      </c>
      <c r="AF2976" s="9">
        <f t="shared" si="702"/>
        <v>11.538461538461526</v>
      </c>
      <c r="AG2976" s="9">
        <f t="shared" si="703"/>
        <v>25.641025641025617</v>
      </c>
      <c r="AH2976" s="9">
        <f t="shared" si="704"/>
        <v>12.820512820512809</v>
      </c>
      <c r="AI2976" s="9">
        <f t="shared" si="705"/>
        <v>25.641025641025617</v>
      </c>
      <c r="AJ2976" s="9">
        <f t="shared" si="706"/>
        <v>14.102564102564092</v>
      </c>
    </row>
    <row r="2977" spans="1:36" x14ac:dyDescent="0.25">
      <c r="A2977" t="s">
        <v>5949</v>
      </c>
      <c r="B2977" t="s">
        <v>5950</v>
      </c>
      <c r="C2977" s="1">
        <v>262</v>
      </c>
      <c r="D2977" s="1">
        <v>43.828996282527903</v>
      </c>
      <c r="E2977" s="1">
        <v>34.089219330855002</v>
      </c>
      <c r="F2977" s="1">
        <v>40.907063197025998</v>
      </c>
      <c r="G2977" s="1">
        <v>66.230483271375405</v>
      </c>
      <c r="H2977" s="1">
        <v>60.386617100371701</v>
      </c>
      <c r="I2977" s="1">
        <v>14.609665427509301</v>
      </c>
      <c r="J2977" s="1">
        <v>1.9479553903345701</v>
      </c>
      <c r="K2977" s="1">
        <v>209.40520446096701</v>
      </c>
      <c r="L2977" s="1">
        <v>19.4795539033457</v>
      </c>
      <c r="M2977" s="1">
        <v>4.8698884758364303</v>
      </c>
      <c r="N2977" s="1">
        <v>9.7397769516728605</v>
      </c>
      <c r="O2977" s="1">
        <v>43.828996282527903</v>
      </c>
      <c r="P2977" s="1">
        <v>14.609665427509301</v>
      </c>
      <c r="Q2977" s="1">
        <v>53.568773234200698</v>
      </c>
      <c r="R2977" s="1">
        <v>38.959107806691399</v>
      </c>
      <c r="S2977" s="1">
        <v>24.3494423791822</v>
      </c>
      <c r="T2977" t="s">
        <v>21</v>
      </c>
      <c r="U2977" t="s">
        <v>4267</v>
      </c>
      <c r="V2977" s="9">
        <f t="shared" si="692"/>
        <v>16.728624535315994</v>
      </c>
      <c r="W2977" s="9">
        <f t="shared" si="693"/>
        <v>13.011152416356872</v>
      </c>
      <c r="X2977" s="9">
        <f t="shared" si="694"/>
        <v>15.613382899628245</v>
      </c>
      <c r="Y2977" s="9">
        <f t="shared" si="695"/>
        <v>25.27881040892191</v>
      </c>
      <c r="Z2977" s="9">
        <f t="shared" si="696"/>
        <v>23.048327137546451</v>
      </c>
      <c r="AA2977" s="9">
        <f t="shared" si="697"/>
        <v>5.5762081784386641</v>
      </c>
      <c r="AB2977" s="9">
        <f t="shared" si="698"/>
        <v>0.74349442379182062</v>
      </c>
      <c r="AC2977" s="9">
        <f t="shared" si="699"/>
        <v>9.3023255813953156</v>
      </c>
      <c r="AD2977" s="9">
        <f t="shared" si="700"/>
        <v>2.3255813953488316</v>
      </c>
      <c r="AE2977" s="9">
        <f t="shared" si="701"/>
        <v>4.6511627906976631</v>
      </c>
      <c r="AF2977" s="9">
        <f t="shared" si="702"/>
        <v>20.930232558139497</v>
      </c>
      <c r="AG2977" s="9">
        <f t="shared" si="703"/>
        <v>6.9767441860464992</v>
      </c>
      <c r="AH2977" s="9">
        <f t="shared" si="704"/>
        <v>25.581395348837134</v>
      </c>
      <c r="AI2977" s="9">
        <f t="shared" si="705"/>
        <v>18.604651162790631</v>
      </c>
      <c r="AJ2977" s="9">
        <f t="shared" si="706"/>
        <v>11.62790697674418</v>
      </c>
    </row>
    <row r="2978" spans="1:36" x14ac:dyDescent="0.25">
      <c r="A2978" t="s">
        <v>5951</v>
      </c>
      <c r="B2978" t="s">
        <v>5952</v>
      </c>
      <c r="C2978" s="1">
        <v>262</v>
      </c>
      <c r="D2978" s="1">
        <v>33.382239382239298</v>
      </c>
      <c r="E2978" s="1">
        <v>47.544401544401502</v>
      </c>
      <c r="F2978" s="1">
        <v>35.405405405405297</v>
      </c>
      <c r="G2978" s="1">
        <v>70.810810810810693</v>
      </c>
      <c r="H2978" s="1">
        <v>52.602316602316499</v>
      </c>
      <c r="I2978" s="1">
        <v>20.2316602316602</v>
      </c>
      <c r="J2978" s="1">
        <v>2.02316602316602</v>
      </c>
      <c r="K2978" s="1">
        <v>217.490347490348</v>
      </c>
      <c r="L2978" s="1">
        <v>5.0579150579150598</v>
      </c>
      <c r="M2978" s="1">
        <v>20.2316602316602</v>
      </c>
      <c r="N2978" s="1">
        <v>15.1737451737452</v>
      </c>
      <c r="O2978" s="1">
        <v>15.1737451737452</v>
      </c>
      <c r="P2978" s="1">
        <v>15.1737451737452</v>
      </c>
      <c r="Q2978" s="1">
        <v>55.637065637065703</v>
      </c>
      <c r="R2978" s="1">
        <v>45.521235521235504</v>
      </c>
      <c r="S2978" s="1">
        <v>45.521235521235504</v>
      </c>
      <c r="T2978" t="s">
        <v>21</v>
      </c>
      <c r="U2978" t="s">
        <v>4267</v>
      </c>
      <c r="V2978" s="9">
        <f t="shared" si="692"/>
        <v>12.74131274131271</v>
      </c>
      <c r="W2978" s="9">
        <f t="shared" si="693"/>
        <v>18.146718146718129</v>
      </c>
      <c r="X2978" s="9">
        <f t="shared" si="694"/>
        <v>13.513513513513473</v>
      </c>
      <c r="Y2978" s="9">
        <f t="shared" si="695"/>
        <v>27.027027027026985</v>
      </c>
      <c r="Z2978" s="9">
        <f t="shared" si="696"/>
        <v>20.077220077220037</v>
      </c>
      <c r="AA2978" s="9">
        <f t="shared" si="697"/>
        <v>7.7220077220077092</v>
      </c>
      <c r="AB2978" s="9">
        <f t="shared" si="698"/>
        <v>0.77220077220077099</v>
      </c>
      <c r="AC2978" s="9">
        <f t="shared" si="699"/>
        <v>2.3255813953488325</v>
      </c>
      <c r="AD2978" s="9">
        <f t="shared" si="700"/>
        <v>9.3023255813953121</v>
      </c>
      <c r="AE2978" s="9">
        <f t="shared" si="701"/>
        <v>6.9767441860465071</v>
      </c>
      <c r="AF2978" s="9">
        <f t="shared" si="702"/>
        <v>6.9767441860465071</v>
      </c>
      <c r="AG2978" s="9">
        <f t="shared" si="703"/>
        <v>6.9767441860465071</v>
      </c>
      <c r="AH2978" s="9">
        <f t="shared" si="704"/>
        <v>25.581395348837177</v>
      </c>
      <c r="AI2978" s="9">
        <f t="shared" si="705"/>
        <v>20.930232558139476</v>
      </c>
      <c r="AJ2978" s="9">
        <f t="shared" si="706"/>
        <v>20.930232558139476</v>
      </c>
    </row>
    <row r="2979" spans="1:36" x14ac:dyDescent="0.25">
      <c r="A2979" t="s">
        <v>5953</v>
      </c>
      <c r="B2979" t="s">
        <v>5954</v>
      </c>
      <c r="C2979" s="1">
        <v>1099</v>
      </c>
      <c r="D2979" s="1">
        <v>200.92520775623299</v>
      </c>
      <c r="E2979" s="1">
        <v>158.304709141274</v>
      </c>
      <c r="F2979" s="1">
        <v>181.64450600184699</v>
      </c>
      <c r="G2979" s="1">
        <v>243.54570637119099</v>
      </c>
      <c r="H2979" s="1">
        <v>219.19113573407199</v>
      </c>
      <c r="I2979" s="1">
        <v>91.329639889196699</v>
      </c>
      <c r="J2979" s="1">
        <v>4.0590951061865201</v>
      </c>
      <c r="K2979" s="1">
        <v>898.074792243768</v>
      </c>
      <c r="L2979" s="1">
        <v>5.0738688827331497</v>
      </c>
      <c r="M2979" s="1">
        <v>15.221606648199399</v>
      </c>
      <c r="N2979" s="1">
        <v>116.698984302862</v>
      </c>
      <c r="O2979" s="1">
        <v>187.73314866112699</v>
      </c>
      <c r="P2979" s="1">
        <v>121.77285318559601</v>
      </c>
      <c r="Q2979" s="1">
        <v>35.517082179132103</v>
      </c>
      <c r="R2979" s="1">
        <v>294.28439519852299</v>
      </c>
      <c r="S2979" s="1">
        <v>121.77285318559601</v>
      </c>
      <c r="T2979" t="s">
        <v>21</v>
      </c>
      <c r="U2979" t="s">
        <v>4267</v>
      </c>
      <c r="V2979" s="9">
        <f t="shared" si="692"/>
        <v>18.282548476454323</v>
      </c>
      <c r="W2979" s="9">
        <f t="shared" si="693"/>
        <v>14.404432132963969</v>
      </c>
      <c r="X2979" s="9">
        <f t="shared" si="694"/>
        <v>16.528162511542039</v>
      </c>
      <c r="Y2979" s="9">
        <f t="shared" si="695"/>
        <v>22.160664819944582</v>
      </c>
      <c r="Z2979" s="9">
        <f t="shared" si="696"/>
        <v>19.944598337950136</v>
      </c>
      <c r="AA2979" s="9">
        <f t="shared" si="697"/>
        <v>8.3102493074792267</v>
      </c>
      <c r="AB2979" s="9">
        <f t="shared" si="698"/>
        <v>0.36934441366574344</v>
      </c>
      <c r="AC2979" s="9">
        <f t="shared" si="699"/>
        <v>0.56497175141242906</v>
      </c>
      <c r="AD2979" s="9">
        <f t="shared" si="700"/>
        <v>1.6949152542372816</v>
      </c>
      <c r="AE2979" s="9">
        <f t="shared" si="701"/>
        <v>12.99435028248582</v>
      </c>
      <c r="AF2979" s="9">
        <f t="shared" si="702"/>
        <v>20.903954802259925</v>
      </c>
      <c r="AG2979" s="9">
        <f t="shared" si="703"/>
        <v>13.559322033898344</v>
      </c>
      <c r="AH2979" s="9">
        <f t="shared" si="704"/>
        <v>3.9548022598870096</v>
      </c>
      <c r="AI2979" s="9">
        <f t="shared" si="705"/>
        <v>32.768361581920921</v>
      </c>
      <c r="AJ2979" s="9">
        <f t="shared" si="706"/>
        <v>13.559322033898344</v>
      </c>
    </row>
    <row r="2980" spans="1:36" x14ac:dyDescent="0.25">
      <c r="A2980" t="s">
        <v>5955</v>
      </c>
      <c r="B2980" t="s">
        <v>5956</v>
      </c>
      <c r="C2980" s="1">
        <v>1004</v>
      </c>
      <c r="D2980" s="1">
        <v>210.660976035061</v>
      </c>
      <c r="E2980" s="1">
        <v>158.18293346433401</v>
      </c>
      <c r="F2980" s="1">
        <v>220.93257166798</v>
      </c>
      <c r="G2980" s="1">
        <v>203.89888573927001</v>
      </c>
      <c r="H2980" s="1">
        <v>152.885302531245</v>
      </c>
      <c r="I2980" s="1">
        <v>53.2424525590909</v>
      </c>
      <c r="J2980" s="1">
        <v>4.1968780030193296</v>
      </c>
      <c r="K2980" s="1">
        <v>783.00111861613505</v>
      </c>
      <c r="L2980" s="1">
        <v>14.8825976078555</v>
      </c>
      <c r="M2980" s="1">
        <v>29.7792073924299</v>
      </c>
      <c r="N2980" s="1">
        <v>29.066496813895</v>
      </c>
      <c r="O2980" s="1">
        <v>200.93485893996299</v>
      </c>
      <c r="P2980" s="1">
        <v>177.77314406837601</v>
      </c>
      <c r="Q2980" s="1">
        <v>70.033029360733295</v>
      </c>
      <c r="R2980" s="1">
        <v>179.465196668044</v>
      </c>
      <c r="S2980" s="1">
        <v>81.066587764838303</v>
      </c>
      <c r="T2980" t="s">
        <v>21</v>
      </c>
      <c r="U2980" t="s">
        <v>4267</v>
      </c>
      <c r="V2980" s="9">
        <f t="shared" si="692"/>
        <v>20.98216892779492</v>
      </c>
      <c r="W2980" s="9">
        <f t="shared" si="693"/>
        <v>15.755272257403785</v>
      </c>
      <c r="X2980" s="9">
        <f t="shared" si="694"/>
        <v>22.005236221910359</v>
      </c>
      <c r="Y2980" s="9">
        <f t="shared" si="695"/>
        <v>20.30865395809462</v>
      </c>
      <c r="Z2980" s="9">
        <f t="shared" si="696"/>
        <v>15.227619774028387</v>
      </c>
      <c r="AA2980" s="9">
        <f t="shared" si="697"/>
        <v>5.3030331234154282</v>
      </c>
      <c r="AB2980" s="9">
        <f t="shared" si="698"/>
        <v>0.41801573735252284</v>
      </c>
      <c r="AC2980" s="9">
        <f t="shared" si="699"/>
        <v>1.9007121770347901</v>
      </c>
      <c r="AD2980" s="9">
        <f t="shared" si="700"/>
        <v>3.8032139015409383</v>
      </c>
      <c r="AE2980" s="9">
        <f t="shared" si="701"/>
        <v>3.7121909691861883</v>
      </c>
      <c r="AF2980" s="9">
        <f t="shared" si="702"/>
        <v>25.662142002439587</v>
      </c>
      <c r="AG2980" s="9">
        <f t="shared" si="703"/>
        <v>22.704072809317275</v>
      </c>
      <c r="AH2980" s="9">
        <f t="shared" si="704"/>
        <v>8.9441799884665141</v>
      </c>
      <c r="AI2980" s="9">
        <f t="shared" si="705"/>
        <v>22.920171172325809</v>
      </c>
      <c r="AJ2980" s="9">
        <f t="shared" si="706"/>
        <v>10.353316979688897</v>
      </c>
    </row>
    <row r="2981" spans="1:36" x14ac:dyDescent="0.25">
      <c r="A2981" t="s">
        <v>5957</v>
      </c>
      <c r="B2981" t="s">
        <v>5958</v>
      </c>
      <c r="C2981" s="1">
        <v>245</v>
      </c>
      <c r="D2981" s="1">
        <v>50.180722891566298</v>
      </c>
      <c r="E2981" s="1">
        <v>29.518072289156599</v>
      </c>
      <c r="F2981" s="1">
        <v>51.164658634538199</v>
      </c>
      <c r="G2981" s="1">
        <v>43.2931726907631</v>
      </c>
      <c r="H2981" s="1">
        <v>48.212851405622501</v>
      </c>
      <c r="I2981" s="1">
        <v>19.6787148594378</v>
      </c>
      <c r="J2981" s="1">
        <v>2.9518072289156598</v>
      </c>
      <c r="K2981" s="1">
        <v>191.86746987951801</v>
      </c>
      <c r="L2981" s="1">
        <v>24.598393574297202</v>
      </c>
      <c r="M2981" s="1">
        <v>9.8393574297188806</v>
      </c>
      <c r="N2981" s="1">
        <v>4.9196787148594403</v>
      </c>
      <c r="O2981">
        <v>0</v>
      </c>
      <c r="P2981" s="1">
        <v>29.518072289156599</v>
      </c>
      <c r="Q2981" s="1">
        <v>44.277108433735002</v>
      </c>
      <c r="R2981" s="1">
        <v>54.116465863453797</v>
      </c>
      <c r="S2981" s="1">
        <v>24.598393574297202</v>
      </c>
      <c r="T2981" t="s">
        <v>21</v>
      </c>
      <c r="U2981" t="s">
        <v>4267</v>
      </c>
      <c r="V2981" s="9">
        <f t="shared" si="692"/>
        <v>20.481927710843387</v>
      </c>
      <c r="W2981" s="9">
        <f t="shared" si="693"/>
        <v>12.048192771084326</v>
      </c>
      <c r="X2981" s="9">
        <f t="shared" si="694"/>
        <v>20.883534136546203</v>
      </c>
      <c r="Y2981" s="9">
        <f t="shared" si="695"/>
        <v>17.670682730923716</v>
      </c>
      <c r="Z2981" s="9">
        <f t="shared" si="696"/>
        <v>19.678714859437758</v>
      </c>
      <c r="AA2981" s="9">
        <f t="shared" si="697"/>
        <v>8.0321285140562448</v>
      </c>
      <c r="AB2981" s="9">
        <f t="shared" si="698"/>
        <v>1.2048192771084325</v>
      </c>
      <c r="AC2981" s="9">
        <f t="shared" si="699"/>
        <v>12.82051282051283</v>
      </c>
      <c r="AD2981" s="9">
        <f t="shared" si="700"/>
        <v>5.1282051282051322</v>
      </c>
      <c r="AE2981" s="9">
        <f t="shared" si="701"/>
        <v>2.5641025641025661</v>
      </c>
      <c r="AF2981" s="9">
        <f t="shared" si="702"/>
        <v>0</v>
      </c>
      <c r="AG2981" s="9">
        <f t="shared" si="703"/>
        <v>15.384615384615374</v>
      </c>
      <c r="AH2981" s="9">
        <f t="shared" si="704"/>
        <v>23.076923076923116</v>
      </c>
      <c r="AI2981" s="9">
        <f t="shared" si="705"/>
        <v>28.205128205128204</v>
      </c>
      <c r="AJ2981" s="9">
        <f t="shared" si="706"/>
        <v>12.82051282051283</v>
      </c>
    </row>
    <row r="2982" spans="1:36" x14ac:dyDescent="0.25">
      <c r="A2982" t="s">
        <v>5959</v>
      </c>
      <c r="B2982" t="s">
        <v>5960</v>
      </c>
      <c r="C2982" s="1">
        <v>236.99999999999901</v>
      </c>
      <c r="D2982" s="1">
        <v>41.348936170212703</v>
      </c>
      <c r="E2982" s="1">
        <v>35.2978723404254</v>
      </c>
      <c r="F2982" s="1">
        <v>40.340425531914804</v>
      </c>
      <c r="G2982" s="1">
        <v>47.399999999999899</v>
      </c>
      <c r="H2982" s="1">
        <v>49.417021276595598</v>
      </c>
      <c r="I2982" s="1">
        <v>23.195744680851</v>
      </c>
      <c r="J2982">
        <v>0</v>
      </c>
      <c r="K2982" s="1">
        <v>176.48936170212801</v>
      </c>
      <c r="L2982" s="1">
        <v>5.0425531914893602</v>
      </c>
      <c r="M2982" s="1">
        <v>5.0425531914893602</v>
      </c>
      <c r="N2982">
        <v>0</v>
      </c>
      <c r="O2982" s="1">
        <v>30.255319148936199</v>
      </c>
      <c r="P2982" s="1">
        <v>40.340425531914903</v>
      </c>
      <c r="Q2982" s="1">
        <v>5.0425531914893602</v>
      </c>
      <c r="R2982" s="1">
        <v>70.595744680850999</v>
      </c>
      <c r="S2982" s="1">
        <v>20.170212765957402</v>
      </c>
      <c r="T2982" t="s">
        <v>21</v>
      </c>
      <c r="U2982" t="s">
        <v>4267</v>
      </c>
      <c r="V2982" s="9">
        <f t="shared" si="692"/>
        <v>17.446808510638345</v>
      </c>
      <c r="W2982" s="9">
        <f t="shared" si="693"/>
        <v>14.893617021276603</v>
      </c>
      <c r="X2982" s="9">
        <f t="shared" si="694"/>
        <v>17.021276595744713</v>
      </c>
      <c r="Y2982" s="9">
        <f t="shared" si="695"/>
        <v>20.000000000000043</v>
      </c>
      <c r="Z2982" s="9">
        <f t="shared" si="696"/>
        <v>20.851063829787257</v>
      </c>
      <c r="AA2982" s="9">
        <f t="shared" si="697"/>
        <v>9.7872340425532052</v>
      </c>
      <c r="AB2982" s="9">
        <f t="shared" si="698"/>
        <v>0</v>
      </c>
      <c r="AC2982" s="9">
        <f t="shared" si="699"/>
        <v>2.857142857142851</v>
      </c>
      <c r="AD2982" s="9">
        <f t="shared" si="700"/>
        <v>2.857142857142851</v>
      </c>
      <c r="AE2982" s="9">
        <f t="shared" si="701"/>
        <v>0</v>
      </c>
      <c r="AF2982" s="9">
        <f t="shared" si="702"/>
        <v>17.142857142857125</v>
      </c>
      <c r="AG2982" s="9">
        <f t="shared" si="703"/>
        <v>22.857142857142819</v>
      </c>
      <c r="AH2982" s="9">
        <f t="shared" si="704"/>
        <v>2.857142857142851</v>
      </c>
      <c r="AI2982" s="9">
        <f t="shared" si="705"/>
        <v>39.999999999999886</v>
      </c>
      <c r="AJ2982" s="9">
        <f t="shared" si="706"/>
        <v>11.428571428571381</v>
      </c>
    </row>
    <row r="2983" spans="1:36" x14ac:dyDescent="0.25">
      <c r="A2983" t="s">
        <v>5961</v>
      </c>
      <c r="B2983" t="s">
        <v>5962</v>
      </c>
      <c r="C2983" s="1">
        <v>649</v>
      </c>
      <c r="D2983" s="1">
        <v>144</v>
      </c>
      <c r="E2983" s="1">
        <v>98</v>
      </c>
      <c r="F2983" s="1">
        <v>153</v>
      </c>
      <c r="G2983" s="1">
        <v>147</v>
      </c>
      <c r="H2983" s="1">
        <v>79</v>
      </c>
      <c r="I2983" s="1">
        <v>27</v>
      </c>
      <c r="J2983" s="1">
        <v>1</v>
      </c>
      <c r="K2983" s="1">
        <v>490</v>
      </c>
      <c r="L2983">
        <v>0</v>
      </c>
      <c r="M2983" s="1">
        <v>25</v>
      </c>
      <c r="N2983" s="1">
        <v>60</v>
      </c>
      <c r="O2983" s="1">
        <v>100</v>
      </c>
      <c r="P2983" s="1">
        <v>70</v>
      </c>
      <c r="Q2983" s="1">
        <v>65</v>
      </c>
      <c r="R2983" s="1">
        <v>105</v>
      </c>
      <c r="S2983" s="1">
        <v>65</v>
      </c>
      <c r="T2983" t="s">
        <v>21</v>
      </c>
      <c r="U2983" t="s">
        <v>4267</v>
      </c>
      <c r="V2983" s="9">
        <f t="shared" si="692"/>
        <v>22.187981510015408</v>
      </c>
      <c r="W2983" s="9">
        <f t="shared" si="693"/>
        <v>15.100154083204931</v>
      </c>
      <c r="X2983" s="9">
        <f t="shared" si="694"/>
        <v>23.57473035439137</v>
      </c>
      <c r="Y2983" s="9">
        <f t="shared" si="695"/>
        <v>22.650231124807398</v>
      </c>
      <c r="Z2983" s="9">
        <f t="shared" si="696"/>
        <v>12.172573189522343</v>
      </c>
      <c r="AA2983" s="9">
        <f t="shared" si="697"/>
        <v>4.1602465331278893</v>
      </c>
      <c r="AB2983" s="9">
        <f t="shared" si="698"/>
        <v>0.15408320493066258</v>
      </c>
      <c r="AC2983" s="9">
        <f t="shared" si="699"/>
        <v>0</v>
      </c>
      <c r="AD2983" s="9">
        <f t="shared" si="700"/>
        <v>5.1020408163265305</v>
      </c>
      <c r="AE2983" s="9">
        <f t="shared" si="701"/>
        <v>12.244897959183673</v>
      </c>
      <c r="AF2983" s="9">
        <f t="shared" si="702"/>
        <v>20.408163265306122</v>
      </c>
      <c r="AG2983" s="9">
        <f t="shared" si="703"/>
        <v>14.285714285714285</v>
      </c>
      <c r="AH2983" s="9">
        <f t="shared" si="704"/>
        <v>13.26530612244898</v>
      </c>
      <c r="AI2983" s="9">
        <f t="shared" si="705"/>
        <v>21.428571428571427</v>
      </c>
      <c r="AJ2983" s="9">
        <f t="shared" si="706"/>
        <v>13.26530612244898</v>
      </c>
    </row>
    <row r="2984" spans="1:36" x14ac:dyDescent="0.25">
      <c r="A2984" t="s">
        <v>5963</v>
      </c>
      <c r="B2984" t="s">
        <v>5964</v>
      </c>
      <c r="C2984" s="1">
        <v>719</v>
      </c>
      <c r="D2984" s="1">
        <v>137</v>
      </c>
      <c r="E2984" s="1">
        <v>104</v>
      </c>
      <c r="F2984" s="1">
        <v>138</v>
      </c>
      <c r="G2984" s="1">
        <v>156</v>
      </c>
      <c r="H2984" s="1">
        <v>129</v>
      </c>
      <c r="I2984" s="1">
        <v>51</v>
      </c>
      <c r="J2984" s="1">
        <v>4</v>
      </c>
      <c r="K2984" s="1">
        <v>585</v>
      </c>
      <c r="L2984" s="1">
        <v>5</v>
      </c>
      <c r="M2984" s="1">
        <v>30</v>
      </c>
      <c r="N2984" s="1">
        <v>60</v>
      </c>
      <c r="O2984" s="1">
        <v>100</v>
      </c>
      <c r="P2984" s="1">
        <v>100</v>
      </c>
      <c r="Q2984" s="1">
        <v>60</v>
      </c>
      <c r="R2984" s="1">
        <v>160</v>
      </c>
      <c r="S2984" s="1">
        <v>70</v>
      </c>
      <c r="T2984" t="s">
        <v>21</v>
      </c>
      <c r="U2984" t="s">
        <v>4267</v>
      </c>
      <c r="V2984" s="9">
        <f t="shared" si="692"/>
        <v>19.054242002781642</v>
      </c>
      <c r="W2984" s="9">
        <f t="shared" si="693"/>
        <v>14.464534075104313</v>
      </c>
      <c r="X2984" s="9">
        <f t="shared" si="694"/>
        <v>19.193324061196108</v>
      </c>
      <c r="Y2984" s="9">
        <f t="shared" si="695"/>
        <v>21.696801112656466</v>
      </c>
      <c r="Z2984" s="9">
        <f t="shared" si="696"/>
        <v>17.941585535465926</v>
      </c>
      <c r="AA2984" s="9">
        <f t="shared" si="697"/>
        <v>7.0931849791376917</v>
      </c>
      <c r="AB2984" s="9">
        <f t="shared" si="698"/>
        <v>0.55632823365785811</v>
      </c>
      <c r="AC2984" s="9">
        <f t="shared" si="699"/>
        <v>0.85470085470085477</v>
      </c>
      <c r="AD2984" s="9">
        <f t="shared" si="700"/>
        <v>5.1282051282051277</v>
      </c>
      <c r="AE2984" s="9">
        <f t="shared" si="701"/>
        <v>10.256410256410255</v>
      </c>
      <c r="AF2984" s="9">
        <f t="shared" si="702"/>
        <v>17.094017094017094</v>
      </c>
      <c r="AG2984" s="9">
        <f t="shared" si="703"/>
        <v>17.094017094017094</v>
      </c>
      <c r="AH2984" s="9">
        <f t="shared" si="704"/>
        <v>10.256410256410255</v>
      </c>
      <c r="AI2984" s="9">
        <f t="shared" si="705"/>
        <v>27.350427350427353</v>
      </c>
      <c r="AJ2984" s="9">
        <f t="shared" si="706"/>
        <v>11.965811965811966</v>
      </c>
    </row>
    <row r="2985" spans="1:36" x14ac:dyDescent="0.25">
      <c r="A2985" t="s">
        <v>5965</v>
      </c>
      <c r="B2985" t="s">
        <v>5966</v>
      </c>
      <c r="C2985" s="1">
        <v>1333</v>
      </c>
      <c r="D2985" s="1">
        <v>251.84570313244899</v>
      </c>
      <c r="E2985" s="1">
        <v>226.860420111313</v>
      </c>
      <c r="F2985" s="1">
        <v>263.98707272521301</v>
      </c>
      <c r="G2985" s="1">
        <v>238.621670221009</v>
      </c>
      <c r="H2985" s="1">
        <v>217.468974923476</v>
      </c>
      <c r="I2985" s="1">
        <v>94.966393981897994</v>
      </c>
      <c r="J2985" s="1">
        <v>39.2497649046432</v>
      </c>
      <c r="K2985" s="1">
        <v>1048.15203952303</v>
      </c>
      <c r="L2985" s="1">
        <v>10.394375521147699</v>
      </c>
      <c r="M2985" s="1">
        <v>50.939206779354301</v>
      </c>
      <c r="N2985" s="1">
        <v>44.986393055153599</v>
      </c>
      <c r="O2985" s="1">
        <v>95.002294991959602</v>
      </c>
      <c r="P2985" s="1">
        <v>180.416184749427</v>
      </c>
      <c r="Q2985" s="1">
        <v>225.94651833185901</v>
      </c>
      <c r="R2985" s="1">
        <v>310.85879453759497</v>
      </c>
      <c r="S2985" s="1">
        <v>129.60827155652899</v>
      </c>
      <c r="T2985" t="s">
        <v>21</v>
      </c>
      <c r="U2985" t="s">
        <v>4267</v>
      </c>
      <c r="V2985" s="9">
        <f t="shared" si="692"/>
        <v>18.893151022689349</v>
      </c>
      <c r="W2985" s="9">
        <f t="shared" si="693"/>
        <v>17.018786204899701</v>
      </c>
      <c r="X2985" s="9">
        <f t="shared" si="694"/>
        <v>19.803981449753412</v>
      </c>
      <c r="Y2985" s="9">
        <f t="shared" si="695"/>
        <v>17.901100541711102</v>
      </c>
      <c r="Z2985" s="9">
        <f t="shared" si="696"/>
        <v>16.314251682181244</v>
      </c>
      <c r="AA2985" s="9">
        <f t="shared" si="697"/>
        <v>7.1242606137957978</v>
      </c>
      <c r="AB2985" s="9">
        <f t="shared" si="698"/>
        <v>2.9444684849694824</v>
      </c>
      <c r="AC2985" s="9">
        <f t="shared" si="699"/>
        <v>0.99168585560142053</v>
      </c>
      <c r="AD2985" s="9">
        <f t="shared" si="700"/>
        <v>4.8599062787240861</v>
      </c>
      <c r="AE2985" s="9">
        <f t="shared" si="701"/>
        <v>4.2919720955392133</v>
      </c>
      <c r="AF2985" s="9">
        <f t="shared" si="702"/>
        <v>9.0637895467141547</v>
      </c>
      <c r="AG2985" s="9">
        <f t="shared" si="703"/>
        <v>17.212787644006955</v>
      </c>
      <c r="AH2985" s="9">
        <f t="shared" si="704"/>
        <v>21.55665493287384</v>
      </c>
      <c r="AI2985" s="9">
        <f t="shared" si="705"/>
        <v>29.657796084531185</v>
      </c>
      <c r="AJ2985" s="9">
        <f t="shared" si="706"/>
        <v>12.365407562008683</v>
      </c>
    </row>
    <row r="2986" spans="1:36" x14ac:dyDescent="0.25">
      <c r="A2986" t="s">
        <v>5967</v>
      </c>
      <c r="B2986" t="s">
        <v>5968</v>
      </c>
      <c r="C2986" s="1">
        <v>138</v>
      </c>
      <c r="D2986" s="1">
        <v>24.575342465753401</v>
      </c>
      <c r="E2986" s="1">
        <v>27.410958904109599</v>
      </c>
      <c r="F2986" s="1">
        <v>24.575342465753401</v>
      </c>
      <c r="G2986" s="1">
        <v>34.027397260274</v>
      </c>
      <c r="H2986" s="1">
        <v>22.684931506849299</v>
      </c>
      <c r="I2986" s="1">
        <v>3.7808219178082201</v>
      </c>
      <c r="J2986" s="1">
        <v>0.94520547945205502</v>
      </c>
      <c r="K2986" s="1">
        <v>108.698630136986</v>
      </c>
      <c r="L2986" s="1">
        <v>4.7260273972602702</v>
      </c>
      <c r="M2986">
        <v>0</v>
      </c>
      <c r="N2986" s="1">
        <v>4.7260273972602702</v>
      </c>
      <c r="O2986" s="1">
        <v>56.712328767123203</v>
      </c>
      <c r="P2986" s="1">
        <v>14.178082191780801</v>
      </c>
      <c r="Q2986" s="1">
        <v>14.178082191780801</v>
      </c>
      <c r="R2986" s="1">
        <v>4.7260273972602702</v>
      </c>
      <c r="S2986" s="1">
        <v>9.4520547945205404</v>
      </c>
      <c r="T2986" t="s">
        <v>21</v>
      </c>
      <c r="U2986" t="s">
        <v>4267</v>
      </c>
      <c r="V2986" s="9">
        <f t="shared" si="692"/>
        <v>17.808219178082176</v>
      </c>
      <c r="W2986" s="9">
        <f t="shared" si="693"/>
        <v>19.863013698630144</v>
      </c>
      <c r="X2986" s="9">
        <f t="shared" si="694"/>
        <v>17.808219178082176</v>
      </c>
      <c r="Y2986" s="9">
        <f t="shared" si="695"/>
        <v>24.657534246575363</v>
      </c>
      <c r="Z2986" s="9">
        <f t="shared" si="696"/>
        <v>16.438356164383549</v>
      </c>
      <c r="AA2986" s="9">
        <f t="shared" si="697"/>
        <v>2.739726027397261</v>
      </c>
      <c r="AB2986" s="9">
        <f t="shared" si="698"/>
        <v>0.68493150684931525</v>
      </c>
      <c r="AC2986" s="9">
        <f t="shared" si="699"/>
        <v>4.3478260869565304</v>
      </c>
      <c r="AD2986" s="9">
        <f t="shared" si="700"/>
        <v>0</v>
      </c>
      <c r="AE2986" s="9">
        <f t="shared" si="701"/>
        <v>4.3478260869565304</v>
      </c>
      <c r="AF2986" s="9">
        <f t="shared" si="702"/>
        <v>52.173913043478329</v>
      </c>
      <c r="AG2986" s="9">
        <f t="shared" si="703"/>
        <v>13.043478260869582</v>
      </c>
      <c r="AH2986" s="9">
        <f t="shared" si="704"/>
        <v>13.043478260869582</v>
      </c>
      <c r="AI2986" s="9">
        <f t="shared" si="705"/>
        <v>4.3478260869565304</v>
      </c>
      <c r="AJ2986" s="9">
        <f t="shared" si="706"/>
        <v>8.6956521739130608</v>
      </c>
    </row>
    <row r="2987" spans="1:36" x14ac:dyDescent="0.25">
      <c r="A2987" t="s">
        <v>5969</v>
      </c>
      <c r="B2987" t="s">
        <v>5970</v>
      </c>
      <c r="C2987" s="1">
        <v>174.00000000000099</v>
      </c>
      <c r="D2987" s="1">
        <v>35.664596273291998</v>
      </c>
      <c r="E2987" s="1">
        <v>21.6149068322982</v>
      </c>
      <c r="F2987" s="1">
        <v>39.987577639751699</v>
      </c>
      <c r="G2987" s="1">
        <v>39.987577639751699</v>
      </c>
      <c r="H2987" s="1">
        <v>21.6149068322982</v>
      </c>
      <c r="I2987" s="1">
        <v>15.130434782608701</v>
      </c>
      <c r="J2987">
        <v>0</v>
      </c>
      <c r="K2987" s="1">
        <v>135.093167701863</v>
      </c>
      <c r="L2987" s="1">
        <v>10.8074534161491</v>
      </c>
      <c r="M2987" s="1">
        <v>16.211180124223599</v>
      </c>
      <c r="N2987" s="1">
        <v>5.4037267080745304</v>
      </c>
      <c r="O2987" s="1">
        <v>5.4037267080745304</v>
      </c>
      <c r="P2987" s="1">
        <v>27.018633540372701</v>
      </c>
      <c r="Q2987" s="1">
        <v>16.211180124223599</v>
      </c>
      <c r="R2987" s="1">
        <v>37.826086956521699</v>
      </c>
      <c r="S2987" s="1">
        <v>16.211180124223599</v>
      </c>
      <c r="T2987" t="s">
        <v>21</v>
      </c>
      <c r="U2987" t="s">
        <v>4267</v>
      </c>
      <c r="V2987" s="9">
        <f t="shared" si="692"/>
        <v>20.496894409937813</v>
      </c>
      <c r="W2987" s="9">
        <f t="shared" si="693"/>
        <v>12.42236024844717</v>
      </c>
      <c r="X2987" s="9">
        <f t="shared" si="694"/>
        <v>22.981366459627282</v>
      </c>
      <c r="Y2987" s="9">
        <f t="shared" si="695"/>
        <v>22.981366459627282</v>
      </c>
      <c r="Z2987" s="9">
        <f t="shared" si="696"/>
        <v>12.42236024844717</v>
      </c>
      <c r="AA2987" s="9">
        <f t="shared" si="697"/>
        <v>8.6956521739129968</v>
      </c>
      <c r="AB2987" s="9">
        <f t="shared" si="698"/>
        <v>0</v>
      </c>
      <c r="AC2987" s="9">
        <f t="shared" si="699"/>
        <v>8.0000000000000444</v>
      </c>
      <c r="AD2987" s="9">
        <f t="shared" si="700"/>
        <v>12.000000000000028</v>
      </c>
      <c r="AE2987" s="9">
        <f t="shared" si="701"/>
        <v>4.000000000000008</v>
      </c>
      <c r="AF2987" s="9">
        <f t="shared" si="702"/>
        <v>4.000000000000008</v>
      </c>
      <c r="AG2987" s="9">
        <f t="shared" si="703"/>
        <v>20.000000000000075</v>
      </c>
      <c r="AH2987" s="9">
        <f t="shared" si="704"/>
        <v>12.000000000000028</v>
      </c>
      <c r="AI2987" s="9">
        <f t="shared" si="705"/>
        <v>28.000000000000046</v>
      </c>
      <c r="AJ2987" s="9">
        <f t="shared" si="706"/>
        <v>12.000000000000028</v>
      </c>
    </row>
    <row r="2988" spans="1:36" x14ac:dyDescent="0.25">
      <c r="A2988" t="s">
        <v>5971</v>
      </c>
      <c r="B2988" t="s">
        <v>5972</v>
      </c>
      <c r="C2988" s="1">
        <v>377</v>
      </c>
      <c r="D2988" s="1">
        <v>65</v>
      </c>
      <c r="E2988" s="1">
        <v>41</v>
      </c>
      <c r="F2988" s="1">
        <v>66</v>
      </c>
      <c r="G2988" s="1">
        <v>98</v>
      </c>
      <c r="H2988" s="1">
        <v>63</v>
      </c>
      <c r="I2988" s="1">
        <v>40</v>
      </c>
      <c r="J2988" s="1">
        <v>4</v>
      </c>
      <c r="K2988" s="1">
        <v>315</v>
      </c>
      <c r="L2988" s="1">
        <v>5</v>
      </c>
      <c r="M2988" s="1">
        <v>15</v>
      </c>
      <c r="N2988" s="1">
        <v>50</v>
      </c>
      <c r="O2988" s="1">
        <v>45</v>
      </c>
      <c r="P2988" s="1">
        <v>25</v>
      </c>
      <c r="Q2988" s="1">
        <v>25</v>
      </c>
      <c r="R2988" s="1">
        <v>115</v>
      </c>
      <c r="S2988" s="1">
        <v>35</v>
      </c>
      <c r="T2988" t="s">
        <v>21</v>
      </c>
      <c r="U2988" t="s">
        <v>4267</v>
      </c>
      <c r="V2988" s="9">
        <f t="shared" si="692"/>
        <v>17.241379310344829</v>
      </c>
      <c r="W2988" s="9">
        <f t="shared" si="693"/>
        <v>10.875331564986737</v>
      </c>
      <c r="X2988" s="9">
        <f t="shared" si="694"/>
        <v>17.50663129973475</v>
      </c>
      <c r="Y2988" s="9">
        <f t="shared" si="695"/>
        <v>25.9946949602122</v>
      </c>
      <c r="Z2988" s="9">
        <f t="shared" si="696"/>
        <v>16.710875331564985</v>
      </c>
      <c r="AA2988" s="9">
        <f t="shared" si="697"/>
        <v>10.610079575596817</v>
      </c>
      <c r="AB2988" s="9">
        <f t="shared" si="698"/>
        <v>1.0610079575596816</v>
      </c>
      <c r="AC2988" s="9">
        <f t="shared" si="699"/>
        <v>1.5873015873015872</v>
      </c>
      <c r="AD2988" s="9">
        <f t="shared" si="700"/>
        <v>4.7619047619047619</v>
      </c>
      <c r="AE2988" s="9">
        <f t="shared" si="701"/>
        <v>15.873015873015872</v>
      </c>
      <c r="AF2988" s="9">
        <f t="shared" si="702"/>
        <v>14.285714285714285</v>
      </c>
      <c r="AG2988" s="9">
        <f t="shared" si="703"/>
        <v>7.9365079365079358</v>
      </c>
      <c r="AH2988" s="9">
        <f t="shared" si="704"/>
        <v>7.9365079365079358</v>
      </c>
      <c r="AI2988" s="9">
        <f t="shared" si="705"/>
        <v>36.507936507936506</v>
      </c>
      <c r="AJ2988" s="9">
        <f t="shared" si="706"/>
        <v>11.111111111111111</v>
      </c>
    </row>
    <row r="2989" spans="1:36" x14ac:dyDescent="0.25">
      <c r="A2989" t="s">
        <v>5973</v>
      </c>
      <c r="B2989" t="s">
        <v>5974</v>
      </c>
      <c r="C2989" s="1">
        <v>232</v>
      </c>
      <c r="D2989" s="1">
        <v>37.8369098712446</v>
      </c>
      <c r="E2989" s="1">
        <v>31.862660944205999</v>
      </c>
      <c r="F2989" s="1">
        <v>33.854077253218897</v>
      </c>
      <c r="G2989" s="1">
        <v>56.755364806867</v>
      </c>
      <c r="H2989" s="1">
        <v>46.798283261802602</v>
      </c>
      <c r="I2989" s="1">
        <v>21.905579399141601</v>
      </c>
      <c r="J2989" s="1">
        <v>2.9871244635193102</v>
      </c>
      <c r="K2989" s="1">
        <v>174.24892703862699</v>
      </c>
      <c r="L2989" s="1">
        <v>9.9570815450643799</v>
      </c>
      <c r="M2989" s="1">
        <v>4.97854077253219</v>
      </c>
      <c r="N2989" s="1">
        <v>9.9570815450643799</v>
      </c>
      <c r="O2989" s="1">
        <v>24.892703862661001</v>
      </c>
      <c r="P2989" s="1">
        <v>39.828326180257498</v>
      </c>
      <c r="Q2989" s="1">
        <v>24.892703862661001</v>
      </c>
      <c r="R2989" s="1">
        <v>34.8497854077253</v>
      </c>
      <c r="S2989" s="1">
        <v>24.892703862661001</v>
      </c>
      <c r="T2989" t="s">
        <v>21</v>
      </c>
      <c r="U2989" t="s">
        <v>4267</v>
      </c>
      <c r="V2989" s="9">
        <f t="shared" si="692"/>
        <v>16.309012875536467</v>
      </c>
      <c r="W2989" s="9">
        <f t="shared" si="693"/>
        <v>13.733905579399137</v>
      </c>
      <c r="X2989" s="9">
        <f t="shared" si="694"/>
        <v>14.592274678111593</v>
      </c>
      <c r="Y2989" s="9">
        <f t="shared" si="695"/>
        <v>24.46351931330474</v>
      </c>
      <c r="Z2989" s="9">
        <f t="shared" si="696"/>
        <v>20.171673819742502</v>
      </c>
      <c r="AA2989" s="9">
        <f t="shared" si="697"/>
        <v>9.4420600858368964</v>
      </c>
      <c r="AB2989" s="9">
        <f t="shared" si="698"/>
        <v>1.2875536480686682</v>
      </c>
      <c r="AC2989" s="9">
        <f t="shared" si="699"/>
        <v>5.7142857142857029</v>
      </c>
      <c r="AD2989" s="9">
        <f t="shared" si="700"/>
        <v>2.8571428571428514</v>
      </c>
      <c r="AE2989" s="9">
        <f t="shared" si="701"/>
        <v>5.7142857142857029</v>
      </c>
      <c r="AF2989" s="9">
        <f t="shared" si="702"/>
        <v>14.285714285714288</v>
      </c>
      <c r="AG2989" s="9">
        <f t="shared" si="703"/>
        <v>22.857142857142801</v>
      </c>
      <c r="AH2989" s="9">
        <f t="shared" si="704"/>
        <v>14.285714285714288</v>
      </c>
      <c r="AI2989" s="9">
        <f t="shared" si="705"/>
        <v>19.999999999999943</v>
      </c>
      <c r="AJ2989" s="9">
        <f t="shared" si="706"/>
        <v>14.285714285714288</v>
      </c>
    </row>
    <row r="2990" spans="1:36" x14ac:dyDescent="0.25">
      <c r="A2990" t="s">
        <v>5975</v>
      </c>
      <c r="B2990" t="s">
        <v>5976</v>
      </c>
      <c r="C2990" s="1">
        <v>206.00000000000099</v>
      </c>
      <c r="D2990" s="1">
        <v>45.441176470588402</v>
      </c>
      <c r="E2990" s="1">
        <v>26.254901960784402</v>
      </c>
      <c r="F2990" s="1">
        <v>48.470588235294201</v>
      </c>
      <c r="G2990" s="1">
        <v>39.382352941176599</v>
      </c>
      <c r="H2990" s="1">
        <v>33.323529411764802</v>
      </c>
      <c r="I2990" s="1">
        <v>11.1078431372549</v>
      </c>
      <c r="J2990" s="1">
        <v>2.0196078431372602</v>
      </c>
      <c r="K2990" s="1">
        <v>161.56862745097999</v>
      </c>
      <c r="L2990" s="1">
        <v>10.098039215686301</v>
      </c>
      <c r="M2990" s="1">
        <v>5.0490196078431397</v>
      </c>
      <c r="N2990" s="1">
        <v>15.147058823529401</v>
      </c>
      <c r="O2990" s="1">
        <v>35.343137254901997</v>
      </c>
      <c r="P2990" s="1">
        <v>30.294117647058801</v>
      </c>
      <c r="Q2990" s="1">
        <v>10.098039215686301</v>
      </c>
      <c r="R2990" s="1">
        <v>30.294117647058801</v>
      </c>
      <c r="S2990" s="1">
        <v>25.245098039215701</v>
      </c>
      <c r="T2990" t="s">
        <v>21</v>
      </c>
      <c r="U2990" t="s">
        <v>4267</v>
      </c>
      <c r="V2990" s="9">
        <f t="shared" si="692"/>
        <v>22.05882352941174</v>
      </c>
      <c r="W2990" s="9">
        <f t="shared" si="693"/>
        <v>12.745098039215669</v>
      </c>
      <c r="X2990" s="9">
        <f t="shared" si="694"/>
        <v>23.529411764705809</v>
      </c>
      <c r="Y2990" s="9">
        <f t="shared" si="695"/>
        <v>19.117647058823501</v>
      </c>
      <c r="Z2990" s="9">
        <f t="shared" si="696"/>
        <v>16.176470588235262</v>
      </c>
      <c r="AA2990" s="9">
        <f t="shared" si="697"/>
        <v>5.3921568627450709</v>
      </c>
      <c r="AB2990" s="9">
        <f t="shared" si="698"/>
        <v>0.98039215686274295</v>
      </c>
      <c r="AC2990" s="9">
        <f t="shared" si="699"/>
        <v>6.250000000000032</v>
      </c>
      <c r="AD2990" s="9">
        <f t="shared" si="700"/>
        <v>3.1250000000000089</v>
      </c>
      <c r="AE2990" s="9">
        <f t="shared" si="701"/>
        <v>9.375000000000016</v>
      </c>
      <c r="AF2990" s="9">
        <f t="shared" si="702"/>
        <v>21.875000000000078</v>
      </c>
      <c r="AG2990" s="9">
        <f t="shared" si="703"/>
        <v>18.750000000000032</v>
      </c>
      <c r="AH2990" s="9">
        <f t="shared" si="704"/>
        <v>6.250000000000032</v>
      </c>
      <c r="AI2990" s="9">
        <f t="shared" si="705"/>
        <v>18.750000000000032</v>
      </c>
      <c r="AJ2990" s="9">
        <f t="shared" si="706"/>
        <v>15.625000000000048</v>
      </c>
    </row>
    <row r="2991" spans="1:36" x14ac:dyDescent="0.25">
      <c r="A2991" t="s">
        <v>5977</v>
      </c>
      <c r="B2991" t="s">
        <v>5978</v>
      </c>
      <c r="C2991" s="1">
        <v>380.00000000000199</v>
      </c>
      <c r="D2991" s="1">
        <v>60.317460317460601</v>
      </c>
      <c r="E2991" s="1">
        <v>47.248677248677502</v>
      </c>
      <c r="F2991" s="1">
        <v>66.349206349206696</v>
      </c>
      <c r="G2991" s="1">
        <v>88.465608465608895</v>
      </c>
      <c r="H2991" s="1">
        <v>67.354497354497695</v>
      </c>
      <c r="I2991" s="1">
        <v>48.253968253968502</v>
      </c>
      <c r="J2991" s="1">
        <v>2.01058201058202</v>
      </c>
      <c r="K2991" s="1">
        <v>326.71957671957699</v>
      </c>
      <c r="L2991" s="1">
        <v>20.105820105820101</v>
      </c>
      <c r="M2991" s="1">
        <v>10.0529100529101</v>
      </c>
      <c r="N2991">
        <v>0</v>
      </c>
      <c r="O2991" s="1">
        <v>20.105820105820101</v>
      </c>
      <c r="P2991" s="1">
        <v>45.238095238095298</v>
      </c>
      <c r="Q2991" s="1">
        <v>85.449735449735499</v>
      </c>
      <c r="R2991" s="1">
        <v>100.529100529101</v>
      </c>
      <c r="S2991" s="1">
        <v>45.238095238095298</v>
      </c>
      <c r="T2991" t="s">
        <v>21</v>
      </c>
      <c r="U2991" t="s">
        <v>4267</v>
      </c>
      <c r="V2991" s="9">
        <f t="shared" si="692"/>
        <v>15.873015873015865</v>
      </c>
      <c r="W2991" s="9">
        <f t="shared" si="693"/>
        <v>12.433862433862435</v>
      </c>
      <c r="X2991" s="9">
        <f t="shared" si="694"/>
        <v>17.460317460317459</v>
      </c>
      <c r="Y2991" s="9">
        <f t="shared" si="695"/>
        <v>23.280423280423271</v>
      </c>
      <c r="Z2991" s="9">
        <f t="shared" si="696"/>
        <v>17.724867724867721</v>
      </c>
      <c r="AA2991" s="9">
        <f t="shared" si="697"/>
        <v>12.698412698412698</v>
      </c>
      <c r="AB2991" s="9">
        <f t="shared" si="698"/>
        <v>0.52910052910052885</v>
      </c>
      <c r="AC2991" s="9">
        <f t="shared" si="699"/>
        <v>6.1538461538461471</v>
      </c>
      <c r="AD2991" s="9">
        <f t="shared" si="700"/>
        <v>3.0769230769230891</v>
      </c>
      <c r="AE2991" s="9">
        <f t="shared" si="701"/>
        <v>0</v>
      </c>
      <c r="AF2991" s="9">
        <f t="shared" si="702"/>
        <v>6.1538461538461471</v>
      </c>
      <c r="AG2991" s="9">
        <f t="shared" si="703"/>
        <v>13.846153846153852</v>
      </c>
      <c r="AH2991" s="9">
        <f t="shared" si="704"/>
        <v>26.15384615384615</v>
      </c>
      <c r="AI2991" s="9">
        <f t="shared" si="705"/>
        <v>30.769230769230887</v>
      </c>
      <c r="AJ2991" s="9">
        <f t="shared" si="706"/>
        <v>13.846153846153852</v>
      </c>
    </row>
    <row r="2992" spans="1:36" x14ac:dyDescent="0.25">
      <c r="A2992" t="s">
        <v>5979</v>
      </c>
      <c r="B2992" t="s">
        <v>5980</v>
      </c>
      <c r="C2992" s="1">
        <v>1270</v>
      </c>
      <c r="D2992" s="1">
        <v>244.979822437449</v>
      </c>
      <c r="E2992" s="1">
        <v>178.353510895884</v>
      </c>
      <c r="F2992" s="1">
        <v>237.804681194512</v>
      </c>
      <c r="G2992" s="1">
        <v>295.20581113801398</v>
      </c>
      <c r="H2992" s="1">
        <v>211.154156577885</v>
      </c>
      <c r="I2992" s="1">
        <v>87.126715092816795</v>
      </c>
      <c r="J2992" s="1">
        <v>15.3753026634382</v>
      </c>
      <c r="K2992" s="1">
        <v>1045.5205811138001</v>
      </c>
      <c r="L2992" s="1">
        <v>10.2502017756255</v>
      </c>
      <c r="M2992" s="1">
        <v>35.875706214689302</v>
      </c>
      <c r="N2992" s="1">
        <v>46.125907990314801</v>
      </c>
      <c r="O2992" s="1">
        <v>189.62873284907201</v>
      </c>
      <c r="P2992" s="1">
        <v>164.00322841000801</v>
      </c>
      <c r="Q2992" s="1">
        <v>169.12832929782101</v>
      </c>
      <c r="R2992" s="1">
        <v>256.25504439063798</v>
      </c>
      <c r="S2992" s="1">
        <v>174.25343018563399</v>
      </c>
      <c r="T2992" t="s">
        <v>21</v>
      </c>
      <c r="U2992" t="s">
        <v>4267</v>
      </c>
      <c r="V2992" s="9">
        <f t="shared" si="692"/>
        <v>19.289749798224332</v>
      </c>
      <c r="W2992" s="9">
        <f t="shared" si="693"/>
        <v>14.043583535108978</v>
      </c>
      <c r="X2992" s="9">
        <f t="shared" si="694"/>
        <v>18.72477804681197</v>
      </c>
      <c r="Y2992" s="9">
        <f t="shared" si="695"/>
        <v>23.244552058111339</v>
      </c>
      <c r="Z2992" s="9">
        <f t="shared" si="696"/>
        <v>16.626311541565748</v>
      </c>
      <c r="AA2992" s="9">
        <f t="shared" si="697"/>
        <v>6.8603712671509287</v>
      </c>
      <c r="AB2992" s="9">
        <f t="shared" si="698"/>
        <v>1.2106537530266299</v>
      </c>
      <c r="AC2992" s="9">
        <f t="shared" si="699"/>
        <v>0.98039215686274594</v>
      </c>
      <c r="AD2992" s="9">
        <f t="shared" si="700"/>
        <v>3.4313725490196156</v>
      </c>
      <c r="AE2992" s="9">
        <f t="shared" si="701"/>
        <v>4.4117647058823612</v>
      </c>
      <c r="AF2992" s="9">
        <f t="shared" si="702"/>
        <v>18.137254901960826</v>
      </c>
      <c r="AG2992" s="9">
        <f t="shared" si="703"/>
        <v>15.686274509803935</v>
      </c>
      <c r="AH2992" s="9">
        <f t="shared" si="704"/>
        <v>16.176470588235333</v>
      </c>
      <c r="AI2992" s="9">
        <f t="shared" si="705"/>
        <v>24.509803921568697</v>
      </c>
      <c r="AJ2992" s="9">
        <f t="shared" si="706"/>
        <v>16.666666666666728</v>
      </c>
    </row>
    <row r="2993" spans="1:36" x14ac:dyDescent="0.25">
      <c r="A2993" t="s">
        <v>5981</v>
      </c>
      <c r="B2993" t="s">
        <v>5982</v>
      </c>
      <c r="C2993" s="1">
        <v>201</v>
      </c>
      <c r="D2993" s="1">
        <v>43.43216080402</v>
      </c>
      <c r="E2993" s="1">
        <v>27.2713567839196</v>
      </c>
      <c r="F2993" s="1">
        <v>48.482412060301399</v>
      </c>
      <c r="G2993" s="1">
        <v>37.371859296482398</v>
      </c>
      <c r="H2993" s="1">
        <v>27.2713567839196</v>
      </c>
      <c r="I2993" s="1">
        <v>13.130653266331599</v>
      </c>
      <c r="J2993" s="1">
        <v>4.0402010050251196</v>
      </c>
      <c r="K2993" s="1">
        <v>151.507537688442</v>
      </c>
      <c r="L2993" s="1">
        <v>5.0502512562814097</v>
      </c>
      <c r="M2993">
        <v>0</v>
      </c>
      <c r="N2993" s="1">
        <v>5.0502512562814097</v>
      </c>
      <c r="O2993" s="1">
        <v>15.150753768844201</v>
      </c>
      <c r="P2993" s="1">
        <v>15.150753768844201</v>
      </c>
      <c r="Q2993" s="1">
        <v>45.452261306532698</v>
      </c>
      <c r="R2993" s="1">
        <v>60.603015075376902</v>
      </c>
      <c r="S2993" s="1">
        <v>5.0502512562814097</v>
      </c>
      <c r="T2993" t="s">
        <v>21</v>
      </c>
      <c r="U2993" t="s">
        <v>4267</v>
      </c>
      <c r="V2993" s="9">
        <f t="shared" si="692"/>
        <v>21.608040201004975</v>
      </c>
      <c r="W2993" s="9">
        <f t="shared" si="693"/>
        <v>13.5678391959799</v>
      </c>
      <c r="X2993" s="9">
        <f t="shared" si="694"/>
        <v>24.120603015075321</v>
      </c>
      <c r="Y2993" s="9">
        <f t="shared" si="695"/>
        <v>18.592964824120596</v>
      </c>
      <c r="Z2993" s="9">
        <f t="shared" si="696"/>
        <v>13.5678391959799</v>
      </c>
      <c r="AA2993" s="9">
        <f t="shared" si="697"/>
        <v>6.5326633165828847</v>
      </c>
      <c r="AB2993" s="9">
        <f t="shared" si="698"/>
        <v>2.0100502512562781</v>
      </c>
      <c r="AC2993" s="9">
        <f t="shared" si="699"/>
        <v>3.3333333333333397</v>
      </c>
      <c r="AD2993" s="9">
        <f t="shared" si="700"/>
        <v>0</v>
      </c>
      <c r="AE2993" s="9">
        <f t="shared" si="701"/>
        <v>3.3333333333333397</v>
      </c>
      <c r="AF2993" s="9">
        <f t="shared" si="702"/>
        <v>10</v>
      </c>
      <c r="AG2993" s="9">
        <f t="shared" si="703"/>
        <v>10</v>
      </c>
      <c r="AH2993" s="9">
        <f t="shared" si="704"/>
        <v>30.000000000000064</v>
      </c>
      <c r="AI2993" s="9">
        <f t="shared" si="705"/>
        <v>40.000000000000071</v>
      </c>
      <c r="AJ2993" s="9">
        <f t="shared" si="706"/>
        <v>3.3333333333333397</v>
      </c>
    </row>
    <row r="2994" spans="1:36" x14ac:dyDescent="0.25">
      <c r="A2994" t="s">
        <v>5983</v>
      </c>
      <c r="B2994" t="s">
        <v>5984</v>
      </c>
      <c r="C2994" s="1">
        <v>244</v>
      </c>
      <c r="D2994" s="1">
        <v>52.066945606694603</v>
      </c>
      <c r="E2994" s="1">
        <v>37.774058577405903</v>
      </c>
      <c r="F2994" s="1">
        <v>52.066945606694603</v>
      </c>
      <c r="G2994" s="1">
        <v>50.025104602510503</v>
      </c>
      <c r="H2994" s="1">
        <v>39.815899581590003</v>
      </c>
      <c r="I2994" s="1">
        <v>11.2301255230125</v>
      </c>
      <c r="J2994" s="1">
        <v>1.02092050209205</v>
      </c>
      <c r="K2994" s="1">
        <v>193.97489539748901</v>
      </c>
      <c r="L2994" s="1">
        <v>15.3138075313807</v>
      </c>
      <c r="M2994">
        <v>0</v>
      </c>
      <c r="N2994" s="1">
        <v>5.1046025104602499</v>
      </c>
      <c r="O2994" s="1">
        <v>30.6276150627615</v>
      </c>
      <c r="P2994" s="1">
        <v>40.836820083681999</v>
      </c>
      <c r="Q2994" s="1">
        <v>25.5230125523012</v>
      </c>
      <c r="R2994" s="1">
        <v>40.836820083681999</v>
      </c>
      <c r="S2994" s="1">
        <v>35.732217573221803</v>
      </c>
      <c r="T2994" t="s">
        <v>21</v>
      </c>
      <c r="U2994" t="s">
        <v>4267</v>
      </c>
      <c r="V2994" s="9">
        <f t="shared" si="692"/>
        <v>21.338912133891231</v>
      </c>
      <c r="W2994" s="9">
        <f t="shared" si="693"/>
        <v>15.481171548117173</v>
      </c>
      <c r="X2994" s="9">
        <f t="shared" si="694"/>
        <v>21.338912133891231</v>
      </c>
      <c r="Y2994" s="9">
        <f t="shared" si="695"/>
        <v>20.502092050209221</v>
      </c>
      <c r="Z2994" s="9">
        <f t="shared" si="696"/>
        <v>16.317991631799181</v>
      </c>
      <c r="AA2994" s="9">
        <f t="shared" si="697"/>
        <v>4.6025104602510245</v>
      </c>
      <c r="AB2994" s="9">
        <f t="shared" si="698"/>
        <v>0.41841004184100405</v>
      </c>
      <c r="AC2994" s="9">
        <f t="shared" si="699"/>
        <v>7.8947368421052575</v>
      </c>
      <c r="AD2994" s="9">
        <f t="shared" si="700"/>
        <v>0</v>
      </c>
      <c r="AE2994" s="9">
        <f t="shared" si="701"/>
        <v>2.6315789473684279</v>
      </c>
      <c r="AF2994" s="9">
        <f t="shared" si="702"/>
        <v>15.789473684210567</v>
      </c>
      <c r="AG2994" s="9">
        <f t="shared" si="703"/>
        <v>21.052631578947423</v>
      </c>
      <c r="AH2994" s="9">
        <f t="shared" si="704"/>
        <v>13.157894736842113</v>
      </c>
      <c r="AI2994" s="9">
        <f t="shared" si="705"/>
        <v>21.052631578947423</v>
      </c>
      <c r="AJ2994" s="9">
        <f t="shared" si="706"/>
        <v>18.42105263157902</v>
      </c>
    </row>
    <row r="2995" spans="1:36" x14ac:dyDescent="0.25">
      <c r="A2995" t="s">
        <v>5985</v>
      </c>
      <c r="B2995" t="s">
        <v>5986</v>
      </c>
      <c r="C2995" s="1">
        <v>252</v>
      </c>
      <c r="D2995" s="1">
        <v>57</v>
      </c>
      <c r="E2995" s="1">
        <v>42</v>
      </c>
      <c r="F2995" s="1">
        <v>47</v>
      </c>
      <c r="G2995" s="1">
        <v>46</v>
      </c>
      <c r="H2995" s="1">
        <v>34</v>
      </c>
      <c r="I2995" s="1">
        <v>23</v>
      </c>
      <c r="J2995" s="1">
        <v>3</v>
      </c>
      <c r="K2995" s="1">
        <v>185</v>
      </c>
      <c r="L2995" s="1">
        <v>5</v>
      </c>
      <c r="M2995" s="1">
        <v>5</v>
      </c>
      <c r="N2995" s="1">
        <v>5</v>
      </c>
      <c r="O2995" s="1">
        <v>45</v>
      </c>
      <c r="P2995" s="1">
        <v>10</v>
      </c>
      <c r="Q2995" s="1">
        <v>25</v>
      </c>
      <c r="R2995" s="1">
        <v>75</v>
      </c>
      <c r="S2995" s="1">
        <v>15</v>
      </c>
      <c r="T2995" t="s">
        <v>21</v>
      </c>
      <c r="U2995" t="s">
        <v>4267</v>
      </c>
      <c r="V2995" s="9">
        <f t="shared" si="692"/>
        <v>22.61904761904762</v>
      </c>
      <c r="W2995" s="9">
        <f t="shared" si="693"/>
        <v>16.666666666666664</v>
      </c>
      <c r="X2995" s="9">
        <f t="shared" si="694"/>
        <v>18.650793650793652</v>
      </c>
      <c r="Y2995" s="9">
        <f t="shared" si="695"/>
        <v>18.253968253968253</v>
      </c>
      <c r="Z2995" s="9">
        <f t="shared" si="696"/>
        <v>13.492063492063492</v>
      </c>
      <c r="AA2995" s="9">
        <f t="shared" si="697"/>
        <v>9.1269841269841265</v>
      </c>
      <c r="AB2995" s="9">
        <f t="shared" si="698"/>
        <v>1.1904761904761905</v>
      </c>
      <c r="AC2995" s="9">
        <f t="shared" si="699"/>
        <v>2.7027027027027026</v>
      </c>
      <c r="AD2995" s="9">
        <f t="shared" si="700"/>
        <v>2.7027027027027026</v>
      </c>
      <c r="AE2995" s="9">
        <f t="shared" si="701"/>
        <v>2.7027027027027026</v>
      </c>
      <c r="AF2995" s="9">
        <f t="shared" si="702"/>
        <v>24.324324324324326</v>
      </c>
      <c r="AG2995" s="9">
        <f t="shared" si="703"/>
        <v>5.4054054054054053</v>
      </c>
      <c r="AH2995" s="9">
        <f t="shared" si="704"/>
        <v>13.513513513513514</v>
      </c>
      <c r="AI2995" s="9">
        <f t="shared" si="705"/>
        <v>40.54054054054054</v>
      </c>
      <c r="AJ2995" s="9">
        <f t="shared" si="706"/>
        <v>8.1081081081081088</v>
      </c>
    </row>
    <row r="2996" spans="1:36" x14ac:dyDescent="0.25">
      <c r="A2996" t="s">
        <v>5987</v>
      </c>
      <c r="B2996" t="s">
        <v>5988</v>
      </c>
      <c r="C2996" s="1">
        <v>244</v>
      </c>
      <c r="D2996" s="1">
        <v>45.185185185185198</v>
      </c>
      <c r="E2996" s="1">
        <v>41.168724279835502</v>
      </c>
      <c r="F2996" s="1">
        <v>42.172839506172899</v>
      </c>
      <c r="G2996" s="1">
        <v>61.2510288065845</v>
      </c>
      <c r="H2996" s="1">
        <v>39.1604938271606</v>
      </c>
      <c r="I2996" s="1">
        <v>12.049382716049401</v>
      </c>
      <c r="J2996" s="1">
        <v>3.0123456790123502</v>
      </c>
      <c r="K2996" s="1">
        <v>210.864197530864</v>
      </c>
      <c r="L2996" s="1">
        <v>15.061728395061699</v>
      </c>
      <c r="M2996" s="1">
        <v>5.0205761316872399</v>
      </c>
      <c r="N2996" s="1">
        <v>5.0205761316872399</v>
      </c>
      <c r="O2996" s="1">
        <v>40.164609053497898</v>
      </c>
      <c r="P2996" s="1">
        <v>35.144032921810698</v>
      </c>
      <c r="Q2996" s="1">
        <v>20.082304526748999</v>
      </c>
      <c r="R2996" s="1">
        <v>65.267489711934104</v>
      </c>
      <c r="S2996" s="1">
        <v>25.102880658436199</v>
      </c>
      <c r="T2996" t="s">
        <v>21</v>
      </c>
      <c r="U2996" t="s">
        <v>4267</v>
      </c>
      <c r="V2996" s="9">
        <f t="shared" si="692"/>
        <v>18.518518518518523</v>
      </c>
      <c r="W2996" s="9">
        <f t="shared" si="693"/>
        <v>16.87242798353914</v>
      </c>
      <c r="X2996" s="9">
        <f t="shared" si="694"/>
        <v>17.283950617283974</v>
      </c>
      <c r="Y2996" s="9">
        <f t="shared" si="695"/>
        <v>25.102880658436273</v>
      </c>
      <c r="Z2996" s="9">
        <f t="shared" si="696"/>
        <v>16.049382716049426</v>
      </c>
      <c r="AA2996" s="9">
        <f t="shared" si="697"/>
        <v>4.9382716049382793</v>
      </c>
      <c r="AB2996" s="9">
        <f t="shared" si="698"/>
        <v>1.2345679012345698</v>
      </c>
      <c r="AC2996" s="9">
        <f t="shared" si="699"/>
        <v>7.1428571428571352</v>
      </c>
      <c r="AD2996" s="9">
        <f t="shared" si="700"/>
        <v>2.3809523809523818</v>
      </c>
      <c r="AE2996" s="9">
        <f t="shared" si="701"/>
        <v>2.3809523809523818</v>
      </c>
      <c r="AF2996" s="9">
        <f t="shared" si="702"/>
        <v>19.047619047619044</v>
      </c>
      <c r="AG2996" s="9">
        <f t="shared" si="703"/>
        <v>16.666666666666682</v>
      </c>
      <c r="AH2996" s="9">
        <f t="shared" si="704"/>
        <v>9.523809523809545</v>
      </c>
      <c r="AI2996" s="9">
        <f t="shared" si="705"/>
        <v>30.952380952380953</v>
      </c>
      <c r="AJ2996" s="9">
        <f t="shared" si="706"/>
        <v>11.904761904761909</v>
      </c>
    </row>
    <row r="2997" spans="1:36" x14ac:dyDescent="0.25">
      <c r="A2997" t="s">
        <v>5989</v>
      </c>
      <c r="B2997" t="s">
        <v>5990</v>
      </c>
      <c r="C2997" s="1">
        <v>225.99999999999901</v>
      </c>
      <c r="D2997" s="1">
        <v>34.151111111111</v>
      </c>
      <c r="E2997" s="1">
        <v>34.151111111111</v>
      </c>
      <c r="F2997" s="1">
        <v>29.128888888888799</v>
      </c>
      <c r="G2997" s="1">
        <v>60.266666666666403</v>
      </c>
      <c r="H2997" s="1">
        <v>41.182222222222002</v>
      </c>
      <c r="I2997" s="1">
        <v>26.1155555555554</v>
      </c>
      <c r="J2997" s="1">
        <v>1.00444444444444</v>
      </c>
      <c r="K2997" s="1">
        <v>180.8</v>
      </c>
      <c r="L2997" s="1">
        <v>5.0222222222222204</v>
      </c>
      <c r="M2997" s="1">
        <v>5.0222222222222204</v>
      </c>
      <c r="N2997" s="1">
        <v>10.0444444444444</v>
      </c>
      <c r="O2997" s="1">
        <v>35.155555555555502</v>
      </c>
      <c r="P2997" s="1">
        <v>10.0444444444444</v>
      </c>
      <c r="Q2997" s="1">
        <v>25.1111111111111</v>
      </c>
      <c r="R2997" s="1">
        <v>65.288888888888906</v>
      </c>
      <c r="S2997" s="1">
        <v>25.1111111111111</v>
      </c>
      <c r="T2997" t="s">
        <v>21</v>
      </c>
      <c r="U2997" t="s">
        <v>4267</v>
      </c>
      <c r="V2997" s="9">
        <f t="shared" si="692"/>
        <v>15.111111111111128</v>
      </c>
      <c r="W2997" s="9">
        <f t="shared" si="693"/>
        <v>15.111111111111128</v>
      </c>
      <c r="X2997" s="9">
        <f t="shared" si="694"/>
        <v>12.888888888888905</v>
      </c>
      <c r="Y2997" s="9">
        <f t="shared" si="695"/>
        <v>26.666666666666668</v>
      </c>
      <c r="Z2997" s="9">
        <f t="shared" si="696"/>
        <v>18.222222222222207</v>
      </c>
      <c r="AA2997" s="9">
        <f t="shared" si="697"/>
        <v>11.555555555555538</v>
      </c>
      <c r="AB2997" s="9">
        <f t="shared" si="698"/>
        <v>0.44444444444444442</v>
      </c>
      <c r="AC2997" s="9">
        <f t="shared" si="699"/>
        <v>2.7777777777777768</v>
      </c>
      <c r="AD2997" s="9">
        <f t="shared" si="700"/>
        <v>2.7777777777777768</v>
      </c>
      <c r="AE2997" s="9">
        <f t="shared" si="701"/>
        <v>5.5555555555555305</v>
      </c>
      <c r="AF2997" s="9">
        <f t="shared" si="702"/>
        <v>19.444444444444414</v>
      </c>
      <c r="AG2997" s="9">
        <f t="shared" si="703"/>
        <v>5.5555555555555305</v>
      </c>
      <c r="AH2997" s="9">
        <f t="shared" si="704"/>
        <v>13.88888888888888</v>
      </c>
      <c r="AI2997" s="9">
        <f t="shared" si="705"/>
        <v>36.111111111111114</v>
      </c>
      <c r="AJ2997" s="9">
        <f t="shared" si="706"/>
        <v>13.88888888888888</v>
      </c>
    </row>
    <row r="2998" spans="1:36" x14ac:dyDescent="0.25">
      <c r="A2998" t="s">
        <v>5991</v>
      </c>
      <c r="B2998" t="s">
        <v>5992</v>
      </c>
      <c r="C2998" s="1">
        <v>857</v>
      </c>
      <c r="D2998" s="1">
        <v>154</v>
      </c>
      <c r="E2998" s="1">
        <v>131</v>
      </c>
      <c r="F2998" s="1">
        <v>143</v>
      </c>
      <c r="G2998" s="1">
        <v>204</v>
      </c>
      <c r="H2998" s="1">
        <v>158</v>
      </c>
      <c r="I2998" s="1">
        <v>61</v>
      </c>
      <c r="J2998" s="1">
        <v>6</v>
      </c>
      <c r="K2998" s="1">
        <v>665</v>
      </c>
      <c r="L2998" s="1">
        <v>15</v>
      </c>
      <c r="M2998" s="1">
        <v>55</v>
      </c>
      <c r="N2998" s="1">
        <v>40</v>
      </c>
      <c r="O2998" s="1">
        <v>110</v>
      </c>
      <c r="P2998" s="1">
        <v>115</v>
      </c>
      <c r="Q2998" s="1">
        <v>45</v>
      </c>
      <c r="R2998" s="1">
        <v>185</v>
      </c>
      <c r="S2998" s="1">
        <v>100</v>
      </c>
      <c r="T2998" t="s">
        <v>21</v>
      </c>
      <c r="U2998" t="s">
        <v>4267</v>
      </c>
      <c r="V2998" s="9">
        <f t="shared" si="692"/>
        <v>17.969661610268378</v>
      </c>
      <c r="W2998" s="9">
        <f t="shared" si="693"/>
        <v>15.285880980163361</v>
      </c>
      <c r="X2998" s="9">
        <f t="shared" si="694"/>
        <v>16.686114352392064</v>
      </c>
      <c r="Y2998" s="9">
        <f t="shared" si="695"/>
        <v>23.803967327887982</v>
      </c>
      <c r="Z2998" s="9">
        <f t="shared" si="696"/>
        <v>18.436406067677947</v>
      </c>
      <c r="AA2998" s="9">
        <f t="shared" si="697"/>
        <v>7.1178529754959152</v>
      </c>
      <c r="AB2998" s="9">
        <f t="shared" si="698"/>
        <v>0.7001166861143524</v>
      </c>
      <c r="AC2998" s="9">
        <f t="shared" si="699"/>
        <v>2.2556390977443606</v>
      </c>
      <c r="AD2998" s="9">
        <f t="shared" si="700"/>
        <v>8.2706766917293226</v>
      </c>
      <c r="AE2998" s="9">
        <f t="shared" si="701"/>
        <v>6.0150375939849621</v>
      </c>
      <c r="AF2998" s="9">
        <f t="shared" si="702"/>
        <v>16.541353383458645</v>
      </c>
      <c r="AG2998" s="9">
        <f t="shared" si="703"/>
        <v>17.293233082706767</v>
      </c>
      <c r="AH2998" s="9">
        <f t="shared" si="704"/>
        <v>6.7669172932330826</v>
      </c>
      <c r="AI2998" s="9">
        <f t="shared" si="705"/>
        <v>27.819548872180448</v>
      </c>
      <c r="AJ2998" s="9">
        <f t="shared" si="706"/>
        <v>15.037593984962406</v>
      </c>
    </row>
    <row r="2999" spans="1:36" x14ac:dyDescent="0.25">
      <c r="A2999" t="s">
        <v>5993</v>
      </c>
      <c r="B2999" t="s">
        <v>5994</v>
      </c>
      <c r="C2999" s="1">
        <v>187.99999999999901</v>
      </c>
      <c r="D2999" s="1">
        <v>32.021978021977901</v>
      </c>
      <c r="E2999" s="1">
        <v>21.692307692307601</v>
      </c>
      <c r="F2999" s="1">
        <v>40.285714285714199</v>
      </c>
      <c r="G2999" s="1">
        <v>29.956043956043899</v>
      </c>
      <c r="H2999" s="1">
        <v>50.6153846153845</v>
      </c>
      <c r="I2999" s="1">
        <v>13.4285714285714</v>
      </c>
      <c r="J2999">
        <v>0</v>
      </c>
      <c r="K2999" s="1">
        <v>165.274725274725</v>
      </c>
      <c r="L2999" s="1">
        <v>5.1648351648351598</v>
      </c>
      <c r="M2999" s="1">
        <v>10.3296703296703</v>
      </c>
      <c r="N2999">
        <v>0</v>
      </c>
      <c r="O2999" s="1">
        <v>10.3296703296703</v>
      </c>
      <c r="P2999" s="1">
        <v>30.989010989011</v>
      </c>
      <c r="Q2999" s="1">
        <v>20.6593406593406</v>
      </c>
      <c r="R2999" s="1">
        <v>61.9780219780219</v>
      </c>
      <c r="S2999" s="1">
        <v>25.8241758241758</v>
      </c>
      <c r="T2999" t="s">
        <v>21</v>
      </c>
      <c r="U2999" t="s">
        <v>4267</v>
      </c>
      <c r="V2999" s="9">
        <f t="shared" si="692"/>
        <v>17.032967032967058</v>
      </c>
      <c r="W2999" s="9">
        <f t="shared" si="693"/>
        <v>11.538461538461551</v>
      </c>
      <c r="X2999" s="9">
        <f t="shared" si="694"/>
        <v>21.428571428571498</v>
      </c>
      <c r="Y2999" s="9">
        <f t="shared" si="695"/>
        <v>15.934065934065988</v>
      </c>
      <c r="Z2999" s="9">
        <f t="shared" si="696"/>
        <v>26.923076923077005</v>
      </c>
      <c r="AA2999" s="9">
        <f t="shared" si="697"/>
        <v>7.1428571428571663</v>
      </c>
      <c r="AB2999" s="9">
        <f t="shared" si="698"/>
        <v>0</v>
      </c>
      <c r="AC2999" s="9">
        <f t="shared" si="699"/>
        <v>3.1250000000000022</v>
      </c>
      <c r="AD2999" s="9">
        <f t="shared" si="700"/>
        <v>6.249999999999992</v>
      </c>
      <c r="AE2999" s="9">
        <f t="shared" si="701"/>
        <v>0</v>
      </c>
      <c r="AF2999" s="9">
        <f t="shared" si="702"/>
        <v>6.249999999999992</v>
      </c>
      <c r="AG2999" s="9">
        <f t="shared" si="703"/>
        <v>18.750000000000039</v>
      </c>
      <c r="AH2999" s="9">
        <f t="shared" si="704"/>
        <v>12.499999999999984</v>
      </c>
      <c r="AI2999" s="9">
        <f t="shared" si="705"/>
        <v>37.500000000000014</v>
      </c>
      <c r="AJ2999" s="9">
        <f t="shared" si="706"/>
        <v>15.625000000000011</v>
      </c>
    </row>
    <row r="3000" spans="1:36" x14ac:dyDescent="0.25">
      <c r="A3000" t="s">
        <v>5995</v>
      </c>
      <c r="B3000" t="s">
        <v>5996</v>
      </c>
      <c r="C3000" s="1">
        <v>134</v>
      </c>
      <c r="D3000" s="1">
        <v>19.4202898550725</v>
      </c>
      <c r="E3000" s="1">
        <v>21.3623188405797</v>
      </c>
      <c r="F3000" s="1">
        <v>20.3913043478261</v>
      </c>
      <c r="G3000" s="1">
        <v>31.072463768115899</v>
      </c>
      <c r="H3000" s="1">
        <v>27.188405797101399</v>
      </c>
      <c r="I3000" s="1">
        <v>13.5942028985507</v>
      </c>
      <c r="J3000" s="1">
        <v>0.97101449275362295</v>
      </c>
      <c r="K3000" s="1">
        <v>116.52173913043499</v>
      </c>
      <c r="L3000" s="1">
        <v>4.8550724637681197</v>
      </c>
      <c r="M3000" s="1">
        <v>4.8550724637681197</v>
      </c>
      <c r="N3000" s="1">
        <v>4.8550724637681197</v>
      </c>
      <c r="O3000" s="1">
        <v>9.7101449275362395</v>
      </c>
      <c r="P3000" s="1">
        <v>4.8550724637681197</v>
      </c>
      <c r="Q3000" s="1">
        <v>4.8550724637681197</v>
      </c>
      <c r="R3000" s="1">
        <v>53.405797101449302</v>
      </c>
      <c r="S3000" s="1">
        <v>29.130434782608699</v>
      </c>
      <c r="T3000" t="s">
        <v>21</v>
      </c>
      <c r="U3000" t="s">
        <v>4267</v>
      </c>
      <c r="V3000" s="9">
        <f t="shared" si="692"/>
        <v>14.492753623188435</v>
      </c>
      <c r="W3000" s="9">
        <f t="shared" si="693"/>
        <v>15.942028985507239</v>
      </c>
      <c r="X3000" s="9">
        <f t="shared" si="694"/>
        <v>15.217391304347835</v>
      </c>
      <c r="Y3000" s="9">
        <f t="shared" si="695"/>
        <v>23.188405797101417</v>
      </c>
      <c r="Z3000" s="9">
        <f t="shared" si="696"/>
        <v>20.28985507246373</v>
      </c>
      <c r="AA3000" s="9">
        <f t="shared" si="697"/>
        <v>10.144927536231865</v>
      </c>
      <c r="AB3000" s="9">
        <f t="shared" si="698"/>
        <v>0.72463768115942018</v>
      </c>
      <c r="AC3000" s="9">
        <f t="shared" si="699"/>
        <v>4.1666666666666625</v>
      </c>
      <c r="AD3000" s="9">
        <f t="shared" si="700"/>
        <v>4.1666666666666625</v>
      </c>
      <c r="AE3000" s="9">
        <f t="shared" si="701"/>
        <v>4.1666666666666625</v>
      </c>
      <c r="AF3000" s="9">
        <f t="shared" si="702"/>
        <v>8.333333333333325</v>
      </c>
      <c r="AG3000" s="9">
        <f t="shared" si="703"/>
        <v>4.1666666666666625</v>
      </c>
      <c r="AH3000" s="9">
        <f t="shared" si="704"/>
        <v>4.1666666666666625</v>
      </c>
      <c r="AI3000" s="9">
        <f t="shared" si="705"/>
        <v>45.833333333333272</v>
      </c>
      <c r="AJ3000" s="9">
        <f t="shared" si="706"/>
        <v>24.999999999999957</v>
      </c>
    </row>
    <row r="3001" spans="1:36" x14ac:dyDescent="0.25">
      <c r="A3001" t="s">
        <v>5997</v>
      </c>
      <c r="B3001" t="s">
        <v>5998</v>
      </c>
      <c r="C3001" s="1">
        <v>651</v>
      </c>
      <c r="D3001" s="1">
        <v>114.16225720225501</v>
      </c>
      <c r="E3001" s="1">
        <v>106.250076305807</v>
      </c>
      <c r="F3001" s="1">
        <v>126.29029934798599</v>
      </c>
      <c r="G3001" s="1">
        <v>151.54002262661601</v>
      </c>
      <c r="H3001" s="1">
        <v>109.532244824976</v>
      </c>
      <c r="I3001" s="1">
        <v>41.213127137817096</v>
      </c>
      <c r="J3001" s="1">
        <v>2.0119725545440801</v>
      </c>
      <c r="K3001" s="1">
        <v>506.82531366976298</v>
      </c>
      <c r="L3001" s="1">
        <v>10.043267837781499</v>
      </c>
      <c r="M3001" s="1">
        <v>10.0349908961454</v>
      </c>
      <c r="N3001" s="1">
        <v>40.156544843164198</v>
      </c>
      <c r="O3001" s="1">
        <v>100.308483224242</v>
      </c>
      <c r="P3001" s="1">
        <v>105.301222932038</v>
      </c>
      <c r="Q3001" s="1">
        <v>50.166773206013403</v>
      </c>
      <c r="R3001" s="1">
        <v>130.65371978593799</v>
      </c>
      <c r="S3001" s="1">
        <v>60.160310944440397</v>
      </c>
      <c r="T3001" t="s">
        <v>21</v>
      </c>
      <c r="U3001" t="s">
        <v>4267</v>
      </c>
      <c r="V3001" s="9">
        <f t="shared" si="692"/>
        <v>17.536445038748848</v>
      </c>
      <c r="W3001" s="9">
        <f t="shared" si="693"/>
        <v>16.321056268173116</v>
      </c>
      <c r="X3001" s="9">
        <f t="shared" si="694"/>
        <v>19.399431543469429</v>
      </c>
      <c r="Y3001" s="9">
        <f t="shared" si="695"/>
        <v>23.278037269833487</v>
      </c>
      <c r="Z3001" s="9">
        <f t="shared" si="696"/>
        <v>16.825229619811982</v>
      </c>
      <c r="AA3001" s="9">
        <f t="shared" si="697"/>
        <v>6.330741495824439</v>
      </c>
      <c r="AB3001" s="9">
        <f t="shared" si="698"/>
        <v>0.30905876413887562</v>
      </c>
      <c r="AC3001" s="9">
        <f t="shared" si="699"/>
        <v>1.9816034374963141</v>
      </c>
      <c r="AD3001" s="9">
        <f t="shared" si="700"/>
        <v>1.9799703419478363</v>
      </c>
      <c r="AE3001" s="9">
        <f t="shared" si="701"/>
        <v>7.9231529602188306</v>
      </c>
      <c r="AF3001" s="9">
        <f t="shared" si="702"/>
        <v>19.791529846435601</v>
      </c>
      <c r="AG3001" s="9">
        <f t="shared" si="703"/>
        <v>20.776630545460506</v>
      </c>
      <c r="AH3001" s="9">
        <f t="shared" si="704"/>
        <v>9.898237489909798</v>
      </c>
      <c r="AI3001" s="9">
        <f t="shared" si="705"/>
        <v>25.778846529964227</v>
      </c>
      <c r="AJ3001" s="9">
        <f t="shared" si="706"/>
        <v>11.87002884856687</v>
      </c>
    </row>
    <row r="3002" spans="1:36" x14ac:dyDescent="0.25">
      <c r="A3002" t="s">
        <v>5999</v>
      </c>
      <c r="B3002" t="s">
        <v>6000</v>
      </c>
      <c r="C3002" s="1">
        <v>6575.00000000001</v>
      </c>
      <c r="D3002" s="1">
        <v>1067.2915605948599</v>
      </c>
      <c r="E3002" s="1">
        <v>898.55390358519605</v>
      </c>
      <c r="F3002" s="1">
        <v>1005.17953960971</v>
      </c>
      <c r="G3002" s="1">
        <v>1500.00530679142</v>
      </c>
      <c r="H3002" s="1">
        <v>1442.68843742641</v>
      </c>
      <c r="I3002" s="1">
        <v>568.05588478072298</v>
      </c>
      <c r="J3002" s="1">
        <v>93.225367211695598</v>
      </c>
      <c r="K3002" s="1">
        <v>5507.5452179214499</v>
      </c>
      <c r="L3002" s="1">
        <v>31.056010492575801</v>
      </c>
      <c r="M3002" s="1">
        <v>207.04006995050599</v>
      </c>
      <c r="N3002" s="1">
        <v>590.06419935894098</v>
      </c>
      <c r="O3002" s="1">
        <v>621.12020985151696</v>
      </c>
      <c r="P3002" s="1">
        <v>828.16027980202205</v>
      </c>
      <c r="Q3002" s="1">
        <v>527.95217837378902</v>
      </c>
      <c r="R3002" s="1">
        <v>1829.31222519428</v>
      </c>
      <c r="S3002" s="1">
        <v>872.84004489781103</v>
      </c>
      <c r="T3002" t="s">
        <v>21</v>
      </c>
      <c r="U3002" t="s">
        <v>4267</v>
      </c>
      <c r="V3002" s="9">
        <f t="shared" si="692"/>
        <v>16.232571263800125</v>
      </c>
      <c r="W3002" s="9">
        <f t="shared" si="693"/>
        <v>13.66621906593452</v>
      </c>
      <c r="X3002" s="9">
        <f t="shared" si="694"/>
        <v>15.287901743113435</v>
      </c>
      <c r="Y3002" s="9">
        <f t="shared" si="695"/>
        <v>22.813768924584299</v>
      </c>
      <c r="Z3002" s="9">
        <f t="shared" si="696"/>
        <v>21.942029466561337</v>
      </c>
      <c r="AA3002" s="9">
        <f t="shared" si="697"/>
        <v>8.63963322860414</v>
      </c>
      <c r="AB3002" s="9">
        <f t="shared" si="698"/>
        <v>1.4178763074022123</v>
      </c>
      <c r="AC3002" s="9">
        <f t="shared" si="699"/>
        <v>0.56388117144313443</v>
      </c>
      <c r="AD3002" s="9">
        <f t="shared" si="700"/>
        <v>3.7592078096209076</v>
      </c>
      <c r="AE3002" s="9">
        <f t="shared" si="701"/>
        <v>10.713742257419568</v>
      </c>
      <c r="AF3002" s="9">
        <f t="shared" si="702"/>
        <v>11.277623428862706</v>
      </c>
      <c r="AG3002" s="9">
        <f t="shared" si="703"/>
        <v>15.036831238483597</v>
      </c>
      <c r="AH3002" s="9">
        <f t="shared" si="704"/>
        <v>9.5859799145332918</v>
      </c>
      <c r="AI3002" s="9">
        <f t="shared" si="705"/>
        <v>33.214656490549224</v>
      </c>
      <c r="AJ3002" s="9">
        <f t="shared" si="706"/>
        <v>15.848077689087431</v>
      </c>
    </row>
    <row r="3003" spans="1:36" x14ac:dyDescent="0.25">
      <c r="A3003" t="s">
        <v>6001</v>
      </c>
      <c r="B3003" t="s">
        <v>6002</v>
      </c>
      <c r="C3003" s="1">
        <v>4083</v>
      </c>
      <c r="D3003" s="1">
        <v>674.24062772857701</v>
      </c>
      <c r="E3003" s="1">
        <v>702.21862764492005</v>
      </c>
      <c r="F3003" s="1">
        <v>664.91207452769697</v>
      </c>
      <c r="G3003" s="1">
        <v>981.33107254796403</v>
      </c>
      <c r="H3003" s="1">
        <v>709.46877857446498</v>
      </c>
      <c r="I3003" s="1">
        <v>328.15290187921698</v>
      </c>
      <c r="J3003" s="1">
        <v>22.675917097164501</v>
      </c>
      <c r="K3003" s="1">
        <v>3455.5893914690901</v>
      </c>
      <c r="L3003" s="1">
        <v>40.093517708793001</v>
      </c>
      <c r="M3003" s="1">
        <v>114.86413460233101</v>
      </c>
      <c r="N3003" s="1">
        <v>229.05872241325801</v>
      </c>
      <c r="O3003" s="1">
        <v>390.43035183116302</v>
      </c>
      <c r="P3003" s="1">
        <v>524.74413592930102</v>
      </c>
      <c r="Q3003" s="1">
        <v>522.10411395086396</v>
      </c>
      <c r="R3003" s="1">
        <v>902.918487398313</v>
      </c>
      <c r="S3003" s="1">
        <v>731.375927635072</v>
      </c>
      <c r="T3003" t="s">
        <v>21</v>
      </c>
      <c r="U3003" t="s">
        <v>4267</v>
      </c>
      <c r="V3003" s="9">
        <f t="shared" si="692"/>
        <v>16.513363402610263</v>
      </c>
      <c r="W3003" s="9">
        <f t="shared" si="693"/>
        <v>17.198594848026453</v>
      </c>
      <c r="X3003" s="9">
        <f t="shared" si="694"/>
        <v>16.284890387648712</v>
      </c>
      <c r="Y3003" s="9">
        <f t="shared" si="695"/>
        <v>24.034559699925641</v>
      </c>
      <c r="Z3003" s="9">
        <f t="shared" si="696"/>
        <v>17.376164060114256</v>
      </c>
      <c r="AA3003" s="9">
        <f t="shared" si="697"/>
        <v>8.0370536830569925</v>
      </c>
      <c r="AB3003" s="9">
        <f t="shared" si="698"/>
        <v>0.55537391861779328</v>
      </c>
      <c r="AC3003" s="9">
        <f t="shared" si="699"/>
        <v>1.160251209468723</v>
      </c>
      <c r="AD3003" s="9">
        <f t="shared" si="700"/>
        <v>3.3240099326007688</v>
      </c>
      <c r="AE3003" s="9">
        <f t="shared" si="701"/>
        <v>6.6286441027612151</v>
      </c>
      <c r="AF3003" s="9">
        <f t="shared" si="702"/>
        <v>11.298516912774108</v>
      </c>
      <c r="AG3003" s="9">
        <f t="shared" si="703"/>
        <v>15.18537292725668</v>
      </c>
      <c r="AH3003" s="9">
        <f t="shared" si="704"/>
        <v>15.108974325473881</v>
      </c>
      <c r="AI3003" s="9">
        <f t="shared" si="705"/>
        <v>26.12921806124805</v>
      </c>
      <c r="AJ3003" s="9">
        <f t="shared" si="706"/>
        <v>21.165012528416721</v>
      </c>
    </row>
    <row r="3004" spans="1:36" x14ac:dyDescent="0.25">
      <c r="A3004" t="s">
        <v>6003</v>
      </c>
      <c r="B3004" t="s">
        <v>6004</v>
      </c>
      <c r="C3004" s="1">
        <v>8770</v>
      </c>
      <c r="D3004" s="1">
        <v>1905.99112205405</v>
      </c>
      <c r="E3004" s="1">
        <v>1681.42001579566</v>
      </c>
      <c r="F3004" s="1">
        <v>1678.0108506653701</v>
      </c>
      <c r="G3004" s="1">
        <v>1674.38248574109</v>
      </c>
      <c r="H3004" s="1">
        <v>1182.10232352359</v>
      </c>
      <c r="I3004" s="1">
        <v>593.68509851767396</v>
      </c>
      <c r="J3004" s="1">
        <v>54.408103702572902</v>
      </c>
      <c r="K3004" s="1">
        <v>6803.74289500138</v>
      </c>
      <c r="L3004">
        <v>0</v>
      </c>
      <c r="M3004" s="1">
        <v>134.63136172635299</v>
      </c>
      <c r="N3004" s="1">
        <v>160.08002795100401</v>
      </c>
      <c r="O3004" s="1">
        <v>769.86869454568</v>
      </c>
      <c r="P3004" s="1">
        <v>1165.16920491423</v>
      </c>
      <c r="Q3004" s="1">
        <v>1293.4478295583301</v>
      </c>
      <c r="R3004" s="1">
        <v>1748.4685181888001</v>
      </c>
      <c r="S3004" s="1">
        <v>1532.0772581169699</v>
      </c>
      <c r="T3004" t="s">
        <v>21</v>
      </c>
      <c r="U3004" t="s">
        <v>4267</v>
      </c>
      <c r="V3004" s="9">
        <f t="shared" si="692"/>
        <v>21.733080069031356</v>
      </c>
      <c r="W3004" s="9">
        <f t="shared" si="693"/>
        <v>19.172406109414595</v>
      </c>
      <c r="X3004" s="9">
        <f t="shared" si="694"/>
        <v>19.133533074861688</v>
      </c>
      <c r="Y3004" s="9">
        <f t="shared" si="695"/>
        <v>19.092160612783239</v>
      </c>
      <c r="Z3004" s="9">
        <f t="shared" si="696"/>
        <v>13.478931853176626</v>
      </c>
      <c r="AA3004" s="9">
        <f t="shared" si="697"/>
        <v>6.7694994129723369</v>
      </c>
      <c r="AB3004" s="9">
        <f t="shared" si="698"/>
        <v>0.62038886776023838</v>
      </c>
      <c r="AC3004" s="9">
        <f t="shared" si="699"/>
        <v>0</v>
      </c>
      <c r="AD3004" s="9">
        <f t="shared" si="700"/>
        <v>1.978783793039341</v>
      </c>
      <c r="AE3004" s="9">
        <f t="shared" si="701"/>
        <v>2.3528230037706552</v>
      </c>
      <c r="AF3004" s="9">
        <f t="shared" si="702"/>
        <v>11.315370178248392</v>
      </c>
      <c r="AG3004" s="9">
        <f t="shared" si="703"/>
        <v>17.125414979602837</v>
      </c>
      <c r="AH3004" s="9">
        <f t="shared" si="704"/>
        <v>19.010827562408465</v>
      </c>
      <c r="AI3004" s="9">
        <f t="shared" si="705"/>
        <v>25.698627140560777</v>
      </c>
      <c r="AJ3004" s="9">
        <f t="shared" si="706"/>
        <v>22.518153342369342</v>
      </c>
    </row>
    <row r="3005" spans="1:36" x14ac:dyDescent="0.25">
      <c r="A3005" t="s">
        <v>6005</v>
      </c>
      <c r="B3005" t="s">
        <v>6006</v>
      </c>
      <c r="C3005" s="1">
        <v>746.00000000000102</v>
      </c>
      <c r="D3005" s="1">
        <v>136.46540027137101</v>
      </c>
      <c r="E3005" s="1">
        <v>107.150610583447</v>
      </c>
      <c r="F3005" s="1">
        <v>128.37856173677099</v>
      </c>
      <c r="G3005" s="1">
        <v>182.95386702849299</v>
      </c>
      <c r="H3005" s="1">
        <v>137.47625508819601</v>
      </c>
      <c r="I3005" s="1">
        <v>48.521031207598597</v>
      </c>
      <c r="J3005" s="1">
        <v>5.0542740841248497</v>
      </c>
      <c r="K3005" s="1">
        <v>606.512890094981</v>
      </c>
      <c r="L3005" s="1">
        <v>30.325644504749</v>
      </c>
      <c r="M3005" s="1">
        <v>35.379918588873899</v>
      </c>
      <c r="N3005" s="1">
        <v>15.1628222523745</v>
      </c>
      <c r="O3005" s="1">
        <v>116.248303934871</v>
      </c>
      <c r="P3005" s="1">
        <v>106.139755766622</v>
      </c>
      <c r="Q3005" s="1">
        <v>80.868385345997396</v>
      </c>
      <c r="R3005" s="1">
        <v>146.57394843962001</v>
      </c>
      <c r="S3005" s="1">
        <v>75.814111261872597</v>
      </c>
      <c r="T3005" t="s">
        <v>21</v>
      </c>
      <c r="U3005" t="s">
        <v>4267</v>
      </c>
      <c r="V3005" s="9">
        <f t="shared" si="692"/>
        <v>18.292949098038985</v>
      </c>
      <c r="W3005" s="9">
        <f t="shared" si="693"/>
        <v>14.363352625126923</v>
      </c>
      <c r="X3005" s="9">
        <f t="shared" si="694"/>
        <v>17.208922484821827</v>
      </c>
      <c r="Y3005" s="9">
        <f t="shared" si="695"/>
        <v>24.52464705475774</v>
      </c>
      <c r="Z3005" s="9">
        <f t="shared" si="696"/>
        <v>18.42845242469113</v>
      </c>
      <c r="AA3005" s="9">
        <f t="shared" si="697"/>
        <v>6.5041596793027523</v>
      </c>
      <c r="AB3005" s="9">
        <f t="shared" si="698"/>
        <v>0.67751663326070277</v>
      </c>
      <c r="AC3005" s="9">
        <f t="shared" si="699"/>
        <v>4.999999999999992</v>
      </c>
      <c r="AD3005" s="9">
        <f t="shared" si="700"/>
        <v>5.8333333333333348</v>
      </c>
      <c r="AE3005" s="9">
        <f t="shared" si="701"/>
        <v>2.499999999999996</v>
      </c>
      <c r="AF3005" s="9">
        <f t="shared" si="702"/>
        <v>19.166666666666607</v>
      </c>
      <c r="AG3005" s="9">
        <f t="shared" si="703"/>
        <v>17.500000000000053</v>
      </c>
      <c r="AH3005" s="9">
        <f t="shared" si="704"/>
        <v>13.333333333333321</v>
      </c>
      <c r="AI3005" s="9">
        <f t="shared" si="705"/>
        <v>24.1666666666666</v>
      </c>
      <c r="AJ3005" s="9">
        <f t="shared" si="706"/>
        <v>12.499999999999996</v>
      </c>
    </row>
    <row r="3006" spans="1:36" x14ac:dyDescent="0.25">
      <c r="A3006" t="s">
        <v>6007</v>
      </c>
      <c r="B3006" t="s">
        <v>6008</v>
      </c>
      <c r="C3006" s="1">
        <v>491</v>
      </c>
      <c r="D3006" s="1">
        <v>79.701402805611195</v>
      </c>
      <c r="E3006" s="1">
        <v>68.877755511022002</v>
      </c>
      <c r="F3006" s="1">
        <v>75.765531062124197</v>
      </c>
      <c r="G3006" s="1">
        <v>123.97995991984</v>
      </c>
      <c r="H3006" s="1">
        <v>82.653306613226405</v>
      </c>
      <c r="I3006" s="1">
        <v>55.102204408817599</v>
      </c>
      <c r="J3006" s="1">
        <v>4.9198396793587102</v>
      </c>
      <c r="K3006" s="1">
        <v>428.02605210420899</v>
      </c>
      <c r="L3006" s="1">
        <v>4.91983967935872</v>
      </c>
      <c r="M3006" s="1">
        <v>9.83967935871744</v>
      </c>
      <c r="N3006" s="1">
        <v>24.5991983967936</v>
      </c>
      <c r="O3006" s="1">
        <v>29.519038076152299</v>
      </c>
      <c r="P3006" s="1">
        <v>88.557114228456996</v>
      </c>
      <c r="Q3006" s="1">
        <v>78.717434869739506</v>
      </c>
      <c r="R3006" s="1">
        <v>98.3967935871744</v>
      </c>
      <c r="S3006" s="1">
        <v>93.476953907815698</v>
      </c>
      <c r="T3006" t="s">
        <v>21</v>
      </c>
      <c r="U3006" t="s">
        <v>4267</v>
      </c>
      <c r="V3006" s="9">
        <f t="shared" si="692"/>
        <v>16.232464929859713</v>
      </c>
      <c r="W3006" s="9">
        <f t="shared" si="693"/>
        <v>14.028056112224441</v>
      </c>
      <c r="X3006" s="9">
        <f t="shared" si="694"/>
        <v>15.430861723446885</v>
      </c>
      <c r="Y3006" s="9">
        <f t="shared" si="695"/>
        <v>25.250501002004071</v>
      </c>
      <c r="Z3006" s="9">
        <f t="shared" si="696"/>
        <v>16.833667334669329</v>
      </c>
      <c r="AA3006" s="9">
        <f t="shared" si="697"/>
        <v>11.222444889779553</v>
      </c>
      <c r="AB3006" s="9">
        <f t="shared" si="698"/>
        <v>1.0020040080160306</v>
      </c>
      <c r="AC3006" s="9">
        <f t="shared" si="699"/>
        <v>1.1494252873563209</v>
      </c>
      <c r="AD3006" s="9">
        <f t="shared" si="700"/>
        <v>2.2988505747126418</v>
      </c>
      <c r="AE3006" s="9">
        <f t="shared" si="701"/>
        <v>5.7471264367816044</v>
      </c>
      <c r="AF3006" s="9">
        <f t="shared" si="702"/>
        <v>6.8965517241379199</v>
      </c>
      <c r="AG3006" s="9">
        <f t="shared" si="703"/>
        <v>20.689655172413783</v>
      </c>
      <c r="AH3006" s="9">
        <f t="shared" si="704"/>
        <v>18.390804597701134</v>
      </c>
      <c r="AI3006" s="9">
        <f t="shared" si="705"/>
        <v>22.988505747126418</v>
      </c>
      <c r="AJ3006" s="9">
        <f t="shared" si="706"/>
        <v>21.839080459770102</v>
      </c>
    </row>
    <row r="3007" spans="1:36" x14ac:dyDescent="0.25">
      <c r="A3007" t="s">
        <v>6009</v>
      </c>
      <c r="B3007" t="s">
        <v>6010</v>
      </c>
      <c r="C3007" s="1">
        <v>225.99999999999901</v>
      </c>
      <c r="D3007" s="1">
        <v>34.600418207335203</v>
      </c>
      <c r="E3007" s="1">
        <v>26.4418697596534</v>
      </c>
      <c r="F3007" s="1">
        <v>28.798334050079902</v>
      </c>
      <c r="G3007" s="1">
        <v>62.759169804691901</v>
      </c>
      <c r="H3007" s="1">
        <v>55.687375017519898</v>
      </c>
      <c r="I3007" s="1">
        <v>16.695173801679701</v>
      </c>
      <c r="J3007" s="1">
        <v>1.01765935903927</v>
      </c>
      <c r="K3007" s="1">
        <v>180.15350811713</v>
      </c>
      <c r="L3007" s="1">
        <v>5.0882967951963698</v>
      </c>
      <c r="M3007" s="1">
        <v>5.0882967951963698</v>
      </c>
      <c r="N3007" s="1">
        <v>15.2648903855891</v>
      </c>
      <c r="O3007" s="1">
        <v>45.535567526252599</v>
      </c>
      <c r="P3007" s="1">
        <v>15.2648903855891</v>
      </c>
      <c r="Q3007" s="1">
        <v>22.761778973395099</v>
      </c>
      <c r="R3007" s="1">
        <v>66.061490460714595</v>
      </c>
      <c r="S3007" s="1">
        <v>5.0882967951963698</v>
      </c>
      <c r="T3007" t="s">
        <v>21</v>
      </c>
      <c r="U3007" t="s">
        <v>4267</v>
      </c>
      <c r="V3007" s="9">
        <f t="shared" si="692"/>
        <v>15.309919560767856</v>
      </c>
      <c r="W3007" s="9">
        <f t="shared" si="693"/>
        <v>11.699942371528104</v>
      </c>
      <c r="X3007" s="9">
        <f t="shared" si="694"/>
        <v>12.742625685876119</v>
      </c>
      <c r="Y3007" s="9">
        <f t="shared" si="695"/>
        <v>27.76954416136822</v>
      </c>
      <c r="Z3007" s="9">
        <f t="shared" si="696"/>
        <v>24.640431423681481</v>
      </c>
      <c r="AA3007" s="9">
        <f t="shared" si="697"/>
        <v>7.3872450449910501</v>
      </c>
      <c r="AB3007" s="9">
        <f t="shared" si="698"/>
        <v>0.45029175178728958</v>
      </c>
      <c r="AC3007" s="9">
        <f t="shared" si="699"/>
        <v>2.8244228205026811</v>
      </c>
      <c r="AD3007" s="9">
        <f t="shared" si="700"/>
        <v>2.8244228205026811</v>
      </c>
      <c r="AE3007" s="9">
        <f t="shared" si="701"/>
        <v>8.473268461508038</v>
      </c>
      <c r="AF3007" s="9">
        <f t="shared" si="702"/>
        <v>25.275981579357776</v>
      </c>
      <c r="AG3007" s="9">
        <f t="shared" si="703"/>
        <v>8.473268461508038</v>
      </c>
      <c r="AH3007" s="9">
        <f t="shared" si="704"/>
        <v>12.634657637971793</v>
      </c>
      <c r="AI3007" s="9">
        <f t="shared" si="705"/>
        <v>36.669555398146088</v>
      </c>
      <c r="AJ3007" s="9">
        <f t="shared" si="706"/>
        <v>2.8244228205026811</v>
      </c>
    </row>
    <row r="3008" spans="1:36" x14ac:dyDescent="0.25">
      <c r="A3008" t="s">
        <v>6011</v>
      </c>
      <c r="B3008" t="s">
        <v>6012</v>
      </c>
      <c r="C3008" s="1">
        <v>939.00000000000102</v>
      </c>
      <c r="D3008" s="1">
        <v>109.95316159250601</v>
      </c>
      <c r="E3008" s="1">
        <v>128.64519906323201</v>
      </c>
      <c r="F3008" s="1">
        <v>125.34660421545701</v>
      </c>
      <c r="G3008" s="1">
        <v>199.015222482436</v>
      </c>
      <c r="H3008" s="1">
        <v>249.59367681498901</v>
      </c>
      <c r="I3008" s="1">
        <v>109.95316159250601</v>
      </c>
      <c r="J3008" s="1">
        <v>16.492974238875899</v>
      </c>
      <c r="K3008" s="1">
        <v>857.63466042154505</v>
      </c>
      <c r="L3008">
        <v>0</v>
      </c>
      <c r="M3008" s="1">
        <v>43.981264637002297</v>
      </c>
      <c r="N3008" s="1">
        <v>32.985948477751698</v>
      </c>
      <c r="O3008" s="1">
        <v>115.450819672131</v>
      </c>
      <c r="P3008" s="1">
        <v>109.95316159250601</v>
      </c>
      <c r="Q3008" s="1">
        <v>60.4742388758782</v>
      </c>
      <c r="R3008" s="1">
        <v>346.35245901639303</v>
      </c>
      <c r="S3008" s="1">
        <v>148.43676814988299</v>
      </c>
      <c r="T3008" t="s">
        <v>21</v>
      </c>
      <c r="U3008" t="s">
        <v>4267</v>
      </c>
      <c r="V3008" s="9">
        <f t="shared" si="692"/>
        <v>11.709601873536304</v>
      </c>
      <c r="W3008" s="9">
        <f t="shared" si="693"/>
        <v>13.700234192037472</v>
      </c>
      <c r="X3008" s="9">
        <f t="shared" si="694"/>
        <v>13.348946135831403</v>
      </c>
      <c r="Y3008" s="9">
        <f t="shared" si="695"/>
        <v>21.194379391100725</v>
      </c>
      <c r="Z3008" s="9">
        <f t="shared" si="696"/>
        <v>26.580796252927446</v>
      </c>
      <c r="AA3008" s="9">
        <f t="shared" si="697"/>
        <v>11.709601873536304</v>
      </c>
      <c r="AB3008" s="9">
        <f t="shared" si="698"/>
        <v>1.7564402810304451</v>
      </c>
      <c r="AC3008" s="9">
        <f t="shared" si="699"/>
        <v>0</v>
      </c>
      <c r="AD3008" s="9">
        <f t="shared" si="700"/>
        <v>5.1282051282051269</v>
      </c>
      <c r="AE3008" s="9">
        <f t="shared" si="701"/>
        <v>3.8461538461538423</v>
      </c>
      <c r="AF3008" s="9">
        <f t="shared" si="702"/>
        <v>13.461538461538455</v>
      </c>
      <c r="AG3008" s="9">
        <f t="shared" si="703"/>
        <v>12.820512820512848</v>
      </c>
      <c r="AH3008" s="9">
        <f t="shared" si="704"/>
        <v>7.0512820512820538</v>
      </c>
      <c r="AI3008" s="9">
        <f t="shared" si="705"/>
        <v>40.384615384615365</v>
      </c>
      <c r="AJ3008" s="9">
        <f t="shared" si="706"/>
        <v>17.307692307692328</v>
      </c>
    </row>
    <row r="3009" spans="1:36" x14ac:dyDescent="0.25">
      <c r="A3009" t="s">
        <v>6013</v>
      </c>
      <c r="B3009" t="s">
        <v>6014</v>
      </c>
      <c r="C3009" s="1">
        <v>586.99999999999795</v>
      </c>
      <c r="D3009" s="1">
        <v>113</v>
      </c>
      <c r="E3009" s="1">
        <v>70.999999999999702</v>
      </c>
      <c r="F3009" s="1">
        <v>132</v>
      </c>
      <c r="G3009" s="1">
        <v>123.99999999999901</v>
      </c>
      <c r="H3009" s="1">
        <v>102</v>
      </c>
      <c r="I3009" s="1">
        <v>42</v>
      </c>
      <c r="J3009" s="1">
        <v>3</v>
      </c>
      <c r="K3009" s="1">
        <v>519.99999999999898</v>
      </c>
      <c r="L3009" s="1">
        <v>25</v>
      </c>
      <c r="M3009" s="1">
        <v>15</v>
      </c>
      <c r="N3009" s="1">
        <v>20</v>
      </c>
      <c r="O3009" s="1">
        <v>95.000000000000199</v>
      </c>
      <c r="P3009" s="1">
        <v>50.000000000000099</v>
      </c>
      <c r="Q3009" s="1">
        <v>45.000000000000099</v>
      </c>
      <c r="R3009" s="1">
        <v>145</v>
      </c>
      <c r="S3009" s="1">
        <v>124.99999999999901</v>
      </c>
      <c r="T3009" t="s">
        <v>21</v>
      </c>
      <c r="U3009" t="s">
        <v>4267</v>
      </c>
      <c r="V3009" s="9">
        <f t="shared" si="692"/>
        <v>19.25042589437826</v>
      </c>
      <c r="W3009" s="9">
        <f t="shared" si="693"/>
        <v>12.095400340715495</v>
      </c>
      <c r="X3009" s="9">
        <f t="shared" si="694"/>
        <v>22.487223168654253</v>
      </c>
      <c r="Y3009" s="9">
        <f t="shared" si="695"/>
        <v>21.124361158432613</v>
      </c>
      <c r="Z3009" s="9">
        <f t="shared" si="696"/>
        <v>17.37649063032374</v>
      </c>
      <c r="AA3009" s="9">
        <f t="shared" si="697"/>
        <v>7.1550255536627168</v>
      </c>
      <c r="AB3009" s="9">
        <f t="shared" si="698"/>
        <v>0.51107325383305113</v>
      </c>
      <c r="AC3009" s="9">
        <f t="shared" si="699"/>
        <v>4.8076923076923173</v>
      </c>
      <c r="AD3009" s="9">
        <f t="shared" si="700"/>
        <v>2.8846153846153904</v>
      </c>
      <c r="AE3009" s="9">
        <f t="shared" si="701"/>
        <v>3.8461538461538538</v>
      </c>
      <c r="AF3009" s="9">
        <f t="shared" si="702"/>
        <v>18.269230769230845</v>
      </c>
      <c r="AG3009" s="9">
        <f t="shared" si="703"/>
        <v>9.6153846153846541</v>
      </c>
      <c r="AH3009" s="9">
        <f t="shared" si="704"/>
        <v>8.6538461538461888</v>
      </c>
      <c r="AI3009" s="9">
        <f t="shared" si="705"/>
        <v>27.88461538461544</v>
      </c>
      <c r="AJ3009" s="9">
        <f t="shared" si="706"/>
        <v>24.038461538461394</v>
      </c>
    </row>
    <row r="3010" spans="1:36" x14ac:dyDescent="0.25">
      <c r="A3010" t="s">
        <v>6015</v>
      </c>
      <c r="B3010" t="s">
        <v>6016</v>
      </c>
      <c r="C3010" s="1">
        <v>961</v>
      </c>
      <c r="D3010" s="1">
        <v>236.10355329949201</v>
      </c>
      <c r="E3010" s="1">
        <v>157.07715736040601</v>
      </c>
      <c r="F3010" s="1">
        <v>218.542131979695</v>
      </c>
      <c r="G3010" s="1">
        <v>186.346192893401</v>
      </c>
      <c r="H3010" s="1">
        <v>131.71065989847699</v>
      </c>
      <c r="I3010" s="1">
        <v>29.269035532994899</v>
      </c>
      <c r="J3010" s="1">
        <v>1.95126903553299</v>
      </c>
      <c r="K3010" s="1">
        <v>736.60406091370601</v>
      </c>
      <c r="L3010">
        <v>0</v>
      </c>
      <c r="M3010" s="1">
        <v>39.025380710659903</v>
      </c>
      <c r="N3010" s="1">
        <v>14.634517766497501</v>
      </c>
      <c r="O3010" s="1">
        <v>126.832487309645</v>
      </c>
      <c r="P3010" s="1">
        <v>117.07614213198001</v>
      </c>
      <c r="Q3010" s="1">
        <v>156.10152284264001</v>
      </c>
      <c r="R3010" s="1">
        <v>170.73604060913701</v>
      </c>
      <c r="S3010" s="1">
        <v>112.197969543147</v>
      </c>
      <c r="T3010" t="s">
        <v>21</v>
      </c>
      <c r="U3010" t="s">
        <v>4267</v>
      </c>
      <c r="V3010" s="9">
        <f t="shared" si="692"/>
        <v>24.568527918781687</v>
      </c>
      <c r="W3010" s="9">
        <f t="shared" si="693"/>
        <v>16.34517766497461</v>
      </c>
      <c r="X3010" s="9">
        <f t="shared" si="694"/>
        <v>22.74111675126899</v>
      </c>
      <c r="Y3010" s="9">
        <f t="shared" si="695"/>
        <v>19.390862944162436</v>
      </c>
      <c r="Z3010" s="9">
        <f t="shared" si="696"/>
        <v>13.70558375634516</v>
      </c>
      <c r="AA3010" s="9">
        <f t="shared" si="697"/>
        <v>3.0456852791878144</v>
      </c>
      <c r="AB3010" s="9">
        <f t="shared" si="698"/>
        <v>0.20304568527918732</v>
      </c>
      <c r="AC3010" s="9">
        <f t="shared" si="699"/>
        <v>0</v>
      </c>
      <c r="AD3010" s="9">
        <f t="shared" si="700"/>
        <v>5.2980132450331094</v>
      </c>
      <c r="AE3010" s="9">
        <f t="shared" si="701"/>
        <v>1.9867549668874214</v>
      </c>
      <c r="AF3010" s="9">
        <f t="shared" si="702"/>
        <v>17.218543046357652</v>
      </c>
      <c r="AG3010" s="9">
        <f t="shared" si="703"/>
        <v>15.894039735099371</v>
      </c>
      <c r="AH3010" s="9">
        <f t="shared" si="704"/>
        <v>21.192052980132495</v>
      </c>
      <c r="AI3010" s="9">
        <f t="shared" si="705"/>
        <v>23.178807947019848</v>
      </c>
      <c r="AJ3010" s="9">
        <f t="shared" si="706"/>
        <v>15.23178807947016</v>
      </c>
    </row>
    <row r="3011" spans="1:36" x14ac:dyDescent="0.25">
      <c r="A3011" t="s">
        <v>6017</v>
      </c>
      <c r="B3011" t="s">
        <v>6018</v>
      </c>
      <c r="C3011" s="1">
        <v>3344.00000000001</v>
      </c>
      <c r="D3011" s="1">
        <v>624.68644218330201</v>
      </c>
      <c r="E3011" s="1">
        <v>565.85226610226505</v>
      </c>
      <c r="F3011" s="1">
        <v>619.69698911880801</v>
      </c>
      <c r="G3011" s="1">
        <v>727.04686084696402</v>
      </c>
      <c r="H3011" s="1">
        <v>537.04128858219201</v>
      </c>
      <c r="I3011" s="1">
        <v>256.39164595996101</v>
      </c>
      <c r="J3011" s="1">
        <v>13.2845072065137</v>
      </c>
      <c r="K3011" s="1">
        <v>2770.12411319277</v>
      </c>
      <c r="L3011">
        <v>0</v>
      </c>
      <c r="M3011" s="1">
        <v>70.110629767815794</v>
      </c>
      <c r="N3011" s="1">
        <v>136.58363097958201</v>
      </c>
      <c r="O3011" s="1">
        <v>256.94615490725897</v>
      </c>
      <c r="P3011" s="1">
        <v>544.75746310707098</v>
      </c>
      <c r="Q3011" s="1">
        <v>464.37628593634599</v>
      </c>
      <c r="R3011" s="1">
        <v>762.49288086331296</v>
      </c>
      <c r="S3011" s="1">
        <v>534.85706763138398</v>
      </c>
      <c r="T3011" t="s">
        <v>21</v>
      </c>
      <c r="U3011" t="s">
        <v>4267</v>
      </c>
      <c r="V3011" s="9">
        <f t="shared" ref="V3011:V3074" si="707">D3011/$C3011*100</f>
        <v>18.680814658591512</v>
      </c>
      <c r="W3011" s="9">
        <f t="shared" ref="W3011:W3074" si="708">E3011/$C3011*100</f>
        <v>16.921419440857157</v>
      </c>
      <c r="X3011" s="9">
        <f t="shared" ref="X3011:X3074" si="709">F3011/$C3011*100</f>
        <v>18.531608526280088</v>
      </c>
      <c r="Y3011" s="9">
        <f t="shared" ref="Y3011:Y3074" si="710">G3011/$C3011*100</f>
        <v>21.741831963126852</v>
      </c>
      <c r="Z3011" s="9">
        <f t="shared" ref="Z3011:Z3074" si="711">H3011/$C3011*100</f>
        <v>16.059847146596603</v>
      </c>
      <c r="AA3011" s="9">
        <f t="shared" ref="AA3011:AA3074" si="712">I3011/$C3011*100</f>
        <v>7.6672142930610114</v>
      </c>
      <c r="AB3011" s="9">
        <f t="shared" ref="AB3011:AB3074" si="713">J3011/$C3011*100</f>
        <v>0.39726397148665255</v>
      </c>
      <c r="AC3011" s="9">
        <f t="shared" ref="AC3011:AC3074" si="714">L3011/$K3011*100</f>
        <v>0</v>
      </c>
      <c r="AD3011" s="9">
        <f t="shared" ref="AD3011:AD3074" si="715">M3011/$K3011*100</f>
        <v>2.530956264158438</v>
      </c>
      <c r="AE3011" s="9">
        <f t="shared" ref="AE3011:AE3074" si="716">N3011/$K3011*100</f>
        <v>4.9305960815654366</v>
      </c>
      <c r="AF3011" s="9">
        <f t="shared" ref="AF3011:AF3074" si="717">O3011/$K3011*100</f>
        <v>9.275618867889273</v>
      </c>
      <c r="AG3011" s="9">
        <f t="shared" ref="AG3011:AG3074" si="718">P3011/$K3011*100</f>
        <v>19.665453273831773</v>
      </c>
      <c r="AH3011" s="9">
        <f t="shared" ref="AH3011:AH3074" si="719">Q3011/$K3011*100</f>
        <v>16.763735737498003</v>
      </c>
      <c r="AI3011" s="9">
        <f t="shared" ref="AI3011:AI3074" si="720">R3011/$K3011*100</f>
        <v>27.525585486654759</v>
      </c>
      <c r="AJ3011" s="9">
        <f t="shared" ref="AJ3011:AJ3074" si="721">S3011/$K3011*100</f>
        <v>19.308054288402342</v>
      </c>
    </row>
    <row r="3012" spans="1:36" x14ac:dyDescent="0.25">
      <c r="A3012" t="s">
        <v>6019</v>
      </c>
      <c r="B3012" t="s">
        <v>6020</v>
      </c>
      <c r="C3012" s="1">
        <v>615</v>
      </c>
      <c r="D3012" s="1">
        <v>151.83375522060899</v>
      </c>
      <c r="E3012" s="1">
        <v>96.830455522285902</v>
      </c>
      <c r="F3012" s="1">
        <v>138.39774337925701</v>
      </c>
      <c r="G3012" s="1">
        <v>122.397587319024</v>
      </c>
      <c r="H3012" s="1">
        <v>67.290867814431195</v>
      </c>
      <c r="I3012" s="1">
        <v>33.119074584707803</v>
      </c>
      <c r="J3012" s="1">
        <v>5.1305161596837596</v>
      </c>
      <c r="K3012" s="1">
        <v>456.134293072508</v>
      </c>
      <c r="L3012" s="1">
        <v>20.4718642072351</v>
      </c>
      <c r="M3012" s="1">
        <v>20.5190579385009</v>
      </c>
      <c r="N3012" s="1">
        <v>10.2114463341932</v>
      </c>
      <c r="O3012" s="1">
        <v>45.929025878009</v>
      </c>
      <c r="P3012" s="1">
        <v>107.343733781504</v>
      </c>
      <c r="Q3012" s="1">
        <v>66.497940189817896</v>
      </c>
      <c r="R3012" s="1">
        <v>93.391362810582095</v>
      </c>
      <c r="S3012" s="1">
        <v>91.769861932665407</v>
      </c>
      <c r="T3012" t="s">
        <v>21</v>
      </c>
      <c r="U3012" t="s">
        <v>4267</v>
      </c>
      <c r="V3012" s="9">
        <f t="shared" si="707"/>
        <v>24.688415483025853</v>
      </c>
      <c r="W3012" s="9">
        <f t="shared" si="708"/>
        <v>15.744789515818846</v>
      </c>
      <c r="X3012" s="9">
        <f t="shared" si="709"/>
        <v>22.503698110448294</v>
      </c>
      <c r="Y3012" s="9">
        <f t="shared" si="710"/>
        <v>19.902046718540486</v>
      </c>
      <c r="Z3012" s="9">
        <f t="shared" si="711"/>
        <v>10.941604522671739</v>
      </c>
      <c r="AA3012" s="9">
        <f t="shared" si="712"/>
        <v>5.3852153796272857</v>
      </c>
      <c r="AB3012" s="9">
        <f t="shared" si="713"/>
        <v>0.834230269867278</v>
      </c>
      <c r="AC3012" s="9">
        <f t="shared" si="714"/>
        <v>4.4881221425684066</v>
      </c>
      <c r="AD3012" s="9">
        <f t="shared" si="715"/>
        <v>4.4984685979835222</v>
      </c>
      <c r="AE3012" s="9">
        <f t="shared" si="716"/>
        <v>2.2386929659265871</v>
      </c>
      <c r="AF3012" s="9">
        <f t="shared" si="717"/>
        <v>10.06918939784868</v>
      </c>
      <c r="AG3012" s="9">
        <f t="shared" si="718"/>
        <v>23.533361865524203</v>
      </c>
      <c r="AH3012" s="9">
        <f t="shared" si="719"/>
        <v>14.578588192062824</v>
      </c>
      <c r="AI3012" s="9">
        <f t="shared" si="720"/>
        <v>20.474532221969206</v>
      </c>
      <c r="AJ3012" s="9">
        <f t="shared" si="721"/>
        <v>20.119044616116486</v>
      </c>
    </row>
    <row r="3013" spans="1:36" x14ac:dyDescent="0.25">
      <c r="A3013" t="s">
        <v>6021</v>
      </c>
      <c r="B3013" t="s">
        <v>6022</v>
      </c>
      <c r="C3013" s="1">
        <v>609.00000000000102</v>
      </c>
      <c r="D3013" s="1">
        <v>138.42085760544501</v>
      </c>
      <c r="E3013" s="1">
        <v>115.863384514187</v>
      </c>
      <c r="F3013" s="1">
        <v>150.67316037308299</v>
      </c>
      <c r="G3013" s="1">
        <v>106.635327340491</v>
      </c>
      <c r="H3013" s="1">
        <v>61.520381157975599</v>
      </c>
      <c r="I3013" s="1">
        <v>31.785530264954101</v>
      </c>
      <c r="J3013" s="1">
        <v>4.1013587438650401</v>
      </c>
      <c r="K3013" s="1">
        <v>461.40285868481601</v>
      </c>
      <c r="L3013" s="1">
        <v>5.1266984298312899</v>
      </c>
      <c r="M3013" s="1">
        <v>15.3800952894939</v>
      </c>
      <c r="N3013" s="1">
        <v>15.3800952894939</v>
      </c>
      <c r="O3013" s="1">
        <v>71.773778017638094</v>
      </c>
      <c r="P3013" s="1">
        <v>87.153873307131903</v>
      </c>
      <c r="Q3013" s="1">
        <v>92.280571736963196</v>
      </c>
      <c r="R3013" s="1">
        <v>76.900476447469302</v>
      </c>
      <c r="S3013" s="1">
        <v>97.407270166794504</v>
      </c>
      <c r="T3013" t="s">
        <v>21</v>
      </c>
      <c r="U3013" t="s">
        <v>4267</v>
      </c>
      <c r="V3013" s="9">
        <f t="shared" si="707"/>
        <v>22.72920486132098</v>
      </c>
      <c r="W3013" s="9">
        <f t="shared" si="708"/>
        <v>19.025186291327884</v>
      </c>
      <c r="X3013" s="9">
        <f t="shared" si="709"/>
        <v>24.741077236959399</v>
      </c>
      <c r="Y3013" s="9">
        <f t="shared" si="710"/>
        <v>17.509905967239874</v>
      </c>
      <c r="Z3013" s="9">
        <f t="shared" si="711"/>
        <v>10.101868827253776</v>
      </c>
      <c r="AA3013" s="9">
        <f t="shared" si="712"/>
        <v>5.219298894081124</v>
      </c>
      <c r="AB3013" s="9">
        <f t="shared" si="713"/>
        <v>0.67345792181691844</v>
      </c>
      <c r="AC3013" s="9">
        <f t="shared" si="714"/>
        <v>1.1111111111111114</v>
      </c>
      <c r="AD3013" s="9">
        <f t="shared" si="715"/>
        <v>3.3333333333333401</v>
      </c>
      <c r="AE3013" s="9">
        <f t="shared" si="716"/>
        <v>3.3333333333333401</v>
      </c>
      <c r="AF3013" s="9">
        <f t="shared" si="717"/>
        <v>15.555555555555568</v>
      </c>
      <c r="AG3013" s="9">
        <f t="shared" si="718"/>
        <v>18.888888888888886</v>
      </c>
      <c r="AH3013" s="9">
        <f t="shared" si="719"/>
        <v>20</v>
      </c>
      <c r="AI3013" s="9">
        <f t="shared" si="720"/>
        <v>16.666666666666661</v>
      </c>
      <c r="AJ3013" s="9">
        <f t="shared" si="721"/>
        <v>21.111111111111114</v>
      </c>
    </row>
    <row r="3014" spans="1:36" x14ac:dyDescent="0.25">
      <c r="A3014" t="s">
        <v>6023</v>
      </c>
      <c r="B3014" t="s">
        <v>6024</v>
      </c>
      <c r="C3014" s="1">
        <v>915</v>
      </c>
      <c r="D3014" s="1">
        <v>210.05291061660299</v>
      </c>
      <c r="E3014" s="1">
        <v>155.57453007081901</v>
      </c>
      <c r="F3014" s="1">
        <v>189.60645852381001</v>
      </c>
      <c r="G3014" s="1">
        <v>210.99795640854799</v>
      </c>
      <c r="H3014" s="1">
        <v>124.459624056655</v>
      </c>
      <c r="I3014" s="1">
        <v>24.3085203235654</v>
      </c>
      <c r="J3014">
        <v>0</v>
      </c>
      <c r="K3014" s="1">
        <v>709.80879344811001</v>
      </c>
      <c r="L3014" s="1">
        <v>4.8617040647130798</v>
      </c>
      <c r="M3014" s="1">
        <v>53.478744711843902</v>
      </c>
      <c r="N3014" s="1">
        <v>102.09578535897499</v>
      </c>
      <c r="O3014" s="1">
        <v>160.436234135532</v>
      </c>
      <c r="P3014" s="1">
        <v>121.542601617827</v>
      </c>
      <c r="Q3014" s="1">
        <v>48.6170406471308</v>
      </c>
      <c r="R3014" s="1">
        <v>145.85112194139199</v>
      </c>
      <c r="S3014" s="1">
        <v>72.925560970696196</v>
      </c>
      <c r="T3014" t="s">
        <v>21</v>
      </c>
      <c r="U3014" t="s">
        <v>4267</v>
      </c>
      <c r="V3014" s="9">
        <f t="shared" si="707"/>
        <v>22.956602253180655</v>
      </c>
      <c r="W3014" s="9">
        <f t="shared" si="708"/>
        <v>17.002680882056723</v>
      </c>
      <c r="X3014" s="9">
        <f t="shared" si="709"/>
        <v>20.722017325006558</v>
      </c>
      <c r="Y3014" s="9">
        <f t="shared" si="710"/>
        <v>23.059885946289398</v>
      </c>
      <c r="Z3014" s="9">
        <f t="shared" si="711"/>
        <v>13.602144705645355</v>
      </c>
      <c r="AA3014" s="9">
        <f t="shared" si="712"/>
        <v>2.6566688878213554</v>
      </c>
      <c r="AB3014" s="9">
        <f t="shared" si="713"/>
        <v>0</v>
      </c>
      <c r="AC3014" s="9">
        <f t="shared" si="714"/>
        <v>0.6849315068493147</v>
      </c>
      <c r="AD3014" s="9">
        <f t="shared" si="715"/>
        <v>7.5342465753424657</v>
      </c>
      <c r="AE3014" s="9">
        <f t="shared" si="716"/>
        <v>14.383561643835655</v>
      </c>
      <c r="AF3014" s="9">
        <f t="shared" si="717"/>
        <v>22.602739726027437</v>
      </c>
      <c r="AG3014" s="9">
        <f t="shared" si="718"/>
        <v>17.12328767123287</v>
      </c>
      <c r="AH3014" s="9">
        <f t="shared" si="719"/>
        <v>6.8493150684931479</v>
      </c>
      <c r="AI3014" s="9">
        <f t="shared" si="720"/>
        <v>20.547945205479383</v>
      </c>
      <c r="AJ3014" s="9">
        <f t="shared" si="721"/>
        <v>10.273972602739722</v>
      </c>
    </row>
    <row r="3015" spans="1:36" x14ac:dyDescent="0.25">
      <c r="A3015" t="s">
        <v>6025</v>
      </c>
      <c r="B3015" t="s">
        <v>6026</v>
      </c>
      <c r="C3015" s="1">
        <v>1753.00000000001</v>
      </c>
      <c r="D3015" s="1">
        <v>331.66500617275602</v>
      </c>
      <c r="E3015" s="1">
        <v>325.495375421559</v>
      </c>
      <c r="F3015" s="1">
        <v>324.59429797592497</v>
      </c>
      <c r="G3015" s="1">
        <v>381.95589878555802</v>
      </c>
      <c r="H3015" s="1">
        <v>280.95121968888202</v>
      </c>
      <c r="I3015" s="1">
        <v>102.263027483352</v>
      </c>
      <c r="J3015" s="1">
        <v>6.0751744719759397</v>
      </c>
      <c r="K3015" s="1">
        <v>1410.6238276773299</v>
      </c>
      <c r="L3015" s="1">
        <v>20.109162455766899</v>
      </c>
      <c r="M3015" s="1">
        <v>40.140998431689397</v>
      </c>
      <c r="N3015" s="1">
        <v>75.476463392506503</v>
      </c>
      <c r="O3015" s="1">
        <v>166.371881000602</v>
      </c>
      <c r="P3015" s="1">
        <v>221.353805748247</v>
      </c>
      <c r="Q3015" s="1">
        <v>297.27319806885799</v>
      </c>
      <c r="R3015" s="1">
        <v>308.46715572081501</v>
      </c>
      <c r="S3015" s="1">
        <v>281.43116285884503</v>
      </c>
      <c r="T3015" t="s">
        <v>21</v>
      </c>
      <c r="U3015" t="s">
        <v>4267</v>
      </c>
      <c r="V3015" s="9">
        <f t="shared" si="707"/>
        <v>18.919852034954598</v>
      </c>
      <c r="W3015" s="9">
        <f t="shared" si="708"/>
        <v>18.567905044013528</v>
      </c>
      <c r="X3015" s="9">
        <f t="shared" si="709"/>
        <v>18.516503022015009</v>
      </c>
      <c r="Y3015" s="9">
        <f t="shared" si="710"/>
        <v>21.788699303226231</v>
      </c>
      <c r="Z3015" s="9">
        <f t="shared" si="711"/>
        <v>16.026880758065055</v>
      </c>
      <c r="AA3015" s="9">
        <f t="shared" si="712"/>
        <v>5.8336011114290596</v>
      </c>
      <c r="AB3015" s="9">
        <f t="shared" si="713"/>
        <v>0.34655872629640072</v>
      </c>
      <c r="AC3015" s="9">
        <f t="shared" si="714"/>
        <v>1.42555102651837</v>
      </c>
      <c r="AD3015" s="9">
        <f t="shared" si="715"/>
        <v>2.8456203308137624</v>
      </c>
      <c r="AE3015" s="9">
        <f t="shared" si="716"/>
        <v>5.35057340671628</v>
      </c>
      <c r="AF3015" s="9">
        <f t="shared" si="717"/>
        <v>11.794206062330769</v>
      </c>
      <c r="AG3015" s="9">
        <f t="shared" si="718"/>
        <v>15.691908884930598</v>
      </c>
      <c r="AH3015" s="9">
        <f t="shared" si="719"/>
        <v>21.07388179868865</v>
      </c>
      <c r="AI3015" s="9">
        <f t="shared" si="720"/>
        <v>21.867428414896636</v>
      </c>
      <c r="AJ3015" s="9">
        <f t="shared" si="721"/>
        <v>19.950830075104925</v>
      </c>
    </row>
    <row r="3016" spans="1:36" x14ac:dyDescent="0.25">
      <c r="A3016" t="s">
        <v>6027</v>
      </c>
      <c r="B3016" t="s">
        <v>6028</v>
      </c>
      <c r="C3016" s="1">
        <v>8354.9999999999909</v>
      </c>
      <c r="D3016" s="1">
        <v>1773.0434919706699</v>
      </c>
      <c r="E3016" s="1">
        <v>1497.8914116159499</v>
      </c>
      <c r="F3016" s="1">
        <v>1607.5344516784801</v>
      </c>
      <c r="G3016" s="1">
        <v>1574.9292996843601</v>
      </c>
      <c r="H3016" s="1">
        <v>1186.89147299346</v>
      </c>
      <c r="I3016" s="1">
        <v>655.48080171096603</v>
      </c>
      <c r="J3016" s="1">
        <v>59.2290703460936</v>
      </c>
      <c r="K3016" s="1">
        <v>6647.2618920597497</v>
      </c>
      <c r="L3016">
        <v>0</v>
      </c>
      <c r="M3016" s="1">
        <v>134.33166101000899</v>
      </c>
      <c r="N3016" s="1">
        <v>259.02989908672799</v>
      </c>
      <c r="O3016" s="1">
        <v>701.61654426645202</v>
      </c>
      <c r="P3016" s="1">
        <v>1045.7313905016199</v>
      </c>
      <c r="Q3016" s="1">
        <v>1288.40053778474</v>
      </c>
      <c r="R3016" s="1">
        <v>1667.8897731100101</v>
      </c>
      <c r="S3016" s="1">
        <v>1550.26208630019</v>
      </c>
      <c r="T3016" t="s">
        <v>21</v>
      </c>
      <c r="U3016" t="s">
        <v>4267</v>
      </c>
      <c r="V3016" s="9">
        <f t="shared" si="707"/>
        <v>21.221346403000261</v>
      </c>
      <c r="W3016" s="9">
        <f t="shared" si="708"/>
        <v>17.928083921196308</v>
      </c>
      <c r="X3016" s="9">
        <f t="shared" si="709"/>
        <v>19.240388410275067</v>
      </c>
      <c r="Y3016" s="9">
        <f t="shared" si="710"/>
        <v>18.850141229016899</v>
      </c>
      <c r="Z3016" s="9">
        <f t="shared" si="711"/>
        <v>14.205762692919944</v>
      </c>
      <c r="AA3016" s="9">
        <f t="shared" si="712"/>
        <v>7.8453716542306013</v>
      </c>
      <c r="AB3016" s="9">
        <f t="shared" si="713"/>
        <v>0.70890568936078591</v>
      </c>
      <c r="AC3016" s="9">
        <f t="shared" si="714"/>
        <v>0</v>
      </c>
      <c r="AD3016" s="9">
        <f t="shared" si="715"/>
        <v>2.0208570565042745</v>
      </c>
      <c r="AE3016" s="9">
        <f t="shared" si="716"/>
        <v>3.8967909387795139</v>
      </c>
      <c r="AF3016" s="9">
        <f t="shared" si="717"/>
        <v>10.554970688074485</v>
      </c>
      <c r="AG3016" s="9">
        <f t="shared" si="718"/>
        <v>15.731761550583123</v>
      </c>
      <c r="AH3016" s="9">
        <f t="shared" si="719"/>
        <v>19.382424804471039</v>
      </c>
      <c r="AI3016" s="9">
        <f t="shared" si="720"/>
        <v>25.091380484080648</v>
      </c>
      <c r="AJ3016" s="9">
        <f t="shared" si="721"/>
        <v>23.321814477506905</v>
      </c>
    </row>
    <row r="3017" spans="1:36" x14ac:dyDescent="0.25">
      <c r="A3017" t="s">
        <v>6029</v>
      </c>
      <c r="B3017" t="s">
        <v>6030</v>
      </c>
      <c r="C3017" s="1">
        <v>1629</v>
      </c>
      <c r="D3017" s="1">
        <v>285</v>
      </c>
      <c r="E3017" s="1">
        <v>212</v>
      </c>
      <c r="F3017" s="1">
        <v>243</v>
      </c>
      <c r="G3017" s="1">
        <v>369</v>
      </c>
      <c r="H3017" s="1">
        <v>375</v>
      </c>
      <c r="I3017" s="1">
        <v>131</v>
      </c>
      <c r="J3017" s="1">
        <v>14</v>
      </c>
      <c r="K3017" s="1">
        <v>1350</v>
      </c>
      <c r="L3017" s="1">
        <v>15</v>
      </c>
      <c r="M3017" s="1">
        <v>60</v>
      </c>
      <c r="N3017" s="1">
        <v>155</v>
      </c>
      <c r="O3017" s="1">
        <v>220</v>
      </c>
      <c r="P3017" s="1">
        <v>120</v>
      </c>
      <c r="Q3017" s="1">
        <v>80</v>
      </c>
      <c r="R3017" s="1">
        <v>505</v>
      </c>
      <c r="S3017" s="1">
        <v>195</v>
      </c>
      <c r="T3017" t="s">
        <v>21</v>
      </c>
      <c r="U3017" t="s">
        <v>4267</v>
      </c>
      <c r="V3017" s="9">
        <f t="shared" si="707"/>
        <v>17.495395948434624</v>
      </c>
      <c r="W3017" s="9">
        <f t="shared" si="708"/>
        <v>13.014119091467158</v>
      </c>
      <c r="X3017" s="9">
        <f t="shared" si="709"/>
        <v>14.917127071823206</v>
      </c>
      <c r="Y3017" s="9">
        <f t="shared" si="710"/>
        <v>22.651933701657459</v>
      </c>
      <c r="Z3017" s="9">
        <f t="shared" si="711"/>
        <v>23.020257826887661</v>
      </c>
      <c r="AA3017" s="9">
        <f t="shared" si="712"/>
        <v>8.0417434008594224</v>
      </c>
      <c r="AB3017" s="9">
        <f t="shared" si="713"/>
        <v>0.85942295887047271</v>
      </c>
      <c r="AC3017" s="9">
        <f t="shared" si="714"/>
        <v>1.1111111111111112</v>
      </c>
      <c r="AD3017" s="9">
        <f t="shared" si="715"/>
        <v>4.4444444444444446</v>
      </c>
      <c r="AE3017" s="9">
        <f t="shared" si="716"/>
        <v>11.481481481481481</v>
      </c>
      <c r="AF3017" s="9">
        <f t="shared" si="717"/>
        <v>16.296296296296298</v>
      </c>
      <c r="AG3017" s="9">
        <f t="shared" si="718"/>
        <v>8.8888888888888893</v>
      </c>
      <c r="AH3017" s="9">
        <f t="shared" si="719"/>
        <v>5.9259259259259265</v>
      </c>
      <c r="AI3017" s="9">
        <f t="shared" si="720"/>
        <v>37.407407407407405</v>
      </c>
      <c r="AJ3017" s="9">
        <f t="shared" si="721"/>
        <v>14.444444444444443</v>
      </c>
    </row>
    <row r="3018" spans="1:36" x14ac:dyDescent="0.25">
      <c r="A3018" t="s">
        <v>6031</v>
      </c>
      <c r="B3018" t="s">
        <v>6032</v>
      </c>
      <c r="C3018" s="1">
        <v>435</v>
      </c>
      <c r="D3018" s="1">
        <v>93</v>
      </c>
      <c r="E3018" s="1">
        <v>68</v>
      </c>
      <c r="F3018" s="1">
        <v>73</v>
      </c>
      <c r="G3018" s="1">
        <v>103</v>
      </c>
      <c r="H3018" s="1">
        <v>64</v>
      </c>
      <c r="I3018" s="1">
        <v>33</v>
      </c>
      <c r="J3018" s="1">
        <v>1</v>
      </c>
      <c r="K3018" s="1">
        <v>360</v>
      </c>
      <c r="L3018" s="1">
        <v>20</v>
      </c>
      <c r="M3018" s="1">
        <v>15</v>
      </c>
      <c r="N3018" s="1">
        <v>35</v>
      </c>
      <c r="O3018" s="1">
        <v>20</v>
      </c>
      <c r="P3018" s="1">
        <v>55</v>
      </c>
      <c r="Q3018" s="1">
        <v>75</v>
      </c>
      <c r="R3018" s="1">
        <v>95</v>
      </c>
      <c r="S3018" s="1">
        <v>45</v>
      </c>
      <c r="T3018" t="s">
        <v>21</v>
      </c>
      <c r="U3018" t="s">
        <v>4267</v>
      </c>
      <c r="V3018" s="9">
        <f t="shared" si="707"/>
        <v>21.379310344827587</v>
      </c>
      <c r="W3018" s="9">
        <f t="shared" si="708"/>
        <v>15.632183908045977</v>
      </c>
      <c r="X3018" s="9">
        <f t="shared" si="709"/>
        <v>16.7816091954023</v>
      </c>
      <c r="Y3018" s="9">
        <f t="shared" si="710"/>
        <v>23.678160919540232</v>
      </c>
      <c r="Z3018" s="9">
        <f t="shared" si="711"/>
        <v>14.712643678160919</v>
      </c>
      <c r="AA3018" s="9">
        <f t="shared" si="712"/>
        <v>7.5862068965517242</v>
      </c>
      <c r="AB3018" s="9">
        <f t="shared" si="713"/>
        <v>0.22988505747126436</v>
      </c>
      <c r="AC3018" s="9">
        <f t="shared" si="714"/>
        <v>5.5555555555555554</v>
      </c>
      <c r="AD3018" s="9">
        <f t="shared" si="715"/>
        <v>4.1666666666666661</v>
      </c>
      <c r="AE3018" s="9">
        <f t="shared" si="716"/>
        <v>9.7222222222222232</v>
      </c>
      <c r="AF3018" s="9">
        <f t="shared" si="717"/>
        <v>5.5555555555555554</v>
      </c>
      <c r="AG3018" s="9">
        <f t="shared" si="718"/>
        <v>15.277777777777779</v>
      </c>
      <c r="AH3018" s="9">
        <f t="shared" si="719"/>
        <v>20.833333333333336</v>
      </c>
      <c r="AI3018" s="9">
        <f t="shared" si="720"/>
        <v>26.388888888888889</v>
      </c>
      <c r="AJ3018" s="9">
        <f t="shared" si="721"/>
        <v>12.5</v>
      </c>
    </row>
    <row r="3019" spans="1:36" x14ac:dyDescent="0.25">
      <c r="A3019" t="s">
        <v>6033</v>
      </c>
      <c r="B3019" t="s">
        <v>6034</v>
      </c>
      <c r="C3019" s="1">
        <v>22946</v>
      </c>
      <c r="D3019" s="1">
        <v>3756.9520774153898</v>
      </c>
      <c r="E3019" s="1">
        <v>4099.7677455624198</v>
      </c>
      <c r="F3019" s="1">
        <v>3678.5745605000502</v>
      </c>
      <c r="G3019" s="1">
        <v>4606.1275515411799</v>
      </c>
      <c r="H3019" s="1">
        <v>4069.9352857950998</v>
      </c>
      <c r="I3019" s="1">
        <v>2372.1547811587802</v>
      </c>
      <c r="J3019" s="1">
        <v>362.487998027071</v>
      </c>
      <c r="K3019" s="1">
        <v>19176.461787214801</v>
      </c>
      <c r="L3019" s="1">
        <v>27.9542549828269</v>
      </c>
      <c r="M3019" s="1">
        <v>405.63887647483898</v>
      </c>
      <c r="N3019" s="1">
        <v>863.38652559534103</v>
      </c>
      <c r="O3019" s="1">
        <v>1829.1839225741401</v>
      </c>
      <c r="P3019" s="1">
        <v>3212.1966559541802</v>
      </c>
      <c r="Q3019" s="1">
        <v>2696.66240739247</v>
      </c>
      <c r="R3019" s="1">
        <v>6054.6394081799499</v>
      </c>
      <c r="S3019" s="1">
        <v>4086.7997360610302</v>
      </c>
      <c r="T3019" t="s">
        <v>21</v>
      </c>
      <c r="U3019" t="s">
        <v>6035</v>
      </c>
      <c r="V3019" s="9">
        <f t="shared" si="707"/>
        <v>16.373015241939292</v>
      </c>
      <c r="W3019" s="9">
        <f t="shared" si="708"/>
        <v>17.867025823945003</v>
      </c>
      <c r="X3019" s="9">
        <f t="shared" si="709"/>
        <v>16.031441473459644</v>
      </c>
      <c r="Y3019" s="9">
        <f t="shared" si="710"/>
        <v>20.073771252249543</v>
      </c>
      <c r="Z3019" s="9">
        <f t="shared" si="711"/>
        <v>17.737014232524622</v>
      </c>
      <c r="AA3019" s="9">
        <f t="shared" si="712"/>
        <v>10.337988238293299</v>
      </c>
      <c r="AB3019" s="9">
        <f t="shared" si="713"/>
        <v>1.5797437375885601</v>
      </c>
      <c r="AC3019" s="9">
        <f t="shared" si="714"/>
        <v>0.14577378920580839</v>
      </c>
      <c r="AD3019" s="9">
        <f t="shared" si="715"/>
        <v>2.1152957254360851</v>
      </c>
      <c r="AE3019" s="9">
        <f t="shared" si="716"/>
        <v>4.5023244390733863</v>
      </c>
      <c r="AF3019" s="9">
        <f t="shared" si="717"/>
        <v>9.5386935445707763</v>
      </c>
      <c r="AG3019" s="9">
        <f t="shared" si="718"/>
        <v>16.750726445771104</v>
      </c>
      <c r="AH3019" s="9">
        <f t="shared" si="719"/>
        <v>14.062356431103312</v>
      </c>
      <c r="AI3019" s="9">
        <f t="shared" si="720"/>
        <v>31.573287477967689</v>
      </c>
      <c r="AJ3019" s="9">
        <f t="shared" si="721"/>
        <v>21.311542146871709</v>
      </c>
    </row>
    <row r="3020" spans="1:36" x14ac:dyDescent="0.25">
      <c r="A3020" t="s">
        <v>6036</v>
      </c>
      <c r="B3020" t="s">
        <v>6037</v>
      </c>
      <c r="C3020" s="1">
        <v>266</v>
      </c>
      <c r="D3020" s="1">
        <v>58.3420074349443</v>
      </c>
      <c r="E3020" s="1">
        <v>43.509293680297397</v>
      </c>
      <c r="F3020" s="1">
        <v>50.431226765799302</v>
      </c>
      <c r="G3020" s="1">
        <v>59.3308550185874</v>
      </c>
      <c r="H3020" s="1">
        <v>35.598513011152399</v>
      </c>
      <c r="I3020" s="1">
        <v>17.799256505576199</v>
      </c>
      <c r="J3020" s="1">
        <v>0.98884758364312297</v>
      </c>
      <c r="K3020" s="1">
        <v>207.65799256505599</v>
      </c>
      <c r="L3020" s="1">
        <v>9.8884758364312209</v>
      </c>
      <c r="M3020" s="1">
        <v>4.9442379182156104</v>
      </c>
      <c r="N3020">
        <v>0</v>
      </c>
      <c r="O3020" s="1">
        <v>9.8884758364312209</v>
      </c>
      <c r="P3020" s="1">
        <v>29.6654275092937</v>
      </c>
      <c r="Q3020" s="1">
        <v>59.3308550185873</v>
      </c>
      <c r="R3020" s="1">
        <v>64.275092936802906</v>
      </c>
      <c r="S3020" s="1">
        <v>29.6654275092937</v>
      </c>
      <c r="T3020" t="s">
        <v>21</v>
      </c>
      <c r="U3020" t="s">
        <v>6035</v>
      </c>
      <c r="V3020" s="9">
        <f t="shared" si="707"/>
        <v>21.933085501858759</v>
      </c>
      <c r="W3020" s="9">
        <f t="shared" si="708"/>
        <v>16.356877323420075</v>
      </c>
      <c r="X3020" s="9">
        <f t="shared" si="709"/>
        <v>18.959107806691467</v>
      </c>
      <c r="Y3020" s="9">
        <f t="shared" si="710"/>
        <v>22.30483271375466</v>
      </c>
      <c r="Z3020" s="9">
        <f t="shared" si="711"/>
        <v>13.382899628252781</v>
      </c>
      <c r="AA3020" s="9">
        <f t="shared" si="712"/>
        <v>6.6914498141263907</v>
      </c>
      <c r="AB3020" s="9">
        <f t="shared" si="713"/>
        <v>0.37174721189591087</v>
      </c>
      <c r="AC3020" s="9">
        <f t="shared" si="714"/>
        <v>4.7619047619047539</v>
      </c>
      <c r="AD3020" s="9">
        <f t="shared" si="715"/>
        <v>2.3809523809523769</v>
      </c>
      <c r="AE3020" s="9">
        <f t="shared" si="716"/>
        <v>0</v>
      </c>
      <c r="AF3020" s="9">
        <f t="shared" si="717"/>
        <v>4.7619047619047539</v>
      </c>
      <c r="AG3020" s="9">
        <f t="shared" si="718"/>
        <v>14.285714285714279</v>
      </c>
      <c r="AH3020" s="9">
        <f t="shared" si="719"/>
        <v>28.571428571428509</v>
      </c>
      <c r="AI3020" s="9">
        <f t="shared" si="720"/>
        <v>30.952380952380885</v>
      </c>
      <c r="AJ3020" s="9">
        <f t="shared" si="721"/>
        <v>14.285714285714279</v>
      </c>
    </row>
    <row r="3021" spans="1:36" x14ac:dyDescent="0.25">
      <c r="A3021" t="s">
        <v>6038</v>
      </c>
      <c r="B3021" t="s">
        <v>6039</v>
      </c>
      <c r="C3021" s="1">
        <v>593</v>
      </c>
      <c r="D3021" s="1">
        <v>123</v>
      </c>
      <c r="E3021" s="1">
        <v>105</v>
      </c>
      <c r="F3021" s="1">
        <v>107</v>
      </c>
      <c r="G3021" s="1">
        <v>102</v>
      </c>
      <c r="H3021" s="1">
        <v>91</v>
      </c>
      <c r="I3021" s="1">
        <v>51</v>
      </c>
      <c r="J3021" s="1">
        <v>14</v>
      </c>
      <c r="K3021" s="1">
        <v>465</v>
      </c>
      <c r="L3021" s="1">
        <v>10</v>
      </c>
      <c r="M3021" s="1">
        <v>10</v>
      </c>
      <c r="N3021" s="1">
        <v>30</v>
      </c>
      <c r="O3021" s="1">
        <v>95</v>
      </c>
      <c r="P3021" s="1">
        <v>65</v>
      </c>
      <c r="Q3021" s="1">
        <v>55</v>
      </c>
      <c r="R3021" s="1">
        <v>130</v>
      </c>
      <c r="S3021" s="1">
        <v>70</v>
      </c>
      <c r="T3021" t="s">
        <v>21</v>
      </c>
      <c r="U3021" t="s">
        <v>6035</v>
      </c>
      <c r="V3021" s="9">
        <f t="shared" si="707"/>
        <v>20.741989881956155</v>
      </c>
      <c r="W3021" s="9">
        <f t="shared" si="708"/>
        <v>17.706576728499158</v>
      </c>
      <c r="X3021" s="9">
        <f t="shared" si="709"/>
        <v>18.043844856661046</v>
      </c>
      <c r="Y3021" s="9">
        <f t="shared" si="710"/>
        <v>17.200674536256326</v>
      </c>
      <c r="Z3021" s="9">
        <f t="shared" si="711"/>
        <v>15.345699831365936</v>
      </c>
      <c r="AA3021" s="9">
        <f t="shared" si="712"/>
        <v>8.6003372681281629</v>
      </c>
      <c r="AB3021" s="9">
        <f t="shared" si="713"/>
        <v>2.3608768971332208</v>
      </c>
      <c r="AC3021" s="9">
        <f t="shared" si="714"/>
        <v>2.1505376344086025</v>
      </c>
      <c r="AD3021" s="9">
        <f t="shared" si="715"/>
        <v>2.1505376344086025</v>
      </c>
      <c r="AE3021" s="9">
        <f t="shared" si="716"/>
        <v>6.4516129032258061</v>
      </c>
      <c r="AF3021" s="9">
        <f t="shared" si="717"/>
        <v>20.43010752688172</v>
      </c>
      <c r="AG3021" s="9">
        <f t="shared" si="718"/>
        <v>13.978494623655912</v>
      </c>
      <c r="AH3021" s="9">
        <f t="shared" si="719"/>
        <v>11.827956989247312</v>
      </c>
      <c r="AI3021" s="9">
        <f t="shared" si="720"/>
        <v>27.956989247311824</v>
      </c>
      <c r="AJ3021" s="9">
        <f t="shared" si="721"/>
        <v>15.053763440860216</v>
      </c>
    </row>
    <row r="3022" spans="1:36" x14ac:dyDescent="0.25">
      <c r="A3022" t="s">
        <v>6040</v>
      </c>
      <c r="B3022" t="s">
        <v>6041</v>
      </c>
      <c r="C3022" s="1">
        <v>528.00000000000102</v>
      </c>
      <c r="D3022" s="1">
        <v>105.23188225222501</v>
      </c>
      <c r="E3022" s="1">
        <v>80.741547746866104</v>
      </c>
      <c r="F3022" s="1">
        <v>99.308444348654703</v>
      </c>
      <c r="G3022" s="1">
        <v>97.362854875597606</v>
      </c>
      <c r="H3022" s="1">
        <v>89.317087276863404</v>
      </c>
      <c r="I3022" s="1">
        <v>51.952283420468497</v>
      </c>
      <c r="J3022" s="1">
        <v>4.0859000793263798</v>
      </c>
      <c r="K3022" s="1">
        <v>406.74593735296003</v>
      </c>
      <c r="L3022" s="1">
        <v>5.0729471493503304</v>
      </c>
      <c r="M3022" s="1">
        <v>5.0729471493503304</v>
      </c>
      <c r="N3022" s="1">
        <v>10.077960475420699</v>
      </c>
      <c r="O3022" s="1">
        <v>39.579016184307697</v>
      </c>
      <c r="P3022" s="1">
        <v>90.167271142397993</v>
      </c>
      <c r="Q3022" s="1">
        <v>99.977135403852699</v>
      </c>
      <c r="R3022" s="1">
        <v>96.868909211298302</v>
      </c>
      <c r="S3022" s="1">
        <v>59.9297506369819</v>
      </c>
      <c r="T3022" t="s">
        <v>21</v>
      </c>
      <c r="U3022" t="s">
        <v>6035</v>
      </c>
      <c r="V3022" s="9">
        <f t="shared" si="707"/>
        <v>19.930280729588031</v>
      </c>
      <c r="W3022" s="9">
        <f t="shared" si="708"/>
        <v>15.291959800542793</v>
      </c>
      <c r="X3022" s="9">
        <f t="shared" si="709"/>
        <v>18.808417490275474</v>
      </c>
      <c r="Y3022" s="9">
        <f t="shared" si="710"/>
        <v>18.439934635529813</v>
      </c>
      <c r="Z3022" s="9">
        <f t="shared" si="711"/>
        <v>16.91611501455743</v>
      </c>
      <c r="AA3022" s="9">
        <f t="shared" si="712"/>
        <v>9.8394476175129544</v>
      </c>
      <c r="AB3022" s="9">
        <f t="shared" si="713"/>
        <v>0.77384471199363103</v>
      </c>
      <c r="AC3022" s="9">
        <f t="shared" si="714"/>
        <v>1.2472029056674272</v>
      </c>
      <c r="AD3022" s="9">
        <f t="shared" si="715"/>
        <v>1.2472029056674272</v>
      </c>
      <c r="AE3022" s="9">
        <f t="shared" si="716"/>
        <v>2.477704028467135</v>
      </c>
      <c r="AF3022" s="9">
        <f t="shared" si="717"/>
        <v>9.7306481883708162</v>
      </c>
      <c r="AG3022" s="9">
        <f t="shared" si="718"/>
        <v>22.167958635110832</v>
      </c>
      <c r="AH3022" s="9">
        <f t="shared" si="719"/>
        <v>24.579750213238395</v>
      </c>
      <c r="AI3022" s="9">
        <f t="shared" si="720"/>
        <v>23.815581254899868</v>
      </c>
      <c r="AJ3022" s="9">
        <f t="shared" si="721"/>
        <v>14.733951868578085</v>
      </c>
    </row>
    <row r="3023" spans="1:36" x14ac:dyDescent="0.25">
      <c r="A3023" t="s">
        <v>6042</v>
      </c>
      <c r="B3023" t="s">
        <v>6043</v>
      </c>
      <c r="C3023" s="1">
        <v>91</v>
      </c>
      <c r="D3023" s="1">
        <v>19</v>
      </c>
      <c r="E3023" s="1">
        <v>14</v>
      </c>
      <c r="F3023" s="1">
        <v>13</v>
      </c>
      <c r="G3023" s="1">
        <v>19</v>
      </c>
      <c r="H3023" s="1">
        <v>22</v>
      </c>
      <c r="I3023" s="1">
        <v>3</v>
      </c>
      <c r="J3023" s="1">
        <v>1</v>
      </c>
      <c r="K3023" s="1">
        <v>70</v>
      </c>
      <c r="L3023" s="1">
        <v>5</v>
      </c>
      <c r="M3023">
        <v>0</v>
      </c>
      <c r="N3023" s="1">
        <v>5</v>
      </c>
      <c r="O3023" s="1">
        <v>10</v>
      </c>
      <c r="P3023" s="1">
        <v>15</v>
      </c>
      <c r="Q3023" s="1">
        <v>10</v>
      </c>
      <c r="R3023" s="1">
        <v>5</v>
      </c>
      <c r="S3023" s="1">
        <v>20</v>
      </c>
      <c r="T3023" t="s">
        <v>21</v>
      </c>
      <c r="U3023" t="s">
        <v>6035</v>
      </c>
      <c r="V3023" s="9">
        <f t="shared" si="707"/>
        <v>20.87912087912088</v>
      </c>
      <c r="W3023" s="9">
        <f t="shared" si="708"/>
        <v>15.384615384615385</v>
      </c>
      <c r="X3023" s="9">
        <f t="shared" si="709"/>
        <v>14.285714285714285</v>
      </c>
      <c r="Y3023" s="9">
        <f t="shared" si="710"/>
        <v>20.87912087912088</v>
      </c>
      <c r="Z3023" s="9">
        <f t="shared" si="711"/>
        <v>24.175824175824175</v>
      </c>
      <c r="AA3023" s="9">
        <f t="shared" si="712"/>
        <v>3.296703296703297</v>
      </c>
      <c r="AB3023" s="9">
        <f t="shared" si="713"/>
        <v>1.098901098901099</v>
      </c>
      <c r="AC3023" s="9">
        <f t="shared" si="714"/>
        <v>7.1428571428571423</v>
      </c>
      <c r="AD3023" s="9">
        <f t="shared" si="715"/>
        <v>0</v>
      </c>
      <c r="AE3023" s="9">
        <f t="shared" si="716"/>
        <v>7.1428571428571423</v>
      </c>
      <c r="AF3023" s="9">
        <f t="shared" si="717"/>
        <v>14.285714285714285</v>
      </c>
      <c r="AG3023" s="9">
        <f t="shared" si="718"/>
        <v>21.428571428571427</v>
      </c>
      <c r="AH3023" s="9">
        <f t="shared" si="719"/>
        <v>14.285714285714285</v>
      </c>
      <c r="AI3023" s="9">
        <f t="shared" si="720"/>
        <v>7.1428571428571423</v>
      </c>
      <c r="AJ3023" s="9">
        <f t="shared" si="721"/>
        <v>28.571428571428569</v>
      </c>
    </row>
    <row r="3024" spans="1:36" x14ac:dyDescent="0.25">
      <c r="A3024" t="s">
        <v>6044</v>
      </c>
      <c r="B3024" t="s">
        <v>6045</v>
      </c>
      <c r="C3024" s="1">
        <v>228</v>
      </c>
      <c r="D3024" s="1">
        <v>50</v>
      </c>
      <c r="E3024" s="1">
        <v>39</v>
      </c>
      <c r="F3024" s="1">
        <v>57</v>
      </c>
      <c r="G3024" s="1">
        <v>33</v>
      </c>
      <c r="H3024" s="1">
        <v>38</v>
      </c>
      <c r="I3024" s="1">
        <v>8</v>
      </c>
      <c r="J3024" s="1">
        <v>3</v>
      </c>
      <c r="K3024" s="1">
        <v>185</v>
      </c>
      <c r="L3024" s="1">
        <v>5</v>
      </c>
      <c r="M3024">
        <v>0</v>
      </c>
      <c r="N3024" s="1">
        <v>15</v>
      </c>
      <c r="O3024" s="1">
        <v>40</v>
      </c>
      <c r="P3024" s="1">
        <v>30</v>
      </c>
      <c r="Q3024" s="1">
        <v>25</v>
      </c>
      <c r="R3024" s="1">
        <v>35</v>
      </c>
      <c r="S3024" s="1">
        <v>35</v>
      </c>
      <c r="T3024" t="s">
        <v>21</v>
      </c>
      <c r="U3024" t="s">
        <v>6035</v>
      </c>
      <c r="V3024" s="9">
        <f t="shared" si="707"/>
        <v>21.929824561403507</v>
      </c>
      <c r="W3024" s="9">
        <f t="shared" si="708"/>
        <v>17.105263157894736</v>
      </c>
      <c r="X3024" s="9">
        <f t="shared" si="709"/>
        <v>25</v>
      </c>
      <c r="Y3024" s="9">
        <f t="shared" si="710"/>
        <v>14.473684210526317</v>
      </c>
      <c r="Z3024" s="9">
        <f t="shared" si="711"/>
        <v>16.666666666666664</v>
      </c>
      <c r="AA3024" s="9">
        <f t="shared" si="712"/>
        <v>3.5087719298245612</v>
      </c>
      <c r="AB3024" s="9">
        <f t="shared" si="713"/>
        <v>1.3157894736842104</v>
      </c>
      <c r="AC3024" s="9">
        <f t="shared" si="714"/>
        <v>2.7027027027027026</v>
      </c>
      <c r="AD3024" s="9">
        <f t="shared" si="715"/>
        <v>0</v>
      </c>
      <c r="AE3024" s="9">
        <f t="shared" si="716"/>
        <v>8.1081081081081088</v>
      </c>
      <c r="AF3024" s="9">
        <f t="shared" si="717"/>
        <v>21.621621621621621</v>
      </c>
      <c r="AG3024" s="9">
        <f t="shared" si="718"/>
        <v>16.216216216216218</v>
      </c>
      <c r="AH3024" s="9">
        <f t="shared" si="719"/>
        <v>13.513513513513514</v>
      </c>
      <c r="AI3024" s="9">
        <f t="shared" si="720"/>
        <v>18.918918918918919</v>
      </c>
      <c r="AJ3024" s="9">
        <f t="shared" si="721"/>
        <v>18.918918918918919</v>
      </c>
    </row>
    <row r="3025" spans="1:36" x14ac:dyDescent="0.25">
      <c r="A3025" t="s">
        <v>6046</v>
      </c>
      <c r="B3025" t="s">
        <v>6047</v>
      </c>
      <c r="C3025" s="1">
        <v>889.99999999999898</v>
      </c>
      <c r="D3025" s="1">
        <v>208.55931745317901</v>
      </c>
      <c r="E3025" s="1">
        <v>141.97979751323501</v>
      </c>
      <c r="F3025" s="1">
        <v>184.28661459154199</v>
      </c>
      <c r="G3025" s="1">
        <v>173.30955757770201</v>
      </c>
      <c r="H3025" s="1">
        <v>111.260102208886</v>
      </c>
      <c r="I3025" s="1">
        <v>64.450952814969</v>
      </c>
      <c r="J3025" s="1">
        <v>6.1536578404861499</v>
      </c>
      <c r="K3025" s="1">
        <v>688.371663472813</v>
      </c>
      <c r="L3025" s="1">
        <v>15.2741949473979</v>
      </c>
      <c r="M3025" s="1">
        <v>35.611372641431799</v>
      </c>
      <c r="N3025" s="1">
        <v>5.0622296712715604</v>
      </c>
      <c r="O3025" s="1">
        <v>65.722604545363396</v>
      </c>
      <c r="P3025" s="1">
        <v>95.884696895619896</v>
      </c>
      <c r="Q3025" s="1">
        <v>196.870883761644</v>
      </c>
      <c r="R3025" s="1">
        <v>178.54077356012499</v>
      </c>
      <c r="S3025" s="1">
        <v>95.404907449960106</v>
      </c>
      <c r="T3025" t="s">
        <v>21</v>
      </c>
      <c r="U3025" t="s">
        <v>6035</v>
      </c>
      <c r="V3025" s="9">
        <f t="shared" si="707"/>
        <v>23.43363117451452</v>
      </c>
      <c r="W3025" s="9">
        <f t="shared" si="708"/>
        <v>15.952786237442155</v>
      </c>
      <c r="X3025" s="9">
        <f t="shared" si="709"/>
        <v>20.706361190060921</v>
      </c>
      <c r="Y3025" s="9">
        <f t="shared" si="710"/>
        <v>19.47298399749463</v>
      </c>
      <c r="Z3025" s="9">
        <f t="shared" si="711"/>
        <v>12.501135079650128</v>
      </c>
      <c r="AA3025" s="9">
        <f t="shared" si="712"/>
        <v>7.2416800915695596</v>
      </c>
      <c r="AB3025" s="9">
        <f t="shared" si="713"/>
        <v>0.69142222926810748</v>
      </c>
      <c r="AC3025" s="9">
        <f t="shared" si="714"/>
        <v>2.2188878127754528</v>
      </c>
      <c r="AD3025" s="9">
        <f t="shared" si="715"/>
        <v>5.1732769564879479</v>
      </c>
      <c r="AE3025" s="9">
        <f t="shared" si="716"/>
        <v>0.73539193140705039</v>
      </c>
      <c r="AF3025" s="9">
        <f t="shared" si="717"/>
        <v>9.5475464829268191</v>
      </c>
      <c r="AG3025" s="9">
        <f t="shared" si="718"/>
        <v>13.929204524759875</v>
      </c>
      <c r="AH3025" s="9">
        <f t="shared" si="719"/>
        <v>28.59950433875164</v>
      </c>
      <c r="AI3025" s="9">
        <f t="shared" si="720"/>
        <v>25.936682614068179</v>
      </c>
      <c r="AJ3025" s="9">
        <f t="shared" si="721"/>
        <v>13.85950533882313</v>
      </c>
    </row>
    <row r="3026" spans="1:36" x14ac:dyDescent="0.25">
      <c r="A3026" t="s">
        <v>6048</v>
      </c>
      <c r="B3026" t="s">
        <v>6049</v>
      </c>
      <c r="C3026" s="1">
        <v>966</v>
      </c>
      <c r="D3026" s="1">
        <v>213.159478435306</v>
      </c>
      <c r="E3026" s="1">
        <v>116.268806419258</v>
      </c>
      <c r="F3026" s="1">
        <v>197.65697091273799</v>
      </c>
      <c r="G3026" s="1">
        <v>186.030090270812</v>
      </c>
      <c r="H3026" s="1">
        <v>174.403209628887</v>
      </c>
      <c r="I3026" s="1">
        <v>64.916750250752202</v>
      </c>
      <c r="J3026" s="1">
        <v>13.564694082246699</v>
      </c>
      <c r="K3026" s="1">
        <v>750.90270812437404</v>
      </c>
      <c r="L3026" s="1">
        <v>9.6890672016048196</v>
      </c>
      <c r="M3026" s="1">
        <v>43.6008024072217</v>
      </c>
      <c r="N3026" s="1">
        <v>38.7562688064193</v>
      </c>
      <c r="O3026" s="1">
        <v>106.579739217653</v>
      </c>
      <c r="P3026" s="1">
        <v>150.18054162487499</v>
      </c>
      <c r="Q3026" s="1">
        <v>106.579739217653</v>
      </c>
      <c r="R3026" s="1">
        <v>218.00401203610801</v>
      </c>
      <c r="S3026" s="1">
        <v>77.512537612838599</v>
      </c>
      <c r="T3026" t="s">
        <v>21</v>
      </c>
      <c r="U3026" t="s">
        <v>6035</v>
      </c>
      <c r="V3026" s="9">
        <f t="shared" si="707"/>
        <v>22.06619859578737</v>
      </c>
      <c r="W3026" s="9">
        <f t="shared" si="708"/>
        <v>12.036108324974947</v>
      </c>
      <c r="X3026" s="9">
        <f t="shared" si="709"/>
        <v>20.461384152457349</v>
      </c>
      <c r="Y3026" s="9">
        <f t="shared" si="710"/>
        <v>19.257773319959835</v>
      </c>
      <c r="Z3026" s="9">
        <f t="shared" si="711"/>
        <v>18.05416248746242</v>
      </c>
      <c r="AA3026" s="9">
        <f t="shared" si="712"/>
        <v>6.7201604814443279</v>
      </c>
      <c r="AB3026" s="9">
        <f t="shared" si="713"/>
        <v>1.404212637913737</v>
      </c>
      <c r="AC3026" s="9">
        <f t="shared" si="714"/>
        <v>1.2903225806451604</v>
      </c>
      <c r="AD3026" s="9">
        <f t="shared" si="715"/>
        <v>5.8064516129032233</v>
      </c>
      <c r="AE3026" s="9">
        <f t="shared" si="716"/>
        <v>5.1612903225806441</v>
      </c>
      <c r="AF3026" s="9">
        <f t="shared" si="717"/>
        <v>14.193548387096763</v>
      </c>
      <c r="AG3026" s="9">
        <f t="shared" si="718"/>
        <v>20.000000000000025</v>
      </c>
      <c r="AH3026" s="9">
        <f t="shared" si="719"/>
        <v>14.193548387096763</v>
      </c>
      <c r="AI3026" s="9">
        <f t="shared" si="720"/>
        <v>29.032258064516054</v>
      </c>
      <c r="AJ3026" s="9">
        <f t="shared" si="721"/>
        <v>10.322580645161288</v>
      </c>
    </row>
    <row r="3027" spans="1:36" x14ac:dyDescent="0.25">
      <c r="A3027" t="s">
        <v>6050</v>
      </c>
      <c r="B3027" t="s">
        <v>6051</v>
      </c>
      <c r="C3027" s="1">
        <v>2838</v>
      </c>
      <c r="D3027" s="1">
        <v>580.390113901174</v>
      </c>
      <c r="E3027" s="1">
        <v>395.90554851968898</v>
      </c>
      <c r="F3027" s="1">
        <v>565.86658900893497</v>
      </c>
      <c r="G3027" s="1">
        <v>550.23790671503502</v>
      </c>
      <c r="H3027" s="1">
        <v>475.33616052019198</v>
      </c>
      <c r="I3027" s="1">
        <v>239.03057471710801</v>
      </c>
      <c r="J3027" s="1">
        <v>31.233106617865701</v>
      </c>
      <c r="K3027" s="1">
        <v>2265.5271421458201</v>
      </c>
      <c r="L3027" s="1">
        <v>4.9194304767672099</v>
      </c>
      <c r="M3027" s="1">
        <v>29.9846148550706</v>
      </c>
      <c r="N3027" s="1">
        <v>174.11347843881001</v>
      </c>
      <c r="O3027" s="1">
        <v>383.069523955818</v>
      </c>
      <c r="P3027" s="1">
        <v>378.90271142128603</v>
      </c>
      <c r="Q3027" s="1">
        <v>223.934106934657</v>
      </c>
      <c r="R3027" s="1">
        <v>737.47109969461405</v>
      </c>
      <c r="S3027" s="1">
        <v>333.1321763688</v>
      </c>
      <c r="T3027" t="s">
        <v>21</v>
      </c>
      <c r="U3027" t="s">
        <v>6035</v>
      </c>
      <c r="V3027" s="9">
        <f t="shared" si="707"/>
        <v>20.450673498984283</v>
      </c>
      <c r="W3027" s="9">
        <f t="shared" si="708"/>
        <v>13.95016027201159</v>
      </c>
      <c r="X3027" s="9">
        <f t="shared" si="709"/>
        <v>19.938921388616453</v>
      </c>
      <c r="Y3027" s="9">
        <f t="shared" si="710"/>
        <v>19.388227861699615</v>
      </c>
      <c r="Z3027" s="9">
        <f t="shared" si="711"/>
        <v>16.748983809731925</v>
      </c>
      <c r="AA3027" s="9">
        <f t="shared" si="712"/>
        <v>8.422500870934039</v>
      </c>
      <c r="AB3027" s="9">
        <f t="shared" si="713"/>
        <v>1.1005322980220473</v>
      </c>
      <c r="AC3027" s="9">
        <f t="shared" si="714"/>
        <v>0.21714286204082794</v>
      </c>
      <c r="AD3027" s="9">
        <f t="shared" si="715"/>
        <v>1.3235160284449441</v>
      </c>
      <c r="AE3027" s="9">
        <f t="shared" si="716"/>
        <v>7.6853406520610665</v>
      </c>
      <c r="AF3027" s="9">
        <f t="shared" si="717"/>
        <v>16.908626554479909</v>
      </c>
      <c r="AG3027" s="9">
        <f t="shared" si="718"/>
        <v>16.724704126140107</v>
      </c>
      <c r="AH3027" s="9">
        <f t="shared" si="719"/>
        <v>9.8844151000793232</v>
      </c>
      <c r="AI3027" s="9">
        <f t="shared" si="720"/>
        <v>32.551854532014559</v>
      </c>
      <c r="AJ3027" s="9">
        <f t="shared" si="721"/>
        <v>14.704400144739385</v>
      </c>
    </row>
    <row r="3028" spans="1:36" x14ac:dyDescent="0.25">
      <c r="A3028" t="s">
        <v>6052</v>
      </c>
      <c r="B3028" t="s">
        <v>6053</v>
      </c>
      <c r="C3028" s="1">
        <v>2967</v>
      </c>
      <c r="D3028" s="1">
        <v>472</v>
      </c>
      <c r="E3028" s="1">
        <v>438</v>
      </c>
      <c r="F3028" s="1">
        <v>486</v>
      </c>
      <c r="G3028" s="1">
        <v>639</v>
      </c>
      <c r="H3028" s="1">
        <v>652</v>
      </c>
      <c r="I3028" s="1">
        <v>271</v>
      </c>
      <c r="J3028" s="1">
        <v>9</v>
      </c>
      <c r="K3028" s="1">
        <v>2500</v>
      </c>
      <c r="L3028">
        <v>0</v>
      </c>
      <c r="M3028" s="1">
        <v>40</v>
      </c>
      <c r="N3028" s="1">
        <v>130</v>
      </c>
      <c r="O3028" s="1">
        <v>290</v>
      </c>
      <c r="P3028" s="1">
        <v>410</v>
      </c>
      <c r="Q3028" s="1">
        <v>375</v>
      </c>
      <c r="R3028" s="1">
        <v>925</v>
      </c>
      <c r="S3028" s="1">
        <v>330</v>
      </c>
      <c r="T3028" t="s">
        <v>21</v>
      </c>
      <c r="U3028" t="s">
        <v>6035</v>
      </c>
      <c r="V3028" s="9">
        <f t="shared" si="707"/>
        <v>15.908324907313784</v>
      </c>
      <c r="W3028" s="9">
        <f t="shared" si="708"/>
        <v>14.762386248736098</v>
      </c>
      <c r="X3028" s="9">
        <f t="shared" si="709"/>
        <v>16.380182002022245</v>
      </c>
      <c r="Y3028" s="9">
        <f t="shared" si="710"/>
        <v>21.536905965621841</v>
      </c>
      <c r="Z3028" s="9">
        <f t="shared" si="711"/>
        <v>21.97505898213684</v>
      </c>
      <c r="AA3028" s="9">
        <f t="shared" si="712"/>
        <v>9.133805190428042</v>
      </c>
      <c r="AB3028" s="9">
        <f t="shared" si="713"/>
        <v>0.30333670374115268</v>
      </c>
      <c r="AC3028" s="9">
        <f t="shared" si="714"/>
        <v>0</v>
      </c>
      <c r="AD3028" s="9">
        <f t="shared" si="715"/>
        <v>1.6</v>
      </c>
      <c r="AE3028" s="9">
        <f t="shared" si="716"/>
        <v>5.2</v>
      </c>
      <c r="AF3028" s="9">
        <f t="shared" si="717"/>
        <v>11.600000000000001</v>
      </c>
      <c r="AG3028" s="9">
        <f t="shared" si="718"/>
        <v>16.400000000000002</v>
      </c>
      <c r="AH3028" s="9">
        <f t="shared" si="719"/>
        <v>15</v>
      </c>
      <c r="AI3028" s="9">
        <f t="shared" si="720"/>
        <v>37</v>
      </c>
      <c r="AJ3028" s="9">
        <f t="shared" si="721"/>
        <v>13.200000000000001</v>
      </c>
    </row>
    <row r="3029" spans="1:36" x14ac:dyDescent="0.25">
      <c r="A3029" t="s">
        <v>6054</v>
      </c>
      <c r="B3029" t="s">
        <v>6055</v>
      </c>
      <c r="C3029" s="1">
        <v>2378</v>
      </c>
      <c r="D3029" s="1">
        <v>482.27690112829703</v>
      </c>
      <c r="E3029" s="1">
        <v>405.19272271064602</v>
      </c>
      <c r="F3029" s="1">
        <v>423.20708132264002</v>
      </c>
      <c r="G3029" s="1">
        <v>428.36779074400999</v>
      </c>
      <c r="H3029" s="1">
        <v>367.26861126216102</v>
      </c>
      <c r="I3029" s="1">
        <v>225.626953663552</v>
      </c>
      <c r="J3029" s="1">
        <v>46.059939168690399</v>
      </c>
      <c r="K3029" s="1">
        <v>1905.75470189463</v>
      </c>
      <c r="L3029" s="1">
        <v>15.041651210635999</v>
      </c>
      <c r="M3029" s="1">
        <v>20.0641387572878</v>
      </c>
      <c r="N3029" s="1">
        <v>35.102349978315601</v>
      </c>
      <c r="O3029" s="1">
        <v>215.69681054149001</v>
      </c>
      <c r="P3029" s="1">
        <v>336.05237927124102</v>
      </c>
      <c r="Q3029" s="1">
        <v>381.17046177531199</v>
      </c>
      <c r="R3029" s="1">
        <v>531.58031839082798</v>
      </c>
      <c r="S3029" s="1">
        <v>371.04659196951701</v>
      </c>
      <c r="T3029" t="s">
        <v>21</v>
      </c>
      <c r="U3029" t="s">
        <v>6035</v>
      </c>
      <c r="V3029" s="9">
        <f t="shared" si="707"/>
        <v>20.280778012123506</v>
      </c>
      <c r="W3029" s="9">
        <f t="shared" si="708"/>
        <v>17.039222990355174</v>
      </c>
      <c r="X3029" s="9">
        <f t="shared" si="709"/>
        <v>17.79676540465265</v>
      </c>
      <c r="Y3029" s="9">
        <f t="shared" si="710"/>
        <v>18.013784303785112</v>
      </c>
      <c r="Z3029" s="9">
        <f t="shared" si="711"/>
        <v>15.444432769645122</v>
      </c>
      <c r="AA3029" s="9">
        <f t="shared" si="712"/>
        <v>9.4880972945143824</v>
      </c>
      <c r="AB3029" s="9">
        <f t="shared" si="713"/>
        <v>1.9369192249239022</v>
      </c>
      <c r="AC3029" s="9">
        <f t="shared" si="714"/>
        <v>0.78927530367272103</v>
      </c>
      <c r="AD3029" s="9">
        <f t="shared" si="715"/>
        <v>1.0528185362649656</v>
      </c>
      <c r="AE3029" s="9">
        <f t="shared" si="716"/>
        <v>1.8419133345659942</v>
      </c>
      <c r="AF3029" s="9">
        <f t="shared" si="717"/>
        <v>11.31818330696245</v>
      </c>
      <c r="AG3029" s="9">
        <f t="shared" si="718"/>
        <v>17.633558974675509</v>
      </c>
      <c r="AH3029" s="9">
        <f t="shared" si="719"/>
        <v>20.001024339405621</v>
      </c>
      <c r="AI3029" s="9">
        <f t="shared" si="720"/>
        <v>27.893428144889302</v>
      </c>
      <c r="AJ3029" s="9">
        <f t="shared" si="721"/>
        <v>19.469798059563299</v>
      </c>
    </row>
    <row r="3030" spans="1:36" x14ac:dyDescent="0.25">
      <c r="A3030" t="s">
        <v>6056</v>
      </c>
      <c r="B3030" t="s">
        <v>6057</v>
      </c>
      <c r="C3030" s="1">
        <v>54</v>
      </c>
      <c r="D3030" s="1">
        <v>13</v>
      </c>
      <c r="E3030" s="1">
        <v>14</v>
      </c>
      <c r="F3030" s="1">
        <v>8</v>
      </c>
      <c r="G3030" s="1">
        <v>9</v>
      </c>
      <c r="H3030" s="1">
        <v>7</v>
      </c>
      <c r="I3030" s="1">
        <v>3</v>
      </c>
      <c r="J3030">
        <v>0</v>
      </c>
      <c r="K3030" s="1">
        <v>30</v>
      </c>
      <c r="L3030" s="1">
        <v>10</v>
      </c>
      <c r="M3030">
        <v>0</v>
      </c>
      <c r="N3030">
        <v>0</v>
      </c>
      <c r="O3030" s="1">
        <v>5</v>
      </c>
      <c r="P3030" s="1">
        <v>5</v>
      </c>
      <c r="Q3030">
        <v>0</v>
      </c>
      <c r="R3030" s="1">
        <v>5</v>
      </c>
      <c r="S3030" s="1">
        <v>5</v>
      </c>
      <c r="T3030" t="s">
        <v>21</v>
      </c>
      <c r="U3030" t="s">
        <v>6035</v>
      </c>
      <c r="V3030" s="9">
        <f t="shared" si="707"/>
        <v>24.074074074074073</v>
      </c>
      <c r="W3030" s="9">
        <f t="shared" si="708"/>
        <v>25.925925925925924</v>
      </c>
      <c r="X3030" s="9">
        <f t="shared" si="709"/>
        <v>14.814814814814813</v>
      </c>
      <c r="Y3030" s="9">
        <f t="shared" si="710"/>
        <v>16.666666666666664</v>
      </c>
      <c r="Z3030" s="9">
        <f t="shared" si="711"/>
        <v>12.962962962962962</v>
      </c>
      <c r="AA3030" s="9">
        <f t="shared" si="712"/>
        <v>5.5555555555555554</v>
      </c>
      <c r="AB3030" s="9">
        <f t="shared" si="713"/>
        <v>0</v>
      </c>
      <c r="AC3030" s="9">
        <f t="shared" si="714"/>
        <v>33.333333333333329</v>
      </c>
      <c r="AD3030" s="9">
        <f t="shared" si="715"/>
        <v>0</v>
      </c>
      <c r="AE3030" s="9">
        <f t="shared" si="716"/>
        <v>0</v>
      </c>
      <c r="AF3030" s="9">
        <f t="shared" si="717"/>
        <v>16.666666666666664</v>
      </c>
      <c r="AG3030" s="9">
        <f t="shared" si="718"/>
        <v>16.666666666666664</v>
      </c>
      <c r="AH3030" s="9">
        <f t="shared" si="719"/>
        <v>0</v>
      </c>
      <c r="AI3030" s="9">
        <f t="shared" si="720"/>
        <v>16.666666666666664</v>
      </c>
      <c r="AJ3030" s="9">
        <f t="shared" si="721"/>
        <v>16.666666666666664</v>
      </c>
    </row>
    <row r="3031" spans="1:36" x14ac:dyDescent="0.25">
      <c r="A3031" t="s">
        <v>6058</v>
      </c>
      <c r="B3031" t="s">
        <v>6059</v>
      </c>
      <c r="C3031" s="1">
        <v>67</v>
      </c>
      <c r="D3031" s="1">
        <v>8.8676470588235308</v>
      </c>
      <c r="E3031" s="1">
        <v>7.8823529411764701</v>
      </c>
      <c r="F3031" s="1">
        <v>8.8676470588235308</v>
      </c>
      <c r="G3031" s="1">
        <v>22.661764705882401</v>
      </c>
      <c r="H3031" s="1">
        <v>15.764705882352899</v>
      </c>
      <c r="I3031" s="1">
        <v>1.97058823529412</v>
      </c>
      <c r="J3031" s="1">
        <v>0.98529411764705899</v>
      </c>
      <c r="K3031" s="1">
        <v>64.044117647058798</v>
      </c>
      <c r="L3031" s="1">
        <v>4.9264705882352899</v>
      </c>
      <c r="M3031" s="1">
        <v>4.9264705882352899</v>
      </c>
      <c r="N3031" s="1">
        <v>4.9264705882352899</v>
      </c>
      <c r="O3031">
        <v>0</v>
      </c>
      <c r="P3031" s="1">
        <v>4.9264705882352899</v>
      </c>
      <c r="Q3031" s="1">
        <v>4.9264705882352899</v>
      </c>
      <c r="R3031" s="1">
        <v>29.558823529411701</v>
      </c>
      <c r="S3031" s="1">
        <v>9.8529411764705799</v>
      </c>
      <c r="T3031" t="s">
        <v>21</v>
      </c>
      <c r="U3031" t="s">
        <v>6035</v>
      </c>
      <c r="V3031" s="9">
        <f t="shared" si="707"/>
        <v>13.235294117647062</v>
      </c>
      <c r="W3031" s="9">
        <f t="shared" si="708"/>
        <v>11.76470588235294</v>
      </c>
      <c r="X3031" s="9">
        <f t="shared" si="709"/>
        <v>13.235294117647062</v>
      </c>
      <c r="Y3031" s="9">
        <f t="shared" si="710"/>
        <v>33.823529411764781</v>
      </c>
      <c r="Z3031" s="9">
        <f t="shared" si="711"/>
        <v>23.52941176470582</v>
      </c>
      <c r="AA3031" s="9">
        <f t="shared" si="712"/>
        <v>2.9411764705882386</v>
      </c>
      <c r="AB3031" s="9">
        <f t="shared" si="713"/>
        <v>1.470588235294118</v>
      </c>
      <c r="AC3031" s="9">
        <f t="shared" si="714"/>
        <v>7.692307692307689</v>
      </c>
      <c r="AD3031" s="9">
        <f t="shared" si="715"/>
        <v>7.692307692307689</v>
      </c>
      <c r="AE3031" s="9">
        <f t="shared" si="716"/>
        <v>7.692307692307689</v>
      </c>
      <c r="AF3031" s="9">
        <f t="shared" si="717"/>
        <v>0</v>
      </c>
      <c r="AG3031" s="9">
        <f t="shared" si="718"/>
        <v>7.692307692307689</v>
      </c>
      <c r="AH3031" s="9">
        <f t="shared" si="719"/>
        <v>7.692307692307689</v>
      </c>
      <c r="AI3031" s="9">
        <f t="shared" si="720"/>
        <v>46.153846153846075</v>
      </c>
      <c r="AJ3031" s="9">
        <f t="shared" si="721"/>
        <v>15.384615384615378</v>
      </c>
    </row>
    <row r="3032" spans="1:36" x14ac:dyDescent="0.25">
      <c r="A3032" t="s">
        <v>6060</v>
      </c>
      <c r="B3032" t="s">
        <v>6061</v>
      </c>
      <c r="C3032" s="1">
        <v>9928</v>
      </c>
      <c r="D3032" s="1">
        <v>1740.0139340303699</v>
      </c>
      <c r="E3032" s="1">
        <v>1789.24937151364</v>
      </c>
      <c r="F3032" s="1">
        <v>1656.30189304754</v>
      </c>
      <c r="G3032" s="1">
        <v>1833.2583617318401</v>
      </c>
      <c r="H3032" s="1">
        <v>1550.2224493337801</v>
      </c>
      <c r="I3032" s="1">
        <v>1184.73376923969</v>
      </c>
      <c r="J3032" s="1">
        <v>174.220221103141</v>
      </c>
      <c r="K3032" s="1">
        <v>8190.98594900844</v>
      </c>
      <c r="L3032" s="1">
        <v>11.4542102870607</v>
      </c>
      <c r="M3032" s="1">
        <v>222.70540264392599</v>
      </c>
      <c r="N3032" s="1">
        <v>237.470282098605</v>
      </c>
      <c r="O3032" s="1">
        <v>842.47717977113098</v>
      </c>
      <c r="P3032" s="1">
        <v>1340.30367076164</v>
      </c>
      <c r="Q3032" s="1">
        <v>1449.8344336703799</v>
      </c>
      <c r="R3032" s="1">
        <v>2560.2157905119602</v>
      </c>
      <c r="S3032" s="1">
        <v>1526.5249792637401</v>
      </c>
      <c r="T3032" t="s">
        <v>21</v>
      </c>
      <c r="U3032" t="s">
        <v>6035</v>
      </c>
      <c r="V3032" s="9">
        <f t="shared" si="707"/>
        <v>17.526328908444498</v>
      </c>
      <c r="W3032" s="9">
        <f t="shared" si="708"/>
        <v>18.022253943529815</v>
      </c>
      <c r="X3032" s="9">
        <f t="shared" si="709"/>
        <v>16.683137520623891</v>
      </c>
      <c r="Y3032" s="9">
        <f t="shared" si="710"/>
        <v>18.465535472721999</v>
      </c>
      <c r="Z3032" s="9">
        <f t="shared" si="711"/>
        <v>15.61464997314444</v>
      </c>
      <c r="AA3032" s="9">
        <f t="shared" si="712"/>
        <v>11.933257143832494</v>
      </c>
      <c r="AB3032" s="9">
        <f t="shared" si="713"/>
        <v>1.7548370377028708</v>
      </c>
      <c r="AC3032" s="9">
        <f t="shared" si="714"/>
        <v>0.13983921298811763</v>
      </c>
      <c r="AD3032" s="9">
        <f t="shared" si="715"/>
        <v>2.718908371108677</v>
      </c>
      <c r="AE3032" s="9">
        <f t="shared" si="716"/>
        <v>2.8991660293026378</v>
      </c>
      <c r="AF3032" s="9">
        <f t="shared" si="717"/>
        <v>10.285418446763629</v>
      </c>
      <c r="AG3032" s="9">
        <f t="shared" si="718"/>
        <v>16.363154315066193</v>
      </c>
      <c r="AH3032" s="9">
        <f t="shared" si="719"/>
        <v>17.700365288087077</v>
      </c>
      <c r="AI3032" s="9">
        <f t="shared" si="720"/>
        <v>31.256503264077594</v>
      </c>
      <c r="AJ3032" s="9">
        <f t="shared" si="721"/>
        <v>18.636645072606107</v>
      </c>
    </row>
    <row r="3033" spans="1:36" x14ac:dyDescent="0.25">
      <c r="A3033" t="s">
        <v>6062</v>
      </c>
      <c r="B3033" t="s">
        <v>6063</v>
      </c>
      <c r="C3033" s="1">
        <v>466.00000000000102</v>
      </c>
      <c r="D3033" s="1">
        <v>112.72860025728799</v>
      </c>
      <c r="E3033" s="1">
        <v>61.350918003284697</v>
      </c>
      <c r="F3033" s="1">
        <v>88.980408211784905</v>
      </c>
      <c r="G3033" s="1">
        <v>77.542606061245394</v>
      </c>
      <c r="H3033" s="1">
        <v>96.452614235955707</v>
      </c>
      <c r="I3033" s="1">
        <v>27.962061204568599</v>
      </c>
      <c r="J3033" s="1">
        <v>0.98279202587346304</v>
      </c>
      <c r="K3033" s="1">
        <v>363.51735970826502</v>
      </c>
      <c r="L3033" s="1">
        <v>5.1371358120688599</v>
      </c>
      <c r="M3033">
        <v>0</v>
      </c>
      <c r="N3033" s="1">
        <v>15.765318813976201</v>
      </c>
      <c r="O3033" s="1">
        <v>56.877608528660403</v>
      </c>
      <c r="P3033" s="1">
        <v>61.678626738901002</v>
      </c>
      <c r="Q3033" s="1">
        <v>82.329859690941802</v>
      </c>
      <c r="R3033" s="1">
        <v>110.436838433893</v>
      </c>
      <c r="S3033" s="1">
        <v>31.291971689823601</v>
      </c>
      <c r="T3033" t="s">
        <v>21</v>
      </c>
      <c r="U3033" t="s">
        <v>6035</v>
      </c>
      <c r="V3033" s="9">
        <f t="shared" si="707"/>
        <v>24.190686750490933</v>
      </c>
      <c r="W3033" s="9">
        <f t="shared" si="708"/>
        <v>13.165433047915142</v>
      </c>
      <c r="X3033" s="9">
        <f t="shared" si="709"/>
        <v>19.0945081999538</v>
      </c>
      <c r="Y3033" s="9">
        <f t="shared" si="710"/>
        <v>16.640044219151335</v>
      </c>
      <c r="Z3033" s="9">
        <f t="shared" si="711"/>
        <v>20.6979858875441</v>
      </c>
      <c r="AA3033" s="9">
        <f t="shared" si="712"/>
        <v>6.0004423185769395</v>
      </c>
      <c r="AB3033" s="9">
        <f t="shared" si="713"/>
        <v>0.21089957636769549</v>
      </c>
      <c r="AC3033" s="9">
        <f t="shared" si="714"/>
        <v>1.4131748250459306</v>
      </c>
      <c r="AD3033" s="9">
        <f t="shared" si="715"/>
        <v>0</v>
      </c>
      <c r="AE3033" s="9">
        <f t="shared" si="716"/>
        <v>4.3368819653147792</v>
      </c>
      <c r="AF3033" s="9">
        <f t="shared" si="717"/>
        <v>15.64646281935658</v>
      </c>
      <c r="AG3033" s="9">
        <f t="shared" si="718"/>
        <v>16.96717504451512</v>
      </c>
      <c r="AH3033" s="9">
        <f t="shared" si="719"/>
        <v>22.648123257996346</v>
      </c>
      <c r="AI3033" s="9">
        <f t="shared" si="720"/>
        <v>30.380072776310406</v>
      </c>
      <c r="AJ3033" s="9">
        <f t="shared" si="721"/>
        <v>8.6081093114607974</v>
      </c>
    </row>
    <row r="3034" spans="1:36" x14ac:dyDescent="0.25">
      <c r="A3034" t="s">
        <v>6064</v>
      </c>
      <c r="B3034" t="s">
        <v>6065</v>
      </c>
      <c r="C3034" s="1">
        <v>250</v>
      </c>
      <c r="D3034" s="1">
        <v>36</v>
      </c>
      <c r="E3034" s="1">
        <v>28</v>
      </c>
      <c r="F3034" s="1">
        <v>38</v>
      </c>
      <c r="G3034" s="1">
        <v>64</v>
      </c>
      <c r="H3034" s="1">
        <v>53</v>
      </c>
      <c r="I3034" s="1">
        <v>30</v>
      </c>
      <c r="J3034" s="1">
        <v>1</v>
      </c>
      <c r="K3034" s="1">
        <v>195</v>
      </c>
      <c r="L3034" s="1">
        <v>5</v>
      </c>
      <c r="M3034" s="1">
        <v>15</v>
      </c>
      <c r="N3034" s="1">
        <v>15</v>
      </c>
      <c r="O3034" s="1">
        <v>5</v>
      </c>
      <c r="P3034" s="1">
        <v>10</v>
      </c>
      <c r="Q3034" s="1">
        <v>35</v>
      </c>
      <c r="R3034" s="1">
        <v>100</v>
      </c>
      <c r="S3034" s="1">
        <v>10</v>
      </c>
      <c r="T3034" t="s">
        <v>21</v>
      </c>
      <c r="U3034" t="s">
        <v>6035</v>
      </c>
      <c r="V3034" s="9">
        <f t="shared" si="707"/>
        <v>14.399999999999999</v>
      </c>
      <c r="W3034" s="9">
        <f t="shared" si="708"/>
        <v>11.200000000000001</v>
      </c>
      <c r="X3034" s="9">
        <f t="shared" si="709"/>
        <v>15.2</v>
      </c>
      <c r="Y3034" s="9">
        <f t="shared" si="710"/>
        <v>25.6</v>
      </c>
      <c r="Z3034" s="9">
        <f t="shared" si="711"/>
        <v>21.2</v>
      </c>
      <c r="AA3034" s="9">
        <f t="shared" si="712"/>
        <v>12</v>
      </c>
      <c r="AB3034" s="9">
        <f t="shared" si="713"/>
        <v>0.4</v>
      </c>
      <c r="AC3034" s="9">
        <f t="shared" si="714"/>
        <v>2.5641025641025639</v>
      </c>
      <c r="AD3034" s="9">
        <f t="shared" si="715"/>
        <v>7.6923076923076925</v>
      </c>
      <c r="AE3034" s="9">
        <f t="shared" si="716"/>
        <v>7.6923076923076925</v>
      </c>
      <c r="AF3034" s="9">
        <f t="shared" si="717"/>
        <v>2.5641025641025639</v>
      </c>
      <c r="AG3034" s="9">
        <f t="shared" si="718"/>
        <v>5.1282051282051277</v>
      </c>
      <c r="AH3034" s="9">
        <f t="shared" si="719"/>
        <v>17.948717948717949</v>
      </c>
      <c r="AI3034" s="9">
        <f t="shared" si="720"/>
        <v>51.282051282051277</v>
      </c>
      <c r="AJ3034" s="9">
        <f t="shared" si="721"/>
        <v>5.1282051282051277</v>
      </c>
    </row>
    <row r="3035" spans="1:36" x14ac:dyDescent="0.25">
      <c r="A3035" t="s">
        <v>6066</v>
      </c>
      <c r="B3035" t="s">
        <v>6067</v>
      </c>
      <c r="C3035" s="1">
        <v>793</v>
      </c>
      <c r="D3035" s="1">
        <v>145</v>
      </c>
      <c r="E3035" s="1">
        <v>114</v>
      </c>
      <c r="F3035" s="1">
        <v>163</v>
      </c>
      <c r="G3035" s="1">
        <v>162</v>
      </c>
      <c r="H3035" s="1">
        <v>143</v>
      </c>
      <c r="I3035" s="1">
        <v>55</v>
      </c>
      <c r="J3035" s="1">
        <v>11</v>
      </c>
      <c r="K3035" s="1">
        <v>625</v>
      </c>
      <c r="L3035" s="1">
        <v>15</v>
      </c>
      <c r="M3035" s="1">
        <v>15</v>
      </c>
      <c r="N3035">
        <v>0</v>
      </c>
      <c r="O3035" s="1">
        <v>85</v>
      </c>
      <c r="P3035" s="1">
        <v>105</v>
      </c>
      <c r="Q3035" s="1">
        <v>150</v>
      </c>
      <c r="R3035" s="1">
        <v>180</v>
      </c>
      <c r="S3035" s="1">
        <v>75</v>
      </c>
      <c r="T3035" t="s">
        <v>21</v>
      </c>
      <c r="U3035" t="s">
        <v>6035</v>
      </c>
      <c r="V3035" s="9">
        <f t="shared" si="707"/>
        <v>18.284993694829758</v>
      </c>
      <c r="W3035" s="9">
        <f t="shared" si="708"/>
        <v>14.37578814627995</v>
      </c>
      <c r="X3035" s="9">
        <f t="shared" si="709"/>
        <v>20.554854981084489</v>
      </c>
      <c r="Y3035" s="9">
        <f t="shared" si="710"/>
        <v>20.428751576292559</v>
      </c>
      <c r="Z3035" s="9">
        <f t="shared" si="711"/>
        <v>18.032786885245901</v>
      </c>
      <c r="AA3035" s="9">
        <f t="shared" si="712"/>
        <v>6.9356872635561162</v>
      </c>
      <c r="AB3035" s="9">
        <f t="shared" si="713"/>
        <v>1.3871374527112232</v>
      </c>
      <c r="AC3035" s="9">
        <f t="shared" si="714"/>
        <v>2.4</v>
      </c>
      <c r="AD3035" s="9">
        <f t="shared" si="715"/>
        <v>2.4</v>
      </c>
      <c r="AE3035" s="9">
        <f t="shared" si="716"/>
        <v>0</v>
      </c>
      <c r="AF3035" s="9">
        <f t="shared" si="717"/>
        <v>13.600000000000001</v>
      </c>
      <c r="AG3035" s="9">
        <f t="shared" si="718"/>
        <v>16.8</v>
      </c>
      <c r="AH3035" s="9">
        <f t="shared" si="719"/>
        <v>24</v>
      </c>
      <c r="AI3035" s="9">
        <f t="shared" si="720"/>
        <v>28.799999999999997</v>
      </c>
      <c r="AJ3035" s="9">
        <f t="shared" si="721"/>
        <v>12</v>
      </c>
    </row>
    <row r="3036" spans="1:36" x14ac:dyDescent="0.25">
      <c r="A3036" t="s">
        <v>6068</v>
      </c>
      <c r="B3036" t="s">
        <v>6069</v>
      </c>
      <c r="C3036" s="1">
        <v>738</v>
      </c>
      <c r="D3036" s="1">
        <v>157.62408057456099</v>
      </c>
      <c r="E3036" s="1">
        <v>100.2054712912</v>
      </c>
      <c r="F3036" s="1">
        <v>133.085282237706</v>
      </c>
      <c r="G3036" s="1">
        <v>175.87199732457</v>
      </c>
      <c r="H3036" s="1">
        <v>139.833504302303</v>
      </c>
      <c r="I3036" s="1">
        <v>28.3870574685841</v>
      </c>
      <c r="J3036" s="1">
        <v>2.9926068010767599</v>
      </c>
      <c r="K3036" s="1">
        <v>579.78486644367899</v>
      </c>
      <c r="L3036">
        <v>0</v>
      </c>
      <c r="M3036" s="1">
        <v>14.6544655791221</v>
      </c>
      <c r="N3036" s="1">
        <v>84.253298230226605</v>
      </c>
      <c r="O3036" s="1">
        <v>119.863394442792</v>
      </c>
      <c r="P3036" s="1">
        <v>69.601237539944407</v>
      </c>
      <c r="Q3036" s="1">
        <v>65.1528451064585</v>
      </c>
      <c r="R3036" s="1">
        <v>147.068371106104</v>
      </c>
      <c r="S3036" s="1">
        <v>79.191254439030601</v>
      </c>
      <c r="T3036" t="s">
        <v>21</v>
      </c>
      <c r="U3036" t="s">
        <v>6035</v>
      </c>
      <c r="V3036" s="9">
        <f t="shared" si="707"/>
        <v>21.358276500618022</v>
      </c>
      <c r="W3036" s="9">
        <f t="shared" si="708"/>
        <v>13.577977139728997</v>
      </c>
      <c r="X3036" s="9">
        <f t="shared" si="709"/>
        <v>18.033236075569921</v>
      </c>
      <c r="Y3036" s="9">
        <f t="shared" si="710"/>
        <v>23.830893946418698</v>
      </c>
      <c r="Z3036" s="9">
        <f t="shared" si="711"/>
        <v>18.947629309255149</v>
      </c>
      <c r="AA3036" s="9">
        <f t="shared" si="712"/>
        <v>3.8464847518406642</v>
      </c>
      <c r="AB3036" s="9">
        <f t="shared" si="713"/>
        <v>0.40550227656866661</v>
      </c>
      <c r="AC3036" s="9">
        <f t="shared" si="714"/>
        <v>0</v>
      </c>
      <c r="AD3036" s="9">
        <f t="shared" si="715"/>
        <v>2.5275695222972248</v>
      </c>
      <c r="AE3036" s="9">
        <f t="shared" si="716"/>
        <v>14.531820871252609</v>
      </c>
      <c r="AF3036" s="9">
        <f t="shared" si="717"/>
        <v>20.673770803646129</v>
      </c>
      <c r="AG3036" s="9">
        <f t="shared" si="718"/>
        <v>12.004666138816088</v>
      </c>
      <c r="AH3036" s="9">
        <f t="shared" si="719"/>
        <v>11.237417338278789</v>
      </c>
      <c r="AI3036" s="9">
        <f t="shared" si="720"/>
        <v>25.366024471835779</v>
      </c>
      <c r="AJ3036" s="9">
        <f t="shared" si="721"/>
        <v>13.65873085387325</v>
      </c>
    </row>
    <row r="3037" spans="1:36" x14ac:dyDescent="0.25">
      <c r="A3037" t="s">
        <v>6070</v>
      </c>
      <c r="B3037" t="s">
        <v>6071</v>
      </c>
      <c r="C3037" s="1">
        <v>134057</v>
      </c>
      <c r="D3037" s="1">
        <v>23305.2200314931</v>
      </c>
      <c r="E3037" s="1">
        <v>38335.415922520799</v>
      </c>
      <c r="F3037" s="1">
        <v>24661.5815717757</v>
      </c>
      <c r="G3037" s="1">
        <v>21944.5053903281</v>
      </c>
      <c r="H3037" s="1">
        <v>16301.1798508349</v>
      </c>
      <c r="I3037" s="1">
        <v>8100.2053924706497</v>
      </c>
      <c r="J3037" s="1">
        <v>1408.8918405766599</v>
      </c>
      <c r="K3037" s="1">
        <v>110733.77996221901</v>
      </c>
      <c r="L3037" s="1">
        <v>67.920808659414703</v>
      </c>
      <c r="M3037" s="1">
        <v>2139.54430282466</v>
      </c>
      <c r="N3037" s="1">
        <v>11242.3348809692</v>
      </c>
      <c r="O3037" s="1">
        <v>14831.4415156425</v>
      </c>
      <c r="P3037" s="1">
        <v>17781.114808807</v>
      </c>
      <c r="Q3037" s="1">
        <v>11217.863898187101</v>
      </c>
      <c r="R3037" s="1">
        <v>21945.572587037099</v>
      </c>
      <c r="S3037" s="1">
        <v>31507.9871600919</v>
      </c>
      <c r="T3037" t="s">
        <v>21</v>
      </c>
      <c r="U3037" t="s">
        <v>6035</v>
      </c>
      <c r="V3037" s="9">
        <f t="shared" si="707"/>
        <v>17.384560322469621</v>
      </c>
      <c r="W3037" s="9">
        <f t="shared" si="708"/>
        <v>28.596355223912813</v>
      </c>
      <c r="X3037" s="9">
        <f t="shared" si="709"/>
        <v>18.396340043247051</v>
      </c>
      <c r="Y3037" s="9">
        <f t="shared" si="710"/>
        <v>16.369533400216401</v>
      </c>
      <c r="Z3037" s="9">
        <f t="shared" si="711"/>
        <v>12.159887100886117</v>
      </c>
      <c r="AA3037" s="9">
        <f t="shared" si="712"/>
        <v>6.0423591401199861</v>
      </c>
      <c r="AB3037" s="9">
        <f t="shared" si="713"/>
        <v>1.0509647691479445</v>
      </c>
      <c r="AC3037" s="9">
        <f t="shared" si="714"/>
        <v>6.1337027131728408E-2</v>
      </c>
      <c r="AD3037" s="9">
        <f t="shared" si="715"/>
        <v>1.9321514207811257</v>
      </c>
      <c r="AE3037" s="9">
        <f t="shared" si="716"/>
        <v>10.152579352754818</v>
      </c>
      <c r="AF3037" s="9">
        <f t="shared" si="717"/>
        <v>13.393782385738845</v>
      </c>
      <c r="AG3037" s="9">
        <f t="shared" si="718"/>
        <v>16.05753439905483</v>
      </c>
      <c r="AH3037" s="9">
        <f t="shared" si="719"/>
        <v>10.130480420712178</v>
      </c>
      <c r="AI3037" s="9">
        <f t="shared" si="720"/>
        <v>19.818317946451984</v>
      </c>
      <c r="AJ3037" s="9">
        <f t="shared" si="721"/>
        <v>28.453817047374375</v>
      </c>
    </row>
    <row r="3038" spans="1:36" x14ac:dyDescent="0.25">
      <c r="A3038" t="s">
        <v>6072</v>
      </c>
      <c r="B3038" t="s">
        <v>6073</v>
      </c>
      <c r="C3038" s="1">
        <v>254</v>
      </c>
      <c r="D3038" s="1">
        <v>51</v>
      </c>
      <c r="E3038" s="1">
        <v>38</v>
      </c>
      <c r="F3038" s="1">
        <v>53</v>
      </c>
      <c r="G3038" s="1">
        <v>42</v>
      </c>
      <c r="H3038" s="1">
        <v>47</v>
      </c>
      <c r="I3038" s="1">
        <v>21</v>
      </c>
      <c r="J3038" s="1">
        <v>2</v>
      </c>
      <c r="K3038" s="1">
        <v>195</v>
      </c>
      <c r="L3038" s="1">
        <v>15</v>
      </c>
      <c r="M3038" s="1">
        <v>5</v>
      </c>
      <c r="N3038" s="1">
        <v>5</v>
      </c>
      <c r="O3038" s="1">
        <v>15</v>
      </c>
      <c r="P3038" s="1">
        <v>30</v>
      </c>
      <c r="Q3038" s="1">
        <v>35</v>
      </c>
      <c r="R3038" s="1">
        <v>65</v>
      </c>
      <c r="S3038" s="1">
        <v>25</v>
      </c>
      <c r="T3038" t="s">
        <v>21</v>
      </c>
      <c r="U3038" t="s">
        <v>6035</v>
      </c>
      <c r="V3038" s="9">
        <f t="shared" si="707"/>
        <v>20.078740157480315</v>
      </c>
      <c r="W3038" s="9">
        <f t="shared" si="708"/>
        <v>14.960629921259844</v>
      </c>
      <c r="X3038" s="9">
        <f t="shared" si="709"/>
        <v>20.866141732283463</v>
      </c>
      <c r="Y3038" s="9">
        <f t="shared" si="710"/>
        <v>16.535433070866144</v>
      </c>
      <c r="Z3038" s="9">
        <f t="shared" si="711"/>
        <v>18.503937007874015</v>
      </c>
      <c r="AA3038" s="9">
        <f t="shared" si="712"/>
        <v>8.2677165354330722</v>
      </c>
      <c r="AB3038" s="9">
        <f t="shared" si="713"/>
        <v>0.78740157480314954</v>
      </c>
      <c r="AC3038" s="9">
        <f t="shared" si="714"/>
        <v>7.6923076923076925</v>
      </c>
      <c r="AD3038" s="9">
        <f t="shared" si="715"/>
        <v>2.5641025641025639</v>
      </c>
      <c r="AE3038" s="9">
        <f t="shared" si="716"/>
        <v>2.5641025641025639</v>
      </c>
      <c r="AF3038" s="9">
        <f t="shared" si="717"/>
        <v>7.6923076923076925</v>
      </c>
      <c r="AG3038" s="9">
        <f t="shared" si="718"/>
        <v>15.384615384615385</v>
      </c>
      <c r="AH3038" s="9">
        <f t="shared" si="719"/>
        <v>17.948717948717949</v>
      </c>
      <c r="AI3038" s="9">
        <f t="shared" si="720"/>
        <v>33.333333333333329</v>
      </c>
      <c r="AJ3038" s="9">
        <f t="shared" si="721"/>
        <v>12.820512820512819</v>
      </c>
    </row>
    <row r="3039" spans="1:36" x14ac:dyDescent="0.25">
      <c r="A3039" t="s">
        <v>6074</v>
      </c>
      <c r="B3039" t="s">
        <v>6075</v>
      </c>
      <c r="C3039" s="1">
        <v>269</v>
      </c>
      <c r="D3039" s="1">
        <v>55.906294986215897</v>
      </c>
      <c r="E3039" s="1">
        <v>43.375573696201997</v>
      </c>
      <c r="F3039" s="1">
        <v>62.653606450069503</v>
      </c>
      <c r="G3039" s="1">
        <v>45.374820055136503</v>
      </c>
      <c r="H3039" s="1">
        <v>50.122885160055603</v>
      </c>
      <c r="I3039" s="1">
        <v>10.6029180146271</v>
      </c>
      <c r="J3039" s="1">
        <v>0.963901637693377</v>
      </c>
      <c r="K3039" s="1">
        <v>212.058360292543</v>
      </c>
      <c r="L3039" s="1">
        <v>4.81950818846689</v>
      </c>
      <c r="M3039" s="1">
        <v>19.278032753867599</v>
      </c>
      <c r="N3039" s="1">
        <v>14.458524565400699</v>
      </c>
      <c r="O3039" s="1">
        <v>38.556065507735099</v>
      </c>
      <c r="P3039" s="1">
        <v>14.458524565400699</v>
      </c>
      <c r="Q3039" s="1">
        <v>28.917049130801299</v>
      </c>
      <c r="R3039" s="1">
        <v>38.556065507735099</v>
      </c>
      <c r="S3039" s="1">
        <v>53.0145900731358</v>
      </c>
      <c r="T3039" t="s">
        <v>21</v>
      </c>
      <c r="U3039" t="s">
        <v>6035</v>
      </c>
      <c r="V3039" s="9">
        <f t="shared" si="707"/>
        <v>20.783009288556094</v>
      </c>
      <c r="W3039" s="9">
        <f t="shared" si="708"/>
        <v>16.124748585948698</v>
      </c>
      <c r="X3039" s="9">
        <f t="shared" si="709"/>
        <v>23.29130351303699</v>
      </c>
      <c r="Y3039" s="9">
        <f t="shared" si="710"/>
        <v>16.867962845775651</v>
      </c>
      <c r="Z3039" s="9">
        <f t="shared" si="711"/>
        <v>18.633042810429593</v>
      </c>
      <c r="AA3039" s="9">
        <f t="shared" si="712"/>
        <v>3.9416052098985501</v>
      </c>
      <c r="AB3039" s="9">
        <f t="shared" si="713"/>
        <v>0.35832774635441522</v>
      </c>
      <c r="AC3039" s="9">
        <f t="shared" si="714"/>
        <v>2.2727272727272747</v>
      </c>
      <c r="AD3039" s="9">
        <f t="shared" si="715"/>
        <v>9.0909090909091166</v>
      </c>
      <c r="AE3039" s="9">
        <f t="shared" si="716"/>
        <v>6.818181818181837</v>
      </c>
      <c r="AF3039" s="9">
        <f t="shared" si="717"/>
        <v>18.181818181818183</v>
      </c>
      <c r="AG3039" s="9">
        <f t="shared" si="718"/>
        <v>6.818181818181837</v>
      </c>
      <c r="AH3039" s="9">
        <f t="shared" si="719"/>
        <v>13.636363636363628</v>
      </c>
      <c r="AI3039" s="9">
        <f t="shared" si="720"/>
        <v>18.181818181818183</v>
      </c>
      <c r="AJ3039" s="9">
        <f t="shared" si="721"/>
        <v>25.000000000000021</v>
      </c>
    </row>
    <row r="3040" spans="1:36" x14ac:dyDescent="0.25">
      <c r="A3040" t="s">
        <v>6076</v>
      </c>
      <c r="B3040" t="s">
        <v>6077</v>
      </c>
      <c r="C3040" s="1">
        <v>542</v>
      </c>
      <c r="D3040" s="1">
        <v>73.727440147329602</v>
      </c>
      <c r="E3040" s="1">
        <v>79.705340699815807</v>
      </c>
      <c r="F3040" s="1">
        <v>79.705340699815807</v>
      </c>
      <c r="G3040" s="1">
        <v>133.506445672192</v>
      </c>
      <c r="H3040" s="1">
        <v>120.558011049724</v>
      </c>
      <c r="I3040" s="1">
        <v>51.808471454880298</v>
      </c>
      <c r="J3040" s="1">
        <v>2.9889502762430902</v>
      </c>
      <c r="K3040" s="1">
        <v>453.32412523020298</v>
      </c>
      <c r="L3040" s="1">
        <v>4.9815837937384897</v>
      </c>
      <c r="M3040" s="1">
        <v>29.889502762430901</v>
      </c>
      <c r="N3040" s="1">
        <v>24.9079189686924</v>
      </c>
      <c r="O3040" s="1">
        <v>44.834254143646397</v>
      </c>
      <c r="P3040" s="1">
        <v>74.723756906077398</v>
      </c>
      <c r="Q3040" s="1">
        <v>39.852670349907903</v>
      </c>
      <c r="R3040" s="1">
        <v>174.355432780847</v>
      </c>
      <c r="S3040" s="1">
        <v>59.779005524861901</v>
      </c>
      <c r="T3040" t="s">
        <v>21</v>
      </c>
      <c r="U3040" t="s">
        <v>6035</v>
      </c>
      <c r="V3040" s="9">
        <f t="shared" si="707"/>
        <v>13.602848735669667</v>
      </c>
      <c r="W3040" s="9">
        <f t="shared" si="708"/>
        <v>14.705782416940187</v>
      </c>
      <c r="X3040" s="9">
        <f t="shared" si="709"/>
        <v>14.705782416940187</v>
      </c>
      <c r="Y3040" s="9">
        <f t="shared" si="710"/>
        <v>24.632185548374906</v>
      </c>
      <c r="Z3040" s="9">
        <f t="shared" si="711"/>
        <v>22.243175470428785</v>
      </c>
      <c r="AA3040" s="9">
        <f t="shared" si="712"/>
        <v>9.5587585710111256</v>
      </c>
      <c r="AB3040" s="9">
        <f t="shared" si="713"/>
        <v>0.55146684063525653</v>
      </c>
      <c r="AC3040" s="9">
        <f t="shared" si="714"/>
        <v>1.0989010989010979</v>
      </c>
      <c r="AD3040" s="9">
        <f t="shared" si="715"/>
        <v>6.5934065934065798</v>
      </c>
      <c r="AE3040" s="9">
        <f t="shared" si="716"/>
        <v>5.4945054945054785</v>
      </c>
      <c r="AF3040" s="9">
        <f t="shared" si="717"/>
        <v>9.8901098901098781</v>
      </c>
      <c r="AG3040" s="9">
        <f t="shared" si="718"/>
        <v>16.483516483516482</v>
      </c>
      <c r="AH3040" s="9">
        <f t="shared" si="719"/>
        <v>8.7912087912087795</v>
      </c>
      <c r="AI3040" s="9">
        <f t="shared" si="720"/>
        <v>38.461538461538396</v>
      </c>
      <c r="AJ3040" s="9">
        <f t="shared" si="721"/>
        <v>13.186813186813179</v>
      </c>
    </row>
    <row r="3041" spans="1:36" x14ac:dyDescent="0.25">
      <c r="A3041" t="s">
        <v>6078</v>
      </c>
      <c r="B3041" t="s">
        <v>6079</v>
      </c>
      <c r="C3041" s="1">
        <v>326</v>
      </c>
      <c r="D3041" s="1">
        <v>118</v>
      </c>
      <c r="E3041" s="1">
        <v>33</v>
      </c>
      <c r="F3041" s="1">
        <v>43</v>
      </c>
      <c r="G3041" s="1">
        <v>50</v>
      </c>
      <c r="H3041" s="1">
        <v>50</v>
      </c>
      <c r="I3041" s="1">
        <v>28</v>
      </c>
      <c r="J3041" s="1">
        <v>4</v>
      </c>
      <c r="K3041" s="1">
        <v>210</v>
      </c>
      <c r="L3041">
        <v>0</v>
      </c>
      <c r="M3041" s="1">
        <v>15</v>
      </c>
      <c r="N3041" s="1">
        <v>5</v>
      </c>
      <c r="O3041" s="1">
        <v>15</v>
      </c>
      <c r="P3041" s="1">
        <v>20</v>
      </c>
      <c r="Q3041" s="1">
        <v>35</v>
      </c>
      <c r="R3041" s="1">
        <v>85</v>
      </c>
      <c r="S3041" s="1">
        <v>35</v>
      </c>
      <c r="T3041" t="s">
        <v>21</v>
      </c>
      <c r="U3041" t="s">
        <v>6035</v>
      </c>
      <c r="V3041" s="9">
        <f t="shared" si="707"/>
        <v>36.196319018404907</v>
      </c>
      <c r="W3041" s="9">
        <f t="shared" si="708"/>
        <v>10.122699386503067</v>
      </c>
      <c r="X3041" s="9">
        <f t="shared" si="709"/>
        <v>13.190184049079754</v>
      </c>
      <c r="Y3041" s="9">
        <f t="shared" si="710"/>
        <v>15.337423312883436</v>
      </c>
      <c r="Z3041" s="9">
        <f t="shared" si="711"/>
        <v>15.337423312883436</v>
      </c>
      <c r="AA3041" s="9">
        <f t="shared" si="712"/>
        <v>8.5889570552147241</v>
      </c>
      <c r="AB3041" s="9">
        <f t="shared" si="713"/>
        <v>1.2269938650306749</v>
      </c>
      <c r="AC3041" s="9">
        <f t="shared" si="714"/>
        <v>0</v>
      </c>
      <c r="AD3041" s="9">
        <f t="shared" si="715"/>
        <v>7.1428571428571423</v>
      </c>
      <c r="AE3041" s="9">
        <f t="shared" si="716"/>
        <v>2.3809523809523809</v>
      </c>
      <c r="AF3041" s="9">
        <f t="shared" si="717"/>
        <v>7.1428571428571423</v>
      </c>
      <c r="AG3041" s="9">
        <f t="shared" si="718"/>
        <v>9.5238095238095237</v>
      </c>
      <c r="AH3041" s="9">
        <f t="shared" si="719"/>
        <v>16.666666666666664</v>
      </c>
      <c r="AI3041" s="9">
        <f t="shared" si="720"/>
        <v>40.476190476190474</v>
      </c>
      <c r="AJ3041" s="9">
        <f t="shared" si="721"/>
        <v>16.666666666666664</v>
      </c>
    </row>
    <row r="3042" spans="1:36" x14ac:dyDescent="0.25">
      <c r="A3042" t="s">
        <v>6080</v>
      </c>
      <c r="B3042" t="s">
        <v>6081</v>
      </c>
      <c r="C3042" s="1">
        <v>29</v>
      </c>
      <c r="D3042" s="1">
        <v>5</v>
      </c>
      <c r="E3042" s="1">
        <v>1</v>
      </c>
      <c r="F3042" s="1">
        <v>7</v>
      </c>
      <c r="G3042" s="1">
        <v>5</v>
      </c>
      <c r="H3042" s="1">
        <v>8</v>
      </c>
      <c r="I3042" s="1">
        <v>3</v>
      </c>
      <c r="J3042">
        <v>0</v>
      </c>
      <c r="K3042" s="1">
        <v>25</v>
      </c>
      <c r="L3042">
        <v>0</v>
      </c>
      <c r="M3042">
        <v>0</v>
      </c>
      <c r="N3042">
        <v>0</v>
      </c>
      <c r="O3042" s="1">
        <v>10</v>
      </c>
      <c r="P3042" s="1">
        <v>5</v>
      </c>
      <c r="Q3042">
        <v>0</v>
      </c>
      <c r="R3042" s="1">
        <v>10</v>
      </c>
      <c r="S3042">
        <v>0</v>
      </c>
      <c r="T3042" t="s">
        <v>21</v>
      </c>
      <c r="U3042" t="s">
        <v>6035</v>
      </c>
      <c r="V3042" s="9">
        <f t="shared" si="707"/>
        <v>17.241379310344829</v>
      </c>
      <c r="W3042" s="9">
        <f t="shared" si="708"/>
        <v>3.4482758620689653</v>
      </c>
      <c r="X3042" s="9">
        <f t="shared" si="709"/>
        <v>24.137931034482758</v>
      </c>
      <c r="Y3042" s="9">
        <f t="shared" si="710"/>
        <v>17.241379310344829</v>
      </c>
      <c r="Z3042" s="9">
        <f t="shared" si="711"/>
        <v>27.586206896551722</v>
      </c>
      <c r="AA3042" s="9">
        <f t="shared" si="712"/>
        <v>10.344827586206897</v>
      </c>
      <c r="AB3042" s="9">
        <f t="shared" si="713"/>
        <v>0</v>
      </c>
      <c r="AC3042" s="9">
        <f t="shared" si="714"/>
        <v>0</v>
      </c>
      <c r="AD3042" s="9">
        <f t="shared" si="715"/>
        <v>0</v>
      </c>
      <c r="AE3042" s="9">
        <f t="shared" si="716"/>
        <v>0</v>
      </c>
      <c r="AF3042" s="9">
        <f t="shared" si="717"/>
        <v>40</v>
      </c>
      <c r="AG3042" s="9">
        <f t="shared" si="718"/>
        <v>20</v>
      </c>
      <c r="AH3042" s="9">
        <f t="shared" si="719"/>
        <v>0</v>
      </c>
      <c r="AI3042" s="9">
        <f t="shared" si="720"/>
        <v>40</v>
      </c>
      <c r="AJ3042" s="9">
        <f t="shared" si="721"/>
        <v>0</v>
      </c>
    </row>
    <row r="3043" spans="1:36" x14ac:dyDescent="0.25">
      <c r="A3043" t="s">
        <v>6082</v>
      </c>
      <c r="B3043" t="s">
        <v>2956</v>
      </c>
      <c r="C3043" s="1">
        <v>33</v>
      </c>
      <c r="D3043" s="1">
        <v>10.241379310344801</v>
      </c>
      <c r="E3043" s="1">
        <v>4.55172413793104</v>
      </c>
      <c r="F3043" s="1">
        <v>11.3793103448276</v>
      </c>
      <c r="G3043" s="1">
        <v>3.4137931034482798</v>
      </c>
      <c r="H3043" s="1">
        <v>1.13793103448276</v>
      </c>
      <c r="I3043" s="1">
        <v>2.27586206896552</v>
      </c>
      <c r="J3043">
        <v>0</v>
      </c>
      <c r="K3043" s="1">
        <v>17.068965517241399</v>
      </c>
      <c r="L3043" s="1">
        <v>5.68965517241379</v>
      </c>
      <c r="M3043">
        <v>0</v>
      </c>
      <c r="N3043" s="1">
        <v>11.3793103448276</v>
      </c>
      <c r="O3043">
        <v>0</v>
      </c>
      <c r="P3043">
        <v>0</v>
      </c>
      <c r="Q3043">
        <v>0</v>
      </c>
      <c r="R3043">
        <v>0</v>
      </c>
      <c r="S3043">
        <v>0</v>
      </c>
      <c r="T3043" t="s">
        <v>21</v>
      </c>
      <c r="U3043" t="s">
        <v>6035</v>
      </c>
      <c r="V3043" s="9">
        <f t="shared" si="707"/>
        <v>31.034482758620609</v>
      </c>
      <c r="W3043" s="9">
        <f t="shared" si="708"/>
        <v>13.793103448275879</v>
      </c>
      <c r="X3043" s="9">
        <f t="shared" si="709"/>
        <v>34.482758620689694</v>
      </c>
      <c r="Y3043" s="9">
        <f t="shared" si="710"/>
        <v>10.344827586206909</v>
      </c>
      <c r="Z3043" s="9">
        <f t="shared" si="711"/>
        <v>3.4482758620689697</v>
      </c>
      <c r="AA3043" s="9">
        <f t="shared" si="712"/>
        <v>6.8965517241379395</v>
      </c>
      <c r="AB3043" s="9">
        <f t="shared" si="713"/>
        <v>0</v>
      </c>
      <c r="AC3043" s="9">
        <f t="shared" si="714"/>
        <v>33.333333333333279</v>
      </c>
      <c r="AD3043" s="9">
        <f t="shared" si="715"/>
        <v>0</v>
      </c>
      <c r="AE3043" s="9">
        <f t="shared" si="716"/>
        <v>66.666666666666671</v>
      </c>
      <c r="AF3043" s="9">
        <f t="shared" si="717"/>
        <v>0</v>
      </c>
      <c r="AG3043" s="9">
        <f t="shared" si="718"/>
        <v>0</v>
      </c>
      <c r="AH3043" s="9">
        <f t="shared" si="719"/>
        <v>0</v>
      </c>
      <c r="AI3043" s="9">
        <f t="shared" si="720"/>
        <v>0</v>
      </c>
      <c r="AJ3043" s="9">
        <f t="shared" si="721"/>
        <v>0</v>
      </c>
    </row>
    <row r="3044" spans="1:36" x14ac:dyDescent="0.25">
      <c r="A3044" t="s">
        <v>6083</v>
      </c>
      <c r="B3044" t="s">
        <v>6084</v>
      </c>
      <c r="C3044" s="1">
        <v>165</v>
      </c>
      <c r="D3044" s="1">
        <v>32.592592592592602</v>
      </c>
      <c r="E3044" s="1">
        <v>27.5</v>
      </c>
      <c r="F3044" s="1">
        <v>37.685185185185198</v>
      </c>
      <c r="G3044" s="1">
        <v>31.574074074074101</v>
      </c>
      <c r="H3044" s="1">
        <v>23.425925925925998</v>
      </c>
      <c r="I3044" s="1">
        <v>12.2222222222222</v>
      </c>
      <c r="J3044">
        <v>0</v>
      </c>
      <c r="K3044" s="1">
        <v>132.40740740740699</v>
      </c>
      <c r="L3044" s="1">
        <v>10.185185185185199</v>
      </c>
      <c r="M3044">
        <v>0</v>
      </c>
      <c r="N3044">
        <v>0</v>
      </c>
      <c r="O3044" s="1">
        <v>20.370370370370399</v>
      </c>
      <c r="P3044" s="1">
        <v>15.2777777777778</v>
      </c>
      <c r="Q3044" s="1">
        <v>35.648148148148103</v>
      </c>
      <c r="R3044" s="1">
        <v>25.462962962963001</v>
      </c>
      <c r="S3044" s="1">
        <v>25.462962962963001</v>
      </c>
      <c r="T3044" t="s">
        <v>21</v>
      </c>
      <c r="U3044" t="s">
        <v>6035</v>
      </c>
      <c r="V3044" s="9">
        <f t="shared" si="707"/>
        <v>19.753086419753092</v>
      </c>
      <c r="W3044" s="9">
        <f t="shared" si="708"/>
        <v>16.666666666666664</v>
      </c>
      <c r="X3044" s="9">
        <f t="shared" si="709"/>
        <v>22.839506172839513</v>
      </c>
      <c r="Y3044" s="9">
        <f t="shared" si="710"/>
        <v>19.135802469135818</v>
      </c>
      <c r="Z3044" s="9">
        <f t="shared" si="711"/>
        <v>14.197530864197574</v>
      </c>
      <c r="AA3044" s="9">
        <f t="shared" si="712"/>
        <v>7.4074074074073941</v>
      </c>
      <c r="AB3044" s="9">
        <f t="shared" si="713"/>
        <v>0</v>
      </c>
      <c r="AC3044" s="9">
        <f t="shared" si="714"/>
        <v>7.6923076923077272</v>
      </c>
      <c r="AD3044" s="9">
        <f t="shared" si="715"/>
        <v>0</v>
      </c>
      <c r="AE3044" s="9">
        <f t="shared" si="716"/>
        <v>0</v>
      </c>
      <c r="AF3044" s="9">
        <f t="shared" si="717"/>
        <v>15.384615384615454</v>
      </c>
      <c r="AG3044" s="9">
        <f t="shared" si="718"/>
        <v>11.538461538461592</v>
      </c>
      <c r="AH3044" s="9">
        <f t="shared" si="719"/>
        <v>26.923076923076973</v>
      </c>
      <c r="AI3044" s="9">
        <f t="shared" si="720"/>
        <v>19.230769230769322</v>
      </c>
      <c r="AJ3044" s="9">
        <f t="shared" si="721"/>
        <v>19.230769230769322</v>
      </c>
    </row>
    <row r="3045" spans="1:36" x14ac:dyDescent="0.25">
      <c r="A3045" t="s">
        <v>6085</v>
      </c>
      <c r="B3045" t="s">
        <v>6086</v>
      </c>
      <c r="C3045" s="1">
        <v>869.00000000000296</v>
      </c>
      <c r="D3045" s="1">
        <v>163.976677125772</v>
      </c>
      <c r="E3045" s="1">
        <v>125.73125201388601</v>
      </c>
      <c r="F3045" s="1">
        <v>149.87871570857399</v>
      </c>
      <c r="G3045" s="1">
        <v>181.030146608705</v>
      </c>
      <c r="H3045" s="1">
        <v>153.85982036226301</v>
      </c>
      <c r="I3045" s="1">
        <v>88.490091036532903</v>
      </c>
      <c r="J3045" s="1">
        <v>6.0332971442702297</v>
      </c>
      <c r="K3045" s="1">
        <v>749.29616637842503</v>
      </c>
      <c r="L3045" s="1">
        <v>5.0297068302262797</v>
      </c>
      <c r="M3045" s="1">
        <v>15.087440987542299</v>
      </c>
      <c r="N3045" s="1">
        <v>40.2292574065347</v>
      </c>
      <c r="O3045" s="1">
        <v>40.228417584876503</v>
      </c>
      <c r="P3045" s="1">
        <v>155.90075840076901</v>
      </c>
      <c r="Q3045" s="1">
        <v>140.81583786011799</v>
      </c>
      <c r="R3045" s="1">
        <v>266.49888800663399</v>
      </c>
      <c r="S3045" s="1">
        <v>85.505859301724797</v>
      </c>
      <c r="T3045" t="s">
        <v>21</v>
      </c>
      <c r="U3045" t="s">
        <v>6035</v>
      </c>
      <c r="V3045" s="9">
        <f t="shared" si="707"/>
        <v>18.869583098477726</v>
      </c>
      <c r="W3045" s="9">
        <f t="shared" si="708"/>
        <v>14.468498505625499</v>
      </c>
      <c r="X3045" s="9">
        <f t="shared" si="709"/>
        <v>17.247263027453798</v>
      </c>
      <c r="Y3045" s="9">
        <f t="shared" si="710"/>
        <v>20.832007664983244</v>
      </c>
      <c r="Z3045" s="9">
        <f t="shared" si="711"/>
        <v>17.705387843758629</v>
      </c>
      <c r="AA3045" s="9">
        <f t="shared" si="712"/>
        <v>10.182979405815029</v>
      </c>
      <c r="AB3045" s="9">
        <f t="shared" si="713"/>
        <v>0.69428045388610005</v>
      </c>
      <c r="AC3045" s="9">
        <f t="shared" si="714"/>
        <v>0.67125751550770285</v>
      </c>
      <c r="AD3045" s="9">
        <f t="shared" si="715"/>
        <v>2.0135484024246999</v>
      </c>
      <c r="AE3045" s="9">
        <f t="shared" si="716"/>
        <v>5.3689394409923201</v>
      </c>
      <c r="AF3045" s="9">
        <f t="shared" si="717"/>
        <v>5.3688273595890141</v>
      </c>
      <c r="AG3045" s="9">
        <f t="shared" si="718"/>
        <v>20.806293345164772</v>
      </c>
      <c r="AH3045" s="9">
        <f t="shared" si="719"/>
        <v>18.793081317995195</v>
      </c>
      <c r="AI3045" s="9">
        <f t="shared" si="720"/>
        <v>35.5665623240412</v>
      </c>
      <c r="AJ3045" s="9">
        <f t="shared" si="721"/>
        <v>11.411490294285166</v>
      </c>
    </row>
    <row r="3046" spans="1:36" x14ac:dyDescent="0.25">
      <c r="A3046" t="s">
        <v>6087</v>
      </c>
      <c r="B3046" t="s">
        <v>6088</v>
      </c>
      <c r="C3046" s="1">
        <v>212</v>
      </c>
      <c r="D3046" s="1">
        <v>57.190697674418601</v>
      </c>
      <c r="E3046" s="1">
        <v>36.4837209302326</v>
      </c>
      <c r="F3046" s="1">
        <v>40.427906976744197</v>
      </c>
      <c r="G3046" s="1">
        <v>41.413953488372101</v>
      </c>
      <c r="H3046" s="1">
        <v>25.637209302325601</v>
      </c>
      <c r="I3046" s="1">
        <v>10.846511627907001</v>
      </c>
      <c r="J3046">
        <v>0</v>
      </c>
      <c r="K3046" s="1">
        <v>177.488372093023</v>
      </c>
      <c r="L3046">
        <v>0</v>
      </c>
      <c r="M3046" s="1">
        <v>4.9302325581395303</v>
      </c>
      <c r="N3046">
        <v>0</v>
      </c>
      <c r="O3046" s="1">
        <v>19.7209302325581</v>
      </c>
      <c r="P3046" s="1">
        <v>39.4418604651162</v>
      </c>
      <c r="Q3046" s="1">
        <v>29.581395348837201</v>
      </c>
      <c r="R3046" s="1">
        <v>24.6511627906977</v>
      </c>
      <c r="S3046" s="1">
        <v>59.162790697674403</v>
      </c>
      <c r="T3046" t="s">
        <v>21</v>
      </c>
      <c r="U3046" t="s">
        <v>6035</v>
      </c>
      <c r="V3046" s="9">
        <f t="shared" si="707"/>
        <v>26.97674418604651</v>
      </c>
      <c r="W3046" s="9">
        <f t="shared" si="708"/>
        <v>17.209302325581415</v>
      </c>
      <c r="X3046" s="9">
        <f t="shared" si="709"/>
        <v>19.069767441860471</v>
      </c>
      <c r="Y3046" s="9">
        <f t="shared" si="710"/>
        <v>19.534883720930235</v>
      </c>
      <c r="Z3046" s="9">
        <f t="shared" si="711"/>
        <v>12.093023255813963</v>
      </c>
      <c r="AA3046" s="9">
        <f t="shared" si="712"/>
        <v>5.1162790697674527</v>
      </c>
      <c r="AB3046" s="9">
        <f t="shared" si="713"/>
        <v>0</v>
      </c>
      <c r="AC3046" s="9">
        <f t="shared" si="714"/>
        <v>0</v>
      </c>
      <c r="AD3046" s="9">
        <f t="shared" si="715"/>
        <v>2.777777777777779</v>
      </c>
      <c r="AE3046" s="9">
        <f t="shared" si="716"/>
        <v>0</v>
      </c>
      <c r="AF3046" s="9">
        <f t="shared" si="717"/>
        <v>11.111111111111105</v>
      </c>
      <c r="AG3046" s="9">
        <f t="shared" si="718"/>
        <v>22.222222222222211</v>
      </c>
      <c r="AH3046" s="9">
        <f t="shared" si="719"/>
        <v>16.666666666666686</v>
      </c>
      <c r="AI3046" s="9">
        <f t="shared" si="720"/>
        <v>13.888888888888923</v>
      </c>
      <c r="AJ3046" s="9">
        <f t="shared" si="721"/>
        <v>33.333333333333371</v>
      </c>
    </row>
    <row r="3047" spans="1:36" x14ac:dyDescent="0.25">
      <c r="A3047" t="s">
        <v>6089</v>
      </c>
      <c r="B3047" t="s">
        <v>6090</v>
      </c>
      <c r="C3047" s="1">
        <v>778</v>
      </c>
      <c r="D3047" s="1">
        <v>160.65194805194801</v>
      </c>
      <c r="E3047" s="1">
        <v>120.236363636364</v>
      </c>
      <c r="F3047" s="1">
        <v>174.79740259740299</v>
      </c>
      <c r="G3047" s="1">
        <v>153.579220779221</v>
      </c>
      <c r="H3047" s="1">
        <v>114.17402597402599</v>
      </c>
      <c r="I3047" s="1">
        <v>52.5402597402597</v>
      </c>
      <c r="J3047" s="1">
        <v>2.0207792207792199</v>
      </c>
      <c r="K3047" s="1">
        <v>626.44155844155796</v>
      </c>
      <c r="L3047" s="1">
        <v>40.415584415584398</v>
      </c>
      <c r="M3047" s="1">
        <v>35.363636363636402</v>
      </c>
      <c r="N3047" s="1">
        <v>20.207792207792199</v>
      </c>
      <c r="O3047" s="1">
        <v>126.298701298701</v>
      </c>
      <c r="P3047" s="1">
        <v>116.194805194805</v>
      </c>
      <c r="Q3047" s="1">
        <v>75.779220779220793</v>
      </c>
      <c r="R3047" s="1">
        <v>136.402597402597</v>
      </c>
      <c r="S3047" s="1">
        <v>75.779220779220793</v>
      </c>
      <c r="T3047" t="s">
        <v>21</v>
      </c>
      <c r="U3047" t="s">
        <v>6035</v>
      </c>
      <c r="V3047" s="9">
        <f t="shared" si="707"/>
        <v>20.649350649350644</v>
      </c>
      <c r="W3047" s="9">
        <f t="shared" si="708"/>
        <v>15.454545454545501</v>
      </c>
      <c r="X3047" s="9">
        <f t="shared" si="709"/>
        <v>22.467532467532518</v>
      </c>
      <c r="Y3047" s="9">
        <f t="shared" si="710"/>
        <v>19.74025974025977</v>
      </c>
      <c r="Z3047" s="9">
        <f t="shared" si="711"/>
        <v>14.675324675324678</v>
      </c>
      <c r="AA3047" s="9">
        <f t="shared" si="712"/>
        <v>6.7532467532467484</v>
      </c>
      <c r="AB3047" s="9">
        <f t="shared" si="713"/>
        <v>0.2597402597402596</v>
      </c>
      <c r="AC3047" s="9">
        <f t="shared" si="714"/>
        <v>6.4516129032258087</v>
      </c>
      <c r="AD3047" s="9">
        <f t="shared" si="715"/>
        <v>5.6451612903225907</v>
      </c>
      <c r="AE3047" s="9">
        <f t="shared" si="716"/>
        <v>3.2258064516129044</v>
      </c>
      <c r="AF3047" s="9">
        <f t="shared" si="717"/>
        <v>20.161290322580612</v>
      </c>
      <c r="AG3047" s="9">
        <f t="shared" si="718"/>
        <v>18.548387096774178</v>
      </c>
      <c r="AH3047" s="9">
        <f t="shared" si="719"/>
        <v>12.096774193548399</v>
      </c>
      <c r="AI3047" s="9">
        <f t="shared" si="720"/>
        <v>21.77419354838705</v>
      </c>
      <c r="AJ3047" s="9">
        <f t="shared" si="721"/>
        <v>12.096774193548399</v>
      </c>
    </row>
    <row r="3048" spans="1:36" x14ac:dyDescent="0.25">
      <c r="A3048" t="s">
        <v>6091</v>
      </c>
      <c r="B3048" t="s">
        <v>6092</v>
      </c>
      <c r="C3048" s="1">
        <v>108</v>
      </c>
      <c r="D3048" s="1">
        <v>15.157894736842101</v>
      </c>
      <c r="E3048" s="1">
        <v>19.894736842105299</v>
      </c>
      <c r="F3048" s="1">
        <v>14.210526315789499</v>
      </c>
      <c r="G3048" s="1">
        <v>32.210526315789501</v>
      </c>
      <c r="H3048" s="1">
        <v>20.842105263157901</v>
      </c>
      <c r="I3048" s="1">
        <v>4.7368421052631602</v>
      </c>
      <c r="J3048" s="1">
        <v>0.94736842105263197</v>
      </c>
      <c r="K3048" s="1">
        <v>94.736842105263193</v>
      </c>
      <c r="L3048">
        <v>0</v>
      </c>
      <c r="M3048">
        <v>0</v>
      </c>
      <c r="N3048">
        <v>0</v>
      </c>
      <c r="O3048">
        <v>0</v>
      </c>
      <c r="P3048" s="1">
        <v>23.684210526315798</v>
      </c>
      <c r="Q3048" s="1">
        <v>37.894736842105303</v>
      </c>
      <c r="R3048" s="1">
        <v>18.947368421052602</v>
      </c>
      <c r="S3048" s="1">
        <v>14.210526315789499</v>
      </c>
      <c r="T3048" t="s">
        <v>21</v>
      </c>
      <c r="U3048" t="s">
        <v>6035</v>
      </c>
      <c r="V3048" s="9">
        <f t="shared" si="707"/>
        <v>14.035087719298241</v>
      </c>
      <c r="W3048" s="9">
        <f t="shared" si="708"/>
        <v>18.421052631578981</v>
      </c>
      <c r="X3048" s="9">
        <f t="shared" si="709"/>
        <v>13.157894736842129</v>
      </c>
      <c r="Y3048" s="9">
        <f t="shared" si="710"/>
        <v>29.824561403508799</v>
      </c>
      <c r="Z3048" s="9">
        <f t="shared" si="711"/>
        <v>19.298245614035093</v>
      </c>
      <c r="AA3048" s="9">
        <f t="shared" si="712"/>
        <v>4.3859649122807038</v>
      </c>
      <c r="AB3048" s="9">
        <f t="shared" si="713"/>
        <v>0.87719298245614064</v>
      </c>
      <c r="AC3048" s="9">
        <f t="shared" si="714"/>
        <v>0</v>
      </c>
      <c r="AD3048" s="9">
        <f t="shared" si="715"/>
        <v>0</v>
      </c>
      <c r="AE3048" s="9">
        <f t="shared" si="716"/>
        <v>0</v>
      </c>
      <c r="AF3048" s="9">
        <f t="shared" si="717"/>
        <v>0</v>
      </c>
      <c r="AG3048" s="9">
        <f t="shared" si="718"/>
        <v>25</v>
      </c>
      <c r="AH3048" s="9">
        <f t="shared" si="719"/>
        <v>40.000000000000021</v>
      </c>
      <c r="AI3048" s="9">
        <f t="shared" si="720"/>
        <v>19.999999999999961</v>
      </c>
      <c r="AJ3048" s="9">
        <f t="shared" si="721"/>
        <v>15.000000000000021</v>
      </c>
    </row>
    <row r="3049" spans="1:36" x14ac:dyDescent="0.25">
      <c r="A3049" t="s">
        <v>6093</v>
      </c>
      <c r="B3049" t="s">
        <v>6094</v>
      </c>
      <c r="C3049" s="1">
        <v>295.99999999999898</v>
      </c>
      <c r="D3049" s="1">
        <v>73.489655172413507</v>
      </c>
      <c r="E3049" s="1">
        <v>51.034482758620499</v>
      </c>
      <c r="F3049" s="1">
        <v>60.220689655172201</v>
      </c>
      <c r="G3049" s="1">
        <v>53.0758620689653</v>
      </c>
      <c r="H3049" s="1">
        <v>42.8689655172412</v>
      </c>
      <c r="I3049" s="1">
        <v>13.2689655172413</v>
      </c>
      <c r="J3049" s="1">
        <v>2.0413793103448201</v>
      </c>
      <c r="K3049" s="1">
        <v>224.55172413793099</v>
      </c>
      <c r="L3049" s="1">
        <v>20.413793103448299</v>
      </c>
      <c r="M3049" s="1">
        <v>5.1034482758620703</v>
      </c>
      <c r="N3049" s="1">
        <v>5.1034482758620703</v>
      </c>
      <c r="O3049" s="1">
        <v>20.413793103448299</v>
      </c>
      <c r="P3049" s="1">
        <v>40.827586206896598</v>
      </c>
      <c r="Q3049" s="1">
        <v>45.931034482758598</v>
      </c>
      <c r="R3049" s="1">
        <v>40.827586206896598</v>
      </c>
      <c r="S3049" s="1">
        <v>45.931034482758598</v>
      </c>
      <c r="T3049" t="s">
        <v>21</v>
      </c>
      <c r="U3049" t="s">
        <v>6035</v>
      </c>
      <c r="V3049" s="9">
        <f t="shared" si="707"/>
        <v>24.827586206896541</v>
      </c>
      <c r="W3049" s="9">
        <f t="shared" si="708"/>
        <v>17.241379310344822</v>
      </c>
      <c r="X3049" s="9">
        <f t="shared" si="709"/>
        <v>20.344827586206897</v>
      </c>
      <c r="Y3049" s="9">
        <f t="shared" si="710"/>
        <v>17.931034482758609</v>
      </c>
      <c r="Z3049" s="9">
        <f t="shared" si="711"/>
        <v>14.482758620689646</v>
      </c>
      <c r="AA3049" s="9">
        <f t="shared" si="712"/>
        <v>4.4827586206896441</v>
      </c>
      <c r="AB3049" s="9">
        <f t="shared" si="713"/>
        <v>0.68965517241379304</v>
      </c>
      <c r="AC3049" s="9">
        <f t="shared" si="714"/>
        <v>9.0909090909091042</v>
      </c>
      <c r="AD3049" s="9">
        <f t="shared" si="715"/>
        <v>2.2727272727272738</v>
      </c>
      <c r="AE3049" s="9">
        <f t="shared" si="716"/>
        <v>2.2727272727272738</v>
      </c>
      <c r="AF3049" s="9">
        <f t="shared" si="717"/>
        <v>9.0909090909091042</v>
      </c>
      <c r="AG3049" s="9">
        <f t="shared" si="718"/>
        <v>18.181818181818208</v>
      </c>
      <c r="AH3049" s="9">
        <f t="shared" si="719"/>
        <v>20.454545454545446</v>
      </c>
      <c r="AI3049" s="9">
        <f t="shared" si="720"/>
        <v>18.181818181818208</v>
      </c>
      <c r="AJ3049" s="9">
        <f t="shared" si="721"/>
        <v>20.454545454545446</v>
      </c>
    </row>
    <row r="3050" spans="1:36" x14ac:dyDescent="0.25">
      <c r="A3050" t="s">
        <v>6095</v>
      </c>
      <c r="B3050" t="s">
        <v>4349</v>
      </c>
      <c r="C3050" s="1">
        <v>593.99999999999898</v>
      </c>
      <c r="D3050" s="1">
        <v>101.423531152853</v>
      </c>
      <c r="E3050" s="1">
        <v>64.790914062842205</v>
      </c>
      <c r="F3050" s="1">
        <v>107.671478144304</v>
      </c>
      <c r="G3050" s="1">
        <v>112.882493543745</v>
      </c>
      <c r="H3050" s="1">
        <v>101.119973525329</v>
      </c>
      <c r="I3050" s="1">
        <v>86.103963398461602</v>
      </c>
      <c r="J3050" s="1">
        <v>20.007646172463801</v>
      </c>
      <c r="K3050" s="1">
        <v>519.47676962111802</v>
      </c>
      <c r="L3050" s="1">
        <v>9.9164037198512798</v>
      </c>
      <c r="M3050" s="1">
        <v>9.9164499234642101</v>
      </c>
      <c r="N3050" s="1">
        <v>20.030567151902599</v>
      </c>
      <c r="O3050" s="1">
        <v>49.855386036646003</v>
      </c>
      <c r="P3050" s="1">
        <v>49.840366337318201</v>
      </c>
      <c r="Q3050" s="1">
        <v>114.85944182342401</v>
      </c>
      <c r="R3050" s="1">
        <v>205.24079583745899</v>
      </c>
      <c r="S3050" s="1">
        <v>59.817358791052698</v>
      </c>
      <c r="T3050" t="s">
        <v>21</v>
      </c>
      <c r="U3050" t="s">
        <v>6035</v>
      </c>
      <c r="V3050" s="9">
        <f t="shared" si="707"/>
        <v>17.074668544251377</v>
      </c>
      <c r="W3050" s="9">
        <f t="shared" si="708"/>
        <v>10.907561290040794</v>
      </c>
      <c r="X3050" s="9">
        <f t="shared" si="709"/>
        <v>18.126511472105083</v>
      </c>
      <c r="Y3050" s="9">
        <f t="shared" si="710"/>
        <v>19.003786791876294</v>
      </c>
      <c r="Z3050" s="9">
        <f t="shared" si="711"/>
        <v>17.023564566553734</v>
      </c>
      <c r="AA3050" s="9">
        <f t="shared" si="712"/>
        <v>14.495616733747768</v>
      </c>
      <c r="AB3050" s="9">
        <f t="shared" si="713"/>
        <v>3.3682906014248877</v>
      </c>
      <c r="AC3050" s="9">
        <f t="shared" si="714"/>
        <v>1.9089214955817637</v>
      </c>
      <c r="AD3050" s="9">
        <f t="shared" si="715"/>
        <v>1.908930389841456</v>
      </c>
      <c r="AE3050" s="9">
        <f t="shared" si="716"/>
        <v>3.8559120105624656</v>
      </c>
      <c r="AF3050" s="9">
        <f t="shared" si="717"/>
        <v>9.5972310894687709</v>
      </c>
      <c r="AG3050" s="9">
        <f t="shared" si="718"/>
        <v>9.5943397764772858</v>
      </c>
      <c r="AH3050" s="9">
        <f t="shared" si="719"/>
        <v>22.110602155934149</v>
      </c>
      <c r="AI3050" s="9">
        <f t="shared" si="720"/>
        <v>39.509138394610403</v>
      </c>
      <c r="AJ3050" s="9">
        <f t="shared" si="721"/>
        <v>11.514924687523692</v>
      </c>
    </row>
    <row r="3051" spans="1:36" x14ac:dyDescent="0.25">
      <c r="A3051" t="s">
        <v>6096</v>
      </c>
      <c r="B3051" t="s">
        <v>6097</v>
      </c>
      <c r="C3051" s="1">
        <v>81</v>
      </c>
      <c r="D3051" s="1">
        <v>22</v>
      </c>
      <c r="E3051" s="1">
        <v>12</v>
      </c>
      <c r="F3051" s="1">
        <v>25</v>
      </c>
      <c r="G3051" s="1">
        <v>9</v>
      </c>
      <c r="H3051" s="1">
        <v>11</v>
      </c>
      <c r="I3051" s="1">
        <v>2</v>
      </c>
      <c r="J3051">
        <v>0</v>
      </c>
      <c r="K3051" s="1">
        <v>50</v>
      </c>
      <c r="L3051">
        <v>0</v>
      </c>
      <c r="M3051">
        <v>0</v>
      </c>
      <c r="N3051">
        <v>0</v>
      </c>
      <c r="O3051">
        <v>0</v>
      </c>
      <c r="P3051" s="1">
        <v>10</v>
      </c>
      <c r="Q3051" s="1">
        <v>5</v>
      </c>
      <c r="R3051" s="1">
        <v>15</v>
      </c>
      <c r="S3051" s="1">
        <v>20</v>
      </c>
      <c r="T3051" t="s">
        <v>21</v>
      </c>
      <c r="U3051" t="s">
        <v>6035</v>
      </c>
      <c r="V3051" s="9">
        <f t="shared" si="707"/>
        <v>27.160493827160494</v>
      </c>
      <c r="W3051" s="9">
        <f t="shared" si="708"/>
        <v>14.814814814814813</v>
      </c>
      <c r="X3051" s="9">
        <f t="shared" si="709"/>
        <v>30.864197530864196</v>
      </c>
      <c r="Y3051" s="9">
        <f t="shared" si="710"/>
        <v>11.111111111111111</v>
      </c>
      <c r="Z3051" s="9">
        <f t="shared" si="711"/>
        <v>13.580246913580247</v>
      </c>
      <c r="AA3051" s="9">
        <f t="shared" si="712"/>
        <v>2.4691358024691357</v>
      </c>
      <c r="AB3051" s="9">
        <f t="shared" si="713"/>
        <v>0</v>
      </c>
      <c r="AC3051" s="9">
        <f t="shared" si="714"/>
        <v>0</v>
      </c>
      <c r="AD3051" s="9">
        <f t="shared" si="715"/>
        <v>0</v>
      </c>
      <c r="AE3051" s="9">
        <f t="shared" si="716"/>
        <v>0</v>
      </c>
      <c r="AF3051" s="9">
        <f t="shared" si="717"/>
        <v>0</v>
      </c>
      <c r="AG3051" s="9">
        <f t="shared" si="718"/>
        <v>20</v>
      </c>
      <c r="AH3051" s="9">
        <f t="shared" si="719"/>
        <v>10</v>
      </c>
      <c r="AI3051" s="9">
        <f t="shared" si="720"/>
        <v>30</v>
      </c>
      <c r="AJ3051" s="9">
        <f t="shared" si="721"/>
        <v>40</v>
      </c>
    </row>
    <row r="3052" spans="1:36" x14ac:dyDescent="0.25">
      <c r="A3052" t="s">
        <v>6098</v>
      </c>
      <c r="B3052" t="s">
        <v>6099</v>
      </c>
      <c r="C3052" s="1">
        <v>505</v>
      </c>
      <c r="D3052" s="1">
        <v>89</v>
      </c>
      <c r="E3052" s="1">
        <v>76</v>
      </c>
      <c r="F3052" s="1">
        <v>103</v>
      </c>
      <c r="G3052" s="1">
        <v>99</v>
      </c>
      <c r="H3052" s="1">
        <v>102</v>
      </c>
      <c r="I3052" s="1">
        <v>34</v>
      </c>
      <c r="J3052" s="1">
        <v>2</v>
      </c>
      <c r="K3052" s="1">
        <v>420</v>
      </c>
      <c r="L3052" s="1">
        <v>5</v>
      </c>
      <c r="M3052">
        <v>0</v>
      </c>
      <c r="N3052" s="1">
        <v>25</v>
      </c>
      <c r="O3052" s="1">
        <v>75</v>
      </c>
      <c r="P3052" s="1">
        <v>50</v>
      </c>
      <c r="Q3052" s="1">
        <v>65</v>
      </c>
      <c r="R3052" s="1">
        <v>150</v>
      </c>
      <c r="S3052" s="1">
        <v>50</v>
      </c>
      <c r="T3052" t="s">
        <v>21</v>
      </c>
      <c r="U3052" t="s">
        <v>6035</v>
      </c>
      <c r="V3052" s="9">
        <f t="shared" si="707"/>
        <v>17.623762376237622</v>
      </c>
      <c r="W3052" s="9">
        <f t="shared" si="708"/>
        <v>15.049504950495049</v>
      </c>
      <c r="X3052" s="9">
        <f t="shared" si="709"/>
        <v>20.396039603960396</v>
      </c>
      <c r="Y3052" s="9">
        <f t="shared" si="710"/>
        <v>19.603960396039604</v>
      </c>
      <c r="Z3052" s="9">
        <f t="shared" si="711"/>
        <v>20.198019801980198</v>
      </c>
      <c r="AA3052" s="9">
        <f t="shared" si="712"/>
        <v>6.7326732673267333</v>
      </c>
      <c r="AB3052" s="9">
        <f t="shared" si="713"/>
        <v>0.39603960396039606</v>
      </c>
      <c r="AC3052" s="9">
        <f t="shared" si="714"/>
        <v>1.1904761904761905</v>
      </c>
      <c r="AD3052" s="9">
        <f t="shared" si="715"/>
        <v>0</v>
      </c>
      <c r="AE3052" s="9">
        <f t="shared" si="716"/>
        <v>5.9523809523809517</v>
      </c>
      <c r="AF3052" s="9">
        <f t="shared" si="717"/>
        <v>17.857142857142858</v>
      </c>
      <c r="AG3052" s="9">
        <f t="shared" si="718"/>
        <v>11.904761904761903</v>
      </c>
      <c r="AH3052" s="9">
        <f t="shared" si="719"/>
        <v>15.476190476190476</v>
      </c>
      <c r="AI3052" s="9">
        <f t="shared" si="720"/>
        <v>35.714285714285715</v>
      </c>
      <c r="AJ3052" s="9">
        <f t="shared" si="721"/>
        <v>11.904761904761903</v>
      </c>
    </row>
    <row r="3053" spans="1:36" x14ac:dyDescent="0.25">
      <c r="A3053" t="s">
        <v>6100</v>
      </c>
      <c r="B3053" t="s">
        <v>6101</v>
      </c>
      <c r="C3053" s="1">
        <v>141.99999999999901</v>
      </c>
      <c r="D3053" s="1">
        <v>36.514285714285599</v>
      </c>
      <c r="E3053" s="1">
        <v>27.385714285714201</v>
      </c>
      <c r="F3053" s="1">
        <v>30.428571428571299</v>
      </c>
      <c r="G3053" s="1">
        <v>23.328571428571301</v>
      </c>
      <c r="H3053" s="1">
        <v>16.228571428571399</v>
      </c>
      <c r="I3053" s="1">
        <v>8.1142857142856801</v>
      </c>
      <c r="J3053">
        <v>0</v>
      </c>
      <c r="K3053" s="1">
        <v>91.285714285714306</v>
      </c>
      <c r="L3053" s="1">
        <v>5.0714285714285703</v>
      </c>
      <c r="M3053">
        <v>0</v>
      </c>
      <c r="N3053" s="1">
        <v>10.1428571428571</v>
      </c>
      <c r="O3053" s="1">
        <v>25.3571428571429</v>
      </c>
      <c r="P3053" s="1">
        <v>20.285714285714299</v>
      </c>
      <c r="Q3053" s="1">
        <v>15.214285714285699</v>
      </c>
      <c r="R3053" s="1">
        <v>10.1428571428571</v>
      </c>
      <c r="S3053" s="1">
        <v>5.0714285714285703</v>
      </c>
      <c r="T3053" t="s">
        <v>21</v>
      </c>
      <c r="U3053" t="s">
        <v>6035</v>
      </c>
      <c r="V3053" s="9">
        <f t="shared" si="707"/>
        <v>25.714285714285811</v>
      </c>
      <c r="W3053" s="9">
        <f t="shared" si="708"/>
        <v>19.285714285714363</v>
      </c>
      <c r="X3053" s="9">
        <f t="shared" si="709"/>
        <v>21.428571428571487</v>
      </c>
      <c r="Y3053" s="9">
        <f t="shared" si="710"/>
        <v>16.428571428571452</v>
      </c>
      <c r="Z3053" s="9">
        <f t="shared" si="711"/>
        <v>11.428571428571487</v>
      </c>
      <c r="AA3053" s="9">
        <f t="shared" si="712"/>
        <v>5.7142857142857304</v>
      </c>
      <c r="AB3053" s="9">
        <f t="shared" si="713"/>
        <v>0</v>
      </c>
      <c r="AC3053" s="9">
        <f t="shared" si="714"/>
        <v>5.5555555555555536</v>
      </c>
      <c r="AD3053" s="9">
        <f t="shared" si="715"/>
        <v>0</v>
      </c>
      <c r="AE3053" s="9">
        <f t="shared" si="716"/>
        <v>11.111111111111063</v>
      </c>
      <c r="AF3053" s="9">
        <f t="shared" si="717"/>
        <v>27.777777777777818</v>
      </c>
      <c r="AG3053" s="9">
        <f t="shared" si="718"/>
        <v>22.222222222222232</v>
      </c>
      <c r="AH3053" s="9">
        <f t="shared" si="719"/>
        <v>16.666666666666647</v>
      </c>
      <c r="AI3053" s="9">
        <f t="shared" si="720"/>
        <v>11.111111111111063</v>
      </c>
      <c r="AJ3053" s="9">
        <f t="shared" si="721"/>
        <v>5.5555555555555536</v>
      </c>
    </row>
    <row r="3054" spans="1:36" x14ac:dyDescent="0.25">
      <c r="A3054" t="s">
        <v>6102</v>
      </c>
      <c r="B3054" t="s">
        <v>6103</v>
      </c>
      <c r="C3054" s="1">
        <v>143</v>
      </c>
      <c r="D3054" s="1">
        <v>26.000647059996702</v>
      </c>
      <c r="E3054" s="1">
        <v>31.000771494611399</v>
      </c>
      <c r="F3054" s="1">
        <v>28.0006968338426</v>
      </c>
      <c r="G3054" s="1">
        <v>32.997262438474998</v>
      </c>
      <c r="H3054" s="1">
        <v>16.0003981907672</v>
      </c>
      <c r="I3054" s="1">
        <v>9.0002239823065509</v>
      </c>
      <c r="J3054">
        <v>0</v>
      </c>
      <c r="K3054" s="1">
        <v>125.003110865369</v>
      </c>
      <c r="L3054" s="1">
        <v>10.0002488692295</v>
      </c>
      <c r="M3054">
        <v>0</v>
      </c>
      <c r="N3054">
        <v>0</v>
      </c>
      <c r="O3054">
        <v>0</v>
      </c>
      <c r="P3054" s="1">
        <v>30.000746607688601</v>
      </c>
      <c r="Q3054" s="1">
        <v>30.000746607688601</v>
      </c>
      <c r="R3054" s="1">
        <v>30.000746607688601</v>
      </c>
      <c r="S3054" s="1">
        <v>25.0006221730739</v>
      </c>
      <c r="T3054" t="s">
        <v>21</v>
      </c>
      <c r="U3054" t="s">
        <v>6035</v>
      </c>
      <c r="V3054" s="9">
        <f t="shared" si="707"/>
        <v>18.182270671326364</v>
      </c>
      <c r="W3054" s="9">
        <f t="shared" si="708"/>
        <v>21.678861185042937</v>
      </c>
      <c r="X3054" s="9">
        <f t="shared" si="709"/>
        <v>19.580906876813007</v>
      </c>
      <c r="Y3054" s="9">
        <f t="shared" si="710"/>
        <v>23.075008698234264</v>
      </c>
      <c r="Z3054" s="9">
        <f t="shared" si="711"/>
        <v>11.189089643893146</v>
      </c>
      <c r="AA3054" s="9">
        <f t="shared" si="712"/>
        <v>6.2938629246898952</v>
      </c>
      <c r="AB3054" s="9">
        <f t="shared" si="713"/>
        <v>0</v>
      </c>
      <c r="AC3054" s="9">
        <f t="shared" si="714"/>
        <v>7.9999999999999849</v>
      </c>
      <c r="AD3054" s="9">
        <f t="shared" si="715"/>
        <v>0</v>
      </c>
      <c r="AE3054" s="9">
        <f t="shared" si="716"/>
        <v>0</v>
      </c>
      <c r="AF3054" s="9">
        <f t="shared" si="717"/>
        <v>0</v>
      </c>
      <c r="AG3054" s="9">
        <f t="shared" si="718"/>
        <v>24.000000000000032</v>
      </c>
      <c r="AH3054" s="9">
        <f t="shared" si="719"/>
        <v>24.000000000000032</v>
      </c>
      <c r="AI3054" s="9">
        <f t="shared" si="720"/>
        <v>24.000000000000032</v>
      </c>
      <c r="AJ3054" s="9">
        <f t="shared" si="721"/>
        <v>20.000000000000082</v>
      </c>
    </row>
    <row r="3055" spans="1:36" x14ac:dyDescent="0.25">
      <c r="A3055" t="s">
        <v>6104</v>
      </c>
      <c r="B3055" t="s">
        <v>6105</v>
      </c>
      <c r="C3055" s="1">
        <v>1464.00000000001</v>
      </c>
      <c r="D3055" s="1">
        <v>170.81746599856899</v>
      </c>
      <c r="E3055" s="1">
        <v>180.24910522548399</v>
      </c>
      <c r="F3055" s="1">
        <v>158.24194702934901</v>
      </c>
      <c r="G3055" s="1">
        <v>297.62061560486899</v>
      </c>
      <c r="H3055" s="1">
        <v>419.18396564066001</v>
      </c>
      <c r="I3055" s="1">
        <v>214.83178239083799</v>
      </c>
      <c r="J3055" s="1">
        <v>23.0551181102363</v>
      </c>
      <c r="K3055" s="1">
        <v>1278.51109520401</v>
      </c>
      <c r="L3055">
        <v>0</v>
      </c>
      <c r="M3055" s="1">
        <v>26.198997852541201</v>
      </c>
      <c r="N3055" s="1">
        <v>31.438797423049401</v>
      </c>
      <c r="O3055" s="1">
        <v>62.877594846098802</v>
      </c>
      <c r="P3055" s="1">
        <v>167.67358625626301</v>
      </c>
      <c r="Q3055" s="1">
        <v>188.63278453829599</v>
      </c>
      <c r="R3055" s="1">
        <v>597.33715103793804</v>
      </c>
      <c r="S3055" s="1">
        <v>204.352183249821</v>
      </c>
      <c r="T3055" t="s">
        <v>21</v>
      </c>
      <c r="U3055" t="s">
        <v>6035</v>
      </c>
      <c r="V3055" s="9">
        <f t="shared" si="707"/>
        <v>11.667859699355725</v>
      </c>
      <c r="W3055" s="9">
        <f t="shared" si="708"/>
        <v>12.312097351467401</v>
      </c>
      <c r="X3055" s="9">
        <f t="shared" si="709"/>
        <v>10.808876163206826</v>
      </c>
      <c r="Y3055" s="9">
        <f t="shared" si="710"/>
        <v>20.329277022190364</v>
      </c>
      <c r="Z3055" s="9">
        <f t="shared" si="711"/>
        <v>28.632784538296253</v>
      </c>
      <c r="AA3055" s="9">
        <f t="shared" si="712"/>
        <v>14.67430207587681</v>
      </c>
      <c r="AB3055" s="9">
        <f t="shared" si="713"/>
        <v>1.574803149606294</v>
      </c>
      <c r="AC3055" s="9">
        <f t="shared" si="714"/>
        <v>0</v>
      </c>
      <c r="AD3055" s="9">
        <f t="shared" si="715"/>
        <v>2.0491803278688532</v>
      </c>
      <c r="AE3055" s="9">
        <f t="shared" si="716"/>
        <v>2.4590163934426212</v>
      </c>
      <c r="AF3055" s="9">
        <f t="shared" si="717"/>
        <v>4.9180327868852425</v>
      </c>
      <c r="AG3055" s="9">
        <f t="shared" si="718"/>
        <v>13.11475409836061</v>
      </c>
      <c r="AH3055" s="9">
        <f t="shared" si="719"/>
        <v>14.754098360655693</v>
      </c>
      <c r="AI3055" s="9">
        <f t="shared" si="720"/>
        <v>46.721311475409756</v>
      </c>
      <c r="AJ3055" s="9">
        <f t="shared" si="721"/>
        <v>15.983606557377028</v>
      </c>
    </row>
    <row r="3056" spans="1:36" x14ac:dyDescent="0.25">
      <c r="A3056" t="s">
        <v>6106</v>
      </c>
      <c r="B3056" t="s">
        <v>6107</v>
      </c>
      <c r="C3056" s="1">
        <v>180</v>
      </c>
      <c r="D3056" s="1">
        <v>17</v>
      </c>
      <c r="E3056" s="1">
        <v>35</v>
      </c>
      <c r="F3056" s="1">
        <v>25</v>
      </c>
      <c r="G3056" s="1">
        <v>46</v>
      </c>
      <c r="H3056" s="1">
        <v>34</v>
      </c>
      <c r="I3056" s="1">
        <v>23</v>
      </c>
      <c r="J3056">
        <v>0</v>
      </c>
      <c r="K3056" s="1">
        <v>160</v>
      </c>
      <c r="L3056">
        <v>0</v>
      </c>
      <c r="M3056" s="1">
        <v>5</v>
      </c>
      <c r="N3056">
        <v>0</v>
      </c>
      <c r="O3056" s="1">
        <v>20</v>
      </c>
      <c r="P3056" s="1">
        <v>10</v>
      </c>
      <c r="Q3056" s="1">
        <v>50</v>
      </c>
      <c r="R3056" s="1">
        <v>70</v>
      </c>
      <c r="S3056" s="1">
        <v>5</v>
      </c>
      <c r="T3056" t="s">
        <v>21</v>
      </c>
      <c r="U3056" t="s">
        <v>6035</v>
      </c>
      <c r="V3056" s="9">
        <f t="shared" si="707"/>
        <v>9.4444444444444446</v>
      </c>
      <c r="W3056" s="9">
        <f t="shared" si="708"/>
        <v>19.444444444444446</v>
      </c>
      <c r="X3056" s="9">
        <f t="shared" si="709"/>
        <v>13.888888888888889</v>
      </c>
      <c r="Y3056" s="9">
        <f t="shared" si="710"/>
        <v>25.555555555555554</v>
      </c>
      <c r="Z3056" s="9">
        <f t="shared" si="711"/>
        <v>18.888888888888889</v>
      </c>
      <c r="AA3056" s="9">
        <f t="shared" si="712"/>
        <v>12.777777777777777</v>
      </c>
      <c r="AB3056" s="9">
        <f t="shared" si="713"/>
        <v>0</v>
      </c>
      <c r="AC3056" s="9">
        <f t="shared" si="714"/>
        <v>0</v>
      </c>
      <c r="AD3056" s="9">
        <f t="shared" si="715"/>
        <v>3.125</v>
      </c>
      <c r="AE3056" s="9">
        <f t="shared" si="716"/>
        <v>0</v>
      </c>
      <c r="AF3056" s="9">
        <f t="shared" si="717"/>
        <v>12.5</v>
      </c>
      <c r="AG3056" s="9">
        <f t="shared" si="718"/>
        <v>6.25</v>
      </c>
      <c r="AH3056" s="9">
        <f t="shared" si="719"/>
        <v>31.25</v>
      </c>
      <c r="AI3056" s="9">
        <f t="shared" si="720"/>
        <v>43.75</v>
      </c>
      <c r="AJ3056" s="9">
        <f t="shared" si="721"/>
        <v>3.125</v>
      </c>
    </row>
    <row r="3057" spans="1:36" x14ac:dyDescent="0.25">
      <c r="A3057" t="s">
        <v>6108</v>
      </c>
      <c r="B3057" t="s">
        <v>6109</v>
      </c>
      <c r="C3057" s="1">
        <v>145</v>
      </c>
      <c r="D3057" s="1">
        <v>31</v>
      </c>
      <c r="E3057" s="1">
        <v>18</v>
      </c>
      <c r="F3057" s="1">
        <v>31</v>
      </c>
      <c r="G3057" s="1">
        <v>27</v>
      </c>
      <c r="H3057" s="1">
        <v>21</v>
      </c>
      <c r="I3057" s="1">
        <v>16</v>
      </c>
      <c r="J3057" s="1">
        <v>1</v>
      </c>
      <c r="K3057" s="1">
        <v>95</v>
      </c>
      <c r="L3057">
        <v>0</v>
      </c>
      <c r="M3057" s="1">
        <v>5</v>
      </c>
      <c r="N3057">
        <v>0</v>
      </c>
      <c r="O3057" s="1">
        <v>20</v>
      </c>
      <c r="P3057" s="1">
        <v>15</v>
      </c>
      <c r="Q3057" s="1">
        <v>25</v>
      </c>
      <c r="R3057" s="1">
        <v>30</v>
      </c>
      <c r="S3057">
        <v>0</v>
      </c>
      <c r="T3057" t="s">
        <v>21</v>
      </c>
      <c r="U3057" t="s">
        <v>6035</v>
      </c>
      <c r="V3057" s="9">
        <f t="shared" si="707"/>
        <v>21.379310344827587</v>
      </c>
      <c r="W3057" s="9">
        <f t="shared" si="708"/>
        <v>12.413793103448276</v>
      </c>
      <c r="X3057" s="9">
        <f t="shared" si="709"/>
        <v>21.379310344827587</v>
      </c>
      <c r="Y3057" s="9">
        <f t="shared" si="710"/>
        <v>18.620689655172416</v>
      </c>
      <c r="Z3057" s="9">
        <f t="shared" si="711"/>
        <v>14.482758620689657</v>
      </c>
      <c r="AA3057" s="9">
        <f t="shared" si="712"/>
        <v>11.03448275862069</v>
      </c>
      <c r="AB3057" s="9">
        <f t="shared" si="713"/>
        <v>0.68965517241379315</v>
      </c>
      <c r="AC3057" s="9">
        <f t="shared" si="714"/>
        <v>0</v>
      </c>
      <c r="AD3057" s="9">
        <f t="shared" si="715"/>
        <v>5.2631578947368416</v>
      </c>
      <c r="AE3057" s="9">
        <f t="shared" si="716"/>
        <v>0</v>
      </c>
      <c r="AF3057" s="9">
        <f t="shared" si="717"/>
        <v>21.052631578947366</v>
      </c>
      <c r="AG3057" s="9">
        <f t="shared" si="718"/>
        <v>15.789473684210526</v>
      </c>
      <c r="AH3057" s="9">
        <f t="shared" si="719"/>
        <v>26.315789473684209</v>
      </c>
      <c r="AI3057" s="9">
        <f t="shared" si="720"/>
        <v>31.578947368421051</v>
      </c>
      <c r="AJ3057" s="9">
        <f t="shared" si="721"/>
        <v>0</v>
      </c>
    </row>
    <row r="3058" spans="1:36" x14ac:dyDescent="0.25">
      <c r="A3058" t="s">
        <v>6110</v>
      </c>
      <c r="B3058" t="s">
        <v>6111</v>
      </c>
      <c r="C3058" s="1">
        <v>120</v>
      </c>
      <c r="D3058" s="1">
        <v>29</v>
      </c>
      <c r="E3058" s="1">
        <v>16</v>
      </c>
      <c r="F3058" s="1">
        <v>21</v>
      </c>
      <c r="G3058" s="1">
        <v>21</v>
      </c>
      <c r="H3058" s="1">
        <v>22</v>
      </c>
      <c r="I3058" s="1">
        <v>9</v>
      </c>
      <c r="J3058" s="1">
        <v>2</v>
      </c>
      <c r="K3058" s="1">
        <v>95</v>
      </c>
      <c r="L3058" s="1">
        <v>5</v>
      </c>
      <c r="M3058">
        <v>0</v>
      </c>
      <c r="N3058" s="1">
        <v>5</v>
      </c>
      <c r="O3058" s="1">
        <v>10</v>
      </c>
      <c r="P3058" s="1">
        <v>5</v>
      </c>
      <c r="Q3058" s="1">
        <v>25</v>
      </c>
      <c r="R3058" s="1">
        <v>30</v>
      </c>
      <c r="S3058" s="1">
        <v>15</v>
      </c>
      <c r="T3058" t="s">
        <v>21</v>
      </c>
      <c r="U3058" t="s">
        <v>6035</v>
      </c>
      <c r="V3058" s="9">
        <f t="shared" si="707"/>
        <v>24.166666666666668</v>
      </c>
      <c r="W3058" s="9">
        <f t="shared" si="708"/>
        <v>13.333333333333334</v>
      </c>
      <c r="X3058" s="9">
        <f t="shared" si="709"/>
        <v>17.5</v>
      </c>
      <c r="Y3058" s="9">
        <f t="shared" si="710"/>
        <v>17.5</v>
      </c>
      <c r="Z3058" s="9">
        <f t="shared" si="711"/>
        <v>18.333333333333332</v>
      </c>
      <c r="AA3058" s="9">
        <f t="shared" si="712"/>
        <v>7.5</v>
      </c>
      <c r="AB3058" s="9">
        <f t="shared" si="713"/>
        <v>1.6666666666666667</v>
      </c>
      <c r="AC3058" s="9">
        <f t="shared" si="714"/>
        <v>5.2631578947368416</v>
      </c>
      <c r="AD3058" s="9">
        <f t="shared" si="715"/>
        <v>0</v>
      </c>
      <c r="AE3058" s="9">
        <f t="shared" si="716"/>
        <v>5.2631578947368416</v>
      </c>
      <c r="AF3058" s="9">
        <f t="shared" si="717"/>
        <v>10.526315789473683</v>
      </c>
      <c r="AG3058" s="9">
        <f t="shared" si="718"/>
        <v>5.2631578947368416</v>
      </c>
      <c r="AH3058" s="9">
        <f t="shared" si="719"/>
        <v>26.315789473684209</v>
      </c>
      <c r="AI3058" s="9">
        <f t="shared" si="720"/>
        <v>31.578947368421051</v>
      </c>
      <c r="AJ3058" s="9">
        <f t="shared" si="721"/>
        <v>15.789473684210526</v>
      </c>
    </row>
    <row r="3059" spans="1:36" x14ac:dyDescent="0.25">
      <c r="A3059" t="s">
        <v>6112</v>
      </c>
      <c r="B3059" t="s">
        <v>6113</v>
      </c>
      <c r="C3059" s="1">
        <v>285.99999999999898</v>
      </c>
      <c r="D3059" s="1">
        <v>51.999999999999801</v>
      </c>
      <c r="E3059" s="1">
        <v>36.833333333333201</v>
      </c>
      <c r="F3059" s="1">
        <v>50.916666666666501</v>
      </c>
      <c r="G3059" s="1">
        <v>59.583333333333201</v>
      </c>
      <c r="H3059" s="1">
        <v>62.833333333333101</v>
      </c>
      <c r="I3059" s="1">
        <v>14.0833333333333</v>
      </c>
      <c r="J3059" s="1">
        <v>9.7499999999999698</v>
      </c>
      <c r="K3059" s="1">
        <v>249.166666666667</v>
      </c>
      <c r="L3059">
        <v>0</v>
      </c>
      <c r="M3059">
        <v>0</v>
      </c>
      <c r="N3059" s="1">
        <v>21.6666666666667</v>
      </c>
      <c r="O3059" s="1">
        <v>27.0833333333333</v>
      </c>
      <c r="P3059" s="1">
        <v>43.3333333333334</v>
      </c>
      <c r="Q3059" s="1">
        <v>54.1666666666667</v>
      </c>
      <c r="R3059" s="1">
        <v>70.4166666666667</v>
      </c>
      <c r="S3059" s="1">
        <v>32.5</v>
      </c>
      <c r="T3059" t="s">
        <v>21</v>
      </c>
      <c r="U3059" t="s">
        <v>6035</v>
      </c>
      <c r="V3059" s="9">
        <f t="shared" si="707"/>
        <v>18.181818181818176</v>
      </c>
      <c r="W3059" s="9">
        <f t="shared" si="708"/>
        <v>12.878787878787879</v>
      </c>
      <c r="X3059" s="9">
        <f t="shared" si="709"/>
        <v>17.803030303030308</v>
      </c>
      <c r="Y3059" s="9">
        <f t="shared" si="710"/>
        <v>20.833333333333361</v>
      </c>
      <c r="Z3059" s="9">
        <f t="shared" si="711"/>
        <v>21.969696969696965</v>
      </c>
      <c r="AA3059" s="9">
        <f t="shared" si="712"/>
        <v>4.9242424242424301</v>
      </c>
      <c r="AB3059" s="9">
        <f t="shared" si="713"/>
        <v>3.4090909090909109</v>
      </c>
      <c r="AC3059" s="9">
        <f t="shared" si="714"/>
        <v>0</v>
      </c>
      <c r="AD3059" s="9">
        <f t="shared" si="715"/>
        <v>0</v>
      </c>
      <c r="AE3059" s="9">
        <f t="shared" si="716"/>
        <v>8.6956521739130448</v>
      </c>
      <c r="AF3059" s="9">
        <f t="shared" si="717"/>
        <v>10.869565217391276</v>
      </c>
      <c r="AG3059" s="9">
        <f t="shared" si="718"/>
        <v>17.39130434782609</v>
      </c>
      <c r="AH3059" s="9">
        <f t="shared" si="719"/>
        <v>21.739130434782595</v>
      </c>
      <c r="AI3059" s="9">
        <f t="shared" si="720"/>
        <v>28.260869565217366</v>
      </c>
      <c r="AJ3059" s="9">
        <f t="shared" si="721"/>
        <v>13.043478260869549</v>
      </c>
    </row>
    <row r="3060" spans="1:36" x14ac:dyDescent="0.25">
      <c r="A3060" t="s">
        <v>6114</v>
      </c>
      <c r="B3060" t="s">
        <v>6115</v>
      </c>
      <c r="C3060" s="1">
        <v>409.00000000000102</v>
      </c>
      <c r="D3060" s="1">
        <v>74.181372549019798</v>
      </c>
      <c r="E3060" s="1">
        <v>61.149509803921802</v>
      </c>
      <c r="F3060" s="1">
        <v>67.164215686274702</v>
      </c>
      <c r="G3060" s="1">
        <v>92.225490196078695</v>
      </c>
      <c r="H3060" s="1">
        <v>82.200980392157106</v>
      </c>
      <c r="I3060" s="1">
        <v>29.071078431372602</v>
      </c>
      <c r="J3060" s="1">
        <v>3.0073529411764799</v>
      </c>
      <c r="K3060" s="1">
        <v>335.82107843137197</v>
      </c>
      <c r="L3060">
        <v>0</v>
      </c>
      <c r="M3060" s="1">
        <v>10.0245098039216</v>
      </c>
      <c r="N3060" s="1">
        <v>15.0367647058823</v>
      </c>
      <c r="O3060" s="1">
        <v>30.073529411764699</v>
      </c>
      <c r="P3060" s="1">
        <v>70.171568627450895</v>
      </c>
      <c r="Q3060" s="1">
        <v>75.183823529411697</v>
      </c>
      <c r="R3060" s="1">
        <v>80.196078431372499</v>
      </c>
      <c r="S3060" s="1">
        <v>55.134803921568597</v>
      </c>
      <c r="T3060" t="s">
        <v>21</v>
      </c>
      <c r="U3060" t="s">
        <v>6035</v>
      </c>
      <c r="V3060" s="9">
        <f t="shared" si="707"/>
        <v>18.137254901960787</v>
      </c>
      <c r="W3060" s="9">
        <f t="shared" si="708"/>
        <v>14.950980392156882</v>
      </c>
      <c r="X3060" s="9">
        <f t="shared" si="709"/>
        <v>16.421568627450984</v>
      </c>
      <c r="Y3060" s="9">
        <f t="shared" si="710"/>
        <v>22.549019607843146</v>
      </c>
      <c r="Z3060" s="9">
        <f t="shared" si="711"/>
        <v>20.098039215686285</v>
      </c>
      <c r="AA3060" s="9">
        <f t="shared" si="712"/>
        <v>7.1078431372548971</v>
      </c>
      <c r="AB3060" s="9">
        <f t="shared" si="713"/>
        <v>0.73529411764705921</v>
      </c>
      <c r="AC3060" s="9">
        <f t="shared" si="714"/>
        <v>0</v>
      </c>
      <c r="AD3060" s="9">
        <f t="shared" si="715"/>
        <v>2.985074626865686</v>
      </c>
      <c r="AE3060" s="9">
        <f t="shared" si="716"/>
        <v>4.4776119402985</v>
      </c>
      <c r="AF3060" s="9">
        <f t="shared" si="717"/>
        <v>8.9552238805970283</v>
      </c>
      <c r="AG3060" s="9">
        <f t="shared" si="718"/>
        <v>20.89552238805971</v>
      </c>
      <c r="AH3060" s="9">
        <f t="shared" si="719"/>
        <v>22.388059701492555</v>
      </c>
      <c r="AI3060" s="9">
        <f t="shared" si="720"/>
        <v>23.880597014925399</v>
      </c>
      <c r="AJ3060" s="9">
        <f t="shared" si="721"/>
        <v>16.417910447761212</v>
      </c>
    </row>
    <row r="3061" spans="1:36" x14ac:dyDescent="0.25">
      <c r="A3061" t="s">
        <v>6116</v>
      </c>
      <c r="B3061" t="s">
        <v>6117</v>
      </c>
      <c r="C3061" s="1">
        <v>165</v>
      </c>
      <c r="D3061" s="1">
        <v>25.462962962963001</v>
      </c>
      <c r="E3061" s="1">
        <v>29.537037037037098</v>
      </c>
      <c r="F3061" s="1">
        <v>20.370370370370399</v>
      </c>
      <c r="G3061" s="1">
        <v>44.814814814814902</v>
      </c>
      <c r="H3061" s="1">
        <v>32.592592592592602</v>
      </c>
      <c r="I3061" s="1">
        <v>12.2222222222222</v>
      </c>
      <c r="J3061">
        <v>0</v>
      </c>
      <c r="K3061" s="1">
        <v>152.777777777778</v>
      </c>
      <c r="L3061" s="1">
        <v>5.0925925925925899</v>
      </c>
      <c r="M3061" s="1">
        <v>5.0925925925925899</v>
      </c>
      <c r="N3061" s="1">
        <v>5.0925925925925899</v>
      </c>
      <c r="O3061" s="1">
        <v>25.462962962963001</v>
      </c>
      <c r="P3061" s="1">
        <v>20.370370370370399</v>
      </c>
      <c r="Q3061" s="1">
        <v>15.2777777777778</v>
      </c>
      <c r="R3061" s="1">
        <v>45.8333333333333</v>
      </c>
      <c r="S3061" s="1">
        <v>30.5555555555555</v>
      </c>
      <c r="T3061" t="s">
        <v>21</v>
      </c>
      <c r="U3061" t="s">
        <v>6035</v>
      </c>
      <c r="V3061" s="9">
        <f t="shared" si="707"/>
        <v>15.432098765432123</v>
      </c>
      <c r="W3061" s="9">
        <f t="shared" si="708"/>
        <v>17.901234567901273</v>
      </c>
      <c r="X3061" s="9">
        <f t="shared" si="709"/>
        <v>12.345679012345697</v>
      </c>
      <c r="Y3061" s="9">
        <f t="shared" si="710"/>
        <v>27.160493827160547</v>
      </c>
      <c r="Z3061" s="9">
        <f t="shared" si="711"/>
        <v>19.753086419753092</v>
      </c>
      <c r="AA3061" s="9">
        <f t="shared" si="712"/>
        <v>7.4074074074073941</v>
      </c>
      <c r="AB3061" s="9">
        <f t="shared" si="713"/>
        <v>0</v>
      </c>
      <c r="AC3061" s="9">
        <f t="shared" si="714"/>
        <v>3.3333333333333268</v>
      </c>
      <c r="AD3061" s="9">
        <f t="shared" si="715"/>
        <v>3.3333333333333268</v>
      </c>
      <c r="AE3061" s="9">
        <f t="shared" si="716"/>
        <v>3.3333333333333268</v>
      </c>
      <c r="AF3061" s="9">
        <f t="shared" si="717"/>
        <v>16.666666666666668</v>
      </c>
      <c r="AG3061" s="9">
        <f t="shared" si="718"/>
        <v>13.333333333333334</v>
      </c>
      <c r="AH3061" s="9">
        <f t="shared" si="719"/>
        <v>10</v>
      </c>
      <c r="AI3061" s="9">
        <f t="shared" si="720"/>
        <v>29.999999999999932</v>
      </c>
      <c r="AJ3061" s="9">
        <f t="shared" si="721"/>
        <v>19.999999999999936</v>
      </c>
    </row>
    <row r="3062" spans="1:36" x14ac:dyDescent="0.25">
      <c r="A3062" t="s">
        <v>6118</v>
      </c>
      <c r="B3062" t="s">
        <v>6119</v>
      </c>
      <c r="C3062" s="1">
        <v>56.999999999999801</v>
      </c>
      <c r="D3062" s="1">
        <v>6.1071428571428399</v>
      </c>
      <c r="E3062" s="1">
        <v>11.1964285714285</v>
      </c>
      <c r="F3062" s="1">
        <v>7.1249999999999796</v>
      </c>
      <c r="G3062" s="1">
        <v>14.25</v>
      </c>
      <c r="H3062" s="1">
        <v>11.1964285714285</v>
      </c>
      <c r="I3062" s="1">
        <v>6.1071428571428399</v>
      </c>
      <c r="J3062" s="1">
        <v>1.0178571428571399</v>
      </c>
      <c r="K3062" s="1">
        <v>45.803571428571402</v>
      </c>
      <c r="L3062">
        <v>0</v>
      </c>
      <c r="M3062">
        <v>0</v>
      </c>
      <c r="N3062">
        <v>0</v>
      </c>
      <c r="O3062" s="1">
        <v>5.08928571428571</v>
      </c>
      <c r="P3062" s="1">
        <v>5.08928571428571</v>
      </c>
      <c r="Q3062">
        <v>0</v>
      </c>
      <c r="R3062" s="1">
        <v>20.357142857142801</v>
      </c>
      <c r="S3062" s="1">
        <v>15.2678571428571</v>
      </c>
      <c r="T3062" t="s">
        <v>21</v>
      </c>
      <c r="U3062" t="s">
        <v>6035</v>
      </c>
      <c r="V3062" s="9">
        <f t="shared" si="707"/>
        <v>10.714285714285722</v>
      </c>
      <c r="W3062" s="9">
        <f t="shared" si="708"/>
        <v>19.642857142857086</v>
      </c>
      <c r="X3062" s="9">
        <f t="shared" si="709"/>
        <v>12.500000000000009</v>
      </c>
      <c r="Y3062" s="9">
        <f t="shared" si="710"/>
        <v>25.000000000000089</v>
      </c>
      <c r="Z3062" s="9">
        <f t="shared" si="711"/>
        <v>19.642857142857086</v>
      </c>
      <c r="AA3062" s="9">
        <f t="shared" si="712"/>
        <v>10.714285714285722</v>
      </c>
      <c r="AB3062" s="9">
        <f t="shared" si="713"/>
        <v>1.7857142857142867</v>
      </c>
      <c r="AC3062" s="9">
        <f t="shared" si="714"/>
        <v>0</v>
      </c>
      <c r="AD3062" s="9">
        <f t="shared" si="715"/>
        <v>0</v>
      </c>
      <c r="AE3062" s="9">
        <f t="shared" si="716"/>
        <v>0</v>
      </c>
      <c r="AF3062" s="9">
        <f t="shared" si="717"/>
        <v>11.111111111111107</v>
      </c>
      <c r="AG3062" s="9">
        <f t="shared" si="718"/>
        <v>11.111111111111107</v>
      </c>
      <c r="AH3062" s="9">
        <f t="shared" si="719"/>
        <v>0</v>
      </c>
      <c r="AI3062" s="9">
        <f t="shared" si="720"/>
        <v>44.44444444444435</v>
      </c>
      <c r="AJ3062" s="9">
        <f t="shared" si="721"/>
        <v>33.333333333333258</v>
      </c>
    </row>
    <row r="3063" spans="1:36" x14ac:dyDescent="0.25">
      <c r="A3063" t="s">
        <v>6120</v>
      </c>
      <c r="B3063" t="s">
        <v>6121</v>
      </c>
      <c r="C3063" s="1">
        <v>522.00000000000296</v>
      </c>
      <c r="D3063" s="1">
        <v>85.163147792706795</v>
      </c>
      <c r="E3063" s="1">
        <v>74.142034548944693</v>
      </c>
      <c r="F3063" s="1">
        <v>99.190019193858404</v>
      </c>
      <c r="G3063" s="1">
        <v>119.228406909789</v>
      </c>
      <c r="H3063" s="1">
        <v>94.180422264875702</v>
      </c>
      <c r="I3063" s="1">
        <v>44.084452975048201</v>
      </c>
      <c r="J3063" s="1">
        <v>6.0115163147792998</v>
      </c>
      <c r="K3063" s="1">
        <v>400.76775431861802</v>
      </c>
      <c r="L3063">
        <v>0</v>
      </c>
      <c r="M3063">
        <v>0</v>
      </c>
      <c r="N3063" s="1">
        <v>30.0575815738964</v>
      </c>
      <c r="O3063" s="1">
        <v>65.124760076775502</v>
      </c>
      <c r="P3063" s="1">
        <v>60.115163147792799</v>
      </c>
      <c r="Q3063" s="1">
        <v>85.163147792706397</v>
      </c>
      <c r="R3063" s="1">
        <v>110.21113243761999</v>
      </c>
      <c r="S3063" s="1">
        <v>50.095969289827302</v>
      </c>
      <c r="T3063" t="s">
        <v>21</v>
      </c>
      <c r="U3063" t="s">
        <v>6035</v>
      </c>
      <c r="V3063" s="9">
        <f t="shared" si="707"/>
        <v>16.314779270633391</v>
      </c>
      <c r="W3063" s="9">
        <f t="shared" si="708"/>
        <v>14.20345489443377</v>
      </c>
      <c r="X3063" s="9">
        <f t="shared" si="709"/>
        <v>19.001919385796523</v>
      </c>
      <c r="Y3063" s="9">
        <f t="shared" si="710"/>
        <v>22.840690978886652</v>
      </c>
      <c r="Z3063" s="9">
        <f t="shared" si="711"/>
        <v>18.04222648752398</v>
      </c>
      <c r="AA3063" s="9">
        <f t="shared" si="712"/>
        <v>8.4452975047984591</v>
      </c>
      <c r="AB3063" s="9">
        <f t="shared" si="713"/>
        <v>1.1516314779270624</v>
      </c>
      <c r="AC3063" s="9">
        <f t="shared" si="714"/>
        <v>0</v>
      </c>
      <c r="AD3063" s="9">
        <f t="shared" si="715"/>
        <v>0</v>
      </c>
      <c r="AE3063" s="9">
        <f t="shared" si="716"/>
        <v>7.5000000000000124</v>
      </c>
      <c r="AF3063" s="9">
        <f t="shared" si="717"/>
        <v>16.250000000000018</v>
      </c>
      <c r="AG3063" s="9">
        <f t="shared" si="718"/>
        <v>15.000000000000025</v>
      </c>
      <c r="AH3063" s="9">
        <f t="shared" si="719"/>
        <v>21.250000000000018</v>
      </c>
      <c r="AI3063" s="9">
        <f t="shared" si="720"/>
        <v>27.500000000000007</v>
      </c>
      <c r="AJ3063" s="9">
        <f t="shared" si="721"/>
        <v>12.500000000000011</v>
      </c>
    </row>
    <row r="3064" spans="1:36" x14ac:dyDescent="0.25">
      <c r="A3064" t="s">
        <v>6122</v>
      </c>
      <c r="B3064" t="s">
        <v>6123</v>
      </c>
      <c r="C3064" s="1">
        <v>64.000000000000298</v>
      </c>
      <c r="D3064" s="1">
        <v>19.3015873015874</v>
      </c>
      <c r="E3064" s="1">
        <v>9.1428571428571797</v>
      </c>
      <c r="F3064" s="1">
        <v>15.238095238095299</v>
      </c>
      <c r="G3064" s="1">
        <v>11.174603174603201</v>
      </c>
      <c r="H3064" s="1">
        <v>5.0793650793651004</v>
      </c>
      <c r="I3064" s="1">
        <v>3.0476190476190599</v>
      </c>
      <c r="J3064" s="1">
        <v>1.01587301587302</v>
      </c>
      <c r="K3064" s="1">
        <v>40.634920634920597</v>
      </c>
      <c r="L3064">
        <v>0</v>
      </c>
      <c r="M3064" s="1">
        <v>5.07936507936508</v>
      </c>
      <c r="N3064" s="1">
        <v>5.07936507936508</v>
      </c>
      <c r="O3064" s="1">
        <v>15.2380952380952</v>
      </c>
      <c r="P3064" s="1">
        <v>5.07936507936508</v>
      </c>
      <c r="Q3064">
        <v>0</v>
      </c>
      <c r="R3064" s="1">
        <v>10.158730158730201</v>
      </c>
      <c r="S3064">
        <v>0</v>
      </c>
      <c r="T3064" t="s">
        <v>21</v>
      </c>
      <c r="U3064" t="s">
        <v>6035</v>
      </c>
      <c r="V3064" s="9">
        <f t="shared" si="707"/>
        <v>30.158730158730172</v>
      </c>
      <c r="W3064" s="9">
        <f t="shared" si="708"/>
        <v>14.285714285714276</v>
      </c>
      <c r="X3064" s="9">
        <f t="shared" si="709"/>
        <v>23.809523809523796</v>
      </c>
      <c r="Y3064" s="9">
        <f t="shared" si="710"/>
        <v>17.46031746031742</v>
      </c>
      <c r="Z3064" s="9">
        <f t="shared" si="711"/>
        <v>7.9365079365079323</v>
      </c>
      <c r="AA3064" s="9">
        <f t="shared" si="712"/>
        <v>4.7619047619047592</v>
      </c>
      <c r="AB3064" s="9">
        <f t="shared" si="713"/>
        <v>1.5873015873015865</v>
      </c>
      <c r="AC3064" s="9">
        <f t="shared" si="714"/>
        <v>0</v>
      </c>
      <c r="AD3064" s="9">
        <f t="shared" si="715"/>
        <v>12.500000000000014</v>
      </c>
      <c r="AE3064" s="9">
        <f t="shared" si="716"/>
        <v>12.500000000000014</v>
      </c>
      <c r="AF3064" s="9">
        <f t="shared" si="717"/>
        <v>37.499999999999936</v>
      </c>
      <c r="AG3064" s="9">
        <f t="shared" si="718"/>
        <v>12.500000000000014</v>
      </c>
      <c r="AH3064" s="9">
        <f t="shared" si="719"/>
        <v>0</v>
      </c>
      <c r="AI3064" s="9">
        <f t="shared" si="720"/>
        <v>25.000000000000128</v>
      </c>
      <c r="AJ3064" s="9">
        <f t="shared" si="721"/>
        <v>0</v>
      </c>
    </row>
    <row r="3065" spans="1:36" x14ac:dyDescent="0.25">
      <c r="A3065" t="s">
        <v>6124</v>
      </c>
      <c r="B3065" t="s">
        <v>6125</v>
      </c>
      <c r="C3065" s="1">
        <v>192</v>
      </c>
      <c r="D3065" s="1">
        <v>32.524590163934299</v>
      </c>
      <c r="E3065" s="1">
        <v>36.721311475409699</v>
      </c>
      <c r="F3065" s="1">
        <v>35.672131147540902</v>
      </c>
      <c r="G3065" s="1">
        <v>37.770491803278603</v>
      </c>
      <c r="H3065" s="1">
        <v>35.672131147540902</v>
      </c>
      <c r="I3065" s="1">
        <v>10.491803278688501</v>
      </c>
      <c r="J3065" s="1">
        <v>3.1475409836065502</v>
      </c>
      <c r="K3065" s="1">
        <v>162.62295081967201</v>
      </c>
      <c r="L3065" s="1">
        <v>5.2459016393442601</v>
      </c>
      <c r="M3065" s="1">
        <v>5.2459016393442601</v>
      </c>
      <c r="N3065" s="1">
        <v>15.737704918032801</v>
      </c>
      <c r="O3065" s="1">
        <v>10.491803278688501</v>
      </c>
      <c r="P3065" s="1">
        <v>52.459016393442603</v>
      </c>
      <c r="Q3065" s="1">
        <v>36.721311475409799</v>
      </c>
      <c r="R3065" s="1">
        <v>26.229508196721302</v>
      </c>
      <c r="S3065" s="1">
        <v>10.491803278688501</v>
      </c>
      <c r="T3065" t="s">
        <v>21</v>
      </c>
      <c r="U3065" t="s">
        <v>6035</v>
      </c>
      <c r="V3065" s="9">
        <f t="shared" si="707"/>
        <v>16.939890710382446</v>
      </c>
      <c r="W3065" s="9">
        <f t="shared" si="708"/>
        <v>19.125683060109218</v>
      </c>
      <c r="X3065" s="9">
        <f t="shared" si="709"/>
        <v>18.579234972677554</v>
      </c>
      <c r="Y3065" s="9">
        <f t="shared" si="710"/>
        <v>19.672131147540938</v>
      </c>
      <c r="Z3065" s="9">
        <f t="shared" si="711"/>
        <v>18.579234972677554</v>
      </c>
      <c r="AA3065" s="9">
        <f t="shared" si="712"/>
        <v>5.4644808743169273</v>
      </c>
      <c r="AB3065" s="9">
        <f t="shared" si="713"/>
        <v>1.6393442622950782</v>
      </c>
      <c r="AC3065" s="9">
        <f t="shared" si="714"/>
        <v>3.2258064516129044</v>
      </c>
      <c r="AD3065" s="9">
        <f t="shared" si="715"/>
        <v>3.2258064516129044</v>
      </c>
      <c r="AE3065" s="9">
        <f t="shared" si="716"/>
        <v>9.6774193548387242</v>
      </c>
      <c r="AF3065" s="9">
        <f t="shared" si="717"/>
        <v>6.4516129032257963</v>
      </c>
      <c r="AG3065" s="9">
        <f t="shared" si="718"/>
        <v>32.258064516129039</v>
      </c>
      <c r="AH3065" s="9">
        <f t="shared" si="719"/>
        <v>22.580645161290317</v>
      </c>
      <c r="AI3065" s="9">
        <f t="shared" si="720"/>
        <v>16.12903225806452</v>
      </c>
      <c r="AJ3065" s="9">
        <f t="shared" si="721"/>
        <v>6.4516129032257963</v>
      </c>
    </row>
    <row r="3066" spans="1:36" x14ac:dyDescent="0.25">
      <c r="A3066" t="s">
        <v>6126</v>
      </c>
      <c r="B3066" t="s">
        <v>6127</v>
      </c>
      <c r="C3066" s="1">
        <v>501</v>
      </c>
      <c r="D3066" s="1">
        <v>65.717501244447305</v>
      </c>
      <c r="E3066" s="1">
        <v>72.681519145072002</v>
      </c>
      <c r="F3066" s="1">
        <v>83.474752965458705</v>
      </c>
      <c r="G3066" s="1">
        <v>137.20399617295701</v>
      </c>
      <c r="H3066" s="1">
        <v>111.469622380902</v>
      </c>
      <c r="I3066" s="1">
        <v>30.452608091163299</v>
      </c>
      <c r="J3066">
        <v>0</v>
      </c>
      <c r="K3066" s="1">
        <v>438.15650365594001</v>
      </c>
      <c r="L3066">
        <v>0</v>
      </c>
      <c r="M3066" s="1">
        <v>29.5677945599856</v>
      </c>
      <c r="N3066" s="1">
        <v>39.444482655652102</v>
      </c>
      <c r="O3066" s="1">
        <v>67.7896033399293</v>
      </c>
      <c r="P3066" s="1">
        <v>44.576166795074101</v>
      </c>
      <c r="Q3066" s="1">
        <v>34.313195439223001</v>
      </c>
      <c r="R3066" s="1">
        <v>143.574599926307</v>
      </c>
      <c r="S3066" s="1">
        <v>78.890660939768793</v>
      </c>
      <c r="T3066" t="s">
        <v>21</v>
      </c>
      <c r="U3066" t="s">
        <v>6035</v>
      </c>
      <c r="V3066" s="9">
        <f t="shared" si="707"/>
        <v>13.117265717454551</v>
      </c>
      <c r="W3066" s="9">
        <f t="shared" si="708"/>
        <v>14.507289250513375</v>
      </c>
      <c r="X3066" s="9">
        <f t="shared" si="709"/>
        <v>16.66162733841491</v>
      </c>
      <c r="Y3066" s="9">
        <f t="shared" si="710"/>
        <v>27.386027180230936</v>
      </c>
      <c r="Z3066" s="9">
        <f t="shared" si="711"/>
        <v>22.249425624930538</v>
      </c>
      <c r="AA3066" s="9">
        <f t="shared" si="712"/>
        <v>6.0783648884557486</v>
      </c>
      <c r="AB3066" s="9">
        <f t="shared" si="713"/>
        <v>0</v>
      </c>
      <c r="AC3066" s="9">
        <f t="shared" si="714"/>
        <v>0</v>
      </c>
      <c r="AD3066" s="9">
        <f t="shared" si="715"/>
        <v>6.74822678957735</v>
      </c>
      <c r="AE3066" s="9">
        <f t="shared" si="716"/>
        <v>9.0023729709660252</v>
      </c>
      <c r="AF3066" s="9">
        <f t="shared" si="717"/>
        <v>15.471550182251937</v>
      </c>
      <c r="AG3066" s="9">
        <f t="shared" si="718"/>
        <v>10.17357186830149</v>
      </c>
      <c r="AH3066" s="9">
        <f t="shared" si="719"/>
        <v>7.831264662949577</v>
      </c>
      <c r="AI3066" s="9">
        <f t="shared" si="720"/>
        <v>32.767880592512711</v>
      </c>
      <c r="AJ3066" s="9">
        <f t="shared" si="721"/>
        <v>18.00513293344089</v>
      </c>
    </row>
    <row r="3067" spans="1:36" x14ac:dyDescent="0.25">
      <c r="A3067" t="s">
        <v>6128</v>
      </c>
      <c r="B3067" t="s">
        <v>1702</v>
      </c>
      <c r="C3067" s="1">
        <v>266.00000000000102</v>
      </c>
      <c r="D3067" s="1">
        <v>47.243243243243398</v>
      </c>
      <c r="E3067" s="1">
        <v>38.000000000000099</v>
      </c>
      <c r="F3067" s="1">
        <v>49.297297297297398</v>
      </c>
      <c r="G3067" s="1">
        <v>54.432432432432599</v>
      </c>
      <c r="H3067" s="1">
        <v>50.3243243243245</v>
      </c>
      <c r="I3067" s="1">
        <v>23.621621621621699</v>
      </c>
      <c r="J3067" s="1">
        <v>3.08108108108109</v>
      </c>
      <c r="K3067" s="1">
        <v>246.486486486487</v>
      </c>
      <c r="L3067" s="1">
        <v>20.540540540540601</v>
      </c>
      <c r="M3067" s="1">
        <v>10.2702702702703</v>
      </c>
      <c r="N3067">
        <v>0</v>
      </c>
      <c r="O3067" s="1">
        <v>41.081081081081102</v>
      </c>
      <c r="P3067" s="1">
        <v>46.216216216216303</v>
      </c>
      <c r="Q3067" s="1">
        <v>25.675675675675699</v>
      </c>
      <c r="R3067" s="1">
        <v>71.891891891892001</v>
      </c>
      <c r="S3067" s="1">
        <v>30.8108108108108</v>
      </c>
      <c r="T3067" t="s">
        <v>21</v>
      </c>
      <c r="U3067" t="s">
        <v>6035</v>
      </c>
      <c r="V3067" s="9">
        <f t="shared" si="707"/>
        <v>17.760617760617752</v>
      </c>
      <c r="W3067" s="9">
        <f t="shared" si="708"/>
        <v>14.285714285714269</v>
      </c>
      <c r="X3067" s="9">
        <f t="shared" si="709"/>
        <v>18.532818532818499</v>
      </c>
      <c r="Y3067" s="9">
        <f t="shared" si="710"/>
        <v>20.463320463320446</v>
      </c>
      <c r="Z3067" s="9">
        <f t="shared" si="711"/>
        <v>18.918918918918912</v>
      </c>
      <c r="AA3067" s="9">
        <f t="shared" si="712"/>
        <v>8.8803088803088759</v>
      </c>
      <c r="AB3067" s="9">
        <f t="shared" si="713"/>
        <v>1.1583011583011571</v>
      </c>
      <c r="AC3067" s="9">
        <f t="shared" si="714"/>
        <v>8.333333333333341</v>
      </c>
      <c r="AD3067" s="9">
        <f t="shared" si="715"/>
        <v>4.1666666666666705</v>
      </c>
      <c r="AE3067" s="9">
        <f t="shared" si="716"/>
        <v>0</v>
      </c>
      <c r="AF3067" s="9">
        <f t="shared" si="717"/>
        <v>16.666666666666639</v>
      </c>
      <c r="AG3067" s="9">
        <f t="shared" si="718"/>
        <v>18.749999999999996</v>
      </c>
      <c r="AH3067" s="9">
        <f t="shared" si="719"/>
        <v>10.416666666666655</v>
      </c>
      <c r="AI3067" s="9">
        <f t="shared" si="720"/>
        <v>29.16666666666665</v>
      </c>
      <c r="AJ3067" s="9">
        <f t="shared" si="721"/>
        <v>12.49999999999997</v>
      </c>
    </row>
    <row r="3068" spans="1:36" x14ac:dyDescent="0.25">
      <c r="A3068" t="s">
        <v>6129</v>
      </c>
      <c r="B3068" t="s">
        <v>6130</v>
      </c>
      <c r="C3068" s="1">
        <v>207.00000000000099</v>
      </c>
      <c r="D3068" s="1">
        <v>40.164179104477697</v>
      </c>
      <c r="E3068" s="1">
        <v>41.194029850746396</v>
      </c>
      <c r="F3068" s="1">
        <v>31.925373134328499</v>
      </c>
      <c r="G3068" s="1">
        <v>61.791044776119598</v>
      </c>
      <c r="H3068" s="1">
        <v>18.537313432835901</v>
      </c>
      <c r="I3068" s="1">
        <v>9.2686567164179401</v>
      </c>
      <c r="J3068" s="1">
        <v>4.1194029850746396</v>
      </c>
      <c r="K3068" s="1">
        <v>164.77611940298499</v>
      </c>
      <c r="L3068" s="1">
        <v>10.298507462686599</v>
      </c>
      <c r="M3068">
        <v>0</v>
      </c>
      <c r="N3068">
        <v>0</v>
      </c>
      <c r="O3068" s="1">
        <v>15.4477611940298</v>
      </c>
      <c r="P3068" s="1">
        <v>61.791044776119399</v>
      </c>
      <c r="Q3068" s="1">
        <v>41.194029850746197</v>
      </c>
      <c r="R3068" s="1">
        <v>20.597014925373099</v>
      </c>
      <c r="S3068" s="1">
        <v>15.4477611940298</v>
      </c>
      <c r="T3068" t="s">
        <v>21</v>
      </c>
      <c r="U3068" t="s">
        <v>6035</v>
      </c>
      <c r="V3068" s="9">
        <f t="shared" si="707"/>
        <v>19.402985074626812</v>
      </c>
      <c r="W3068" s="9">
        <f t="shared" si="708"/>
        <v>19.900497512437777</v>
      </c>
      <c r="X3068" s="9">
        <f t="shared" si="709"/>
        <v>15.422885572139297</v>
      </c>
      <c r="Y3068" s="9">
        <f t="shared" si="710"/>
        <v>29.850746268656671</v>
      </c>
      <c r="Z3068" s="9">
        <f t="shared" si="711"/>
        <v>8.9552238805970106</v>
      </c>
      <c r="AA3068" s="9">
        <f t="shared" si="712"/>
        <v>4.4776119402985</v>
      </c>
      <c r="AB3068" s="9">
        <f t="shared" si="713"/>
        <v>1.9900497512437776</v>
      </c>
      <c r="AC3068" s="9">
        <f t="shared" si="714"/>
        <v>6.2500000000000222</v>
      </c>
      <c r="AD3068" s="9">
        <f t="shared" si="715"/>
        <v>0</v>
      </c>
      <c r="AE3068" s="9">
        <f t="shared" si="716"/>
        <v>0</v>
      </c>
      <c r="AF3068" s="9">
        <f t="shared" si="717"/>
        <v>9.3749999999999734</v>
      </c>
      <c r="AG3068" s="9">
        <f t="shared" si="718"/>
        <v>37.500000000000014</v>
      </c>
      <c r="AH3068" s="9">
        <f t="shared" si="719"/>
        <v>24.999999999999968</v>
      </c>
      <c r="AI3068" s="9">
        <f t="shared" si="720"/>
        <v>12.499999999999984</v>
      </c>
      <c r="AJ3068" s="9">
        <f t="shared" si="721"/>
        <v>9.3749999999999734</v>
      </c>
    </row>
    <row r="3069" spans="1:36" x14ac:dyDescent="0.25">
      <c r="A3069" t="s">
        <v>6131</v>
      </c>
      <c r="B3069" t="s">
        <v>6132</v>
      </c>
      <c r="C3069" s="1">
        <v>72</v>
      </c>
      <c r="D3069" s="1">
        <v>19</v>
      </c>
      <c r="E3069" s="1">
        <v>7</v>
      </c>
      <c r="F3069" s="1">
        <v>18</v>
      </c>
      <c r="G3069" s="1">
        <v>11</v>
      </c>
      <c r="H3069" s="1">
        <v>14</v>
      </c>
      <c r="I3069" s="1">
        <v>2</v>
      </c>
      <c r="J3069" s="1">
        <v>1</v>
      </c>
      <c r="K3069" s="1">
        <v>40</v>
      </c>
      <c r="L3069" s="1">
        <v>5</v>
      </c>
      <c r="M3069">
        <v>0</v>
      </c>
      <c r="N3069">
        <v>0</v>
      </c>
      <c r="O3069" s="1">
        <v>5</v>
      </c>
      <c r="P3069">
        <v>0</v>
      </c>
      <c r="Q3069" s="1">
        <v>10</v>
      </c>
      <c r="R3069" s="1">
        <v>15</v>
      </c>
      <c r="S3069" s="1">
        <v>5</v>
      </c>
      <c r="T3069" t="s">
        <v>21</v>
      </c>
      <c r="U3069" t="s">
        <v>6035</v>
      </c>
      <c r="V3069" s="9">
        <f t="shared" si="707"/>
        <v>26.388888888888889</v>
      </c>
      <c r="W3069" s="9">
        <f t="shared" si="708"/>
        <v>9.7222222222222232</v>
      </c>
      <c r="X3069" s="9">
        <f t="shared" si="709"/>
        <v>25</v>
      </c>
      <c r="Y3069" s="9">
        <f t="shared" si="710"/>
        <v>15.277777777777779</v>
      </c>
      <c r="Z3069" s="9">
        <f t="shared" si="711"/>
        <v>19.444444444444446</v>
      </c>
      <c r="AA3069" s="9">
        <f t="shared" si="712"/>
        <v>2.7777777777777777</v>
      </c>
      <c r="AB3069" s="9">
        <f t="shared" si="713"/>
        <v>1.3888888888888888</v>
      </c>
      <c r="AC3069" s="9">
        <f t="shared" si="714"/>
        <v>12.5</v>
      </c>
      <c r="AD3069" s="9">
        <f t="shared" si="715"/>
        <v>0</v>
      </c>
      <c r="AE3069" s="9">
        <f t="shared" si="716"/>
        <v>0</v>
      </c>
      <c r="AF3069" s="9">
        <f t="shared" si="717"/>
        <v>12.5</v>
      </c>
      <c r="AG3069" s="9">
        <f t="shared" si="718"/>
        <v>0</v>
      </c>
      <c r="AH3069" s="9">
        <f t="shared" si="719"/>
        <v>25</v>
      </c>
      <c r="AI3069" s="9">
        <f t="shared" si="720"/>
        <v>37.5</v>
      </c>
      <c r="AJ3069" s="9">
        <f t="shared" si="721"/>
        <v>12.5</v>
      </c>
    </row>
    <row r="3070" spans="1:36" x14ac:dyDescent="0.25">
      <c r="A3070" t="s">
        <v>6133</v>
      </c>
      <c r="B3070" t="s">
        <v>6134</v>
      </c>
      <c r="C3070" s="1">
        <v>230</v>
      </c>
      <c r="D3070" s="1">
        <v>26.3135593220339</v>
      </c>
      <c r="E3070" s="1">
        <v>32.161016949152597</v>
      </c>
      <c r="F3070" s="1">
        <v>41.906779661016998</v>
      </c>
      <c r="G3070" s="1">
        <v>55.5508474576271</v>
      </c>
      <c r="H3070" s="1">
        <v>47.754237288135599</v>
      </c>
      <c r="I3070" s="1">
        <v>21.440677966101699</v>
      </c>
      <c r="J3070" s="1">
        <v>4.8728813559322104</v>
      </c>
      <c r="K3070" s="1">
        <v>194.915254237288</v>
      </c>
      <c r="L3070" s="1">
        <v>19.491525423728799</v>
      </c>
      <c r="M3070" s="1">
        <v>9.7457627118643995</v>
      </c>
      <c r="N3070">
        <v>0</v>
      </c>
      <c r="O3070" s="1">
        <v>19.491525423728799</v>
      </c>
      <c r="P3070" s="1">
        <v>43.855932203389798</v>
      </c>
      <c r="Q3070" s="1">
        <v>24.364406779661</v>
      </c>
      <c r="R3070" s="1">
        <v>63.347457627118601</v>
      </c>
      <c r="S3070" s="1">
        <v>14.6186440677966</v>
      </c>
      <c r="T3070" t="s">
        <v>21</v>
      </c>
      <c r="U3070" t="s">
        <v>6035</v>
      </c>
      <c r="V3070" s="9">
        <f t="shared" si="707"/>
        <v>11.440677966101696</v>
      </c>
      <c r="W3070" s="9">
        <f t="shared" si="708"/>
        <v>13.983050847457651</v>
      </c>
      <c r="X3070" s="9">
        <f t="shared" si="709"/>
        <v>18.220338983050869</v>
      </c>
      <c r="Y3070" s="9">
        <f t="shared" si="710"/>
        <v>24.152542372881346</v>
      </c>
      <c r="Z3070" s="9">
        <f t="shared" si="711"/>
        <v>20.762711864406782</v>
      </c>
      <c r="AA3070" s="9">
        <f t="shared" si="712"/>
        <v>9.3220338983050866</v>
      </c>
      <c r="AB3070" s="9">
        <f t="shared" si="713"/>
        <v>2.1186440677966134</v>
      </c>
      <c r="AC3070" s="9">
        <f t="shared" si="714"/>
        <v>10</v>
      </c>
      <c r="AD3070" s="9">
        <f t="shared" si="715"/>
        <v>5</v>
      </c>
      <c r="AE3070" s="9">
        <f t="shared" si="716"/>
        <v>0</v>
      </c>
      <c r="AF3070" s="9">
        <f t="shared" si="717"/>
        <v>10</v>
      </c>
      <c r="AG3070" s="9">
        <f t="shared" si="718"/>
        <v>22.5</v>
      </c>
      <c r="AH3070" s="9">
        <f t="shared" si="719"/>
        <v>12.5</v>
      </c>
      <c r="AI3070" s="9">
        <f t="shared" si="720"/>
        <v>32.5</v>
      </c>
      <c r="AJ3070" s="9">
        <f t="shared" si="721"/>
        <v>7.5</v>
      </c>
    </row>
    <row r="3071" spans="1:36" x14ac:dyDescent="0.25">
      <c r="A3071" t="s">
        <v>6135</v>
      </c>
      <c r="B3071" t="s">
        <v>4433</v>
      </c>
      <c r="C3071" s="1">
        <v>177.00000000000099</v>
      </c>
      <c r="D3071" s="1">
        <v>37.4823529411766</v>
      </c>
      <c r="E3071" s="1">
        <v>17.700000000000099</v>
      </c>
      <c r="F3071" s="1">
        <v>37.4823529411766</v>
      </c>
      <c r="G3071" s="1">
        <v>35.400000000000198</v>
      </c>
      <c r="H3071" s="1">
        <v>33.317647058823702</v>
      </c>
      <c r="I3071" s="1">
        <v>13.5352941176471</v>
      </c>
      <c r="J3071" s="1">
        <v>2.0823529411764801</v>
      </c>
      <c r="K3071" s="1">
        <v>140.558823529412</v>
      </c>
      <c r="L3071" s="1">
        <v>5.2058823529411802</v>
      </c>
      <c r="M3071" s="1">
        <v>5.2058823529411802</v>
      </c>
      <c r="N3071" s="1">
        <v>20.823529411764699</v>
      </c>
      <c r="O3071" s="1">
        <v>5.2058823529411802</v>
      </c>
      <c r="P3071" s="1">
        <v>20.823529411764699</v>
      </c>
      <c r="Q3071" s="1">
        <v>20.823529411764699</v>
      </c>
      <c r="R3071" s="1">
        <v>36.441176470588303</v>
      </c>
      <c r="S3071" s="1">
        <v>26.029411764705898</v>
      </c>
      <c r="T3071" t="s">
        <v>21</v>
      </c>
      <c r="U3071" t="s">
        <v>6035</v>
      </c>
      <c r="V3071" s="9">
        <f t="shared" si="707"/>
        <v>21.176470588235251</v>
      </c>
      <c r="W3071" s="9">
        <f t="shared" si="708"/>
        <v>10</v>
      </c>
      <c r="X3071" s="9">
        <f t="shared" si="709"/>
        <v>21.176470588235251</v>
      </c>
      <c r="Y3071" s="9">
        <f t="shared" si="710"/>
        <v>20</v>
      </c>
      <c r="Z3071" s="9">
        <f t="shared" si="711"/>
        <v>18.823529411764696</v>
      </c>
      <c r="AA3071" s="9">
        <f t="shared" si="712"/>
        <v>7.6470588235293917</v>
      </c>
      <c r="AB3071" s="9">
        <f t="shared" si="713"/>
        <v>1.1764705882352928</v>
      </c>
      <c r="AC3071" s="9">
        <f t="shared" si="714"/>
        <v>3.7037037037037002</v>
      </c>
      <c r="AD3071" s="9">
        <f t="shared" si="715"/>
        <v>3.7037037037037002</v>
      </c>
      <c r="AE3071" s="9">
        <f t="shared" si="716"/>
        <v>14.814814814814786</v>
      </c>
      <c r="AF3071" s="9">
        <f t="shared" si="717"/>
        <v>3.7037037037037002</v>
      </c>
      <c r="AG3071" s="9">
        <f t="shared" si="718"/>
        <v>14.814814814814786</v>
      </c>
      <c r="AH3071" s="9">
        <f t="shared" si="719"/>
        <v>14.814814814814786</v>
      </c>
      <c r="AI3071" s="9">
        <f t="shared" si="720"/>
        <v>25.925925925925931</v>
      </c>
      <c r="AJ3071" s="9">
        <f t="shared" si="721"/>
        <v>18.518518518518498</v>
      </c>
    </row>
    <row r="3072" spans="1:36" x14ac:dyDescent="0.25">
      <c r="A3072" t="s">
        <v>6136</v>
      </c>
      <c r="B3072" t="s">
        <v>6137</v>
      </c>
      <c r="C3072" s="1">
        <v>106</v>
      </c>
      <c r="D3072" s="1">
        <v>21</v>
      </c>
      <c r="E3072" s="1">
        <v>22</v>
      </c>
      <c r="F3072" s="1">
        <v>30</v>
      </c>
      <c r="G3072" s="1">
        <v>17</v>
      </c>
      <c r="H3072" s="1">
        <v>10</v>
      </c>
      <c r="I3072" s="1">
        <v>6</v>
      </c>
      <c r="J3072">
        <v>0</v>
      </c>
      <c r="K3072" s="1">
        <v>80</v>
      </c>
      <c r="L3072" s="1">
        <v>5</v>
      </c>
      <c r="M3072">
        <v>0</v>
      </c>
      <c r="N3072" s="1">
        <v>5</v>
      </c>
      <c r="O3072" s="1">
        <v>10</v>
      </c>
      <c r="P3072" s="1">
        <v>15</v>
      </c>
      <c r="Q3072" s="1">
        <v>10</v>
      </c>
      <c r="R3072" s="1">
        <v>25</v>
      </c>
      <c r="S3072" s="1">
        <v>10</v>
      </c>
      <c r="T3072" t="s">
        <v>21</v>
      </c>
      <c r="U3072" t="s">
        <v>6035</v>
      </c>
      <c r="V3072" s="9">
        <f t="shared" si="707"/>
        <v>19.811320754716981</v>
      </c>
      <c r="W3072" s="9">
        <f t="shared" si="708"/>
        <v>20.754716981132077</v>
      </c>
      <c r="X3072" s="9">
        <f t="shared" si="709"/>
        <v>28.30188679245283</v>
      </c>
      <c r="Y3072" s="9">
        <f t="shared" si="710"/>
        <v>16.037735849056602</v>
      </c>
      <c r="Z3072" s="9">
        <f t="shared" si="711"/>
        <v>9.433962264150944</v>
      </c>
      <c r="AA3072" s="9">
        <f t="shared" si="712"/>
        <v>5.6603773584905666</v>
      </c>
      <c r="AB3072" s="9">
        <f t="shared" si="713"/>
        <v>0</v>
      </c>
      <c r="AC3072" s="9">
        <f t="shared" si="714"/>
        <v>6.25</v>
      </c>
      <c r="AD3072" s="9">
        <f t="shared" si="715"/>
        <v>0</v>
      </c>
      <c r="AE3072" s="9">
        <f t="shared" si="716"/>
        <v>6.25</v>
      </c>
      <c r="AF3072" s="9">
        <f t="shared" si="717"/>
        <v>12.5</v>
      </c>
      <c r="AG3072" s="9">
        <f t="shared" si="718"/>
        <v>18.75</v>
      </c>
      <c r="AH3072" s="9">
        <f t="shared" si="719"/>
        <v>12.5</v>
      </c>
      <c r="AI3072" s="9">
        <f t="shared" si="720"/>
        <v>31.25</v>
      </c>
      <c r="AJ3072" s="9">
        <f t="shared" si="721"/>
        <v>12.5</v>
      </c>
    </row>
    <row r="3073" spans="1:36" x14ac:dyDescent="0.25">
      <c r="A3073" t="s">
        <v>6138</v>
      </c>
      <c r="B3073" t="s">
        <v>6139</v>
      </c>
      <c r="C3073" s="1">
        <v>79.000000000000298</v>
      </c>
      <c r="D3073" s="1">
        <v>15.3896103896104</v>
      </c>
      <c r="E3073" s="1">
        <v>8.2077922077922398</v>
      </c>
      <c r="F3073" s="1">
        <v>17.441558441558499</v>
      </c>
      <c r="G3073" s="1">
        <v>16.415584415584501</v>
      </c>
      <c r="H3073" s="1">
        <v>15.3896103896104</v>
      </c>
      <c r="I3073" s="1">
        <v>6.1558441558441803</v>
      </c>
      <c r="J3073">
        <v>0</v>
      </c>
      <c r="K3073" s="1">
        <v>56.428571428571402</v>
      </c>
      <c r="L3073" s="1">
        <v>5.1298701298701301</v>
      </c>
      <c r="M3073" s="1">
        <v>5.1298701298701301</v>
      </c>
      <c r="N3073" s="1">
        <v>5.1298701298701301</v>
      </c>
      <c r="O3073">
        <v>0</v>
      </c>
      <c r="P3073" s="1">
        <v>5.1298701298701301</v>
      </c>
      <c r="Q3073" s="1">
        <v>25.649350649350701</v>
      </c>
      <c r="R3073" s="1">
        <v>5.1298701298701301</v>
      </c>
      <c r="S3073" s="1">
        <v>5.1298701298701301</v>
      </c>
      <c r="T3073" t="s">
        <v>21</v>
      </c>
      <c r="U3073" t="s">
        <v>6035</v>
      </c>
      <c r="V3073" s="9">
        <f t="shared" si="707"/>
        <v>19.480519480519419</v>
      </c>
      <c r="W3073" s="9">
        <f t="shared" si="708"/>
        <v>10.38961038961039</v>
      </c>
      <c r="X3073" s="9">
        <f t="shared" si="709"/>
        <v>22.077922077922064</v>
      </c>
      <c r="Y3073" s="9">
        <f t="shared" si="710"/>
        <v>20.779220779220807</v>
      </c>
      <c r="Z3073" s="9">
        <f t="shared" si="711"/>
        <v>19.480519480519419</v>
      </c>
      <c r="AA3073" s="9">
        <f t="shared" si="712"/>
        <v>7.792207792207793</v>
      </c>
      <c r="AB3073" s="9">
        <f t="shared" si="713"/>
        <v>0</v>
      </c>
      <c r="AC3073" s="9">
        <f t="shared" si="714"/>
        <v>9.0909090909090953</v>
      </c>
      <c r="AD3073" s="9">
        <f t="shared" si="715"/>
        <v>9.0909090909090953</v>
      </c>
      <c r="AE3073" s="9">
        <f t="shared" si="716"/>
        <v>9.0909090909090953</v>
      </c>
      <c r="AF3073" s="9">
        <f t="shared" si="717"/>
        <v>0</v>
      </c>
      <c r="AG3073" s="9">
        <f t="shared" si="718"/>
        <v>9.0909090909090953</v>
      </c>
      <c r="AH3073" s="9">
        <f t="shared" si="719"/>
        <v>45.454545454545567</v>
      </c>
      <c r="AI3073" s="9">
        <f t="shared" si="720"/>
        <v>9.0909090909090953</v>
      </c>
      <c r="AJ3073" s="9">
        <f t="shared" si="721"/>
        <v>9.0909090909090953</v>
      </c>
    </row>
    <row r="3074" spans="1:36" x14ac:dyDescent="0.25">
      <c r="A3074" t="s">
        <v>6140</v>
      </c>
      <c r="B3074" t="s">
        <v>6141</v>
      </c>
      <c r="C3074" s="1">
        <v>340</v>
      </c>
      <c r="D3074" s="1">
        <v>66</v>
      </c>
      <c r="E3074" s="1">
        <v>53</v>
      </c>
      <c r="F3074" s="1">
        <v>71</v>
      </c>
      <c r="G3074" s="1">
        <v>76</v>
      </c>
      <c r="H3074" s="1">
        <v>48</v>
      </c>
      <c r="I3074" s="1">
        <v>23</v>
      </c>
      <c r="J3074" s="1">
        <v>3</v>
      </c>
      <c r="K3074" s="1">
        <v>270</v>
      </c>
      <c r="L3074" s="1">
        <v>35</v>
      </c>
      <c r="M3074" s="1">
        <v>5</v>
      </c>
      <c r="N3074" s="1">
        <v>10</v>
      </c>
      <c r="O3074" s="1">
        <v>30</v>
      </c>
      <c r="P3074" s="1">
        <v>40</v>
      </c>
      <c r="Q3074" s="1">
        <v>45</v>
      </c>
      <c r="R3074" s="1">
        <v>70</v>
      </c>
      <c r="S3074" s="1">
        <v>35</v>
      </c>
      <c r="T3074" t="s">
        <v>21</v>
      </c>
      <c r="U3074" t="s">
        <v>6035</v>
      </c>
      <c r="V3074" s="9">
        <f t="shared" si="707"/>
        <v>19.411764705882355</v>
      </c>
      <c r="W3074" s="9">
        <f t="shared" si="708"/>
        <v>15.588235294117647</v>
      </c>
      <c r="X3074" s="9">
        <f t="shared" si="709"/>
        <v>20.882352941176471</v>
      </c>
      <c r="Y3074" s="9">
        <f t="shared" si="710"/>
        <v>22.352941176470591</v>
      </c>
      <c r="Z3074" s="9">
        <f t="shared" si="711"/>
        <v>14.117647058823529</v>
      </c>
      <c r="AA3074" s="9">
        <f t="shared" si="712"/>
        <v>6.7647058823529411</v>
      </c>
      <c r="AB3074" s="9">
        <f t="shared" si="713"/>
        <v>0.88235294117647056</v>
      </c>
      <c r="AC3074" s="9">
        <f t="shared" si="714"/>
        <v>12.962962962962962</v>
      </c>
      <c r="AD3074" s="9">
        <f t="shared" si="715"/>
        <v>1.8518518518518516</v>
      </c>
      <c r="AE3074" s="9">
        <f t="shared" si="716"/>
        <v>3.7037037037037033</v>
      </c>
      <c r="AF3074" s="9">
        <f t="shared" si="717"/>
        <v>11.111111111111111</v>
      </c>
      <c r="AG3074" s="9">
        <f t="shared" si="718"/>
        <v>14.814814814814813</v>
      </c>
      <c r="AH3074" s="9">
        <f t="shared" si="719"/>
        <v>16.666666666666664</v>
      </c>
      <c r="AI3074" s="9">
        <f t="shared" si="720"/>
        <v>25.925925925925924</v>
      </c>
      <c r="AJ3074" s="9">
        <f t="shared" si="721"/>
        <v>12.962962962962962</v>
      </c>
    </row>
    <row r="3075" spans="1:36" x14ac:dyDescent="0.25">
      <c r="A3075" t="s">
        <v>6142</v>
      </c>
      <c r="B3075" t="s">
        <v>6143</v>
      </c>
      <c r="C3075" s="1">
        <v>79.000000000000298</v>
      </c>
      <c r="D3075" s="1">
        <v>15.3896103896104</v>
      </c>
      <c r="E3075" s="1">
        <v>12.3116883116884</v>
      </c>
      <c r="F3075" s="1">
        <v>15.3896103896104</v>
      </c>
      <c r="G3075" s="1">
        <v>15.3896103896104</v>
      </c>
      <c r="H3075" s="1">
        <v>14.363636363636401</v>
      </c>
      <c r="I3075" s="1">
        <v>4.1038961038961199</v>
      </c>
      <c r="J3075" s="1">
        <v>2.05194805194806</v>
      </c>
      <c r="K3075" s="1">
        <v>71.818181818181799</v>
      </c>
      <c r="L3075" s="1">
        <v>25.649350649350701</v>
      </c>
      <c r="M3075">
        <v>0</v>
      </c>
      <c r="N3075" s="1">
        <v>5.1298701298701301</v>
      </c>
      <c r="O3075" s="1">
        <v>10.259740259740299</v>
      </c>
      <c r="P3075">
        <v>0</v>
      </c>
      <c r="Q3075" s="1">
        <v>10.259740259740299</v>
      </c>
      <c r="R3075" s="1">
        <v>15.3896103896104</v>
      </c>
      <c r="S3075" s="1">
        <v>5.1298701298701301</v>
      </c>
      <c r="T3075" t="s">
        <v>21</v>
      </c>
      <c r="U3075" t="s">
        <v>6035</v>
      </c>
      <c r="V3075" s="9">
        <f t="shared" ref="V3075:V3138" si="722">D3075/$C3075*100</f>
        <v>19.480519480519419</v>
      </c>
      <c r="W3075" s="9">
        <f t="shared" ref="W3075:W3138" si="723">E3075/$C3075*100</f>
        <v>15.584415584415638</v>
      </c>
      <c r="X3075" s="9">
        <f t="shared" ref="X3075:X3138" si="724">F3075/$C3075*100</f>
        <v>19.480519480519419</v>
      </c>
      <c r="Y3075" s="9">
        <f t="shared" ref="Y3075:Y3138" si="725">G3075/$C3075*100</f>
        <v>19.480519480519419</v>
      </c>
      <c r="Z3075" s="9">
        <f t="shared" ref="Z3075:Z3138" si="726">H3075/$C3075*100</f>
        <v>18.181818181818159</v>
      </c>
      <c r="AA3075" s="9">
        <f t="shared" ref="AA3075:AA3138" si="727">I3075/$C3075*100</f>
        <v>5.1948051948051948</v>
      </c>
      <c r="AB3075" s="9">
        <f t="shared" ref="AB3075:AB3138" si="728">J3075/$C3075*100</f>
        <v>2.5974025974025974</v>
      </c>
      <c r="AC3075" s="9">
        <f t="shared" ref="AC3075:AC3138" si="729">L3075/$K3075*100</f>
        <v>35.714285714285801</v>
      </c>
      <c r="AD3075" s="9">
        <f t="shared" ref="AD3075:AD3138" si="730">M3075/$K3075*100</f>
        <v>0</v>
      </c>
      <c r="AE3075" s="9">
        <f t="shared" ref="AE3075:AE3138" si="731">N3075/$K3075*100</f>
        <v>7.142857142857145</v>
      </c>
      <c r="AF3075" s="9">
        <f t="shared" ref="AF3075:AF3138" si="732">O3075/$K3075*100</f>
        <v>14.285714285714345</v>
      </c>
      <c r="AG3075" s="9">
        <f t="shared" ref="AG3075:AG3138" si="733">P3075/$K3075*100</f>
        <v>0</v>
      </c>
      <c r="AH3075" s="9">
        <f t="shared" ref="AH3075:AH3138" si="734">Q3075/$K3075*100</f>
        <v>14.285714285714345</v>
      </c>
      <c r="AI3075" s="9">
        <f t="shared" ref="AI3075:AI3138" si="735">R3075/$K3075*100</f>
        <v>21.428571428571448</v>
      </c>
      <c r="AJ3075" s="9">
        <f t="shared" ref="AJ3075:AJ3138" si="736">S3075/$K3075*100</f>
        <v>7.142857142857145</v>
      </c>
    </row>
    <row r="3076" spans="1:36" x14ac:dyDescent="0.25">
      <c r="A3076" t="s">
        <v>6144</v>
      </c>
      <c r="B3076" t="s">
        <v>6145</v>
      </c>
      <c r="C3076" s="1">
        <v>104</v>
      </c>
      <c r="D3076" s="1">
        <v>27</v>
      </c>
      <c r="E3076" s="1">
        <v>12</v>
      </c>
      <c r="F3076" s="1">
        <v>21</v>
      </c>
      <c r="G3076" s="1">
        <v>15</v>
      </c>
      <c r="H3076" s="1">
        <v>22</v>
      </c>
      <c r="I3076" s="1">
        <v>6</v>
      </c>
      <c r="J3076" s="1">
        <v>1</v>
      </c>
      <c r="K3076" s="1">
        <v>80</v>
      </c>
      <c r="L3076">
        <v>0</v>
      </c>
      <c r="M3076">
        <v>0</v>
      </c>
      <c r="N3076">
        <v>0</v>
      </c>
      <c r="O3076" s="1">
        <v>5</v>
      </c>
      <c r="P3076">
        <v>0</v>
      </c>
      <c r="Q3076" s="1">
        <v>25</v>
      </c>
      <c r="R3076" s="1">
        <v>35</v>
      </c>
      <c r="S3076" s="1">
        <v>15</v>
      </c>
      <c r="T3076" t="s">
        <v>21</v>
      </c>
      <c r="U3076" t="s">
        <v>6035</v>
      </c>
      <c r="V3076" s="9">
        <f t="shared" si="722"/>
        <v>25.961538461538463</v>
      </c>
      <c r="W3076" s="9">
        <f t="shared" si="723"/>
        <v>11.538461538461538</v>
      </c>
      <c r="X3076" s="9">
        <f t="shared" si="724"/>
        <v>20.192307692307693</v>
      </c>
      <c r="Y3076" s="9">
        <f t="shared" si="725"/>
        <v>14.423076923076922</v>
      </c>
      <c r="Z3076" s="9">
        <f t="shared" si="726"/>
        <v>21.153846153846153</v>
      </c>
      <c r="AA3076" s="9">
        <f t="shared" si="727"/>
        <v>5.7692307692307692</v>
      </c>
      <c r="AB3076" s="9">
        <f t="shared" si="728"/>
        <v>0.96153846153846156</v>
      </c>
      <c r="AC3076" s="9">
        <f t="shared" si="729"/>
        <v>0</v>
      </c>
      <c r="AD3076" s="9">
        <f t="shared" si="730"/>
        <v>0</v>
      </c>
      <c r="AE3076" s="9">
        <f t="shared" si="731"/>
        <v>0</v>
      </c>
      <c r="AF3076" s="9">
        <f t="shared" si="732"/>
        <v>6.25</v>
      </c>
      <c r="AG3076" s="9">
        <f t="shared" si="733"/>
        <v>0</v>
      </c>
      <c r="AH3076" s="9">
        <f t="shared" si="734"/>
        <v>31.25</v>
      </c>
      <c r="AI3076" s="9">
        <f t="shared" si="735"/>
        <v>43.75</v>
      </c>
      <c r="AJ3076" s="9">
        <f t="shared" si="736"/>
        <v>18.75</v>
      </c>
    </row>
    <row r="3077" spans="1:36" x14ac:dyDescent="0.25">
      <c r="A3077" t="s">
        <v>6146</v>
      </c>
      <c r="B3077" t="s">
        <v>6147</v>
      </c>
      <c r="C3077" s="1">
        <v>201.99999999999901</v>
      </c>
      <c r="D3077" s="1">
        <v>46.291666666666501</v>
      </c>
      <c r="E3077" s="1">
        <v>27.3541666666666</v>
      </c>
      <c r="F3077" s="1">
        <v>34.718749999999901</v>
      </c>
      <c r="G3077" s="1">
        <v>36.8229166666666</v>
      </c>
      <c r="H3077" s="1">
        <v>32.614583333333201</v>
      </c>
      <c r="I3077" s="1">
        <v>22.093749999999901</v>
      </c>
      <c r="J3077" s="1">
        <v>2.1041666666666599</v>
      </c>
      <c r="K3077" s="1">
        <v>168.333333333333</v>
      </c>
      <c r="L3077">
        <v>0</v>
      </c>
      <c r="M3077" s="1">
        <v>10.5208333333333</v>
      </c>
      <c r="N3077" s="1">
        <v>5.2604166666666696</v>
      </c>
      <c r="O3077" s="1">
        <v>15.78125</v>
      </c>
      <c r="P3077" s="1">
        <v>15.78125</v>
      </c>
      <c r="Q3077" s="1">
        <v>21.0416666666667</v>
      </c>
      <c r="R3077" s="1">
        <v>57.8645833333334</v>
      </c>
      <c r="S3077" s="1">
        <v>42.0833333333334</v>
      </c>
      <c r="T3077" t="s">
        <v>21</v>
      </c>
      <c r="U3077" t="s">
        <v>6035</v>
      </c>
      <c r="V3077" s="9">
        <f t="shared" si="722"/>
        <v>22.916666666666696</v>
      </c>
      <c r="W3077" s="9">
        <f t="shared" si="723"/>
        <v>13.541666666666702</v>
      </c>
      <c r="X3077" s="9">
        <f t="shared" si="724"/>
        <v>17.187500000000036</v>
      </c>
      <c r="Y3077" s="9">
        <f t="shared" si="725"/>
        <v>18.229166666666725</v>
      </c>
      <c r="Z3077" s="9">
        <f t="shared" si="726"/>
        <v>16.14583333333335</v>
      </c>
      <c r="AA3077" s="9">
        <f t="shared" si="727"/>
        <v>10.937500000000004</v>
      </c>
      <c r="AB3077" s="9">
        <f t="shared" si="728"/>
        <v>1.0416666666666683</v>
      </c>
      <c r="AC3077" s="9">
        <f t="shared" si="729"/>
        <v>0</v>
      </c>
      <c r="AD3077" s="9">
        <f t="shared" si="730"/>
        <v>6.249999999999992</v>
      </c>
      <c r="AE3077" s="9">
        <f t="shared" si="731"/>
        <v>3.1250000000000075</v>
      </c>
      <c r="AF3077" s="9">
        <f t="shared" si="732"/>
        <v>9.3750000000000178</v>
      </c>
      <c r="AG3077" s="9">
        <f t="shared" si="733"/>
        <v>9.3750000000000178</v>
      </c>
      <c r="AH3077" s="9">
        <f t="shared" si="734"/>
        <v>12.500000000000044</v>
      </c>
      <c r="AI3077" s="9">
        <f t="shared" si="735"/>
        <v>34.375000000000107</v>
      </c>
      <c r="AJ3077" s="9">
        <f t="shared" si="736"/>
        <v>25.000000000000089</v>
      </c>
    </row>
    <row r="3078" spans="1:36" x14ac:dyDescent="0.25">
      <c r="A3078" t="s">
        <v>6148</v>
      </c>
      <c r="B3078" t="s">
        <v>6149</v>
      </c>
      <c r="C3078" s="1">
        <v>1421</v>
      </c>
      <c r="D3078" s="1">
        <v>260.45251895991299</v>
      </c>
      <c r="E3078" s="1">
        <v>223.52690854319201</v>
      </c>
      <c r="F3078" s="1">
        <v>211.55600771608999</v>
      </c>
      <c r="G3078" s="1">
        <v>278.41074769442201</v>
      </c>
      <c r="H3078" s="1">
        <v>277.41285970985399</v>
      </c>
      <c r="I3078" s="1">
        <v>152.67686163887601</v>
      </c>
      <c r="J3078" s="1">
        <v>16.964095737652901</v>
      </c>
      <c r="K3078" s="1">
        <v>1122.64275757736</v>
      </c>
      <c r="L3078">
        <v>0</v>
      </c>
      <c r="M3078" s="1">
        <v>39.915519382712802</v>
      </c>
      <c r="N3078" s="1">
        <v>4.9894399228391002</v>
      </c>
      <c r="O3078" s="1">
        <v>44.914346774832602</v>
      </c>
      <c r="P3078" s="1">
        <v>159.66207753085101</v>
      </c>
      <c r="Q3078" s="1">
        <v>259.46026345691399</v>
      </c>
      <c r="R3078" s="1">
        <v>444.06015313268</v>
      </c>
      <c r="S3078" s="1">
        <v>169.640957376529</v>
      </c>
      <c r="T3078" t="s">
        <v>21</v>
      </c>
      <c r="U3078" t="s">
        <v>6035</v>
      </c>
      <c r="V3078" s="9">
        <f t="shared" si="722"/>
        <v>18.328819068255665</v>
      </c>
      <c r="W3078" s="9">
        <f t="shared" si="723"/>
        <v>15.73025394392625</v>
      </c>
      <c r="X3078" s="9">
        <f t="shared" si="724"/>
        <v>14.887826018021816</v>
      </c>
      <c r="Y3078" s="9">
        <f t="shared" si="725"/>
        <v>19.592593081943843</v>
      </c>
      <c r="Z3078" s="9">
        <f t="shared" si="726"/>
        <v>19.522368733979871</v>
      </c>
      <c r="AA3078" s="9">
        <f t="shared" si="727"/>
        <v>10.744325238485294</v>
      </c>
      <c r="AB3078" s="9">
        <f t="shared" si="728"/>
        <v>1.1938139153872556</v>
      </c>
      <c r="AC3078" s="9">
        <f t="shared" si="729"/>
        <v>0</v>
      </c>
      <c r="AD3078" s="9">
        <f t="shared" si="730"/>
        <v>3.5554960928844066</v>
      </c>
      <c r="AE3078" s="9">
        <f t="shared" si="731"/>
        <v>0.44443701161055083</v>
      </c>
      <c r="AF3078" s="9">
        <f t="shared" si="732"/>
        <v>4.0007692983079348</v>
      </c>
      <c r="AG3078" s="9">
        <f t="shared" si="733"/>
        <v>14.22198437153761</v>
      </c>
      <c r="AH3078" s="9">
        <f t="shared" si="734"/>
        <v>23.11156079756163</v>
      </c>
      <c r="AI3078" s="9">
        <f t="shared" si="735"/>
        <v>39.554894033339032</v>
      </c>
      <c r="AJ3078" s="9">
        <f t="shared" si="736"/>
        <v>15.110858394758694</v>
      </c>
    </row>
    <row r="3079" spans="1:36" x14ac:dyDescent="0.25">
      <c r="A3079" t="s">
        <v>6150</v>
      </c>
      <c r="B3079" t="s">
        <v>6151</v>
      </c>
      <c r="C3079" s="1">
        <v>995.99999999999898</v>
      </c>
      <c r="D3079" s="1">
        <v>194.410583316437</v>
      </c>
      <c r="E3079" s="1">
        <v>137.15476440100201</v>
      </c>
      <c r="F3079" s="1">
        <v>181.51046202773901</v>
      </c>
      <c r="G3079" s="1">
        <v>222.14860177967799</v>
      </c>
      <c r="H3079" s="1">
        <v>171.01673604909701</v>
      </c>
      <c r="I3079" s="1">
        <v>80.6723253612425</v>
      </c>
      <c r="J3079" s="1">
        <v>9.0865270648026506</v>
      </c>
      <c r="K3079" s="1">
        <v>819.81904122194601</v>
      </c>
      <c r="L3079">
        <v>0</v>
      </c>
      <c r="M3079" s="1">
        <v>24.822814178845402</v>
      </c>
      <c r="N3079" s="1">
        <v>39.950415709256497</v>
      </c>
      <c r="O3079" s="1">
        <v>79.494919669219598</v>
      </c>
      <c r="P3079" s="1">
        <v>129.23649821970901</v>
      </c>
      <c r="Q3079" s="1">
        <v>205.05419765287999</v>
      </c>
      <c r="R3079" s="1">
        <v>246.86064731529601</v>
      </c>
      <c r="S3079" s="1">
        <v>94.3995484767389</v>
      </c>
      <c r="T3079" t="s">
        <v>21</v>
      </c>
      <c r="U3079" t="s">
        <v>6035</v>
      </c>
      <c r="V3079" s="9">
        <f t="shared" si="722"/>
        <v>19.519134871128234</v>
      </c>
      <c r="W3079" s="9">
        <f t="shared" si="723"/>
        <v>13.770558674799412</v>
      </c>
      <c r="X3079" s="9">
        <f t="shared" si="724"/>
        <v>18.223941970656547</v>
      </c>
      <c r="Y3079" s="9">
        <f t="shared" si="725"/>
        <v>22.304076483903433</v>
      </c>
      <c r="Z3079" s="9">
        <f t="shared" si="726"/>
        <v>17.170355025009755</v>
      </c>
      <c r="AA3079" s="9">
        <f t="shared" si="727"/>
        <v>8.0996310603657218</v>
      </c>
      <c r="AB3079" s="9">
        <f t="shared" si="728"/>
        <v>0.91230191413681316</v>
      </c>
      <c r="AC3079" s="9">
        <f t="shared" si="729"/>
        <v>0</v>
      </c>
      <c r="AD3079" s="9">
        <f t="shared" si="730"/>
        <v>3.0278406490591903</v>
      </c>
      <c r="AE3079" s="9">
        <f t="shared" si="731"/>
        <v>4.8730773134654353</v>
      </c>
      <c r="AF3079" s="9">
        <f t="shared" si="732"/>
        <v>9.6966422676316313</v>
      </c>
      <c r="AG3079" s="9">
        <f t="shared" si="733"/>
        <v>15.764027391591332</v>
      </c>
      <c r="AH3079" s="9">
        <f t="shared" si="734"/>
        <v>25.012129182465102</v>
      </c>
      <c r="AI3079" s="9">
        <f t="shared" si="735"/>
        <v>30.111602061272997</v>
      </c>
      <c r="AJ3079" s="9">
        <f t="shared" si="736"/>
        <v>11.514681134514236</v>
      </c>
    </row>
    <row r="3080" spans="1:36" x14ac:dyDescent="0.25">
      <c r="A3080" t="s">
        <v>6152</v>
      </c>
      <c r="B3080" t="s">
        <v>6153</v>
      </c>
      <c r="C3080" s="1">
        <v>176</v>
      </c>
      <c r="D3080" s="1">
        <v>47.345029239765999</v>
      </c>
      <c r="E3080" s="1">
        <v>23.672514619883</v>
      </c>
      <c r="F3080" s="1">
        <v>42.198830409356702</v>
      </c>
      <c r="G3080" s="1">
        <v>36.023391812865398</v>
      </c>
      <c r="H3080" s="1">
        <v>17.497076023391799</v>
      </c>
      <c r="I3080" s="1">
        <v>9.26315789473683</v>
      </c>
      <c r="J3080">
        <v>0</v>
      </c>
      <c r="K3080" s="1">
        <v>144.09356725146199</v>
      </c>
      <c r="L3080">
        <v>0</v>
      </c>
      <c r="M3080" s="1">
        <v>5.14619883040936</v>
      </c>
      <c r="N3080" s="1">
        <v>10.2923976608187</v>
      </c>
      <c r="O3080" s="1">
        <v>51.461988304093602</v>
      </c>
      <c r="P3080" s="1">
        <v>15.4385964912281</v>
      </c>
      <c r="Q3080" s="1">
        <v>10.2923976608187</v>
      </c>
      <c r="R3080" s="1">
        <v>30.877192982456201</v>
      </c>
      <c r="S3080" s="1">
        <v>20.584795321637401</v>
      </c>
      <c r="T3080" t="s">
        <v>21</v>
      </c>
      <c r="U3080" t="s">
        <v>6035</v>
      </c>
      <c r="V3080" s="9">
        <f t="shared" si="722"/>
        <v>26.900584795321592</v>
      </c>
      <c r="W3080" s="9">
        <f t="shared" si="723"/>
        <v>13.450292397660796</v>
      </c>
      <c r="X3080" s="9">
        <f t="shared" si="724"/>
        <v>23.976608187134492</v>
      </c>
      <c r="Y3080" s="9">
        <f t="shared" si="725"/>
        <v>20.467836257309884</v>
      </c>
      <c r="Z3080" s="9">
        <f t="shared" si="726"/>
        <v>9.9415204678362503</v>
      </c>
      <c r="AA3080" s="9">
        <f t="shared" si="727"/>
        <v>5.2631578947368354</v>
      </c>
      <c r="AB3080" s="9">
        <f t="shared" si="728"/>
        <v>0</v>
      </c>
      <c r="AC3080" s="9">
        <f t="shared" si="729"/>
        <v>0</v>
      </c>
      <c r="AD3080" s="9">
        <f t="shared" si="730"/>
        <v>3.5714285714285734</v>
      </c>
      <c r="AE3080" s="9">
        <f t="shared" si="731"/>
        <v>7.1428571428571344</v>
      </c>
      <c r="AF3080" s="9">
        <f t="shared" si="732"/>
        <v>35.714285714285737</v>
      </c>
      <c r="AG3080" s="9">
        <f t="shared" si="733"/>
        <v>10.714285714285735</v>
      </c>
      <c r="AH3080" s="9">
        <f t="shared" si="734"/>
        <v>7.1428571428571344</v>
      </c>
      <c r="AI3080" s="9">
        <f t="shared" si="735"/>
        <v>21.42857142857147</v>
      </c>
      <c r="AJ3080" s="9">
        <f t="shared" si="736"/>
        <v>14.285714285714269</v>
      </c>
    </row>
    <row r="3081" spans="1:36" x14ac:dyDescent="0.25">
      <c r="A3081" t="s">
        <v>6154</v>
      </c>
      <c r="B3081" t="s">
        <v>6155</v>
      </c>
      <c r="C3081" s="1">
        <v>95.000000000000099</v>
      </c>
      <c r="D3081" s="1">
        <v>13.876404494381999</v>
      </c>
      <c r="E3081" s="1">
        <v>20.2808988764045</v>
      </c>
      <c r="F3081" s="1">
        <v>17.0786516853933</v>
      </c>
      <c r="G3081" s="1">
        <v>20.2808988764045</v>
      </c>
      <c r="H3081" s="1">
        <v>16.0112359550562</v>
      </c>
      <c r="I3081" s="1">
        <v>7.4719101123595602</v>
      </c>
      <c r="J3081">
        <v>0</v>
      </c>
      <c r="K3081" s="1">
        <v>85.393258426966199</v>
      </c>
      <c r="L3081">
        <v>0</v>
      </c>
      <c r="M3081">
        <v>0</v>
      </c>
      <c r="N3081" s="1">
        <v>10.6741573033708</v>
      </c>
      <c r="O3081" s="1">
        <v>26.685393258426899</v>
      </c>
      <c r="P3081" s="1">
        <v>10.6741573033708</v>
      </c>
      <c r="Q3081" s="1">
        <v>10.6741573033708</v>
      </c>
      <c r="R3081" s="1">
        <v>16.0112359550562</v>
      </c>
      <c r="S3081" s="1">
        <v>10.6741573033708</v>
      </c>
      <c r="T3081" t="s">
        <v>21</v>
      </c>
      <c r="U3081" t="s">
        <v>6035</v>
      </c>
      <c r="V3081" s="9">
        <f t="shared" si="722"/>
        <v>14.606741573033668</v>
      </c>
      <c r="W3081" s="9">
        <f t="shared" si="723"/>
        <v>21.348314606741557</v>
      </c>
      <c r="X3081" s="9">
        <f t="shared" si="724"/>
        <v>17.977528089887667</v>
      </c>
      <c r="Y3081" s="9">
        <f t="shared" si="725"/>
        <v>21.348314606741557</v>
      </c>
      <c r="Z3081" s="9">
        <f t="shared" si="726"/>
        <v>16.853932584269668</v>
      </c>
      <c r="AA3081" s="9">
        <f t="shared" si="727"/>
        <v>7.8651685393258441</v>
      </c>
      <c r="AB3081" s="9">
        <f t="shared" si="728"/>
        <v>0</v>
      </c>
      <c r="AC3081" s="9">
        <f t="shared" si="729"/>
        <v>0</v>
      </c>
      <c r="AD3081" s="9">
        <f t="shared" si="730"/>
        <v>0</v>
      </c>
      <c r="AE3081" s="9">
        <f t="shared" si="731"/>
        <v>12.500000000000028</v>
      </c>
      <c r="AF3081" s="9">
        <f t="shared" si="732"/>
        <v>31.249999999999957</v>
      </c>
      <c r="AG3081" s="9">
        <f t="shared" si="733"/>
        <v>12.500000000000028</v>
      </c>
      <c r="AH3081" s="9">
        <f t="shared" si="734"/>
        <v>12.500000000000028</v>
      </c>
      <c r="AI3081" s="9">
        <f t="shared" si="735"/>
        <v>18.750000000000043</v>
      </c>
      <c r="AJ3081" s="9">
        <f t="shared" si="736"/>
        <v>12.500000000000028</v>
      </c>
    </row>
    <row r="3082" spans="1:36" x14ac:dyDescent="0.25">
      <c r="A3082" t="s">
        <v>6156</v>
      </c>
      <c r="B3082" t="s">
        <v>6157</v>
      </c>
      <c r="C3082" s="1">
        <v>298.00000000000102</v>
      </c>
      <c r="D3082" s="1">
        <v>59.809859154929697</v>
      </c>
      <c r="E3082" s="1">
        <v>54.5633802816903</v>
      </c>
      <c r="F3082" s="1">
        <v>65.056338028169193</v>
      </c>
      <c r="G3082" s="1">
        <v>56.661971830986097</v>
      </c>
      <c r="H3082" s="1">
        <v>44.070422535211399</v>
      </c>
      <c r="I3082" s="1">
        <v>17.838028169014098</v>
      </c>
      <c r="J3082">
        <v>0</v>
      </c>
      <c r="K3082" s="1">
        <v>230.845070422535</v>
      </c>
      <c r="L3082">
        <v>0</v>
      </c>
      <c r="M3082">
        <v>0</v>
      </c>
      <c r="N3082" s="1">
        <v>20.985915492957801</v>
      </c>
      <c r="O3082" s="1">
        <v>57.7112676056338</v>
      </c>
      <c r="P3082" s="1">
        <v>47.218309859154999</v>
      </c>
      <c r="Q3082" s="1">
        <v>20.985915492957801</v>
      </c>
      <c r="R3082" s="1">
        <v>47.218309859154999</v>
      </c>
      <c r="S3082" s="1">
        <v>36.725352112676099</v>
      </c>
      <c r="T3082" t="s">
        <v>21</v>
      </c>
      <c r="U3082" t="s">
        <v>6035</v>
      </c>
      <c r="V3082" s="9">
        <f t="shared" si="722"/>
        <v>20.07042253521124</v>
      </c>
      <c r="W3082" s="9">
        <f t="shared" si="723"/>
        <v>18.309859154929566</v>
      </c>
      <c r="X3082" s="9">
        <f t="shared" si="724"/>
        <v>21.830985915492942</v>
      </c>
      <c r="Y3082" s="9">
        <f t="shared" si="725"/>
        <v>19.014084507042249</v>
      </c>
      <c r="Z3082" s="9">
        <f t="shared" si="726"/>
        <v>14.788732394366191</v>
      </c>
      <c r="AA3082" s="9">
        <f t="shared" si="727"/>
        <v>5.985915492957731</v>
      </c>
      <c r="AB3082" s="9">
        <f t="shared" si="728"/>
        <v>0</v>
      </c>
      <c r="AC3082" s="9">
        <f t="shared" si="729"/>
        <v>0</v>
      </c>
      <c r="AD3082" s="9">
        <f t="shared" si="730"/>
        <v>0</v>
      </c>
      <c r="AE3082" s="9">
        <f t="shared" si="731"/>
        <v>9.0909090909091237</v>
      </c>
      <c r="AF3082" s="9">
        <f t="shared" si="732"/>
        <v>25.000000000000021</v>
      </c>
      <c r="AG3082" s="9">
        <f t="shared" si="733"/>
        <v>20.454545454545503</v>
      </c>
      <c r="AH3082" s="9">
        <f t="shared" si="734"/>
        <v>9.0909090909091237</v>
      </c>
      <c r="AI3082" s="9">
        <f t="shared" si="735"/>
        <v>20.454545454545503</v>
      </c>
      <c r="AJ3082" s="9">
        <f t="shared" si="736"/>
        <v>15.909090909090942</v>
      </c>
    </row>
    <row r="3083" spans="1:36" x14ac:dyDescent="0.25">
      <c r="A3083" t="s">
        <v>6158</v>
      </c>
      <c r="B3083" t="s">
        <v>6159</v>
      </c>
      <c r="C3083" s="1">
        <v>204</v>
      </c>
      <c r="D3083" s="1">
        <v>51.255029127335902</v>
      </c>
      <c r="E3083" s="1">
        <v>32.1413915392014</v>
      </c>
      <c r="F3083" s="1">
        <v>55.2807852205746</v>
      </c>
      <c r="G3083" s="1">
        <v>29.140725586592001</v>
      </c>
      <c r="H3083" s="1">
        <v>25.124916755923799</v>
      </c>
      <c r="I3083" s="1">
        <v>10.0519561548836</v>
      </c>
      <c r="J3083" s="1">
        <v>1.0051956154883599</v>
      </c>
      <c r="K3083" s="1">
        <v>160.80643032171201</v>
      </c>
      <c r="L3083" s="1">
        <v>5.0259780774418097</v>
      </c>
      <c r="M3083" s="1">
        <v>30.155868464650901</v>
      </c>
      <c r="N3083" s="1">
        <v>10.0519561548836</v>
      </c>
      <c r="O3083" s="1">
        <v>30.155868464650901</v>
      </c>
      <c r="P3083" s="1">
        <v>20.1039123097672</v>
      </c>
      <c r="Q3083" s="1">
        <v>30.155868464650901</v>
      </c>
      <c r="R3083" s="1">
        <v>15.0530660758993</v>
      </c>
      <c r="S3083" s="1">
        <v>20.1039123097672</v>
      </c>
      <c r="T3083" t="s">
        <v>21</v>
      </c>
      <c r="U3083" t="s">
        <v>6035</v>
      </c>
      <c r="V3083" s="9">
        <f t="shared" si="722"/>
        <v>25.125014278105834</v>
      </c>
      <c r="W3083" s="9">
        <f t="shared" si="723"/>
        <v>15.755584087843824</v>
      </c>
      <c r="X3083" s="9">
        <f t="shared" si="724"/>
        <v>27.098424127732645</v>
      </c>
      <c r="Y3083" s="9">
        <f t="shared" si="725"/>
        <v>14.284669405192158</v>
      </c>
      <c r="Z3083" s="9">
        <f t="shared" si="726"/>
        <v>12.316135664668529</v>
      </c>
      <c r="AA3083" s="9">
        <f t="shared" si="727"/>
        <v>4.9274294876880393</v>
      </c>
      <c r="AB3083" s="9">
        <f t="shared" si="728"/>
        <v>0.49274294876880387</v>
      </c>
      <c r="AC3083" s="9">
        <f t="shared" si="729"/>
        <v>3.1254832704057636</v>
      </c>
      <c r="AD3083" s="9">
        <f t="shared" si="730"/>
        <v>18.752899622434608</v>
      </c>
      <c r="AE3083" s="9">
        <f t="shared" si="731"/>
        <v>6.2509665408115147</v>
      </c>
      <c r="AF3083" s="9">
        <f t="shared" si="732"/>
        <v>18.752899622434608</v>
      </c>
      <c r="AG3083" s="9">
        <f t="shared" si="733"/>
        <v>12.501933081623029</v>
      </c>
      <c r="AH3083" s="9">
        <f t="shared" si="734"/>
        <v>18.752899622434608</v>
      </c>
      <c r="AI3083" s="9">
        <f t="shared" si="735"/>
        <v>9.3609851582327188</v>
      </c>
      <c r="AJ3083" s="9">
        <f t="shared" si="736"/>
        <v>12.501933081623029</v>
      </c>
    </row>
    <row r="3084" spans="1:36" x14ac:dyDescent="0.25">
      <c r="A3084" t="s">
        <v>6160</v>
      </c>
      <c r="B3084" t="s">
        <v>6161</v>
      </c>
      <c r="C3084" s="1">
        <v>226</v>
      </c>
      <c r="D3084" s="1">
        <v>45</v>
      </c>
      <c r="E3084" s="1">
        <v>32</v>
      </c>
      <c r="F3084" s="1">
        <v>36</v>
      </c>
      <c r="G3084" s="1">
        <v>47</v>
      </c>
      <c r="H3084" s="1">
        <v>47</v>
      </c>
      <c r="I3084" s="1">
        <v>18</v>
      </c>
      <c r="J3084" s="1">
        <v>1</v>
      </c>
      <c r="K3084" s="1">
        <v>180</v>
      </c>
      <c r="L3084" s="1">
        <v>10</v>
      </c>
      <c r="M3084" s="1">
        <v>10</v>
      </c>
      <c r="N3084">
        <v>0</v>
      </c>
      <c r="O3084" s="1">
        <v>15</v>
      </c>
      <c r="P3084" s="1">
        <v>15</v>
      </c>
      <c r="Q3084" s="1">
        <v>30</v>
      </c>
      <c r="R3084" s="1">
        <v>65</v>
      </c>
      <c r="S3084" s="1">
        <v>35</v>
      </c>
      <c r="T3084" t="s">
        <v>21</v>
      </c>
      <c r="U3084" t="s">
        <v>6035</v>
      </c>
      <c r="V3084" s="9">
        <f t="shared" si="722"/>
        <v>19.911504424778762</v>
      </c>
      <c r="W3084" s="9">
        <f t="shared" si="723"/>
        <v>14.159292035398231</v>
      </c>
      <c r="X3084" s="9">
        <f t="shared" si="724"/>
        <v>15.929203539823009</v>
      </c>
      <c r="Y3084" s="9">
        <f t="shared" si="725"/>
        <v>20.79646017699115</v>
      </c>
      <c r="Z3084" s="9">
        <f t="shared" si="726"/>
        <v>20.79646017699115</v>
      </c>
      <c r="AA3084" s="9">
        <f t="shared" si="727"/>
        <v>7.9646017699115044</v>
      </c>
      <c r="AB3084" s="9">
        <f t="shared" si="728"/>
        <v>0.44247787610619471</v>
      </c>
      <c r="AC3084" s="9">
        <f t="shared" si="729"/>
        <v>5.5555555555555554</v>
      </c>
      <c r="AD3084" s="9">
        <f t="shared" si="730"/>
        <v>5.5555555555555554</v>
      </c>
      <c r="AE3084" s="9">
        <f t="shared" si="731"/>
        <v>0</v>
      </c>
      <c r="AF3084" s="9">
        <f t="shared" si="732"/>
        <v>8.3333333333333321</v>
      </c>
      <c r="AG3084" s="9">
        <f t="shared" si="733"/>
        <v>8.3333333333333321</v>
      </c>
      <c r="AH3084" s="9">
        <f t="shared" si="734"/>
        <v>16.666666666666664</v>
      </c>
      <c r="AI3084" s="9">
        <f t="shared" si="735"/>
        <v>36.111111111111107</v>
      </c>
      <c r="AJ3084" s="9">
        <f t="shared" si="736"/>
        <v>19.444444444444446</v>
      </c>
    </row>
    <row r="3085" spans="1:36" x14ac:dyDescent="0.25">
      <c r="A3085" t="s">
        <v>6162</v>
      </c>
      <c r="B3085" t="s">
        <v>6163</v>
      </c>
      <c r="C3085" s="1">
        <v>214.99999999999901</v>
      </c>
      <c r="D3085" s="1">
        <v>51.966824644549597</v>
      </c>
      <c r="E3085" s="1">
        <v>26.492890995260598</v>
      </c>
      <c r="F3085" s="1">
        <v>50.947867298577997</v>
      </c>
      <c r="G3085" s="1">
        <v>37.701421800947699</v>
      </c>
      <c r="H3085" s="1">
        <v>35.663507109004598</v>
      </c>
      <c r="I3085" s="1">
        <v>11.2085308056872</v>
      </c>
      <c r="J3085" s="1">
        <v>1.01895734597156</v>
      </c>
      <c r="K3085" s="1">
        <v>152.84360189573499</v>
      </c>
      <c r="L3085">
        <v>0</v>
      </c>
      <c r="M3085" s="1">
        <v>5.0947867298578204</v>
      </c>
      <c r="N3085" s="1">
        <v>15.2843601895735</v>
      </c>
      <c r="O3085">
        <v>0</v>
      </c>
      <c r="P3085" s="1">
        <v>56.042654028435997</v>
      </c>
      <c r="Q3085" s="1">
        <v>45.853080568720401</v>
      </c>
      <c r="R3085" s="1">
        <v>10.1895734597156</v>
      </c>
      <c r="S3085" s="1">
        <v>20.3791469194313</v>
      </c>
      <c r="T3085" t="s">
        <v>21</v>
      </c>
      <c r="U3085" t="s">
        <v>6035</v>
      </c>
      <c r="V3085" s="9">
        <f t="shared" si="722"/>
        <v>24.17061611374411</v>
      </c>
      <c r="W3085" s="9">
        <f t="shared" si="723"/>
        <v>12.322274881516615</v>
      </c>
      <c r="X3085" s="9">
        <f t="shared" si="724"/>
        <v>23.696682464454991</v>
      </c>
      <c r="Y3085" s="9">
        <f t="shared" si="725"/>
        <v>17.535545023696685</v>
      </c>
      <c r="Z3085" s="9">
        <f t="shared" si="726"/>
        <v>16.587677725118493</v>
      </c>
      <c r="AA3085" s="9">
        <f t="shared" si="727"/>
        <v>5.2132701421801171</v>
      </c>
      <c r="AB3085" s="9">
        <f t="shared" si="728"/>
        <v>0.47393364928909981</v>
      </c>
      <c r="AC3085" s="9">
        <f t="shared" si="729"/>
        <v>0</v>
      </c>
      <c r="AD3085" s="9">
        <f t="shared" si="730"/>
        <v>3.333333333333325</v>
      </c>
      <c r="AE3085" s="9">
        <f t="shared" si="731"/>
        <v>10</v>
      </c>
      <c r="AF3085" s="9">
        <f t="shared" si="732"/>
        <v>0</v>
      </c>
      <c r="AG3085" s="9">
        <f t="shared" si="733"/>
        <v>36.666666666666558</v>
      </c>
      <c r="AH3085" s="9">
        <f t="shared" si="734"/>
        <v>29.999999999999936</v>
      </c>
      <c r="AI3085" s="9">
        <f t="shared" si="735"/>
        <v>6.6666666666666234</v>
      </c>
      <c r="AJ3085" s="9">
        <f t="shared" si="736"/>
        <v>13.333333333333311</v>
      </c>
    </row>
    <row r="3086" spans="1:36" x14ac:dyDescent="0.25">
      <c r="A3086" t="s">
        <v>6164</v>
      </c>
      <c r="B3086" t="s">
        <v>6165</v>
      </c>
      <c r="C3086" s="1">
        <v>1339.00000000001</v>
      </c>
      <c r="D3086" s="1">
        <v>280.26715920549202</v>
      </c>
      <c r="E3086" s="1">
        <v>243.317881222013</v>
      </c>
      <c r="F3086" s="1">
        <v>261.98886621383002</v>
      </c>
      <c r="G3086" s="1">
        <v>253.86518043975701</v>
      </c>
      <c r="H3086" s="1">
        <v>210.20036940411899</v>
      </c>
      <c r="I3086" s="1">
        <v>78.190475575445305</v>
      </c>
      <c r="J3086" s="1">
        <v>11.1700679393493</v>
      </c>
      <c r="K3086" s="1">
        <v>1041.5658190971601</v>
      </c>
      <c r="L3086" s="1">
        <v>5.0773036087951304</v>
      </c>
      <c r="M3086" s="1">
        <v>10.1546072175903</v>
      </c>
      <c r="N3086" s="1">
        <v>35.541125261565902</v>
      </c>
      <c r="O3086" s="1">
        <v>162.71324191283099</v>
      </c>
      <c r="P3086" s="1">
        <v>172.86784913042101</v>
      </c>
      <c r="Q3086" s="1">
        <v>218.324055178191</v>
      </c>
      <c r="R3086" s="1">
        <v>299.560912918913</v>
      </c>
      <c r="S3086" s="1">
        <v>137.326723868855</v>
      </c>
      <c r="T3086" t="s">
        <v>21</v>
      </c>
      <c r="U3086" t="s">
        <v>6035</v>
      </c>
      <c r="V3086" s="9">
        <f t="shared" si="722"/>
        <v>20.931079851044803</v>
      </c>
      <c r="W3086" s="9">
        <f t="shared" si="723"/>
        <v>18.171611741748407</v>
      </c>
      <c r="X3086" s="9">
        <f t="shared" si="724"/>
        <v>19.566009425976706</v>
      </c>
      <c r="Y3086" s="9">
        <f t="shared" si="725"/>
        <v>18.959311459279697</v>
      </c>
      <c r="Z3086" s="9">
        <f t="shared" si="726"/>
        <v>15.698309888283601</v>
      </c>
      <c r="AA3086" s="9">
        <f t="shared" si="727"/>
        <v>5.8394679294581566</v>
      </c>
      <c r="AB3086" s="9">
        <f t="shared" si="728"/>
        <v>0.83420970420830587</v>
      </c>
      <c r="AC3086" s="9">
        <f t="shared" si="729"/>
        <v>0.48746834004174494</v>
      </c>
      <c r="AD3086" s="9">
        <f t="shared" si="730"/>
        <v>0.97493668008349377</v>
      </c>
      <c r="AE3086" s="9">
        <f t="shared" si="731"/>
        <v>3.4122783802922134</v>
      </c>
      <c r="AF3086" s="9">
        <f t="shared" si="732"/>
        <v>15.621983645150001</v>
      </c>
      <c r="AG3086" s="9">
        <f t="shared" si="733"/>
        <v>16.596920325233466</v>
      </c>
      <c r="AH3086" s="9">
        <f t="shared" si="734"/>
        <v>20.961138621795069</v>
      </c>
      <c r="AI3086" s="9">
        <f t="shared" si="735"/>
        <v>28.760632062462982</v>
      </c>
      <c r="AJ3086" s="9">
        <f t="shared" si="736"/>
        <v>13.184641944941241</v>
      </c>
    </row>
    <row r="3087" spans="1:36" x14ac:dyDescent="0.25">
      <c r="A3087" t="s">
        <v>6166</v>
      </c>
      <c r="B3087" t="s">
        <v>6167</v>
      </c>
      <c r="C3087" s="1">
        <v>2095</v>
      </c>
      <c r="D3087" s="1">
        <v>420.69369310695998</v>
      </c>
      <c r="E3087" s="1">
        <v>351.72109946895199</v>
      </c>
      <c r="F3087" s="1">
        <v>389.26256814029</v>
      </c>
      <c r="G3087" s="1">
        <v>420.96364330701903</v>
      </c>
      <c r="H3087" s="1">
        <v>348.15213790589598</v>
      </c>
      <c r="I3087" s="1">
        <v>154.99265793020299</v>
      </c>
      <c r="J3087" s="1">
        <v>9.2142001406753806</v>
      </c>
      <c r="K3087" s="1">
        <v>1678.4984962398401</v>
      </c>
      <c r="L3087" s="1">
        <v>29.443884861304401</v>
      </c>
      <c r="M3087" s="1">
        <v>40.104982263863903</v>
      </c>
      <c r="N3087" s="1">
        <v>9.9366132654038797</v>
      </c>
      <c r="O3087" s="1">
        <v>159.19294495665</v>
      </c>
      <c r="P3087" s="1">
        <v>295.54490238827901</v>
      </c>
      <c r="Q3087" s="1">
        <v>289.46669405400797</v>
      </c>
      <c r="R3087" s="1">
        <v>544.10043275288206</v>
      </c>
      <c r="S3087" s="1">
        <v>310.708041697444</v>
      </c>
      <c r="T3087" t="s">
        <v>21</v>
      </c>
      <c r="U3087" t="s">
        <v>6035</v>
      </c>
      <c r="V3087" s="9">
        <f t="shared" si="722"/>
        <v>20.080844539711691</v>
      </c>
      <c r="W3087" s="9">
        <f t="shared" si="723"/>
        <v>16.788596633362861</v>
      </c>
      <c r="X3087" s="9">
        <f t="shared" si="724"/>
        <v>18.580552178534131</v>
      </c>
      <c r="Y3087" s="9">
        <f t="shared" si="725"/>
        <v>20.093729990788496</v>
      </c>
      <c r="Z3087" s="9">
        <f t="shared" si="726"/>
        <v>16.618240472835129</v>
      </c>
      <c r="AA3087" s="9">
        <f t="shared" si="727"/>
        <v>7.398217562300859</v>
      </c>
      <c r="AB3087" s="9">
        <f t="shared" si="728"/>
        <v>0.4398186224666053</v>
      </c>
      <c r="AC3087" s="9">
        <f t="shared" si="729"/>
        <v>1.7541799964232541</v>
      </c>
      <c r="AD3087" s="9">
        <f t="shared" si="730"/>
        <v>2.3893368003430915</v>
      </c>
      <c r="AE3087" s="9">
        <f t="shared" si="731"/>
        <v>0.59199417143737731</v>
      </c>
      <c r="AF3087" s="9">
        <f t="shared" si="732"/>
        <v>9.4842471002072894</v>
      </c>
      <c r="AG3087" s="9">
        <f t="shared" si="733"/>
        <v>17.607695392659366</v>
      </c>
      <c r="AH3087" s="9">
        <f t="shared" si="734"/>
        <v>17.245573630388655</v>
      </c>
      <c r="AI3087" s="9">
        <f t="shared" si="735"/>
        <v>32.415902306244057</v>
      </c>
      <c r="AJ3087" s="9">
        <f t="shared" si="736"/>
        <v>18.511070602296627</v>
      </c>
    </row>
    <row r="3088" spans="1:36" x14ac:dyDescent="0.25">
      <c r="A3088" t="s">
        <v>6168</v>
      </c>
      <c r="B3088" t="s">
        <v>6169</v>
      </c>
      <c r="C3088" s="1">
        <v>160.00000000000099</v>
      </c>
      <c r="D3088" s="1">
        <v>28.717948717948801</v>
      </c>
      <c r="E3088" s="1">
        <v>13.3333333333334</v>
      </c>
      <c r="F3088" s="1">
        <v>28.717948717948801</v>
      </c>
      <c r="G3088" s="1">
        <v>43.0769230769233</v>
      </c>
      <c r="H3088" s="1">
        <v>33.846153846154003</v>
      </c>
      <c r="I3088" s="1">
        <v>10.2564102564103</v>
      </c>
      <c r="J3088" s="1">
        <v>2.05128205128206</v>
      </c>
      <c r="K3088" s="1">
        <v>138.46153846153899</v>
      </c>
      <c r="L3088" s="1">
        <v>10.2564102564103</v>
      </c>
      <c r="M3088">
        <v>0</v>
      </c>
      <c r="N3088" s="1">
        <v>5.1282051282051304</v>
      </c>
      <c r="O3088" s="1">
        <v>25.6410256410256</v>
      </c>
      <c r="P3088" s="1">
        <v>15.384615384615399</v>
      </c>
      <c r="Q3088" s="1">
        <v>25.6410256410256</v>
      </c>
      <c r="R3088" s="1">
        <v>35.897435897435898</v>
      </c>
      <c r="S3088" s="1">
        <v>20.5128205128205</v>
      </c>
      <c r="T3088" t="s">
        <v>21</v>
      </c>
      <c r="U3088" t="s">
        <v>6035</v>
      </c>
      <c r="V3088" s="9">
        <f t="shared" si="722"/>
        <v>17.948717948717889</v>
      </c>
      <c r="W3088" s="9">
        <f t="shared" si="723"/>
        <v>8.3333333333333233</v>
      </c>
      <c r="X3088" s="9">
        <f t="shared" si="724"/>
        <v>17.948717948717889</v>
      </c>
      <c r="Y3088" s="9">
        <f t="shared" si="725"/>
        <v>26.923076923076895</v>
      </c>
      <c r="Z3088" s="9">
        <f t="shared" si="726"/>
        <v>21.153846153846121</v>
      </c>
      <c r="AA3088" s="9">
        <f t="shared" si="727"/>
        <v>6.4102564102563973</v>
      </c>
      <c r="AB3088" s="9">
        <f t="shared" si="728"/>
        <v>1.2820512820512795</v>
      </c>
      <c r="AC3088" s="9">
        <f t="shared" si="729"/>
        <v>7.4074074074074101</v>
      </c>
      <c r="AD3088" s="9">
        <f t="shared" si="730"/>
        <v>0</v>
      </c>
      <c r="AE3088" s="9">
        <f t="shared" si="731"/>
        <v>3.7037037037036908</v>
      </c>
      <c r="AF3088" s="9">
        <f t="shared" si="732"/>
        <v>18.518518518518416</v>
      </c>
      <c r="AG3088" s="9">
        <f t="shared" si="733"/>
        <v>11.111111111111079</v>
      </c>
      <c r="AH3088" s="9">
        <f t="shared" si="734"/>
        <v>18.518518518518416</v>
      </c>
      <c r="AI3088" s="9">
        <f t="shared" si="735"/>
        <v>25.925925925925824</v>
      </c>
      <c r="AJ3088" s="9">
        <f t="shared" si="736"/>
        <v>14.814814814814751</v>
      </c>
    </row>
    <row r="3089" spans="1:36" x14ac:dyDescent="0.25">
      <c r="A3089" t="s">
        <v>6170</v>
      </c>
      <c r="B3089" t="s">
        <v>139</v>
      </c>
      <c r="C3089" s="1">
        <v>131</v>
      </c>
      <c r="D3089" s="1">
        <v>26</v>
      </c>
      <c r="E3089" s="1">
        <v>25</v>
      </c>
      <c r="F3089" s="1">
        <v>24</v>
      </c>
      <c r="G3089" s="1">
        <v>22</v>
      </c>
      <c r="H3089" s="1">
        <v>22</v>
      </c>
      <c r="I3089" s="1">
        <v>11</v>
      </c>
      <c r="J3089" s="1">
        <v>1</v>
      </c>
      <c r="K3089" s="1">
        <v>105</v>
      </c>
      <c r="L3089">
        <v>0</v>
      </c>
      <c r="M3089" s="1">
        <v>5</v>
      </c>
      <c r="N3089">
        <v>0</v>
      </c>
      <c r="O3089" s="1">
        <v>5</v>
      </c>
      <c r="P3089" s="1">
        <v>20</v>
      </c>
      <c r="Q3089" s="1">
        <v>25</v>
      </c>
      <c r="R3089" s="1">
        <v>35</v>
      </c>
      <c r="S3089" s="1">
        <v>15</v>
      </c>
      <c r="T3089" t="s">
        <v>21</v>
      </c>
      <c r="U3089" t="s">
        <v>6035</v>
      </c>
      <c r="V3089" s="9">
        <f t="shared" si="722"/>
        <v>19.847328244274809</v>
      </c>
      <c r="W3089" s="9">
        <f t="shared" si="723"/>
        <v>19.083969465648856</v>
      </c>
      <c r="X3089" s="9">
        <f t="shared" si="724"/>
        <v>18.320610687022899</v>
      </c>
      <c r="Y3089" s="9">
        <f t="shared" si="725"/>
        <v>16.793893129770993</v>
      </c>
      <c r="Z3089" s="9">
        <f t="shared" si="726"/>
        <v>16.793893129770993</v>
      </c>
      <c r="AA3089" s="9">
        <f t="shared" si="727"/>
        <v>8.3969465648854964</v>
      </c>
      <c r="AB3089" s="9">
        <f t="shared" si="728"/>
        <v>0.76335877862595414</v>
      </c>
      <c r="AC3089" s="9">
        <f t="shared" si="729"/>
        <v>0</v>
      </c>
      <c r="AD3089" s="9">
        <f t="shared" si="730"/>
        <v>4.7619047619047619</v>
      </c>
      <c r="AE3089" s="9">
        <f t="shared" si="731"/>
        <v>0</v>
      </c>
      <c r="AF3089" s="9">
        <f t="shared" si="732"/>
        <v>4.7619047619047619</v>
      </c>
      <c r="AG3089" s="9">
        <f t="shared" si="733"/>
        <v>19.047619047619047</v>
      </c>
      <c r="AH3089" s="9">
        <f t="shared" si="734"/>
        <v>23.809523809523807</v>
      </c>
      <c r="AI3089" s="9">
        <f t="shared" si="735"/>
        <v>33.333333333333329</v>
      </c>
      <c r="AJ3089" s="9">
        <f t="shared" si="736"/>
        <v>14.285714285714285</v>
      </c>
    </row>
    <row r="3090" spans="1:36" x14ac:dyDescent="0.25">
      <c r="A3090" t="s">
        <v>6171</v>
      </c>
      <c r="B3090" t="s">
        <v>6172</v>
      </c>
      <c r="C3090" s="1">
        <v>509</v>
      </c>
      <c r="D3090" s="1">
        <v>103</v>
      </c>
      <c r="E3090" s="1">
        <v>58</v>
      </c>
      <c r="F3090" s="1">
        <v>101</v>
      </c>
      <c r="G3090" s="1">
        <v>123</v>
      </c>
      <c r="H3090" s="1">
        <v>82</v>
      </c>
      <c r="I3090" s="1">
        <v>36</v>
      </c>
      <c r="J3090" s="1">
        <v>6</v>
      </c>
      <c r="K3090" s="1">
        <v>415</v>
      </c>
      <c r="L3090" s="1">
        <v>10</v>
      </c>
      <c r="M3090" s="1">
        <v>25</v>
      </c>
      <c r="N3090" s="1">
        <v>5</v>
      </c>
      <c r="O3090" s="1">
        <v>90</v>
      </c>
      <c r="P3090" s="1">
        <v>25</v>
      </c>
      <c r="Q3090" s="1">
        <v>100</v>
      </c>
      <c r="R3090" s="1">
        <v>120</v>
      </c>
      <c r="S3090" s="1">
        <v>40</v>
      </c>
      <c r="T3090" t="s">
        <v>21</v>
      </c>
      <c r="U3090" t="s">
        <v>6035</v>
      </c>
      <c r="V3090" s="9">
        <f t="shared" si="722"/>
        <v>20.235756385068761</v>
      </c>
      <c r="W3090" s="9">
        <f t="shared" si="723"/>
        <v>11.394891944990176</v>
      </c>
      <c r="X3090" s="9">
        <f t="shared" si="724"/>
        <v>19.842829076620824</v>
      </c>
      <c r="Y3090" s="9">
        <f t="shared" si="725"/>
        <v>24.165029469548134</v>
      </c>
      <c r="Z3090" s="9">
        <f t="shared" si="726"/>
        <v>16.110019646365423</v>
      </c>
      <c r="AA3090" s="9">
        <f t="shared" si="727"/>
        <v>7.0726915520628681</v>
      </c>
      <c r="AB3090" s="9">
        <f t="shared" si="728"/>
        <v>1.1787819253438114</v>
      </c>
      <c r="AC3090" s="9">
        <f t="shared" si="729"/>
        <v>2.4096385542168677</v>
      </c>
      <c r="AD3090" s="9">
        <f t="shared" si="730"/>
        <v>6.024096385542169</v>
      </c>
      <c r="AE3090" s="9">
        <f t="shared" si="731"/>
        <v>1.2048192771084338</v>
      </c>
      <c r="AF3090" s="9">
        <f t="shared" si="732"/>
        <v>21.686746987951807</v>
      </c>
      <c r="AG3090" s="9">
        <f t="shared" si="733"/>
        <v>6.024096385542169</v>
      </c>
      <c r="AH3090" s="9">
        <f t="shared" si="734"/>
        <v>24.096385542168676</v>
      </c>
      <c r="AI3090" s="9">
        <f t="shared" si="735"/>
        <v>28.915662650602407</v>
      </c>
      <c r="AJ3090" s="9">
        <f t="shared" si="736"/>
        <v>9.6385542168674707</v>
      </c>
    </row>
    <row r="3091" spans="1:36" x14ac:dyDescent="0.25">
      <c r="A3091" t="s">
        <v>6173</v>
      </c>
      <c r="B3091" t="s">
        <v>6174</v>
      </c>
      <c r="C3091" s="1">
        <v>333</v>
      </c>
      <c r="D3091" s="1">
        <v>52</v>
      </c>
      <c r="E3091" s="1">
        <v>57</v>
      </c>
      <c r="F3091" s="1">
        <v>60</v>
      </c>
      <c r="G3091" s="1">
        <v>89</v>
      </c>
      <c r="H3091" s="1">
        <v>46</v>
      </c>
      <c r="I3091" s="1">
        <v>27</v>
      </c>
      <c r="J3091" s="1">
        <v>2</v>
      </c>
      <c r="K3091" s="1">
        <v>275</v>
      </c>
      <c r="L3091">
        <v>0</v>
      </c>
      <c r="M3091" s="1">
        <v>5</v>
      </c>
      <c r="N3091" s="1">
        <v>15</v>
      </c>
      <c r="O3091" s="1">
        <v>45</v>
      </c>
      <c r="P3091" s="1">
        <v>60</v>
      </c>
      <c r="Q3091" s="1">
        <v>60</v>
      </c>
      <c r="R3091" s="1">
        <v>45</v>
      </c>
      <c r="S3091" s="1">
        <v>45</v>
      </c>
      <c r="T3091" t="s">
        <v>21</v>
      </c>
      <c r="U3091" t="s">
        <v>6035</v>
      </c>
      <c r="V3091" s="9">
        <f t="shared" si="722"/>
        <v>15.615615615615615</v>
      </c>
      <c r="W3091" s="9">
        <f t="shared" si="723"/>
        <v>17.117117117117118</v>
      </c>
      <c r="X3091" s="9">
        <f t="shared" si="724"/>
        <v>18.018018018018019</v>
      </c>
      <c r="Y3091" s="9">
        <f t="shared" si="725"/>
        <v>26.726726726726728</v>
      </c>
      <c r="Z3091" s="9">
        <f t="shared" si="726"/>
        <v>13.813813813813812</v>
      </c>
      <c r="AA3091" s="9">
        <f t="shared" si="727"/>
        <v>8.1081081081081088</v>
      </c>
      <c r="AB3091" s="9">
        <f t="shared" si="728"/>
        <v>0.60060060060060061</v>
      </c>
      <c r="AC3091" s="9">
        <f t="shared" si="729"/>
        <v>0</v>
      </c>
      <c r="AD3091" s="9">
        <f t="shared" si="730"/>
        <v>1.8181818181818181</v>
      </c>
      <c r="AE3091" s="9">
        <f t="shared" si="731"/>
        <v>5.4545454545454541</v>
      </c>
      <c r="AF3091" s="9">
        <f t="shared" si="732"/>
        <v>16.363636363636363</v>
      </c>
      <c r="AG3091" s="9">
        <f t="shared" si="733"/>
        <v>21.818181818181817</v>
      </c>
      <c r="AH3091" s="9">
        <f t="shared" si="734"/>
        <v>21.818181818181817</v>
      </c>
      <c r="AI3091" s="9">
        <f t="shared" si="735"/>
        <v>16.363636363636363</v>
      </c>
      <c r="AJ3091" s="9">
        <f t="shared" si="736"/>
        <v>16.363636363636363</v>
      </c>
    </row>
    <row r="3092" spans="1:36" x14ac:dyDescent="0.25">
      <c r="A3092" t="s">
        <v>6175</v>
      </c>
      <c r="B3092" t="s">
        <v>6176</v>
      </c>
      <c r="C3092" s="1">
        <v>513.00000000000205</v>
      </c>
      <c r="D3092" s="1">
        <v>95.186274509804306</v>
      </c>
      <c r="E3092" s="1">
        <v>49.096078431372803</v>
      </c>
      <c r="F3092" s="1">
        <v>98.192156862745506</v>
      </c>
      <c r="G3092" s="1">
        <v>114.21960784313799</v>
      </c>
      <c r="H3092" s="1">
        <v>126.24705882353</v>
      </c>
      <c r="I3092" s="1">
        <v>27.0529411764707</v>
      </c>
      <c r="J3092" s="1">
        <v>3.0058823529411902</v>
      </c>
      <c r="K3092" s="1">
        <v>420.82352941176498</v>
      </c>
      <c r="L3092" s="1">
        <v>10.019607843137299</v>
      </c>
      <c r="M3092" s="1">
        <v>20.039215686274499</v>
      </c>
      <c r="N3092" s="1">
        <v>50.098039215686299</v>
      </c>
      <c r="O3092" s="1">
        <v>40.078431372548998</v>
      </c>
      <c r="P3092" s="1">
        <v>85.1666666666667</v>
      </c>
      <c r="Q3092" s="1">
        <v>30.0588235294118</v>
      </c>
      <c r="R3092" s="1">
        <v>150.29411764705901</v>
      </c>
      <c r="S3092" s="1">
        <v>35.068627450980401</v>
      </c>
      <c r="T3092" t="s">
        <v>21</v>
      </c>
      <c r="U3092" t="s">
        <v>6035</v>
      </c>
      <c r="V3092" s="9">
        <f t="shared" si="722"/>
        <v>18.554829339143065</v>
      </c>
      <c r="W3092" s="9">
        <f t="shared" si="723"/>
        <v>9.5703856591369618</v>
      </c>
      <c r="X3092" s="9">
        <f t="shared" si="724"/>
        <v>19.140771318273902</v>
      </c>
      <c r="Y3092" s="9">
        <f t="shared" si="725"/>
        <v>22.265030768642795</v>
      </c>
      <c r="Z3092" s="9">
        <f t="shared" si="726"/>
        <v>24.609563123495029</v>
      </c>
      <c r="AA3092" s="9">
        <f t="shared" si="727"/>
        <v>5.2734778121775028</v>
      </c>
      <c r="AB3092" s="9">
        <f t="shared" si="728"/>
        <v>0.5859419791308339</v>
      </c>
      <c r="AC3092" s="9">
        <f t="shared" si="729"/>
        <v>2.3809523809523898</v>
      </c>
      <c r="AD3092" s="9">
        <f t="shared" si="730"/>
        <v>4.7619047619047556</v>
      </c>
      <c r="AE3092" s="9">
        <f t="shared" si="731"/>
        <v>11.904761904761903</v>
      </c>
      <c r="AF3092" s="9">
        <f t="shared" si="732"/>
        <v>9.5238095238095113</v>
      </c>
      <c r="AG3092" s="9">
        <f t="shared" si="733"/>
        <v>20.238095238095234</v>
      </c>
      <c r="AH3092" s="9">
        <f t="shared" si="734"/>
        <v>7.1428571428571468</v>
      </c>
      <c r="AI3092" s="9">
        <f t="shared" si="735"/>
        <v>35.714285714285737</v>
      </c>
      <c r="AJ3092" s="9">
        <f t="shared" si="736"/>
        <v>8.3333333333333304</v>
      </c>
    </row>
    <row r="3093" spans="1:36" x14ac:dyDescent="0.25">
      <c r="A3093" t="s">
        <v>6177</v>
      </c>
      <c r="B3093" t="s">
        <v>6178</v>
      </c>
      <c r="C3093" s="1">
        <v>357</v>
      </c>
      <c r="D3093" s="1">
        <v>75.524797613876004</v>
      </c>
      <c r="E3093" s="1">
        <v>49.5938312399499</v>
      </c>
      <c r="F3093" s="1">
        <v>71.119757769569802</v>
      </c>
      <c r="G3093" s="1">
        <v>75.276511331705706</v>
      </c>
      <c r="H3093" s="1">
        <v>55.881261168568301</v>
      </c>
      <c r="I3093" s="1">
        <v>27.539458400051998</v>
      </c>
      <c r="J3093" s="1">
        <v>2.0643824762787002</v>
      </c>
      <c r="K3093" s="1">
        <v>280.37906057913</v>
      </c>
      <c r="L3093" s="1">
        <v>19.989940355952701</v>
      </c>
      <c r="M3093">
        <v>0</v>
      </c>
      <c r="N3093" s="1">
        <v>19.8313428498839</v>
      </c>
      <c r="O3093" s="1">
        <v>40.065038106263302</v>
      </c>
      <c r="P3093" s="1">
        <v>64.813582246417297</v>
      </c>
      <c r="Q3093" s="1">
        <v>50.385609037739201</v>
      </c>
      <c r="R3093" s="1">
        <v>50.785299332691203</v>
      </c>
      <c r="S3093" s="1">
        <v>34.508248650182701</v>
      </c>
      <c r="T3093" t="s">
        <v>21</v>
      </c>
      <c r="U3093" t="s">
        <v>6035</v>
      </c>
      <c r="V3093" s="9">
        <f t="shared" si="722"/>
        <v>21.155405494082917</v>
      </c>
      <c r="W3093" s="9">
        <f t="shared" si="723"/>
        <v>13.891829478977563</v>
      </c>
      <c r="X3093" s="9">
        <f t="shared" si="724"/>
        <v>19.921500775789859</v>
      </c>
      <c r="Y3093" s="9">
        <f t="shared" si="725"/>
        <v>21.085857515883951</v>
      </c>
      <c r="Z3093" s="9">
        <f t="shared" si="726"/>
        <v>15.653014332932297</v>
      </c>
      <c r="AA3093" s="9">
        <f t="shared" si="727"/>
        <v>7.7141340056168062</v>
      </c>
      <c r="AB3093" s="9">
        <f t="shared" si="728"/>
        <v>0.57825839671672274</v>
      </c>
      <c r="AC3093" s="9">
        <f t="shared" si="729"/>
        <v>7.1296124306369304</v>
      </c>
      <c r="AD3093" s="9">
        <f t="shared" si="730"/>
        <v>0</v>
      </c>
      <c r="AE3093" s="9">
        <f t="shared" si="731"/>
        <v>7.0730470417162268</v>
      </c>
      <c r="AF3093" s="9">
        <f t="shared" si="732"/>
        <v>14.289597098837536</v>
      </c>
      <c r="AG3093" s="9">
        <f t="shared" si="733"/>
        <v>23.116413227344157</v>
      </c>
      <c r="AH3093" s="9">
        <f t="shared" si="734"/>
        <v>17.970532083839093</v>
      </c>
      <c r="AI3093" s="9">
        <f t="shared" si="735"/>
        <v>18.113085630500684</v>
      </c>
      <c r="AJ3093" s="9">
        <f t="shared" si="736"/>
        <v>12.307712487125482</v>
      </c>
    </row>
    <row r="3094" spans="1:36" x14ac:dyDescent="0.25">
      <c r="A3094" t="s">
        <v>6179</v>
      </c>
      <c r="B3094" t="s">
        <v>6180</v>
      </c>
      <c r="C3094" s="1">
        <v>149</v>
      </c>
      <c r="D3094" s="1">
        <v>15.480519480519501</v>
      </c>
      <c r="E3094" s="1">
        <v>26.1233766233766</v>
      </c>
      <c r="F3094" s="1">
        <v>28.058441558441601</v>
      </c>
      <c r="G3094" s="1">
        <v>34.831168831168803</v>
      </c>
      <c r="H3094" s="1">
        <v>34.831168831168803</v>
      </c>
      <c r="I3094" s="1">
        <v>9.6753246753246795</v>
      </c>
      <c r="J3094">
        <v>0</v>
      </c>
      <c r="K3094" s="1">
        <v>130.616883116883</v>
      </c>
      <c r="L3094" s="1">
        <v>4.8376623376623398</v>
      </c>
      <c r="M3094">
        <v>0</v>
      </c>
      <c r="N3094" s="1">
        <v>9.6753246753246795</v>
      </c>
      <c r="O3094" s="1">
        <v>24.1883116883117</v>
      </c>
      <c r="P3094" s="1">
        <v>14.512987012987001</v>
      </c>
      <c r="Q3094" s="1">
        <v>14.512987012987001</v>
      </c>
      <c r="R3094" s="1">
        <v>48.3766233766234</v>
      </c>
      <c r="S3094" s="1">
        <v>14.512987012987001</v>
      </c>
      <c r="T3094" t="s">
        <v>21</v>
      </c>
      <c r="U3094" t="s">
        <v>6035</v>
      </c>
      <c r="V3094" s="9">
        <f t="shared" si="722"/>
        <v>10.389610389610402</v>
      </c>
      <c r="W3094" s="9">
        <f t="shared" si="723"/>
        <v>17.532467532467518</v>
      </c>
      <c r="X3094" s="9">
        <f t="shared" si="724"/>
        <v>18.83116883116886</v>
      </c>
      <c r="Y3094" s="9">
        <f t="shared" si="725"/>
        <v>23.376623376623357</v>
      </c>
      <c r="Z3094" s="9">
        <f t="shared" si="726"/>
        <v>23.376623376623357</v>
      </c>
      <c r="AA3094" s="9">
        <f t="shared" si="727"/>
        <v>6.4935064935064961</v>
      </c>
      <c r="AB3094" s="9">
        <f t="shared" si="728"/>
        <v>0</v>
      </c>
      <c r="AC3094" s="9">
        <f t="shared" si="729"/>
        <v>3.7037037037037082</v>
      </c>
      <c r="AD3094" s="9">
        <f t="shared" si="730"/>
        <v>0</v>
      </c>
      <c r="AE3094" s="9">
        <f t="shared" si="731"/>
        <v>7.4074074074074163</v>
      </c>
      <c r="AF3094" s="9">
        <f t="shared" si="732"/>
        <v>18.518518518518544</v>
      </c>
      <c r="AG3094" s="9">
        <f t="shared" si="733"/>
        <v>11.111111111111112</v>
      </c>
      <c r="AH3094" s="9">
        <f t="shared" si="734"/>
        <v>11.111111111111112</v>
      </c>
      <c r="AI3094" s="9">
        <f t="shared" si="735"/>
        <v>37.037037037037088</v>
      </c>
      <c r="AJ3094" s="9">
        <f t="shared" si="736"/>
        <v>11.111111111111112</v>
      </c>
    </row>
    <row r="3095" spans="1:36" x14ac:dyDescent="0.25">
      <c r="A3095" t="s">
        <v>6181</v>
      </c>
      <c r="B3095" t="s">
        <v>6182</v>
      </c>
      <c r="C3095" s="1">
        <v>91.999999999999901</v>
      </c>
      <c r="D3095" s="1">
        <v>11.120879120879099</v>
      </c>
      <c r="E3095" s="1">
        <v>17.1868131868132</v>
      </c>
      <c r="F3095" s="1">
        <v>14.1538461538461</v>
      </c>
      <c r="G3095" s="1">
        <v>19.208791208791201</v>
      </c>
      <c r="H3095" s="1">
        <v>23.252747252747199</v>
      </c>
      <c r="I3095" s="1">
        <v>5.0549450549450503</v>
      </c>
      <c r="J3095" s="1">
        <v>2.0219780219780201</v>
      </c>
      <c r="K3095" s="1">
        <v>70.769230769230703</v>
      </c>
      <c r="L3095" s="1">
        <v>10.109890109890101</v>
      </c>
      <c r="M3095">
        <v>0</v>
      </c>
      <c r="N3095">
        <v>0</v>
      </c>
      <c r="O3095" s="1">
        <v>5.0549450549450503</v>
      </c>
      <c r="P3095" s="1">
        <v>5.0549450549450503</v>
      </c>
      <c r="Q3095">
        <v>0</v>
      </c>
      <c r="R3095" s="1">
        <v>45.494505494505397</v>
      </c>
      <c r="S3095" s="1">
        <v>5.0549450549450503</v>
      </c>
      <c r="T3095" t="s">
        <v>21</v>
      </c>
      <c r="U3095" t="s">
        <v>6035</v>
      </c>
      <c r="V3095" s="9">
        <f t="shared" si="722"/>
        <v>12.087912087912077</v>
      </c>
      <c r="W3095" s="9">
        <f t="shared" si="723"/>
        <v>18.681318681318714</v>
      </c>
      <c r="X3095" s="9">
        <f t="shared" si="724"/>
        <v>15.384615384615344</v>
      </c>
      <c r="Y3095" s="9">
        <f t="shared" si="725"/>
        <v>20.879120879120894</v>
      </c>
      <c r="Z3095" s="9">
        <f t="shared" si="726"/>
        <v>25.274725274725242</v>
      </c>
      <c r="AA3095" s="9">
        <f t="shared" si="727"/>
        <v>5.4945054945054954</v>
      </c>
      <c r="AB3095" s="9">
        <f t="shared" si="728"/>
        <v>2.1978021978021984</v>
      </c>
      <c r="AC3095" s="9">
        <f t="shared" si="729"/>
        <v>14.285714285714285</v>
      </c>
      <c r="AD3095" s="9">
        <f t="shared" si="730"/>
        <v>0</v>
      </c>
      <c r="AE3095" s="9">
        <f t="shared" si="731"/>
        <v>0</v>
      </c>
      <c r="AF3095" s="9">
        <f t="shared" si="732"/>
        <v>7.1428571428571423</v>
      </c>
      <c r="AG3095" s="9">
        <f t="shared" si="733"/>
        <v>7.1428571428571423</v>
      </c>
      <c r="AH3095" s="9">
        <f t="shared" si="734"/>
        <v>0</v>
      </c>
      <c r="AI3095" s="9">
        <f t="shared" si="735"/>
        <v>64.285714285714207</v>
      </c>
      <c r="AJ3095" s="9">
        <f t="shared" si="736"/>
        <v>7.1428571428571423</v>
      </c>
    </row>
    <row r="3096" spans="1:36" x14ac:dyDescent="0.25">
      <c r="A3096" t="s">
        <v>6183</v>
      </c>
      <c r="B3096" t="s">
        <v>6184</v>
      </c>
      <c r="C3096" s="1">
        <v>752.00000000000102</v>
      </c>
      <c r="D3096" s="1">
        <v>155.205563247464</v>
      </c>
      <c r="E3096" s="1">
        <v>91.997879068785494</v>
      </c>
      <c r="F3096" s="1">
        <v>150.00348568659999</v>
      </c>
      <c r="G3096" s="1">
        <v>178.04524006552799</v>
      </c>
      <c r="H3096" s="1">
        <v>131.934396214625</v>
      </c>
      <c r="I3096" s="1">
        <v>41.7275057645465</v>
      </c>
      <c r="J3096" s="1">
        <v>3.0859299524512802</v>
      </c>
      <c r="K3096" s="1">
        <v>590.24554230280603</v>
      </c>
      <c r="L3096" s="1">
        <v>14.929369502353699</v>
      </c>
      <c r="M3096" s="1">
        <v>4.9292447352609798</v>
      </c>
      <c r="N3096" s="1">
        <v>49.665637113008898</v>
      </c>
      <c r="O3096" s="1">
        <v>89.934763020351994</v>
      </c>
      <c r="P3096" s="1">
        <v>84.173274808515998</v>
      </c>
      <c r="Q3096" s="1">
        <v>84.792591824142804</v>
      </c>
      <c r="R3096" s="1">
        <v>172.84699253922599</v>
      </c>
      <c r="S3096" s="1">
        <v>88.973668759946193</v>
      </c>
      <c r="T3096" t="s">
        <v>21</v>
      </c>
      <c r="U3096" t="s">
        <v>6035</v>
      </c>
      <c r="V3096" s="9">
        <f t="shared" si="722"/>
        <v>20.639037665886143</v>
      </c>
      <c r="W3096" s="9">
        <f t="shared" si="723"/>
        <v>12.233760514466139</v>
      </c>
      <c r="X3096" s="9">
        <f t="shared" si="724"/>
        <v>19.947272032792522</v>
      </c>
      <c r="Y3096" s="9">
        <f t="shared" si="725"/>
        <v>23.676228732118052</v>
      </c>
      <c r="Z3096" s="9">
        <f t="shared" si="726"/>
        <v>17.544467581732022</v>
      </c>
      <c r="AA3096" s="9">
        <f t="shared" si="727"/>
        <v>5.5488704474130905</v>
      </c>
      <c r="AB3096" s="9">
        <f t="shared" si="728"/>
        <v>0.410363025591925</v>
      </c>
      <c r="AC3096" s="9">
        <f t="shared" si="729"/>
        <v>2.5293489628244714</v>
      </c>
      <c r="AD3096" s="9">
        <f t="shared" si="730"/>
        <v>0.83511765561665074</v>
      </c>
      <c r="AE3096" s="9">
        <f t="shared" si="731"/>
        <v>8.4144027448714844</v>
      </c>
      <c r="AF3096" s="9">
        <f t="shared" si="732"/>
        <v>15.23683900592915</v>
      </c>
      <c r="AG3096" s="9">
        <f t="shared" si="733"/>
        <v>14.260721814199432</v>
      </c>
      <c r="AH3096" s="9">
        <f t="shared" si="734"/>
        <v>14.365647132772882</v>
      </c>
      <c r="AI3096" s="9">
        <f t="shared" si="735"/>
        <v>29.283913244795421</v>
      </c>
      <c r="AJ3096" s="9">
        <f t="shared" si="736"/>
        <v>15.074009438990593</v>
      </c>
    </row>
    <row r="3097" spans="1:36" x14ac:dyDescent="0.25">
      <c r="A3097" t="s">
        <v>6185</v>
      </c>
      <c r="B3097" t="s">
        <v>6186</v>
      </c>
      <c r="C3097" s="1">
        <v>145</v>
      </c>
      <c r="D3097" s="1">
        <v>23</v>
      </c>
      <c r="E3097" s="1">
        <v>17</v>
      </c>
      <c r="F3097" s="1">
        <v>30</v>
      </c>
      <c r="G3097" s="1">
        <v>37</v>
      </c>
      <c r="H3097" s="1">
        <v>24</v>
      </c>
      <c r="I3097" s="1">
        <v>13</v>
      </c>
      <c r="J3097" s="1">
        <v>1</v>
      </c>
      <c r="K3097" s="1">
        <v>115</v>
      </c>
      <c r="L3097" s="1">
        <v>10</v>
      </c>
      <c r="M3097">
        <v>0</v>
      </c>
      <c r="N3097" s="1">
        <v>10</v>
      </c>
      <c r="O3097" s="1">
        <v>20</v>
      </c>
      <c r="P3097" s="1">
        <v>15</v>
      </c>
      <c r="Q3097" s="1">
        <v>20</v>
      </c>
      <c r="R3097" s="1">
        <v>40</v>
      </c>
      <c r="S3097">
        <v>0</v>
      </c>
      <c r="T3097" t="s">
        <v>21</v>
      </c>
      <c r="U3097" t="s">
        <v>6035</v>
      </c>
      <c r="V3097" s="9">
        <f t="shared" si="722"/>
        <v>15.862068965517242</v>
      </c>
      <c r="W3097" s="9">
        <f t="shared" si="723"/>
        <v>11.724137931034482</v>
      </c>
      <c r="X3097" s="9">
        <f t="shared" si="724"/>
        <v>20.689655172413794</v>
      </c>
      <c r="Y3097" s="9">
        <f t="shared" si="725"/>
        <v>25.517241379310345</v>
      </c>
      <c r="Z3097" s="9">
        <f t="shared" si="726"/>
        <v>16.551724137931036</v>
      </c>
      <c r="AA3097" s="9">
        <f t="shared" si="727"/>
        <v>8.9655172413793096</v>
      </c>
      <c r="AB3097" s="9">
        <f t="shared" si="728"/>
        <v>0.68965517241379315</v>
      </c>
      <c r="AC3097" s="9">
        <f t="shared" si="729"/>
        <v>8.695652173913043</v>
      </c>
      <c r="AD3097" s="9">
        <f t="shared" si="730"/>
        <v>0</v>
      </c>
      <c r="AE3097" s="9">
        <f t="shared" si="731"/>
        <v>8.695652173913043</v>
      </c>
      <c r="AF3097" s="9">
        <f t="shared" si="732"/>
        <v>17.391304347826086</v>
      </c>
      <c r="AG3097" s="9">
        <f t="shared" si="733"/>
        <v>13.043478260869565</v>
      </c>
      <c r="AH3097" s="9">
        <f t="shared" si="734"/>
        <v>17.391304347826086</v>
      </c>
      <c r="AI3097" s="9">
        <f t="shared" si="735"/>
        <v>34.782608695652172</v>
      </c>
      <c r="AJ3097" s="9">
        <f t="shared" si="736"/>
        <v>0</v>
      </c>
    </row>
    <row r="3098" spans="1:36" x14ac:dyDescent="0.25">
      <c r="A3098" t="s">
        <v>6187</v>
      </c>
      <c r="B3098" t="s">
        <v>6188</v>
      </c>
      <c r="C3098" s="1">
        <v>222</v>
      </c>
      <c r="D3098" s="1">
        <v>40.633928571428598</v>
      </c>
      <c r="E3098" s="1">
        <v>39.642857142857203</v>
      </c>
      <c r="F3098" s="1">
        <v>37.660714285714299</v>
      </c>
      <c r="G3098" s="1">
        <v>57.482142857142897</v>
      </c>
      <c r="H3098" s="1">
        <v>32.705357142857203</v>
      </c>
      <c r="I3098" s="1">
        <v>12.8839285714286</v>
      </c>
      <c r="J3098" s="1">
        <v>0.99107142857142905</v>
      </c>
      <c r="K3098" s="1">
        <v>188.30357142857099</v>
      </c>
      <c r="L3098">
        <v>0</v>
      </c>
      <c r="M3098" s="1">
        <v>4.9553571428571397</v>
      </c>
      <c r="N3098" s="1">
        <v>4.9553571428571397</v>
      </c>
      <c r="O3098" s="1">
        <v>14.8660714285714</v>
      </c>
      <c r="P3098" s="1">
        <v>44.598214285714299</v>
      </c>
      <c r="Q3098" s="1">
        <v>44.598214285714299</v>
      </c>
      <c r="R3098" s="1">
        <v>34.6875</v>
      </c>
      <c r="S3098" s="1">
        <v>39.642857142857103</v>
      </c>
      <c r="T3098" t="s">
        <v>21</v>
      </c>
      <c r="U3098" t="s">
        <v>6035</v>
      </c>
      <c r="V3098" s="9">
        <f t="shared" si="722"/>
        <v>18.303571428571441</v>
      </c>
      <c r="W3098" s="9">
        <f t="shared" si="723"/>
        <v>17.857142857142886</v>
      </c>
      <c r="X3098" s="9">
        <f t="shared" si="724"/>
        <v>16.964285714285722</v>
      </c>
      <c r="Y3098" s="9">
        <f t="shared" si="725"/>
        <v>25.89285714285716</v>
      </c>
      <c r="Z3098" s="9">
        <f t="shared" si="726"/>
        <v>14.732142857142886</v>
      </c>
      <c r="AA3098" s="9">
        <f t="shared" si="727"/>
        <v>5.8035714285714413</v>
      </c>
      <c r="AB3098" s="9">
        <f t="shared" si="728"/>
        <v>0.44642857142857167</v>
      </c>
      <c r="AC3098" s="9">
        <f t="shared" si="729"/>
        <v>0</v>
      </c>
      <c r="AD3098" s="9">
        <f t="shared" si="730"/>
        <v>2.6315789473684252</v>
      </c>
      <c r="AE3098" s="9">
        <f t="shared" si="731"/>
        <v>2.6315789473684252</v>
      </c>
      <c r="AF3098" s="9">
        <f t="shared" si="732"/>
        <v>7.8947368421052673</v>
      </c>
      <c r="AG3098" s="9">
        <f t="shared" si="733"/>
        <v>23.684210526315852</v>
      </c>
      <c r="AH3098" s="9">
        <f t="shared" si="734"/>
        <v>23.684210526315852</v>
      </c>
      <c r="AI3098" s="9">
        <f t="shared" si="735"/>
        <v>18.421052631578991</v>
      </c>
      <c r="AJ3098" s="9">
        <f t="shared" si="736"/>
        <v>21.052631578947398</v>
      </c>
    </row>
    <row r="3099" spans="1:36" x14ac:dyDescent="0.25">
      <c r="A3099" t="s">
        <v>6189</v>
      </c>
      <c r="B3099" t="s">
        <v>6190</v>
      </c>
      <c r="C3099" s="1">
        <v>32</v>
      </c>
      <c r="D3099" s="1">
        <v>5.1891891891891904</v>
      </c>
      <c r="E3099" s="1">
        <v>2.5945945945946001</v>
      </c>
      <c r="F3099" s="1">
        <v>4.3243243243243201</v>
      </c>
      <c r="G3099" s="1">
        <v>5.1891891891891904</v>
      </c>
      <c r="H3099" s="1">
        <v>11.243243243243199</v>
      </c>
      <c r="I3099" s="1">
        <v>2.5945945945946001</v>
      </c>
      <c r="J3099" s="1">
        <v>0.86486486486486502</v>
      </c>
      <c r="K3099" s="1">
        <v>30.270270270270199</v>
      </c>
      <c r="L3099" s="1">
        <v>4.3243243243243201</v>
      </c>
      <c r="M3099">
        <v>0</v>
      </c>
      <c r="N3099">
        <v>0</v>
      </c>
      <c r="O3099">
        <v>0</v>
      </c>
      <c r="P3099">
        <v>0</v>
      </c>
      <c r="Q3099">
        <v>0</v>
      </c>
      <c r="R3099" s="1">
        <v>25.945945945945901</v>
      </c>
      <c r="S3099">
        <v>0</v>
      </c>
      <c r="T3099" t="s">
        <v>21</v>
      </c>
      <c r="U3099" t="s">
        <v>6035</v>
      </c>
      <c r="V3099" s="9">
        <f t="shared" si="722"/>
        <v>16.216216216216221</v>
      </c>
      <c r="W3099" s="9">
        <f t="shared" si="723"/>
        <v>8.1081081081081248</v>
      </c>
      <c r="X3099" s="9">
        <f t="shared" si="724"/>
        <v>13.5135135135135</v>
      </c>
      <c r="Y3099" s="9">
        <f t="shared" si="725"/>
        <v>16.216216216216221</v>
      </c>
      <c r="Z3099" s="9">
        <f t="shared" si="726"/>
        <v>35.135135135135002</v>
      </c>
      <c r="AA3099" s="9">
        <f t="shared" si="727"/>
        <v>8.1081081081081248</v>
      </c>
      <c r="AB3099" s="9">
        <f t="shared" si="728"/>
        <v>2.7027027027027031</v>
      </c>
      <c r="AC3099" s="9">
        <f t="shared" si="729"/>
        <v>14.285714285714304</v>
      </c>
      <c r="AD3099" s="9">
        <f t="shared" si="730"/>
        <v>0</v>
      </c>
      <c r="AE3099" s="9">
        <f t="shared" si="731"/>
        <v>0</v>
      </c>
      <c r="AF3099" s="9">
        <f t="shared" si="732"/>
        <v>0</v>
      </c>
      <c r="AG3099" s="9">
        <f t="shared" si="733"/>
        <v>0</v>
      </c>
      <c r="AH3099" s="9">
        <f t="shared" si="734"/>
        <v>0</v>
      </c>
      <c r="AI3099" s="9">
        <f t="shared" si="735"/>
        <v>85.714285714285765</v>
      </c>
      <c r="AJ3099" s="9">
        <f t="shared" si="736"/>
        <v>0</v>
      </c>
    </row>
    <row r="3100" spans="1:36" x14ac:dyDescent="0.25">
      <c r="A3100" t="s">
        <v>6191</v>
      </c>
      <c r="B3100" t="s">
        <v>6192</v>
      </c>
      <c r="C3100" s="1">
        <v>1070</v>
      </c>
      <c r="D3100" s="1">
        <v>214.98236381621101</v>
      </c>
      <c r="E3100" s="1">
        <v>170.80329789522099</v>
      </c>
      <c r="F3100" s="1">
        <v>193.60384312221601</v>
      </c>
      <c r="G3100" s="1">
        <v>217.18800099240499</v>
      </c>
      <c r="H3100" s="1">
        <v>154.97728791769001</v>
      </c>
      <c r="I3100" s="1">
        <v>101.335191060567</v>
      </c>
      <c r="J3100" s="1">
        <v>17.110015195690501</v>
      </c>
      <c r="K3100" s="1">
        <v>861.50869291202605</v>
      </c>
      <c r="L3100" s="1">
        <v>19.7469231865105</v>
      </c>
      <c r="M3100" s="1">
        <v>29.648602928481498</v>
      </c>
      <c r="N3100" s="1">
        <v>24.796182796564601</v>
      </c>
      <c r="O3100" s="1">
        <v>39.794435469319303</v>
      </c>
      <c r="P3100" s="1">
        <v>142.88944400774</v>
      </c>
      <c r="Q3100" s="1">
        <v>171.93734009407001</v>
      </c>
      <c r="R3100" s="1">
        <v>325.52408523801699</v>
      </c>
      <c r="S3100" s="1">
        <v>107.17167919132299</v>
      </c>
      <c r="T3100" t="s">
        <v>21</v>
      </c>
      <c r="U3100" t="s">
        <v>6035</v>
      </c>
      <c r="V3100" s="9">
        <f t="shared" si="722"/>
        <v>20.091809702449627</v>
      </c>
      <c r="W3100" s="9">
        <f t="shared" si="723"/>
        <v>15.962925036936543</v>
      </c>
      <c r="X3100" s="9">
        <f t="shared" si="724"/>
        <v>18.093817114225793</v>
      </c>
      <c r="Y3100" s="9">
        <f t="shared" si="725"/>
        <v>20.297944017981777</v>
      </c>
      <c r="Z3100" s="9">
        <f t="shared" si="726"/>
        <v>14.483858683896262</v>
      </c>
      <c r="AA3100" s="9">
        <f t="shared" si="727"/>
        <v>9.4705786037913082</v>
      </c>
      <c r="AB3100" s="9">
        <f t="shared" si="728"/>
        <v>1.5990668407187385</v>
      </c>
      <c r="AC3100" s="9">
        <f t="shared" si="729"/>
        <v>2.292132783914576</v>
      </c>
      <c r="AD3100" s="9">
        <f t="shared" si="730"/>
        <v>3.4414746098805877</v>
      </c>
      <c r="AE3100" s="9">
        <f t="shared" si="731"/>
        <v>2.8782278113468429</v>
      </c>
      <c r="AF3100" s="9">
        <f t="shared" si="732"/>
        <v>4.6191565792340707</v>
      </c>
      <c r="AG3100" s="9">
        <f t="shared" si="733"/>
        <v>16.585954986101495</v>
      </c>
      <c r="AH3100" s="9">
        <f t="shared" si="734"/>
        <v>19.957702285382233</v>
      </c>
      <c r="AI3100" s="9">
        <f t="shared" si="735"/>
        <v>37.785351200310899</v>
      </c>
      <c r="AJ3100" s="9">
        <f t="shared" si="736"/>
        <v>12.439999743829278</v>
      </c>
    </row>
    <row r="3101" spans="1:36" x14ac:dyDescent="0.25">
      <c r="A3101" t="s">
        <v>6193</v>
      </c>
      <c r="B3101" t="s">
        <v>6194</v>
      </c>
      <c r="C3101" s="1">
        <v>231</v>
      </c>
      <c r="D3101" s="1">
        <v>41.818965517241402</v>
      </c>
      <c r="E3101" s="1">
        <v>23.8965517241379</v>
      </c>
      <c r="F3101" s="1">
        <v>45.801724137930997</v>
      </c>
      <c r="G3101" s="1">
        <v>43.810344827586199</v>
      </c>
      <c r="H3101" s="1">
        <v>45.801724137930997</v>
      </c>
      <c r="I3101" s="1">
        <v>25.887931034482801</v>
      </c>
      <c r="J3101" s="1">
        <v>3.9827586206896601</v>
      </c>
      <c r="K3101" s="1">
        <v>209.094827586207</v>
      </c>
      <c r="L3101">
        <v>0</v>
      </c>
      <c r="M3101">
        <v>0</v>
      </c>
      <c r="N3101">
        <v>0</v>
      </c>
      <c r="O3101" s="1">
        <v>34.849137931034498</v>
      </c>
      <c r="P3101" s="1">
        <v>34.849137931034498</v>
      </c>
      <c r="Q3101" s="1">
        <v>19.913793103448299</v>
      </c>
      <c r="R3101" s="1">
        <v>64.719827586206904</v>
      </c>
      <c r="S3101" s="1">
        <v>54.762931034482797</v>
      </c>
      <c r="T3101" t="s">
        <v>21</v>
      </c>
      <c r="U3101" t="s">
        <v>6035</v>
      </c>
      <c r="V3101" s="9">
        <f t="shared" si="722"/>
        <v>18.103448275862082</v>
      </c>
      <c r="W3101" s="9">
        <f t="shared" si="723"/>
        <v>10.344827586206884</v>
      </c>
      <c r="X3101" s="9">
        <f t="shared" si="724"/>
        <v>19.827586206896537</v>
      </c>
      <c r="Y3101" s="9">
        <f t="shared" si="725"/>
        <v>18.965517241379306</v>
      </c>
      <c r="Z3101" s="9">
        <f t="shared" si="726"/>
        <v>19.827586206896537</v>
      </c>
      <c r="AA3101" s="9">
        <f t="shared" si="727"/>
        <v>11.206896551724157</v>
      </c>
      <c r="AB3101" s="9">
        <f t="shared" si="728"/>
        <v>1.7241379310344849</v>
      </c>
      <c r="AC3101" s="9">
        <f t="shared" si="729"/>
        <v>0</v>
      </c>
      <c r="AD3101" s="9">
        <f t="shared" si="730"/>
        <v>0</v>
      </c>
      <c r="AE3101" s="9">
        <f t="shared" si="731"/>
        <v>0</v>
      </c>
      <c r="AF3101" s="9">
        <f t="shared" si="732"/>
        <v>16.666666666666664</v>
      </c>
      <c r="AG3101" s="9">
        <f t="shared" si="733"/>
        <v>16.666666666666664</v>
      </c>
      <c r="AH3101" s="9">
        <f t="shared" si="734"/>
        <v>9.5238095238095308</v>
      </c>
      <c r="AI3101" s="9">
        <f t="shared" si="735"/>
        <v>30.952380952380942</v>
      </c>
      <c r="AJ3101" s="9">
        <f t="shared" si="736"/>
        <v>26.190476190476197</v>
      </c>
    </row>
    <row r="3102" spans="1:36" x14ac:dyDescent="0.25">
      <c r="A3102" t="s">
        <v>6195</v>
      </c>
      <c r="B3102" t="s">
        <v>6196</v>
      </c>
      <c r="C3102" s="1">
        <v>352</v>
      </c>
      <c r="D3102" s="1">
        <v>91</v>
      </c>
      <c r="E3102" s="1">
        <v>46</v>
      </c>
      <c r="F3102" s="1">
        <v>92</v>
      </c>
      <c r="G3102" s="1">
        <v>57</v>
      </c>
      <c r="H3102" s="1">
        <v>48</v>
      </c>
      <c r="I3102" s="1">
        <v>16</v>
      </c>
      <c r="J3102" s="1">
        <v>2</v>
      </c>
      <c r="K3102" s="1">
        <v>255</v>
      </c>
      <c r="L3102">
        <v>0</v>
      </c>
      <c r="M3102" s="1">
        <v>5</v>
      </c>
      <c r="N3102" s="1">
        <v>5</v>
      </c>
      <c r="O3102" s="1">
        <v>25</v>
      </c>
      <c r="P3102" s="1">
        <v>40</v>
      </c>
      <c r="Q3102" s="1">
        <v>65</v>
      </c>
      <c r="R3102" s="1">
        <v>90</v>
      </c>
      <c r="S3102" s="1">
        <v>25</v>
      </c>
      <c r="T3102" t="s">
        <v>21</v>
      </c>
      <c r="U3102" t="s">
        <v>6035</v>
      </c>
      <c r="V3102" s="9">
        <f t="shared" si="722"/>
        <v>25.85227272727273</v>
      </c>
      <c r="W3102" s="9">
        <f t="shared" si="723"/>
        <v>13.068181818181818</v>
      </c>
      <c r="X3102" s="9">
        <f t="shared" si="724"/>
        <v>26.136363636363637</v>
      </c>
      <c r="Y3102" s="9">
        <f t="shared" si="725"/>
        <v>16.193181818181817</v>
      </c>
      <c r="Z3102" s="9">
        <f t="shared" si="726"/>
        <v>13.636363636363635</v>
      </c>
      <c r="AA3102" s="9">
        <f t="shared" si="727"/>
        <v>4.5454545454545459</v>
      </c>
      <c r="AB3102" s="9">
        <f t="shared" si="728"/>
        <v>0.56818181818181823</v>
      </c>
      <c r="AC3102" s="9">
        <f t="shared" si="729"/>
        <v>0</v>
      </c>
      <c r="AD3102" s="9">
        <f t="shared" si="730"/>
        <v>1.9607843137254901</v>
      </c>
      <c r="AE3102" s="9">
        <f t="shared" si="731"/>
        <v>1.9607843137254901</v>
      </c>
      <c r="AF3102" s="9">
        <f t="shared" si="732"/>
        <v>9.8039215686274517</v>
      </c>
      <c r="AG3102" s="9">
        <f t="shared" si="733"/>
        <v>15.686274509803921</v>
      </c>
      <c r="AH3102" s="9">
        <f t="shared" si="734"/>
        <v>25.490196078431371</v>
      </c>
      <c r="AI3102" s="9">
        <f t="shared" si="735"/>
        <v>35.294117647058826</v>
      </c>
      <c r="AJ3102" s="9">
        <f t="shared" si="736"/>
        <v>9.8039215686274517</v>
      </c>
    </row>
    <row r="3103" spans="1:36" x14ac:dyDescent="0.25">
      <c r="A3103" t="s">
        <v>6197</v>
      </c>
      <c r="B3103" t="s">
        <v>6198</v>
      </c>
      <c r="C3103" s="1">
        <v>257</v>
      </c>
      <c r="D3103" s="1">
        <v>59</v>
      </c>
      <c r="E3103" s="1">
        <v>25</v>
      </c>
      <c r="F3103" s="1">
        <v>58</v>
      </c>
      <c r="G3103" s="1">
        <v>58</v>
      </c>
      <c r="H3103" s="1">
        <v>34</v>
      </c>
      <c r="I3103" s="1">
        <v>20</v>
      </c>
      <c r="J3103" s="1">
        <v>3</v>
      </c>
      <c r="K3103" s="1">
        <v>210</v>
      </c>
      <c r="L3103" s="1">
        <v>5</v>
      </c>
      <c r="M3103" s="1">
        <v>5</v>
      </c>
      <c r="N3103" s="1">
        <v>20</v>
      </c>
      <c r="O3103" s="1">
        <v>30</v>
      </c>
      <c r="P3103" s="1">
        <v>30</v>
      </c>
      <c r="Q3103" s="1">
        <v>40</v>
      </c>
      <c r="R3103" s="1">
        <v>65</v>
      </c>
      <c r="S3103" s="1">
        <v>15</v>
      </c>
      <c r="T3103" t="s">
        <v>21</v>
      </c>
      <c r="U3103" t="s">
        <v>6035</v>
      </c>
      <c r="V3103" s="9">
        <f t="shared" si="722"/>
        <v>22.957198443579767</v>
      </c>
      <c r="W3103" s="9">
        <f t="shared" si="723"/>
        <v>9.7276264591439698</v>
      </c>
      <c r="X3103" s="9">
        <f t="shared" si="724"/>
        <v>22.568093385214009</v>
      </c>
      <c r="Y3103" s="9">
        <f t="shared" si="725"/>
        <v>22.568093385214009</v>
      </c>
      <c r="Z3103" s="9">
        <f t="shared" si="726"/>
        <v>13.229571984435799</v>
      </c>
      <c r="AA3103" s="9">
        <f t="shared" si="727"/>
        <v>7.782101167315175</v>
      </c>
      <c r="AB3103" s="9">
        <f t="shared" si="728"/>
        <v>1.1673151750972763</v>
      </c>
      <c r="AC3103" s="9">
        <f t="shared" si="729"/>
        <v>2.3809523809523809</v>
      </c>
      <c r="AD3103" s="9">
        <f t="shared" si="730"/>
        <v>2.3809523809523809</v>
      </c>
      <c r="AE3103" s="9">
        <f t="shared" si="731"/>
        <v>9.5238095238095237</v>
      </c>
      <c r="AF3103" s="9">
        <f t="shared" si="732"/>
        <v>14.285714285714285</v>
      </c>
      <c r="AG3103" s="9">
        <f t="shared" si="733"/>
        <v>14.285714285714285</v>
      </c>
      <c r="AH3103" s="9">
        <f t="shared" si="734"/>
        <v>19.047619047619047</v>
      </c>
      <c r="AI3103" s="9">
        <f t="shared" si="735"/>
        <v>30.952380952380953</v>
      </c>
      <c r="AJ3103" s="9">
        <f t="shared" si="736"/>
        <v>7.1428571428571423</v>
      </c>
    </row>
    <row r="3104" spans="1:36" x14ac:dyDescent="0.25">
      <c r="A3104" t="s">
        <v>6199</v>
      </c>
      <c r="B3104" t="s">
        <v>6200</v>
      </c>
      <c r="C3104" s="1">
        <v>154</v>
      </c>
      <c r="D3104" s="1">
        <v>35.460526315789402</v>
      </c>
      <c r="E3104" s="1">
        <v>21.2763157894736</v>
      </c>
      <c r="F3104" s="1">
        <v>33.434210526315702</v>
      </c>
      <c r="G3104" s="1">
        <v>25.328947368421002</v>
      </c>
      <c r="H3104" s="1">
        <v>31.407894736842</v>
      </c>
      <c r="I3104" s="1">
        <v>7.0921052631578796</v>
      </c>
      <c r="J3104">
        <v>0</v>
      </c>
      <c r="K3104" s="1">
        <v>121.578947368421</v>
      </c>
      <c r="L3104">
        <v>0</v>
      </c>
      <c r="M3104" s="1">
        <v>5.0657894736842097</v>
      </c>
      <c r="N3104" s="1">
        <v>25.328947368421101</v>
      </c>
      <c r="O3104" s="1">
        <v>15.1973684210526</v>
      </c>
      <c r="P3104" s="1">
        <v>20.2631578947368</v>
      </c>
      <c r="Q3104" s="1">
        <v>20.2631578947368</v>
      </c>
      <c r="R3104" s="1">
        <v>20.2631578947368</v>
      </c>
      <c r="S3104" s="1">
        <v>15.1973684210526</v>
      </c>
      <c r="T3104" t="s">
        <v>21</v>
      </c>
      <c r="U3104" t="s">
        <v>6035</v>
      </c>
      <c r="V3104" s="9">
        <f t="shared" si="722"/>
        <v>23.026315789473635</v>
      </c>
      <c r="W3104" s="9">
        <f t="shared" si="723"/>
        <v>13.815789473684156</v>
      </c>
      <c r="X3104" s="9">
        <f t="shared" si="724"/>
        <v>21.710526315789416</v>
      </c>
      <c r="Y3104" s="9">
        <f t="shared" si="725"/>
        <v>16.447368421052598</v>
      </c>
      <c r="Z3104" s="9">
        <f t="shared" si="726"/>
        <v>20.394736842105193</v>
      </c>
      <c r="AA3104" s="9">
        <f t="shared" si="727"/>
        <v>4.6052631578947265</v>
      </c>
      <c r="AB3104" s="9">
        <f t="shared" si="728"/>
        <v>0</v>
      </c>
      <c r="AC3104" s="9">
        <f t="shared" si="729"/>
        <v>0</v>
      </c>
      <c r="AD3104" s="9">
        <f t="shared" si="730"/>
        <v>4.1666666666666679</v>
      </c>
      <c r="AE3104" s="9">
        <f t="shared" si="731"/>
        <v>20.833333333333382</v>
      </c>
      <c r="AF3104" s="9">
        <f t="shared" si="732"/>
        <v>12.499999999999979</v>
      </c>
      <c r="AG3104" s="9">
        <f t="shared" si="733"/>
        <v>16.666666666666639</v>
      </c>
      <c r="AH3104" s="9">
        <f t="shared" si="734"/>
        <v>16.666666666666639</v>
      </c>
      <c r="AI3104" s="9">
        <f t="shared" si="735"/>
        <v>16.666666666666639</v>
      </c>
      <c r="AJ3104" s="9">
        <f t="shared" si="736"/>
        <v>12.499999999999979</v>
      </c>
    </row>
    <row r="3105" spans="1:36" x14ac:dyDescent="0.25">
      <c r="A3105" t="s">
        <v>6201</v>
      </c>
      <c r="B3105" t="s">
        <v>6202</v>
      </c>
      <c r="C3105" s="1">
        <v>627</v>
      </c>
      <c r="D3105" s="1">
        <v>101.314024390244</v>
      </c>
      <c r="E3105" s="1">
        <v>97.490853658536594</v>
      </c>
      <c r="F3105" s="1">
        <v>104.181402439024</v>
      </c>
      <c r="G3105" s="1">
        <v>115.65091463414601</v>
      </c>
      <c r="H3105" s="1">
        <v>160.57317073170699</v>
      </c>
      <c r="I3105" s="1">
        <v>46.833841463414601</v>
      </c>
      <c r="J3105" s="1">
        <v>0.95579268292682895</v>
      </c>
      <c r="K3105" s="1">
        <v>549.58079268292704</v>
      </c>
      <c r="L3105" s="1">
        <v>9.5579268292683004</v>
      </c>
      <c r="M3105" s="1">
        <v>28.673780487804901</v>
      </c>
      <c r="N3105" s="1">
        <v>33.452743902439103</v>
      </c>
      <c r="O3105" s="1">
        <v>109.916158536585</v>
      </c>
      <c r="P3105" s="1">
        <v>57.347560975609802</v>
      </c>
      <c r="Q3105" s="1">
        <v>66.905487804878106</v>
      </c>
      <c r="R3105" s="1">
        <v>181.60060975609801</v>
      </c>
      <c r="S3105" s="1">
        <v>62.126524390244001</v>
      </c>
      <c r="T3105" t="s">
        <v>21</v>
      </c>
      <c r="U3105" t="s">
        <v>6035</v>
      </c>
      <c r="V3105" s="9">
        <f t="shared" si="722"/>
        <v>16.158536585365869</v>
      </c>
      <c r="W3105" s="9">
        <f t="shared" si="723"/>
        <v>15.54878048780488</v>
      </c>
      <c r="X3105" s="9">
        <f t="shared" si="724"/>
        <v>16.615853658536523</v>
      </c>
      <c r="Y3105" s="9">
        <f t="shared" si="725"/>
        <v>18.445121951219459</v>
      </c>
      <c r="Z3105" s="9">
        <f t="shared" si="726"/>
        <v>25.609756097560926</v>
      </c>
      <c r="AA3105" s="9">
        <f t="shared" si="727"/>
        <v>7.4695121951219452</v>
      </c>
      <c r="AB3105" s="9">
        <f t="shared" si="728"/>
        <v>0.15243902439024384</v>
      </c>
      <c r="AC3105" s="9">
        <f t="shared" si="729"/>
        <v>1.7391304347826093</v>
      </c>
      <c r="AD3105" s="9">
        <f t="shared" si="730"/>
        <v>5.2173913043478288</v>
      </c>
      <c r="AE3105" s="9">
        <f t="shared" si="731"/>
        <v>6.0869565217391424</v>
      </c>
      <c r="AF3105" s="9">
        <f t="shared" si="732"/>
        <v>19.999999999999925</v>
      </c>
      <c r="AG3105" s="9">
        <f t="shared" si="733"/>
        <v>10.434782608695658</v>
      </c>
      <c r="AH3105" s="9">
        <f t="shared" si="734"/>
        <v>12.173913043478267</v>
      </c>
      <c r="AI3105" s="9">
        <f t="shared" si="735"/>
        <v>33.043478260869634</v>
      </c>
      <c r="AJ3105" s="9">
        <f t="shared" si="736"/>
        <v>11.304347826086971</v>
      </c>
    </row>
    <row r="3106" spans="1:36" x14ac:dyDescent="0.25">
      <c r="A3106" t="s">
        <v>6203</v>
      </c>
      <c r="B3106" t="s">
        <v>6204</v>
      </c>
      <c r="C3106" s="1">
        <v>1162</v>
      </c>
      <c r="D3106" s="1">
        <v>226.920527645877</v>
      </c>
      <c r="E3106" s="1">
        <v>203.826242634843</v>
      </c>
      <c r="F3106" s="1">
        <v>235.79565709488699</v>
      </c>
      <c r="G3106" s="1">
        <v>240.656141253713</v>
      </c>
      <c r="H3106" s="1">
        <v>175.10816367108799</v>
      </c>
      <c r="I3106" s="1">
        <v>77.679902367375604</v>
      </c>
      <c r="J3106" s="1">
        <v>2.0133653322175902</v>
      </c>
      <c r="K3106" s="1">
        <v>942.07693631865902</v>
      </c>
      <c r="L3106" s="1">
        <v>10.0135411933984</v>
      </c>
      <c r="M3106" s="1">
        <v>25.140352657122101</v>
      </c>
      <c r="N3106" s="1">
        <v>40.027803713799699</v>
      </c>
      <c r="O3106" s="1">
        <v>94.996910293842504</v>
      </c>
      <c r="P3106" s="1">
        <v>205.41073575443801</v>
      </c>
      <c r="Q3106" s="1">
        <v>205.120486549996</v>
      </c>
      <c r="R3106" s="1">
        <v>196.51519546218199</v>
      </c>
      <c r="S3106" s="1">
        <v>164.85191069388</v>
      </c>
      <c r="T3106" t="s">
        <v>21</v>
      </c>
      <c r="U3106" t="s">
        <v>6035</v>
      </c>
      <c r="V3106" s="9">
        <f t="shared" si="722"/>
        <v>19.52844471995499</v>
      </c>
      <c r="W3106" s="9">
        <f t="shared" si="723"/>
        <v>17.540984736217126</v>
      </c>
      <c r="X3106" s="9">
        <f t="shared" si="724"/>
        <v>20.292225223312133</v>
      </c>
      <c r="Y3106" s="9">
        <f t="shared" si="725"/>
        <v>20.710511295500257</v>
      </c>
      <c r="Z3106" s="9">
        <f t="shared" si="726"/>
        <v>15.069549369284681</v>
      </c>
      <c r="AA3106" s="9">
        <f t="shared" si="727"/>
        <v>6.6850174154367989</v>
      </c>
      <c r="AB3106" s="9">
        <f t="shared" si="728"/>
        <v>0.17326724029411275</v>
      </c>
      <c r="AC3106" s="9">
        <f t="shared" si="729"/>
        <v>1.0629218068460708</v>
      </c>
      <c r="AD3106" s="9">
        <f t="shared" si="730"/>
        <v>2.6686092916532602</v>
      </c>
      <c r="AE3106" s="9">
        <f t="shared" si="731"/>
        <v>4.2488890419306724</v>
      </c>
      <c r="AF3106" s="9">
        <f t="shared" si="732"/>
        <v>10.083774119878214</v>
      </c>
      <c r="AG3106" s="9">
        <f t="shared" si="733"/>
        <v>21.804029780955968</v>
      </c>
      <c r="AH3106" s="9">
        <f t="shared" si="734"/>
        <v>21.773220279815199</v>
      </c>
      <c r="AI3106" s="9">
        <f t="shared" si="735"/>
        <v>20.859782029066722</v>
      </c>
      <c r="AJ3106" s="9">
        <f t="shared" si="736"/>
        <v>17.498773649853856</v>
      </c>
    </row>
    <row r="3107" spans="1:36" x14ac:dyDescent="0.25">
      <c r="A3107" t="s">
        <v>6205</v>
      </c>
      <c r="B3107" t="s">
        <v>6206</v>
      </c>
      <c r="C3107" s="1">
        <v>436.99999999999898</v>
      </c>
      <c r="D3107" s="1">
        <v>74.213482397100805</v>
      </c>
      <c r="E3107" s="1">
        <v>56.762089438184901</v>
      </c>
      <c r="F3107" s="1">
        <v>85.874099716202494</v>
      </c>
      <c r="G3107" s="1">
        <v>114.905527966074</v>
      </c>
      <c r="H3107" s="1">
        <v>78.521710562557899</v>
      </c>
      <c r="I3107" s="1">
        <v>24.685423780756899</v>
      </c>
      <c r="J3107" s="1">
        <v>2.0376661391218902</v>
      </c>
      <c r="K3107" s="1">
        <v>361.892989222729</v>
      </c>
      <c r="L3107">
        <v>0</v>
      </c>
      <c r="M3107" s="1">
        <v>15.1730051413199</v>
      </c>
      <c r="N3107" s="1">
        <v>59.862895097517402</v>
      </c>
      <c r="O3107" s="1">
        <v>64.8412153393285</v>
      </c>
      <c r="P3107" s="1">
        <v>64.960446751373595</v>
      </c>
      <c r="Q3107" s="1">
        <v>34.917412935373598</v>
      </c>
      <c r="R3107" s="1">
        <v>96.986676807486106</v>
      </c>
      <c r="S3107" s="1">
        <v>25.1513371503302</v>
      </c>
      <c r="T3107" t="s">
        <v>21</v>
      </c>
      <c r="U3107" t="s">
        <v>6035</v>
      </c>
      <c r="V3107" s="9">
        <f t="shared" si="722"/>
        <v>16.982490251052855</v>
      </c>
      <c r="W3107" s="9">
        <f t="shared" si="723"/>
        <v>12.989036484710534</v>
      </c>
      <c r="X3107" s="9">
        <f t="shared" si="724"/>
        <v>19.650823733684827</v>
      </c>
      <c r="Y3107" s="9">
        <f t="shared" si="725"/>
        <v>26.29417115928473</v>
      </c>
      <c r="Z3107" s="9">
        <f t="shared" si="726"/>
        <v>17.968354819807342</v>
      </c>
      <c r="AA3107" s="9">
        <f t="shared" si="727"/>
        <v>5.6488383937658941</v>
      </c>
      <c r="AB3107" s="9">
        <f t="shared" si="728"/>
        <v>0.46628515769379747</v>
      </c>
      <c r="AC3107" s="9">
        <f t="shared" si="729"/>
        <v>0</v>
      </c>
      <c r="AD3107" s="9">
        <f t="shared" si="730"/>
        <v>4.1926772811787165</v>
      </c>
      <c r="AE3107" s="9">
        <f t="shared" si="731"/>
        <v>16.541601213687635</v>
      </c>
      <c r="AF3107" s="9">
        <f t="shared" si="732"/>
        <v>17.917234450602088</v>
      </c>
      <c r="AG3107" s="9">
        <f t="shared" si="733"/>
        <v>17.950181044096805</v>
      </c>
      <c r="AH3107" s="9">
        <f t="shared" si="734"/>
        <v>9.6485463867009269</v>
      </c>
      <c r="AI3107" s="9">
        <f t="shared" si="735"/>
        <v>26.799821962783348</v>
      </c>
      <c r="AJ3107" s="9">
        <f t="shared" si="736"/>
        <v>6.9499376609505612</v>
      </c>
    </row>
    <row r="3108" spans="1:36" x14ac:dyDescent="0.25">
      <c r="A3108" t="s">
        <v>6207</v>
      </c>
      <c r="B3108" t="s">
        <v>6208</v>
      </c>
      <c r="C3108" s="1">
        <v>223</v>
      </c>
      <c r="D3108" s="1">
        <v>43.127358490566003</v>
      </c>
      <c r="E3108" s="1">
        <v>29.452830188679201</v>
      </c>
      <c r="F3108" s="1">
        <v>49.438679245282998</v>
      </c>
      <c r="G3108" s="1">
        <v>47.334905660377402</v>
      </c>
      <c r="H3108" s="1">
        <v>41.0235849056604</v>
      </c>
      <c r="I3108" s="1">
        <v>12.622641509434001</v>
      </c>
      <c r="J3108">
        <v>0</v>
      </c>
      <c r="K3108" s="1">
        <v>173.561320754717</v>
      </c>
      <c r="L3108" s="1">
        <v>5.2594339622641497</v>
      </c>
      <c r="M3108" s="1">
        <v>5.2594339622641497</v>
      </c>
      <c r="N3108" s="1">
        <v>5.2594339622641497</v>
      </c>
      <c r="O3108" s="1">
        <v>36.8160377358491</v>
      </c>
      <c r="P3108" s="1">
        <v>31.5566037735849</v>
      </c>
      <c r="Q3108" s="1">
        <v>26.2971698113207</v>
      </c>
      <c r="R3108" s="1">
        <v>47.334905660377402</v>
      </c>
      <c r="S3108" s="1">
        <v>15.7783018867925</v>
      </c>
      <c r="T3108" t="s">
        <v>21</v>
      </c>
      <c r="U3108" t="s">
        <v>6035</v>
      </c>
      <c r="V3108" s="9">
        <f t="shared" si="722"/>
        <v>19.339622641509418</v>
      </c>
      <c r="W3108" s="9">
        <f t="shared" si="723"/>
        <v>13.207547169811301</v>
      </c>
      <c r="X3108" s="9">
        <f t="shared" si="724"/>
        <v>22.169811320754707</v>
      </c>
      <c r="Y3108" s="9">
        <f t="shared" si="725"/>
        <v>21.226415094339643</v>
      </c>
      <c r="Z3108" s="9">
        <f t="shared" si="726"/>
        <v>18.39622641509435</v>
      </c>
      <c r="AA3108" s="9">
        <f t="shared" si="727"/>
        <v>5.6603773584905834</v>
      </c>
      <c r="AB3108" s="9">
        <f t="shared" si="728"/>
        <v>0</v>
      </c>
      <c r="AC3108" s="9">
        <f t="shared" si="729"/>
        <v>3.0303030303030294</v>
      </c>
      <c r="AD3108" s="9">
        <f t="shared" si="730"/>
        <v>3.0303030303030294</v>
      </c>
      <c r="AE3108" s="9">
        <f t="shared" si="731"/>
        <v>3.0303030303030294</v>
      </c>
      <c r="AF3108" s="9">
        <f t="shared" si="732"/>
        <v>21.212121212121236</v>
      </c>
      <c r="AG3108" s="9">
        <f t="shared" si="733"/>
        <v>18.181818181818176</v>
      </c>
      <c r="AH3108" s="9">
        <f t="shared" si="734"/>
        <v>15.151515151515119</v>
      </c>
      <c r="AI3108" s="9">
        <f t="shared" si="735"/>
        <v>27.272727272727295</v>
      </c>
      <c r="AJ3108" s="9">
        <f t="shared" si="736"/>
        <v>9.0909090909091184</v>
      </c>
    </row>
    <row r="3109" spans="1:36" x14ac:dyDescent="0.25">
      <c r="A3109" t="s">
        <v>6209</v>
      </c>
      <c r="B3109" t="s">
        <v>6210</v>
      </c>
      <c r="C3109" s="1">
        <v>967.99999999999898</v>
      </c>
      <c r="D3109" s="1">
        <v>171.28979012168699</v>
      </c>
      <c r="E3109" s="1">
        <v>144.504388028123</v>
      </c>
      <c r="F3109" s="1">
        <v>155.046931227768</v>
      </c>
      <c r="G3109" s="1">
        <v>193.231553939441</v>
      </c>
      <c r="H3109" s="1">
        <v>209.015817784185</v>
      </c>
      <c r="I3109" s="1">
        <v>90.796286419222795</v>
      </c>
      <c r="J3109" s="1">
        <v>4.1152324795729198</v>
      </c>
      <c r="K3109" s="1">
        <v>787.17877093996003</v>
      </c>
      <c r="L3109" s="1">
        <v>5.0750912355792099</v>
      </c>
      <c r="M3109" s="1">
        <v>15.0511069072603</v>
      </c>
      <c r="N3109" s="1">
        <v>14.7801873804789</v>
      </c>
      <c r="O3109" s="1">
        <v>84.759149521563103</v>
      </c>
      <c r="P3109" s="1">
        <v>109.960496586627</v>
      </c>
      <c r="Q3109" s="1">
        <v>213.94445364171</v>
      </c>
      <c r="R3109" s="1">
        <v>243.43517722595399</v>
      </c>
      <c r="S3109" s="1">
        <v>100.173108440787</v>
      </c>
      <c r="T3109" t="s">
        <v>21</v>
      </c>
      <c r="U3109" t="s">
        <v>6035</v>
      </c>
      <c r="V3109" s="9">
        <f t="shared" si="722"/>
        <v>17.69522625224041</v>
      </c>
      <c r="W3109" s="9">
        <f t="shared" si="723"/>
        <v>14.928139259103631</v>
      </c>
      <c r="X3109" s="9">
        <f t="shared" si="724"/>
        <v>16.017244961546297</v>
      </c>
      <c r="Y3109" s="9">
        <f t="shared" si="725"/>
        <v>19.961937390438141</v>
      </c>
      <c r="Z3109" s="9">
        <f t="shared" si="726"/>
        <v>21.592543159523267</v>
      </c>
      <c r="AA3109" s="9">
        <f t="shared" si="727"/>
        <v>9.3797816548783981</v>
      </c>
      <c r="AB3109" s="9">
        <f t="shared" si="728"/>
        <v>0.42512732226993016</v>
      </c>
      <c r="AC3109" s="9">
        <f t="shared" si="729"/>
        <v>0.64471901719594249</v>
      </c>
      <c r="AD3109" s="9">
        <f t="shared" si="730"/>
        <v>1.9120316074184733</v>
      </c>
      <c r="AE3109" s="9">
        <f t="shared" si="731"/>
        <v>1.8776150889879903</v>
      </c>
      <c r="AF3109" s="9">
        <f t="shared" si="732"/>
        <v>10.767458759127015</v>
      </c>
      <c r="AG3109" s="9">
        <f t="shared" si="733"/>
        <v>13.968935729214927</v>
      </c>
      <c r="AH3109" s="9">
        <f t="shared" si="734"/>
        <v>27.178636103999814</v>
      </c>
      <c r="AI3109" s="9">
        <f t="shared" si="735"/>
        <v>30.925018078837567</v>
      </c>
      <c r="AJ3109" s="9">
        <f t="shared" si="736"/>
        <v>12.725585615218204</v>
      </c>
    </row>
    <row r="3110" spans="1:36" x14ac:dyDescent="0.25">
      <c r="A3110" t="s">
        <v>6211</v>
      </c>
      <c r="B3110" t="s">
        <v>6212</v>
      </c>
      <c r="C3110" s="1">
        <v>129</v>
      </c>
      <c r="D3110" s="1">
        <v>24.9998054257136</v>
      </c>
      <c r="E3110" s="1">
        <v>20.9996980743832</v>
      </c>
      <c r="F3110" s="1">
        <v>24.9998054257136</v>
      </c>
      <c r="G3110" s="1">
        <v>17.999617560885302</v>
      </c>
      <c r="H3110" s="1">
        <v>30.0008051349783</v>
      </c>
      <c r="I3110" s="1">
        <v>8.0002147026608803</v>
      </c>
      <c r="J3110" s="1">
        <v>2.0000536756652201</v>
      </c>
      <c r="K3110" s="1">
        <v>92.999899358127607</v>
      </c>
      <c r="L3110">
        <v>0</v>
      </c>
      <c r="M3110" s="1">
        <v>5.9992955068940104</v>
      </c>
      <c r="N3110">
        <v>0</v>
      </c>
      <c r="O3110" s="1">
        <v>5.00013418916304</v>
      </c>
      <c r="P3110" s="1">
        <v>15.9995638852201</v>
      </c>
      <c r="Q3110" s="1">
        <v>25.9998322635462</v>
      </c>
      <c r="R3110" s="1">
        <v>35.000939324141299</v>
      </c>
      <c r="S3110" s="1">
        <v>5.00013418916304</v>
      </c>
      <c r="T3110" t="s">
        <v>21</v>
      </c>
      <c r="U3110" t="s">
        <v>6035</v>
      </c>
      <c r="V3110" s="9">
        <f t="shared" si="722"/>
        <v>19.379694128460155</v>
      </c>
      <c r="W3110" s="9">
        <f t="shared" si="723"/>
        <v>16.278835716576122</v>
      </c>
      <c r="X3110" s="9">
        <f t="shared" si="724"/>
        <v>19.379694128460155</v>
      </c>
      <c r="Y3110" s="9">
        <f t="shared" si="725"/>
        <v>13.953191907663024</v>
      </c>
      <c r="Z3110" s="9">
        <f t="shared" si="726"/>
        <v>23.256438089130466</v>
      </c>
      <c r="AA3110" s="9">
        <f t="shared" si="727"/>
        <v>6.2017168237681242</v>
      </c>
      <c r="AB3110" s="9">
        <f t="shared" si="728"/>
        <v>1.550429205942031</v>
      </c>
      <c r="AC3110" s="9">
        <f t="shared" si="729"/>
        <v>0</v>
      </c>
      <c r="AD3110" s="9">
        <f t="shared" si="730"/>
        <v>6.4508623646910541</v>
      </c>
      <c r="AE3110" s="9">
        <f t="shared" si="731"/>
        <v>0</v>
      </c>
      <c r="AF3110" s="9">
        <f t="shared" si="732"/>
        <v>5.3764941937284583</v>
      </c>
      <c r="AG3110" s="9">
        <f t="shared" si="733"/>
        <v>17.203850752147979</v>
      </c>
      <c r="AH3110" s="9">
        <f t="shared" si="734"/>
        <v>27.956839139604917</v>
      </c>
      <c r="AI3110" s="9">
        <f t="shared" si="735"/>
        <v>37.635459356099226</v>
      </c>
      <c r="AJ3110" s="9">
        <f t="shared" si="736"/>
        <v>5.3764941937284583</v>
      </c>
    </row>
    <row r="3111" spans="1:36" x14ac:dyDescent="0.25">
      <c r="A3111" t="s">
        <v>6213</v>
      </c>
      <c r="B3111" t="s">
        <v>6214</v>
      </c>
      <c r="C3111" s="1">
        <v>102</v>
      </c>
      <c r="D3111" s="1">
        <v>18</v>
      </c>
      <c r="E3111" s="1">
        <v>13</v>
      </c>
      <c r="F3111" s="1">
        <v>22</v>
      </c>
      <c r="G3111" s="1">
        <v>22</v>
      </c>
      <c r="H3111" s="1">
        <v>21</v>
      </c>
      <c r="I3111" s="1">
        <v>5</v>
      </c>
      <c r="J3111" s="1">
        <v>1</v>
      </c>
      <c r="K3111" s="1">
        <v>80</v>
      </c>
      <c r="L3111">
        <v>0</v>
      </c>
      <c r="M3111">
        <v>0</v>
      </c>
      <c r="N3111">
        <v>0</v>
      </c>
      <c r="O3111" s="1">
        <v>10</v>
      </c>
      <c r="P3111" s="1">
        <v>5</v>
      </c>
      <c r="Q3111" s="1">
        <v>20</v>
      </c>
      <c r="R3111" s="1">
        <v>40</v>
      </c>
      <c r="S3111" s="1">
        <v>5</v>
      </c>
      <c r="T3111" t="s">
        <v>21</v>
      </c>
      <c r="U3111" t="s">
        <v>6035</v>
      </c>
      <c r="V3111" s="9">
        <f t="shared" si="722"/>
        <v>17.647058823529413</v>
      </c>
      <c r="W3111" s="9">
        <f t="shared" si="723"/>
        <v>12.745098039215685</v>
      </c>
      <c r="X3111" s="9">
        <f t="shared" si="724"/>
        <v>21.568627450980394</v>
      </c>
      <c r="Y3111" s="9">
        <f t="shared" si="725"/>
        <v>21.568627450980394</v>
      </c>
      <c r="Z3111" s="9">
        <f t="shared" si="726"/>
        <v>20.588235294117645</v>
      </c>
      <c r="AA3111" s="9">
        <f t="shared" si="727"/>
        <v>4.9019607843137258</v>
      </c>
      <c r="AB3111" s="9">
        <f t="shared" si="728"/>
        <v>0.98039215686274506</v>
      </c>
      <c r="AC3111" s="9">
        <f t="shared" si="729"/>
        <v>0</v>
      </c>
      <c r="AD3111" s="9">
        <f t="shared" si="730"/>
        <v>0</v>
      </c>
      <c r="AE3111" s="9">
        <f t="shared" si="731"/>
        <v>0</v>
      </c>
      <c r="AF3111" s="9">
        <f t="shared" si="732"/>
        <v>12.5</v>
      </c>
      <c r="AG3111" s="9">
        <f t="shared" si="733"/>
        <v>6.25</v>
      </c>
      <c r="AH3111" s="9">
        <f t="shared" si="734"/>
        <v>25</v>
      </c>
      <c r="AI3111" s="9">
        <f t="shared" si="735"/>
        <v>50</v>
      </c>
      <c r="AJ3111" s="9">
        <f t="shared" si="736"/>
        <v>6.25</v>
      </c>
    </row>
    <row r="3112" spans="1:36" x14ac:dyDescent="0.25">
      <c r="A3112" t="s">
        <v>6215</v>
      </c>
      <c r="B3112" t="s">
        <v>6216</v>
      </c>
      <c r="C3112" s="1">
        <v>229.99999999999901</v>
      </c>
      <c r="D3112" s="1">
        <v>30.803571428571299</v>
      </c>
      <c r="E3112" s="1">
        <v>40.044642857142698</v>
      </c>
      <c r="F3112" s="1">
        <v>42.0982142857141</v>
      </c>
      <c r="G3112" s="1">
        <v>51.339285714285502</v>
      </c>
      <c r="H3112" s="1">
        <v>44.151785714285502</v>
      </c>
      <c r="I3112" s="1">
        <v>20.535714285714199</v>
      </c>
      <c r="J3112" s="1">
        <v>1.02678571428571</v>
      </c>
      <c r="K3112" s="1">
        <v>189.955357142857</v>
      </c>
      <c r="L3112" s="1">
        <v>5.1339285714285703</v>
      </c>
      <c r="M3112" s="1">
        <v>5.1339285714285703</v>
      </c>
      <c r="N3112" s="1">
        <v>15.401785714285699</v>
      </c>
      <c r="O3112" s="1">
        <v>20.535714285714299</v>
      </c>
      <c r="P3112" s="1">
        <v>20.535714285714299</v>
      </c>
      <c r="Q3112" s="1">
        <v>30.803571428571399</v>
      </c>
      <c r="R3112" s="1">
        <v>71.875</v>
      </c>
      <c r="S3112" s="1">
        <v>20.535714285714299</v>
      </c>
      <c r="T3112" t="s">
        <v>21</v>
      </c>
      <c r="U3112" t="s">
        <v>6035</v>
      </c>
      <c r="V3112" s="9">
        <f t="shared" si="722"/>
        <v>13.392857142857146</v>
      </c>
      <c r="W3112" s="9">
        <f t="shared" si="723"/>
        <v>17.410714285714292</v>
      </c>
      <c r="X3112" s="9">
        <f t="shared" si="724"/>
        <v>18.303571428571427</v>
      </c>
      <c r="Y3112" s="9">
        <f t="shared" si="725"/>
        <v>22.321428571428577</v>
      </c>
      <c r="Z3112" s="9">
        <f t="shared" si="726"/>
        <v>19.196428571428562</v>
      </c>
      <c r="AA3112" s="9">
        <f t="shared" si="727"/>
        <v>8.9285714285714306</v>
      </c>
      <c r="AB3112" s="9">
        <f t="shared" si="728"/>
        <v>0.44642857142857151</v>
      </c>
      <c r="AC3112" s="9">
        <f t="shared" si="729"/>
        <v>2.7027027027027044</v>
      </c>
      <c r="AD3112" s="9">
        <f t="shared" si="730"/>
        <v>2.7027027027027044</v>
      </c>
      <c r="AE3112" s="9">
        <f t="shared" si="731"/>
        <v>8.1081081081081052</v>
      </c>
      <c r="AF3112" s="9">
        <f t="shared" si="732"/>
        <v>10.810810810810827</v>
      </c>
      <c r="AG3112" s="9">
        <f t="shared" si="733"/>
        <v>10.810810810810827</v>
      </c>
      <c r="AH3112" s="9">
        <f t="shared" si="734"/>
        <v>16.21621621621621</v>
      </c>
      <c r="AI3112" s="9">
        <f t="shared" si="735"/>
        <v>37.837837837837867</v>
      </c>
      <c r="AJ3112" s="9">
        <f t="shared" si="736"/>
        <v>10.810810810810827</v>
      </c>
    </row>
    <row r="3113" spans="1:36" x14ac:dyDescent="0.25">
      <c r="A3113" t="s">
        <v>6217</v>
      </c>
      <c r="B3113" t="s">
        <v>6218</v>
      </c>
      <c r="C3113" s="1">
        <v>619</v>
      </c>
      <c r="D3113" s="1">
        <v>155.246564059847</v>
      </c>
      <c r="E3113" s="1">
        <v>102.793143538527</v>
      </c>
      <c r="F3113" s="1">
        <v>168.53457934483299</v>
      </c>
      <c r="G3113" s="1">
        <v>113.23368446754699</v>
      </c>
      <c r="H3113" s="1">
        <v>60.600133486171501</v>
      </c>
      <c r="I3113" s="1">
        <v>14.4235033835956</v>
      </c>
      <c r="J3113" s="1">
        <v>4.1683917194789197</v>
      </c>
      <c r="K3113" s="1">
        <v>424.18752515743</v>
      </c>
      <c r="L3113">
        <v>0</v>
      </c>
      <c r="M3113" s="1">
        <v>29.468975785276399</v>
      </c>
      <c r="N3113" s="1">
        <v>20.143846194692401</v>
      </c>
      <c r="O3113" s="1">
        <v>39.338177085070001</v>
      </c>
      <c r="P3113" s="1">
        <v>135.323707465224</v>
      </c>
      <c r="Q3113" s="1">
        <v>74.106940371986994</v>
      </c>
      <c r="R3113" s="1">
        <v>62.097819904313603</v>
      </c>
      <c r="S3113" s="1">
        <v>63.708058350866999</v>
      </c>
      <c r="T3113" t="s">
        <v>21</v>
      </c>
      <c r="U3113" t="s">
        <v>6035</v>
      </c>
      <c r="V3113" s="9">
        <f t="shared" si="722"/>
        <v>25.08022036508029</v>
      </c>
      <c r="W3113" s="9">
        <f t="shared" si="723"/>
        <v>16.606323673429241</v>
      </c>
      <c r="X3113" s="9">
        <f t="shared" si="724"/>
        <v>27.226911041168496</v>
      </c>
      <c r="Y3113" s="9">
        <f t="shared" si="725"/>
        <v>18.293002337245071</v>
      </c>
      <c r="Z3113" s="9">
        <f t="shared" si="726"/>
        <v>9.7900054097207594</v>
      </c>
      <c r="AA3113" s="9">
        <f t="shared" si="727"/>
        <v>2.3301297873336995</v>
      </c>
      <c r="AB3113" s="9">
        <f t="shared" si="728"/>
        <v>0.67340738602244254</v>
      </c>
      <c r="AC3113" s="9">
        <f t="shared" si="729"/>
        <v>0</v>
      </c>
      <c r="AD3113" s="9">
        <f t="shared" si="730"/>
        <v>6.9471575747871146</v>
      </c>
      <c r="AE3113" s="9">
        <f t="shared" si="731"/>
        <v>4.7488068366028333</v>
      </c>
      <c r="AF3113" s="9">
        <f t="shared" si="732"/>
        <v>9.2737703850367357</v>
      </c>
      <c r="AG3113" s="9">
        <f t="shared" si="733"/>
        <v>31.901859305032815</v>
      </c>
      <c r="AH3113" s="9">
        <f t="shared" si="734"/>
        <v>17.470325263451219</v>
      </c>
      <c r="AI3113" s="9">
        <f t="shared" si="735"/>
        <v>14.639237653504084</v>
      </c>
      <c r="AJ3113" s="9">
        <f t="shared" si="736"/>
        <v>15.018842981585287</v>
      </c>
    </row>
    <row r="3114" spans="1:36" x14ac:dyDescent="0.25">
      <c r="A3114" t="s">
        <v>6219</v>
      </c>
      <c r="B3114" t="s">
        <v>6220</v>
      </c>
      <c r="C3114" s="1">
        <v>860</v>
      </c>
      <c r="D3114" s="1">
        <v>175.20372526193299</v>
      </c>
      <c r="E3114" s="1">
        <v>149.17345750873099</v>
      </c>
      <c r="F3114" s="1">
        <v>182.21187427241</v>
      </c>
      <c r="G3114" s="1">
        <v>167.19441210710099</v>
      </c>
      <c r="H3114" s="1">
        <v>126.146682188591</v>
      </c>
      <c r="I3114" s="1">
        <v>55.064027939464502</v>
      </c>
      <c r="J3114" s="1">
        <v>5.0058207217695001</v>
      </c>
      <c r="K3114" s="1">
        <v>685.79743888242103</v>
      </c>
      <c r="L3114" s="1">
        <v>10.011641443539</v>
      </c>
      <c r="M3114" s="1">
        <v>15.017462165308499</v>
      </c>
      <c r="N3114" s="1">
        <v>15.017462165308499</v>
      </c>
      <c r="O3114" s="1">
        <v>70.081490104772996</v>
      </c>
      <c r="P3114" s="1">
        <v>145.16880093131601</v>
      </c>
      <c r="Q3114" s="1">
        <v>175.20372526193299</v>
      </c>
      <c r="R3114" s="1">
        <v>160.186263096624</v>
      </c>
      <c r="S3114" s="1">
        <v>95.110593713620503</v>
      </c>
      <c r="T3114" t="s">
        <v>21</v>
      </c>
      <c r="U3114" t="s">
        <v>6035</v>
      </c>
      <c r="V3114" s="9">
        <f t="shared" si="722"/>
        <v>20.372526193248021</v>
      </c>
      <c r="W3114" s="9">
        <f t="shared" si="723"/>
        <v>17.345750873108255</v>
      </c>
      <c r="X3114" s="9">
        <f t="shared" si="724"/>
        <v>21.187427240977907</v>
      </c>
      <c r="Y3114" s="9">
        <f t="shared" si="725"/>
        <v>19.441210710128022</v>
      </c>
      <c r="Z3114" s="9">
        <f t="shared" si="726"/>
        <v>14.668218859138488</v>
      </c>
      <c r="AA3114" s="9">
        <f t="shared" si="727"/>
        <v>6.4027939464493606</v>
      </c>
      <c r="AB3114" s="9">
        <f t="shared" si="728"/>
        <v>0.58207217694994196</v>
      </c>
      <c r="AC3114" s="9">
        <f t="shared" si="729"/>
        <v>1.459854014598541</v>
      </c>
      <c r="AD3114" s="9">
        <f t="shared" si="730"/>
        <v>2.1897810218978115</v>
      </c>
      <c r="AE3114" s="9">
        <f t="shared" si="731"/>
        <v>2.1897810218978115</v>
      </c>
      <c r="AF3114" s="9">
        <f t="shared" si="732"/>
        <v>10.218978102189787</v>
      </c>
      <c r="AG3114" s="9">
        <f t="shared" si="733"/>
        <v>21.16788321167892</v>
      </c>
      <c r="AH3114" s="9">
        <f t="shared" si="734"/>
        <v>25.547445255474543</v>
      </c>
      <c r="AI3114" s="9">
        <f t="shared" si="735"/>
        <v>23.357664233576656</v>
      </c>
      <c r="AJ3114" s="9">
        <f t="shared" si="736"/>
        <v>13.868613138686142</v>
      </c>
    </row>
    <row r="3115" spans="1:36" x14ac:dyDescent="0.25">
      <c r="A3115" t="s">
        <v>6221</v>
      </c>
      <c r="B3115" t="s">
        <v>6222</v>
      </c>
      <c r="C3115" s="1">
        <v>383.99999999999898</v>
      </c>
      <c r="D3115" s="1">
        <v>46.2932697767977</v>
      </c>
      <c r="E3115" s="1">
        <v>56.4508022624481</v>
      </c>
      <c r="F3115" s="1">
        <v>58.504751373613402</v>
      </c>
      <c r="G3115" s="1">
        <v>94.017542939409594</v>
      </c>
      <c r="H3115" s="1">
        <v>105.389624427236</v>
      </c>
      <c r="I3115" s="1">
        <v>22.3266851924805</v>
      </c>
      <c r="J3115" s="1">
        <v>1.01732402801363</v>
      </c>
      <c r="K3115" s="1">
        <v>338.84339548117703</v>
      </c>
      <c r="L3115" s="1">
        <v>5.0284947823076704</v>
      </c>
      <c r="M3115" s="1">
        <v>10.0956655304814</v>
      </c>
      <c r="N3115" s="1">
        <v>20.133280070627901</v>
      </c>
      <c r="O3115" s="1">
        <v>40.401963063322697</v>
      </c>
      <c r="P3115" s="1">
        <v>80.881501160654295</v>
      </c>
      <c r="Q3115" s="1">
        <v>45.527185086185199</v>
      </c>
      <c r="R3115" s="1">
        <v>106.44955886286201</v>
      </c>
      <c r="S3115" s="1">
        <v>30.3257469247358</v>
      </c>
      <c r="T3115" t="s">
        <v>21</v>
      </c>
      <c r="U3115" t="s">
        <v>6035</v>
      </c>
      <c r="V3115" s="9">
        <f t="shared" si="722"/>
        <v>12.055539004374433</v>
      </c>
      <c r="W3115" s="9">
        <f t="shared" si="723"/>
        <v>14.700729755845899</v>
      </c>
      <c r="X3115" s="9">
        <f t="shared" si="724"/>
        <v>15.235612336878532</v>
      </c>
      <c r="Y3115" s="9">
        <f t="shared" si="725"/>
        <v>24.483735140471314</v>
      </c>
      <c r="Z3115" s="9">
        <f t="shared" si="726"/>
        <v>27.445214694592785</v>
      </c>
      <c r="AA3115" s="9">
        <f t="shared" si="727"/>
        <v>5.8142409355418128</v>
      </c>
      <c r="AB3115" s="9">
        <f t="shared" si="728"/>
        <v>0.26492813229521683</v>
      </c>
      <c r="AC3115" s="9">
        <f t="shared" si="729"/>
        <v>1.4840173511916677</v>
      </c>
      <c r="AD3115" s="9">
        <f t="shared" si="730"/>
        <v>2.9794488147378457</v>
      </c>
      <c r="AE3115" s="9">
        <f t="shared" si="731"/>
        <v>5.9417655291871601</v>
      </c>
      <c r="AF3115" s="9">
        <f t="shared" si="732"/>
        <v>11.923491383371836</v>
      </c>
      <c r="AG3115" s="9">
        <f t="shared" si="733"/>
        <v>23.869876833750272</v>
      </c>
      <c r="AH3115" s="9">
        <f t="shared" si="734"/>
        <v>13.436055031125511</v>
      </c>
      <c r="AI3115" s="9">
        <f t="shared" si="735"/>
        <v>31.41556255263513</v>
      </c>
      <c r="AJ3115" s="9">
        <f t="shared" si="736"/>
        <v>8.9497825040005594</v>
      </c>
    </row>
    <row r="3116" spans="1:36" x14ac:dyDescent="0.25">
      <c r="A3116" t="s">
        <v>6223</v>
      </c>
      <c r="B3116" t="s">
        <v>6224</v>
      </c>
      <c r="C3116" s="1">
        <v>67</v>
      </c>
      <c r="D3116" s="1">
        <v>11</v>
      </c>
      <c r="E3116" s="1">
        <v>9</v>
      </c>
      <c r="F3116" s="1">
        <v>16</v>
      </c>
      <c r="G3116" s="1">
        <v>13</v>
      </c>
      <c r="H3116" s="1">
        <v>7</v>
      </c>
      <c r="I3116" s="1">
        <v>9</v>
      </c>
      <c r="J3116" s="1">
        <v>2</v>
      </c>
      <c r="K3116" s="1">
        <v>55</v>
      </c>
      <c r="L3116">
        <v>0</v>
      </c>
      <c r="M3116" s="1">
        <v>5</v>
      </c>
      <c r="N3116" s="1">
        <v>5</v>
      </c>
      <c r="O3116" s="1">
        <v>5</v>
      </c>
      <c r="P3116" s="1">
        <v>10</v>
      </c>
      <c r="Q3116" s="1">
        <v>5</v>
      </c>
      <c r="R3116" s="1">
        <v>20</v>
      </c>
      <c r="S3116" s="1">
        <v>5</v>
      </c>
      <c r="T3116" t="s">
        <v>21</v>
      </c>
      <c r="U3116" t="s">
        <v>6035</v>
      </c>
      <c r="V3116" s="9">
        <f t="shared" si="722"/>
        <v>16.417910447761194</v>
      </c>
      <c r="W3116" s="9">
        <f t="shared" si="723"/>
        <v>13.432835820895523</v>
      </c>
      <c r="X3116" s="9">
        <f t="shared" si="724"/>
        <v>23.880597014925371</v>
      </c>
      <c r="Y3116" s="9">
        <f t="shared" si="725"/>
        <v>19.402985074626866</v>
      </c>
      <c r="Z3116" s="9">
        <f t="shared" si="726"/>
        <v>10.44776119402985</v>
      </c>
      <c r="AA3116" s="9">
        <f t="shared" si="727"/>
        <v>13.432835820895523</v>
      </c>
      <c r="AB3116" s="9">
        <f t="shared" si="728"/>
        <v>2.9850746268656714</v>
      </c>
      <c r="AC3116" s="9">
        <f t="shared" si="729"/>
        <v>0</v>
      </c>
      <c r="AD3116" s="9">
        <f t="shared" si="730"/>
        <v>9.0909090909090917</v>
      </c>
      <c r="AE3116" s="9">
        <f t="shared" si="731"/>
        <v>9.0909090909090917</v>
      </c>
      <c r="AF3116" s="9">
        <f t="shared" si="732"/>
        <v>9.0909090909090917</v>
      </c>
      <c r="AG3116" s="9">
        <f t="shared" si="733"/>
        <v>18.181818181818183</v>
      </c>
      <c r="AH3116" s="9">
        <f t="shared" si="734"/>
        <v>9.0909090909090917</v>
      </c>
      <c r="AI3116" s="9">
        <f t="shared" si="735"/>
        <v>36.363636363636367</v>
      </c>
      <c r="AJ3116" s="9">
        <f t="shared" si="736"/>
        <v>9.0909090909090917</v>
      </c>
    </row>
    <row r="3117" spans="1:36" x14ac:dyDescent="0.25">
      <c r="A3117" t="s">
        <v>6225</v>
      </c>
      <c r="B3117" t="s">
        <v>6226</v>
      </c>
      <c r="C3117" s="1">
        <v>133</v>
      </c>
      <c r="D3117" s="1">
        <v>25.6148148148148</v>
      </c>
      <c r="E3117" s="1">
        <v>14.7777777777778</v>
      </c>
      <c r="F3117" s="1">
        <v>21.674074074074099</v>
      </c>
      <c r="G3117" s="1">
        <v>31.5259259259259</v>
      </c>
      <c r="H3117" s="1">
        <v>21.674074074074099</v>
      </c>
      <c r="I3117" s="1">
        <v>17.733333333333299</v>
      </c>
      <c r="J3117">
        <v>0</v>
      </c>
      <c r="K3117" s="1">
        <v>113.29629629629601</v>
      </c>
      <c r="L3117">
        <v>0</v>
      </c>
      <c r="M3117">
        <v>0</v>
      </c>
      <c r="N3117">
        <v>0</v>
      </c>
      <c r="O3117">
        <v>0</v>
      </c>
      <c r="P3117" s="1">
        <v>14.7777777777778</v>
      </c>
      <c r="Q3117" s="1">
        <v>29.5555555555556</v>
      </c>
      <c r="R3117" s="1">
        <v>44.3333333333334</v>
      </c>
      <c r="S3117" s="1">
        <v>24.629629629629701</v>
      </c>
      <c r="T3117" t="s">
        <v>21</v>
      </c>
      <c r="U3117" t="s">
        <v>6035</v>
      </c>
      <c r="V3117" s="9">
        <f t="shared" si="722"/>
        <v>19.259259259259249</v>
      </c>
      <c r="W3117" s="9">
        <f t="shared" si="723"/>
        <v>11.111111111111127</v>
      </c>
      <c r="X3117" s="9">
        <f t="shared" si="724"/>
        <v>16.296296296296315</v>
      </c>
      <c r="Y3117" s="9">
        <f t="shared" si="725"/>
        <v>23.703703703703685</v>
      </c>
      <c r="Z3117" s="9">
        <f t="shared" si="726"/>
        <v>16.296296296296315</v>
      </c>
      <c r="AA3117" s="9">
        <f t="shared" si="727"/>
        <v>13.333333333333307</v>
      </c>
      <c r="AB3117" s="9">
        <f t="shared" si="728"/>
        <v>0</v>
      </c>
      <c r="AC3117" s="9">
        <f t="shared" si="729"/>
        <v>0</v>
      </c>
      <c r="AD3117" s="9">
        <f t="shared" si="730"/>
        <v>0</v>
      </c>
      <c r="AE3117" s="9">
        <f t="shared" si="731"/>
        <v>0</v>
      </c>
      <c r="AF3117" s="9">
        <f t="shared" si="732"/>
        <v>0</v>
      </c>
      <c r="AG3117" s="9">
        <f t="shared" si="733"/>
        <v>13.043478260869618</v>
      </c>
      <c r="AH3117" s="9">
        <f t="shared" si="734"/>
        <v>26.086956521739236</v>
      </c>
      <c r="AI3117" s="9">
        <f t="shared" si="735"/>
        <v>39.130434782608852</v>
      </c>
      <c r="AJ3117" s="9">
        <f t="shared" si="736"/>
        <v>21.739130434782727</v>
      </c>
    </row>
    <row r="3118" spans="1:36" x14ac:dyDescent="0.25">
      <c r="A3118" t="s">
        <v>6227</v>
      </c>
      <c r="B3118" t="s">
        <v>6228</v>
      </c>
      <c r="C3118" s="1">
        <v>172.99999999999901</v>
      </c>
      <c r="D3118" s="1">
        <v>31.922619047618898</v>
      </c>
      <c r="E3118" s="1">
        <v>24.714285714285602</v>
      </c>
      <c r="F3118" s="1">
        <v>37.071428571428399</v>
      </c>
      <c r="G3118" s="1">
        <v>36.041666666666501</v>
      </c>
      <c r="H3118" s="1">
        <v>33.982142857142698</v>
      </c>
      <c r="I3118" s="1">
        <v>9.2678571428570997</v>
      </c>
      <c r="J3118">
        <v>0</v>
      </c>
      <c r="K3118" s="1">
        <v>144.166666666667</v>
      </c>
      <c r="L3118" s="1">
        <v>30.8928571428571</v>
      </c>
      <c r="M3118" s="1">
        <v>10.297619047618999</v>
      </c>
      <c r="N3118" s="1">
        <v>10.297619047618999</v>
      </c>
      <c r="O3118" s="1">
        <v>10.297619047618999</v>
      </c>
      <c r="P3118" s="1">
        <v>25.744047619047599</v>
      </c>
      <c r="Q3118" s="1">
        <v>20.595238095238098</v>
      </c>
      <c r="R3118" s="1">
        <v>25.744047619047599</v>
      </c>
      <c r="S3118" s="1">
        <v>10.297619047618999</v>
      </c>
      <c r="T3118" t="s">
        <v>21</v>
      </c>
      <c r="U3118" t="s">
        <v>6035</v>
      </c>
      <c r="V3118" s="9">
        <f t="shared" si="722"/>
        <v>18.452380952380974</v>
      </c>
      <c r="W3118" s="9">
        <f t="shared" si="723"/>
        <v>14.285714285714302</v>
      </c>
      <c r="X3118" s="9">
        <f t="shared" si="724"/>
        <v>21.428571428571452</v>
      </c>
      <c r="Y3118" s="9">
        <f t="shared" si="725"/>
        <v>20.833333333333357</v>
      </c>
      <c r="Z3118" s="9">
        <f t="shared" si="726"/>
        <v>19.642857142857164</v>
      </c>
      <c r="AA3118" s="9">
        <f t="shared" si="727"/>
        <v>5.357142857142863</v>
      </c>
      <c r="AB3118" s="9">
        <f t="shared" si="728"/>
        <v>0</v>
      </c>
      <c r="AC3118" s="9">
        <f t="shared" si="729"/>
        <v>21.428571428571349</v>
      </c>
      <c r="AD3118" s="9">
        <f t="shared" si="730"/>
        <v>7.1428571428570926</v>
      </c>
      <c r="AE3118" s="9">
        <f t="shared" si="731"/>
        <v>7.1428571428570926</v>
      </c>
      <c r="AF3118" s="9">
        <f t="shared" si="732"/>
        <v>7.1428571428570926</v>
      </c>
      <c r="AG3118" s="9">
        <f t="shared" si="733"/>
        <v>17.857142857142801</v>
      </c>
      <c r="AH3118" s="9">
        <f t="shared" si="734"/>
        <v>14.285714285714255</v>
      </c>
      <c r="AI3118" s="9">
        <f t="shared" si="735"/>
        <v>17.857142857142801</v>
      </c>
      <c r="AJ3118" s="9">
        <f t="shared" si="736"/>
        <v>7.1428571428570926</v>
      </c>
    </row>
    <row r="3119" spans="1:36" x14ac:dyDescent="0.25">
      <c r="A3119" t="s">
        <v>6229</v>
      </c>
      <c r="B3119" t="s">
        <v>6230</v>
      </c>
      <c r="C3119" s="1">
        <v>181</v>
      </c>
      <c r="D3119" s="1">
        <v>28.471910112359598</v>
      </c>
      <c r="E3119" s="1">
        <v>27.455056179775301</v>
      </c>
      <c r="F3119" s="1">
        <v>37.623595505617999</v>
      </c>
      <c r="G3119" s="1">
        <v>47.7921348314607</v>
      </c>
      <c r="H3119" s="1">
        <v>24.404494382022499</v>
      </c>
      <c r="I3119" s="1">
        <v>13.2191011235955</v>
      </c>
      <c r="J3119" s="1">
        <v>2.0337078651685401</v>
      </c>
      <c r="K3119" s="1">
        <v>137.27528089887599</v>
      </c>
      <c r="L3119">
        <v>0</v>
      </c>
      <c r="M3119" s="1">
        <v>5.0842696629213497</v>
      </c>
      <c r="N3119" s="1">
        <v>10.168539325842699</v>
      </c>
      <c r="O3119" s="1">
        <v>25.4213483146067</v>
      </c>
      <c r="P3119" s="1">
        <v>35.589887640449398</v>
      </c>
      <c r="Q3119" s="1">
        <v>15.2528089887641</v>
      </c>
      <c r="R3119" s="1">
        <v>40.674157303370798</v>
      </c>
      <c r="S3119" s="1">
        <v>5.0842696629213497</v>
      </c>
      <c r="T3119" t="s">
        <v>21</v>
      </c>
      <c r="U3119" t="s">
        <v>6035</v>
      </c>
      <c r="V3119" s="9">
        <f t="shared" si="722"/>
        <v>15.730337078651713</v>
      </c>
      <c r="W3119" s="9">
        <f t="shared" si="723"/>
        <v>15.168539325842708</v>
      </c>
      <c r="X3119" s="9">
        <f t="shared" si="724"/>
        <v>20.786516853932596</v>
      </c>
      <c r="Y3119" s="9">
        <f t="shared" si="725"/>
        <v>26.404494382022488</v>
      </c>
      <c r="Z3119" s="9">
        <f t="shared" si="726"/>
        <v>13.483146067415744</v>
      </c>
      <c r="AA3119" s="9">
        <f t="shared" si="727"/>
        <v>7.3033707865168509</v>
      </c>
      <c r="AB3119" s="9">
        <f t="shared" si="728"/>
        <v>1.1235955056179781</v>
      </c>
      <c r="AC3119" s="9">
        <f t="shared" si="729"/>
        <v>0</v>
      </c>
      <c r="AD3119" s="9">
        <f t="shared" si="730"/>
        <v>3.7037037037037162</v>
      </c>
      <c r="AE3119" s="9">
        <f t="shared" si="731"/>
        <v>7.4074074074074323</v>
      </c>
      <c r="AF3119" s="9">
        <f t="shared" si="732"/>
        <v>18.518518518518544</v>
      </c>
      <c r="AG3119" s="9">
        <f t="shared" si="733"/>
        <v>25.925925925925974</v>
      </c>
      <c r="AH3119" s="9">
        <f t="shared" si="734"/>
        <v>11.111111111111184</v>
      </c>
      <c r="AI3119" s="9">
        <f t="shared" si="735"/>
        <v>29.629629629629729</v>
      </c>
      <c r="AJ3119" s="9">
        <f t="shared" si="736"/>
        <v>3.7037037037037162</v>
      </c>
    </row>
    <row r="3120" spans="1:36" x14ac:dyDescent="0.25">
      <c r="A3120" t="s">
        <v>6231</v>
      </c>
      <c r="B3120" t="s">
        <v>6232</v>
      </c>
      <c r="C3120" s="1">
        <v>563</v>
      </c>
      <c r="D3120" s="1">
        <v>102.184991273996</v>
      </c>
      <c r="E3120" s="1">
        <v>73.691099476439803</v>
      </c>
      <c r="F3120" s="1">
        <v>105.132635253054</v>
      </c>
      <c r="G3120" s="1">
        <v>129.69633507853399</v>
      </c>
      <c r="H3120" s="1">
        <v>121.83595113438</v>
      </c>
      <c r="I3120" s="1">
        <v>28.493891797556699</v>
      </c>
      <c r="J3120" s="1">
        <v>1.9650959860383901</v>
      </c>
      <c r="K3120" s="1">
        <v>476.53577661431098</v>
      </c>
      <c r="L3120" s="1">
        <v>9.82547993019198</v>
      </c>
      <c r="M3120" s="1">
        <v>14.738219895287999</v>
      </c>
      <c r="N3120" s="1">
        <v>44.2146596858639</v>
      </c>
      <c r="O3120" s="1">
        <v>78.603839441535797</v>
      </c>
      <c r="P3120" s="1">
        <v>93.342059336823795</v>
      </c>
      <c r="Q3120" s="1">
        <v>39.301919720767899</v>
      </c>
      <c r="R3120" s="1">
        <v>137.55671902268799</v>
      </c>
      <c r="S3120" s="1">
        <v>58.952879581151898</v>
      </c>
      <c r="T3120" t="s">
        <v>21</v>
      </c>
      <c r="U3120" t="s">
        <v>6035</v>
      </c>
      <c r="V3120" s="9">
        <f t="shared" si="722"/>
        <v>18.150087260034812</v>
      </c>
      <c r="W3120" s="9">
        <f t="shared" si="723"/>
        <v>13.089005235602096</v>
      </c>
      <c r="X3120" s="9">
        <f t="shared" si="724"/>
        <v>18.67364746945897</v>
      </c>
      <c r="Y3120" s="9">
        <f t="shared" si="725"/>
        <v>23.036649214659679</v>
      </c>
      <c r="Z3120" s="9">
        <f t="shared" si="726"/>
        <v>21.64048865619538</v>
      </c>
      <c r="AA3120" s="9">
        <f t="shared" si="727"/>
        <v>5.0610820244328067</v>
      </c>
      <c r="AB3120" s="9">
        <f t="shared" si="728"/>
        <v>0.34904013961605507</v>
      </c>
      <c r="AC3120" s="9">
        <f t="shared" si="729"/>
        <v>2.061855670103093</v>
      </c>
      <c r="AD3120" s="9">
        <f t="shared" si="730"/>
        <v>3.0927835051546455</v>
      </c>
      <c r="AE3120" s="9">
        <f t="shared" si="731"/>
        <v>9.2783505154639165</v>
      </c>
      <c r="AF3120" s="9">
        <f t="shared" si="732"/>
        <v>16.494845360824737</v>
      </c>
      <c r="AG3120" s="9">
        <f t="shared" si="733"/>
        <v>19.587628865979383</v>
      </c>
      <c r="AH3120" s="9">
        <f t="shared" si="734"/>
        <v>8.2474226804123685</v>
      </c>
      <c r="AI3120" s="9">
        <f t="shared" si="735"/>
        <v>28.865979381443356</v>
      </c>
      <c r="AJ3120" s="9">
        <f t="shared" si="736"/>
        <v>12.371134020618561</v>
      </c>
    </row>
    <row r="3121" spans="1:36" x14ac:dyDescent="0.25">
      <c r="A3121" t="s">
        <v>6233</v>
      </c>
      <c r="B3121" t="s">
        <v>6234</v>
      </c>
      <c r="C3121" s="1">
        <v>78</v>
      </c>
      <c r="D3121" s="1">
        <v>16.574999999999999</v>
      </c>
      <c r="E3121" s="1">
        <v>12.675000000000001</v>
      </c>
      <c r="F3121" s="1">
        <v>11.7</v>
      </c>
      <c r="G3121" s="1">
        <v>16.574999999999999</v>
      </c>
      <c r="H3121" s="1">
        <v>13.65</v>
      </c>
      <c r="I3121" s="1">
        <v>5.85</v>
      </c>
      <c r="J3121" s="1">
        <v>0.97499999999999998</v>
      </c>
      <c r="K3121" s="1">
        <v>53.625</v>
      </c>
      <c r="L3121" s="1">
        <v>4.875</v>
      </c>
      <c r="M3121" s="1">
        <v>4.875</v>
      </c>
      <c r="N3121">
        <v>0</v>
      </c>
      <c r="O3121" s="1">
        <v>4.875</v>
      </c>
      <c r="P3121" s="1">
        <v>4.875</v>
      </c>
      <c r="Q3121">
        <v>0</v>
      </c>
      <c r="R3121" s="1">
        <v>34.125</v>
      </c>
      <c r="S3121">
        <v>0</v>
      </c>
      <c r="T3121" t="s">
        <v>21</v>
      </c>
      <c r="U3121" t="s">
        <v>6035</v>
      </c>
      <c r="V3121" s="9">
        <f t="shared" si="722"/>
        <v>21.25</v>
      </c>
      <c r="W3121" s="9">
        <f t="shared" si="723"/>
        <v>16.25</v>
      </c>
      <c r="X3121" s="9">
        <f t="shared" si="724"/>
        <v>15</v>
      </c>
      <c r="Y3121" s="9">
        <f t="shared" si="725"/>
        <v>21.25</v>
      </c>
      <c r="Z3121" s="9">
        <f t="shared" si="726"/>
        <v>17.5</v>
      </c>
      <c r="AA3121" s="9">
        <f t="shared" si="727"/>
        <v>7.5</v>
      </c>
      <c r="AB3121" s="9">
        <f t="shared" si="728"/>
        <v>1.25</v>
      </c>
      <c r="AC3121" s="9">
        <f t="shared" si="729"/>
        <v>9.0909090909090917</v>
      </c>
      <c r="AD3121" s="9">
        <f t="shared" si="730"/>
        <v>9.0909090909090917</v>
      </c>
      <c r="AE3121" s="9">
        <f t="shared" si="731"/>
        <v>0</v>
      </c>
      <c r="AF3121" s="9">
        <f t="shared" si="732"/>
        <v>9.0909090909090917</v>
      </c>
      <c r="AG3121" s="9">
        <f t="shared" si="733"/>
        <v>9.0909090909090917</v>
      </c>
      <c r="AH3121" s="9">
        <f t="shared" si="734"/>
        <v>0</v>
      </c>
      <c r="AI3121" s="9">
        <f t="shared" si="735"/>
        <v>63.636363636363633</v>
      </c>
      <c r="AJ3121" s="9">
        <f t="shared" si="736"/>
        <v>0</v>
      </c>
    </row>
    <row r="3122" spans="1:36" x14ac:dyDescent="0.25">
      <c r="A3122" t="s">
        <v>6235</v>
      </c>
      <c r="B3122" t="s">
        <v>6236</v>
      </c>
      <c r="C3122" s="1">
        <v>363</v>
      </c>
      <c r="D3122" s="1">
        <v>56.838441722240198</v>
      </c>
      <c r="E3122" s="1">
        <v>39.381243362046099</v>
      </c>
      <c r="F3122" s="1">
        <v>54.711984317468698</v>
      </c>
      <c r="G3122" s="1">
        <v>71.680879414665696</v>
      </c>
      <c r="H3122" s="1">
        <v>77.082472939855194</v>
      </c>
      <c r="I3122" s="1">
        <v>62.347077650454501</v>
      </c>
      <c r="J3122" s="1">
        <v>0.95790059326973398</v>
      </c>
      <c r="K3122" s="1">
        <v>291.93396103204702</v>
      </c>
      <c r="L3122">
        <v>0</v>
      </c>
      <c r="M3122" s="1">
        <v>5.07594186067855</v>
      </c>
      <c r="N3122">
        <v>0</v>
      </c>
      <c r="O3122" s="1">
        <v>14.6494200570659</v>
      </c>
      <c r="P3122" s="1">
        <v>25.089573321505998</v>
      </c>
      <c r="Q3122" s="1">
        <v>74.712714504043305</v>
      </c>
      <c r="R3122" s="1">
        <v>142.53093208845499</v>
      </c>
      <c r="S3122" s="1">
        <v>29.8753792002979</v>
      </c>
      <c r="T3122" t="s">
        <v>21</v>
      </c>
      <c r="U3122" t="s">
        <v>6035</v>
      </c>
      <c r="V3122" s="9">
        <f t="shared" si="722"/>
        <v>15.657972926236969</v>
      </c>
      <c r="W3122" s="9">
        <f t="shared" si="723"/>
        <v>10.848827372464489</v>
      </c>
      <c r="X3122" s="9">
        <f t="shared" si="724"/>
        <v>15.072171988283387</v>
      </c>
      <c r="Y3122" s="9">
        <f t="shared" si="725"/>
        <v>19.746798736822505</v>
      </c>
      <c r="Z3122" s="9">
        <f t="shared" si="726"/>
        <v>21.234841030263137</v>
      </c>
      <c r="AA3122" s="9">
        <f t="shared" si="727"/>
        <v>17.175503484973692</v>
      </c>
      <c r="AB3122" s="9">
        <f t="shared" si="728"/>
        <v>0.26388446095584955</v>
      </c>
      <c r="AC3122" s="9">
        <f t="shared" si="729"/>
        <v>0</v>
      </c>
      <c r="AD3122" s="9">
        <f t="shared" si="730"/>
        <v>1.7387294861940845</v>
      </c>
      <c r="AE3122" s="9">
        <f t="shared" si="731"/>
        <v>0</v>
      </c>
      <c r="AF3122" s="9">
        <f t="shared" si="732"/>
        <v>5.0180595656898443</v>
      </c>
      <c r="AG3122" s="9">
        <f t="shared" si="733"/>
        <v>8.5942633165422606</v>
      </c>
      <c r="AH3122" s="9">
        <f t="shared" si="734"/>
        <v>25.592334047028437</v>
      </c>
      <c r="AI3122" s="9">
        <f t="shared" si="735"/>
        <v>48.823004896237023</v>
      </c>
      <c r="AJ3122" s="9">
        <f t="shared" si="736"/>
        <v>10.233608688308221</v>
      </c>
    </row>
    <row r="3123" spans="1:36" x14ac:dyDescent="0.25">
      <c r="A3123" t="s">
        <v>6237</v>
      </c>
      <c r="B3123" t="s">
        <v>6238</v>
      </c>
      <c r="C3123" s="1">
        <v>474.99999999999898</v>
      </c>
      <c r="D3123" s="1">
        <v>56.475583864118697</v>
      </c>
      <c r="E3123" s="1">
        <v>60.5095541401272</v>
      </c>
      <c r="F3123" s="1">
        <v>73.619957537154804</v>
      </c>
      <c r="G3123" s="1">
        <v>97.823779193205596</v>
      </c>
      <c r="H3123" s="1">
        <v>131.10403397027599</v>
      </c>
      <c r="I3123" s="1">
        <v>48.407643312101797</v>
      </c>
      <c r="J3123" s="1">
        <v>7.0594479830148398</v>
      </c>
      <c r="K3123" s="1">
        <v>413.48195329087099</v>
      </c>
      <c r="L3123" s="1">
        <v>15.1273885350319</v>
      </c>
      <c r="M3123" s="1">
        <v>5.0424628450106201</v>
      </c>
      <c r="N3123" s="1">
        <v>20.169851380042498</v>
      </c>
      <c r="O3123" s="1">
        <v>60.509554140127399</v>
      </c>
      <c r="P3123" s="1">
        <v>50.424628450106198</v>
      </c>
      <c r="Q3123" s="1">
        <v>60.509554140127399</v>
      </c>
      <c r="R3123" s="1">
        <v>141.188959660297</v>
      </c>
      <c r="S3123" s="1">
        <v>60.509554140127399</v>
      </c>
      <c r="T3123" t="s">
        <v>21</v>
      </c>
      <c r="U3123" t="s">
        <v>6035</v>
      </c>
      <c r="V3123" s="9">
        <f t="shared" si="722"/>
        <v>11.889596602972382</v>
      </c>
      <c r="W3123" s="9">
        <f t="shared" si="723"/>
        <v>12.738853503184702</v>
      </c>
      <c r="X3123" s="9">
        <f t="shared" si="724"/>
        <v>15.498938428874729</v>
      </c>
      <c r="Y3123" s="9">
        <f t="shared" si="725"/>
        <v>20.59447983014859</v>
      </c>
      <c r="Z3123" s="9">
        <f t="shared" si="726"/>
        <v>27.600849256900268</v>
      </c>
      <c r="AA3123" s="9">
        <f t="shared" si="727"/>
        <v>10.191082802547768</v>
      </c>
      <c r="AB3123" s="9">
        <f t="shared" si="728"/>
        <v>1.4861995753715485</v>
      </c>
      <c r="AC3123" s="9">
        <f t="shared" si="729"/>
        <v>3.6585365853658618</v>
      </c>
      <c r="AD3123" s="9">
        <f t="shared" si="730"/>
        <v>1.2195121951219507</v>
      </c>
      <c r="AE3123" s="9">
        <f t="shared" si="731"/>
        <v>4.8780487804878074</v>
      </c>
      <c r="AF3123" s="9">
        <f t="shared" si="732"/>
        <v>14.634146341463399</v>
      </c>
      <c r="AG3123" s="9">
        <f t="shared" si="733"/>
        <v>12.195121951219507</v>
      </c>
      <c r="AH3123" s="9">
        <f t="shared" si="734"/>
        <v>14.634146341463399</v>
      </c>
      <c r="AI3123" s="9">
        <f t="shared" si="735"/>
        <v>34.146341463414537</v>
      </c>
      <c r="AJ3123" s="9">
        <f t="shared" si="736"/>
        <v>14.634146341463399</v>
      </c>
    </row>
    <row r="3124" spans="1:36" x14ac:dyDescent="0.25">
      <c r="A3124" t="s">
        <v>6239</v>
      </c>
      <c r="B3124" t="s">
        <v>6240</v>
      </c>
      <c r="C3124" s="1">
        <v>237</v>
      </c>
      <c r="D3124" s="1">
        <v>41.475000000000001</v>
      </c>
      <c r="E3124" s="1">
        <v>37.524999999999999</v>
      </c>
      <c r="F3124" s="1">
        <v>39.5</v>
      </c>
      <c r="G3124" s="1">
        <v>45.424999999999997</v>
      </c>
      <c r="H3124" s="1">
        <v>53.325000000000003</v>
      </c>
      <c r="I3124" s="1">
        <v>15.8</v>
      </c>
      <c r="J3124" s="1">
        <v>3.95</v>
      </c>
      <c r="K3124" s="1">
        <v>197.5</v>
      </c>
      <c r="L3124" s="1">
        <v>9.875</v>
      </c>
      <c r="M3124" s="1">
        <v>9.875</v>
      </c>
      <c r="N3124">
        <v>0</v>
      </c>
      <c r="O3124" s="1">
        <v>29.625</v>
      </c>
      <c r="P3124" s="1">
        <v>19.75</v>
      </c>
      <c r="Q3124" s="1">
        <v>19.75</v>
      </c>
      <c r="R3124" s="1">
        <v>79</v>
      </c>
      <c r="S3124" s="1">
        <v>29.625</v>
      </c>
      <c r="T3124" t="s">
        <v>21</v>
      </c>
      <c r="U3124" t="s">
        <v>6035</v>
      </c>
      <c r="V3124" s="9">
        <f t="shared" si="722"/>
        <v>17.5</v>
      </c>
      <c r="W3124" s="9">
        <f t="shared" si="723"/>
        <v>15.833333333333332</v>
      </c>
      <c r="X3124" s="9">
        <f t="shared" si="724"/>
        <v>16.666666666666664</v>
      </c>
      <c r="Y3124" s="9">
        <f t="shared" si="725"/>
        <v>19.166666666666664</v>
      </c>
      <c r="Z3124" s="9">
        <f t="shared" si="726"/>
        <v>22.5</v>
      </c>
      <c r="AA3124" s="9">
        <f t="shared" si="727"/>
        <v>6.666666666666667</v>
      </c>
      <c r="AB3124" s="9">
        <f t="shared" si="728"/>
        <v>1.6666666666666667</v>
      </c>
      <c r="AC3124" s="9">
        <f t="shared" si="729"/>
        <v>5</v>
      </c>
      <c r="AD3124" s="9">
        <f t="shared" si="730"/>
        <v>5</v>
      </c>
      <c r="AE3124" s="9">
        <f t="shared" si="731"/>
        <v>0</v>
      </c>
      <c r="AF3124" s="9">
        <f t="shared" si="732"/>
        <v>15</v>
      </c>
      <c r="AG3124" s="9">
        <f t="shared" si="733"/>
        <v>10</v>
      </c>
      <c r="AH3124" s="9">
        <f t="shared" si="734"/>
        <v>10</v>
      </c>
      <c r="AI3124" s="9">
        <f t="shared" si="735"/>
        <v>40</v>
      </c>
      <c r="AJ3124" s="9">
        <f t="shared" si="736"/>
        <v>15</v>
      </c>
    </row>
    <row r="3125" spans="1:36" x14ac:dyDescent="0.25">
      <c r="A3125" t="s">
        <v>6241</v>
      </c>
      <c r="B3125" t="s">
        <v>6242</v>
      </c>
      <c r="C3125" s="1">
        <v>331</v>
      </c>
      <c r="D3125" s="1">
        <v>61.627627627627596</v>
      </c>
      <c r="E3125" s="1">
        <v>49.6996996996997</v>
      </c>
      <c r="F3125" s="1">
        <v>51.687687687687699</v>
      </c>
      <c r="G3125" s="1">
        <v>87.471471471471503</v>
      </c>
      <c r="H3125" s="1">
        <v>46.717717717717697</v>
      </c>
      <c r="I3125" s="1">
        <v>32.801801801801801</v>
      </c>
      <c r="J3125" s="1">
        <v>0.99399399399399402</v>
      </c>
      <c r="K3125" s="1">
        <v>278.31831831831801</v>
      </c>
      <c r="L3125" s="1">
        <v>9.93993993993994</v>
      </c>
      <c r="M3125" s="1">
        <v>4.96996996996997</v>
      </c>
      <c r="N3125" s="1">
        <v>9.93993993993994</v>
      </c>
      <c r="O3125" s="1">
        <v>34.789789789789801</v>
      </c>
      <c r="P3125" s="1">
        <v>29.819819819819799</v>
      </c>
      <c r="Q3125" s="1">
        <v>79.519519519519505</v>
      </c>
      <c r="R3125" s="1">
        <v>64.609609609609606</v>
      </c>
      <c r="S3125" s="1">
        <v>44.729729729729698</v>
      </c>
      <c r="T3125" t="s">
        <v>21</v>
      </c>
      <c r="U3125" t="s">
        <v>6035</v>
      </c>
      <c r="V3125" s="9">
        <f t="shared" si="722"/>
        <v>18.618618618618608</v>
      </c>
      <c r="W3125" s="9">
        <f t="shared" si="723"/>
        <v>15.015015015015015</v>
      </c>
      <c r="X3125" s="9">
        <f t="shared" si="724"/>
        <v>15.615615615615619</v>
      </c>
      <c r="Y3125" s="9">
        <f t="shared" si="725"/>
        <v>26.426426426426435</v>
      </c>
      <c r="Z3125" s="9">
        <f t="shared" si="726"/>
        <v>14.114114114114107</v>
      </c>
      <c r="AA3125" s="9">
        <f t="shared" si="727"/>
        <v>9.9099099099099099</v>
      </c>
      <c r="AB3125" s="9">
        <f t="shared" si="728"/>
        <v>0.3003003003003003</v>
      </c>
      <c r="AC3125" s="9">
        <f t="shared" si="729"/>
        <v>3.5714285714285756</v>
      </c>
      <c r="AD3125" s="9">
        <f t="shared" si="730"/>
        <v>1.7857142857142878</v>
      </c>
      <c r="AE3125" s="9">
        <f t="shared" si="731"/>
        <v>3.5714285714285756</v>
      </c>
      <c r="AF3125" s="9">
        <f t="shared" si="732"/>
        <v>12.500000000000016</v>
      </c>
      <c r="AG3125" s="9">
        <f t="shared" si="733"/>
        <v>10.714285714285719</v>
      </c>
      <c r="AH3125" s="9">
        <f t="shared" si="734"/>
        <v>28.571428571428598</v>
      </c>
      <c r="AI3125" s="9">
        <f t="shared" si="735"/>
        <v>23.21428571428574</v>
      </c>
      <c r="AJ3125" s="9">
        <f t="shared" si="736"/>
        <v>16.071428571428577</v>
      </c>
    </row>
    <row r="3126" spans="1:36" x14ac:dyDescent="0.25">
      <c r="A3126" t="s">
        <v>6243</v>
      </c>
      <c r="B3126" t="s">
        <v>6244</v>
      </c>
      <c r="C3126" s="1">
        <v>334</v>
      </c>
      <c r="D3126" s="1">
        <v>66.601190476190496</v>
      </c>
      <c r="E3126" s="1">
        <v>57.654761904761898</v>
      </c>
      <c r="F3126" s="1">
        <v>71.571428571428598</v>
      </c>
      <c r="G3126" s="1">
        <v>61.630952380952401</v>
      </c>
      <c r="H3126" s="1">
        <v>52.684523809523803</v>
      </c>
      <c r="I3126" s="1">
        <v>18.886904761904798</v>
      </c>
      <c r="J3126" s="1">
        <v>4.9702380952380896</v>
      </c>
      <c r="K3126" s="1">
        <v>253.482142857143</v>
      </c>
      <c r="L3126" s="1">
        <v>9.9404761904762005</v>
      </c>
      <c r="M3126" s="1">
        <v>14.910714285714301</v>
      </c>
      <c r="N3126" s="1">
        <v>34.7916666666667</v>
      </c>
      <c r="O3126" s="1">
        <v>39.761904761904802</v>
      </c>
      <c r="P3126" s="1">
        <v>39.761904761904802</v>
      </c>
      <c r="Q3126" s="1">
        <v>39.761904761904802</v>
      </c>
      <c r="R3126" s="1">
        <v>54.672619047619101</v>
      </c>
      <c r="S3126" s="1">
        <v>19.880952380952401</v>
      </c>
      <c r="T3126" t="s">
        <v>21</v>
      </c>
      <c r="U3126" t="s">
        <v>6035</v>
      </c>
      <c r="V3126" s="9">
        <f t="shared" si="722"/>
        <v>19.940476190476197</v>
      </c>
      <c r="W3126" s="9">
        <f t="shared" si="723"/>
        <v>17.261904761904759</v>
      </c>
      <c r="X3126" s="9">
        <f t="shared" si="724"/>
        <v>21.428571428571434</v>
      </c>
      <c r="Y3126" s="9">
        <f t="shared" si="725"/>
        <v>18.45238095238096</v>
      </c>
      <c r="Z3126" s="9">
        <f t="shared" si="726"/>
        <v>15.77380952380952</v>
      </c>
      <c r="AA3126" s="9">
        <f t="shared" si="727"/>
        <v>5.6547619047619158</v>
      </c>
      <c r="AB3126" s="9">
        <f t="shared" si="728"/>
        <v>1.4880952380952364</v>
      </c>
      <c r="AC3126" s="9">
        <f t="shared" si="729"/>
        <v>3.9215686274509816</v>
      </c>
      <c r="AD3126" s="9">
        <f t="shared" si="730"/>
        <v>5.8823529411764737</v>
      </c>
      <c r="AE3126" s="9">
        <f t="shared" si="731"/>
        <v>13.725490196078436</v>
      </c>
      <c r="AF3126" s="9">
        <f t="shared" si="732"/>
        <v>15.686274509803926</v>
      </c>
      <c r="AG3126" s="9">
        <f t="shared" si="733"/>
        <v>15.686274509803926</v>
      </c>
      <c r="AH3126" s="9">
        <f t="shared" si="734"/>
        <v>15.686274509803926</v>
      </c>
      <c r="AI3126" s="9">
        <f t="shared" si="735"/>
        <v>21.568627450980401</v>
      </c>
      <c r="AJ3126" s="9">
        <f t="shared" si="736"/>
        <v>7.8431372549019631</v>
      </c>
    </row>
    <row r="3127" spans="1:36" x14ac:dyDescent="0.25">
      <c r="A3127" t="s">
        <v>6245</v>
      </c>
      <c r="B3127" t="s">
        <v>6246</v>
      </c>
      <c r="C3127" s="1">
        <v>291.00000000000102</v>
      </c>
      <c r="D3127" s="1">
        <v>46.467863129312803</v>
      </c>
      <c r="E3127" s="1">
        <v>43.0388090856909</v>
      </c>
      <c r="F3127" s="1">
        <v>52.495563833209403</v>
      </c>
      <c r="G3127" s="1">
        <v>72.728648653950103</v>
      </c>
      <c r="H3127" s="1">
        <v>62.0107296806409</v>
      </c>
      <c r="I3127" s="1">
        <v>13.225903252316099</v>
      </c>
      <c r="J3127" s="1">
        <v>1.0324823648802099</v>
      </c>
      <c r="K3127" s="1">
        <v>255.39918716247999</v>
      </c>
      <c r="L3127">
        <v>0</v>
      </c>
      <c r="M3127" s="1">
        <v>4.7529535773961902</v>
      </c>
      <c r="N3127">
        <v>0</v>
      </c>
      <c r="O3127" s="1">
        <v>19.2846167163822</v>
      </c>
      <c r="P3127" s="1">
        <v>43.727834331614098</v>
      </c>
      <c r="Q3127" s="1">
        <v>44.1188535804026</v>
      </c>
      <c r="R3127" s="1">
        <v>95.4322700606984</v>
      </c>
      <c r="S3127" s="1">
        <v>48.082658895986199</v>
      </c>
      <c r="T3127" t="s">
        <v>21</v>
      </c>
      <c r="U3127" t="s">
        <v>6035</v>
      </c>
      <c r="V3127" s="9">
        <f t="shared" si="722"/>
        <v>15.968337845124619</v>
      </c>
      <c r="W3127" s="9">
        <f t="shared" si="723"/>
        <v>14.78996875796933</v>
      </c>
      <c r="X3127" s="9">
        <f t="shared" si="724"/>
        <v>18.039712657460214</v>
      </c>
      <c r="Y3127" s="9">
        <f t="shared" si="725"/>
        <v>24.992662767680361</v>
      </c>
      <c r="Z3127" s="9">
        <f t="shared" si="726"/>
        <v>21.309529099876524</v>
      </c>
      <c r="AA3127" s="9">
        <f t="shared" si="727"/>
        <v>4.5449839355037982</v>
      </c>
      <c r="AB3127" s="9">
        <f t="shared" si="728"/>
        <v>0.35480493638495064</v>
      </c>
      <c r="AC3127" s="9">
        <f t="shared" si="729"/>
        <v>0</v>
      </c>
      <c r="AD3127" s="9">
        <f t="shared" si="730"/>
        <v>1.8609900956233087</v>
      </c>
      <c r="AE3127" s="9">
        <f t="shared" si="731"/>
        <v>0</v>
      </c>
      <c r="AF3127" s="9">
        <f t="shared" si="732"/>
        <v>7.5507745074042472</v>
      </c>
      <c r="AG3127" s="9">
        <f t="shared" si="733"/>
        <v>17.121367854548144</v>
      </c>
      <c r="AH3127" s="9">
        <f t="shared" si="734"/>
        <v>17.274469065688546</v>
      </c>
      <c r="AI3127" s="9">
        <f t="shared" si="735"/>
        <v>37.365925522694106</v>
      </c>
      <c r="AJ3127" s="9">
        <f t="shared" si="736"/>
        <v>18.826472954041527</v>
      </c>
    </row>
    <row r="3128" spans="1:36" x14ac:dyDescent="0.25">
      <c r="A3128" t="s">
        <v>6247</v>
      </c>
      <c r="B3128" t="s">
        <v>6248</v>
      </c>
      <c r="C3128" s="1">
        <v>293</v>
      </c>
      <c r="D3128" s="1">
        <v>65.924999999999898</v>
      </c>
      <c r="E3128" s="1">
        <v>51.274999999999899</v>
      </c>
      <c r="F3128" s="1">
        <v>62.785714285714199</v>
      </c>
      <c r="G3128" s="1">
        <v>53.367857142857098</v>
      </c>
      <c r="H3128" s="1">
        <v>43.949999999999903</v>
      </c>
      <c r="I3128" s="1">
        <v>14.65</v>
      </c>
      <c r="J3128" s="1">
        <v>1.0464285714285699</v>
      </c>
      <c r="K3128" s="1">
        <v>214.517857142857</v>
      </c>
      <c r="L3128" s="1">
        <v>10.464285714285699</v>
      </c>
      <c r="M3128">
        <v>0</v>
      </c>
      <c r="N3128" s="1">
        <v>5.2321428571428603</v>
      </c>
      <c r="O3128" s="1">
        <v>26.160714285714299</v>
      </c>
      <c r="P3128" s="1">
        <v>47.089285714285701</v>
      </c>
      <c r="Q3128" s="1">
        <v>68.017857142857196</v>
      </c>
      <c r="R3128" s="1">
        <v>36.625</v>
      </c>
      <c r="S3128" s="1">
        <v>20.928571428571399</v>
      </c>
      <c r="T3128" t="s">
        <v>21</v>
      </c>
      <c r="U3128" t="s">
        <v>6035</v>
      </c>
      <c r="V3128" s="9">
        <f t="shared" si="722"/>
        <v>22.499999999999964</v>
      </c>
      <c r="W3128" s="9">
        <f t="shared" si="723"/>
        <v>17.499999999999964</v>
      </c>
      <c r="X3128" s="9">
        <f t="shared" si="724"/>
        <v>21.428571428571399</v>
      </c>
      <c r="Y3128" s="9">
        <f t="shared" si="725"/>
        <v>18.214285714285701</v>
      </c>
      <c r="Z3128" s="9">
        <f t="shared" si="726"/>
        <v>14.999999999999966</v>
      </c>
      <c r="AA3128" s="9">
        <f t="shared" si="727"/>
        <v>5</v>
      </c>
      <c r="AB3128" s="9">
        <f t="shared" si="728"/>
        <v>0.3571428571428566</v>
      </c>
      <c r="AC3128" s="9">
        <f t="shared" si="729"/>
        <v>4.8780487804878012</v>
      </c>
      <c r="AD3128" s="9">
        <f t="shared" si="730"/>
        <v>0</v>
      </c>
      <c r="AE3128" s="9">
        <f t="shared" si="731"/>
        <v>2.4390243902439055</v>
      </c>
      <c r="AF3128" s="9">
        <f t="shared" si="732"/>
        <v>12.195121951219527</v>
      </c>
      <c r="AG3128" s="9">
        <f t="shared" si="733"/>
        <v>21.951219512195131</v>
      </c>
      <c r="AH3128" s="9">
        <f t="shared" si="734"/>
        <v>31.707317073170778</v>
      </c>
      <c r="AI3128" s="9">
        <f t="shared" si="735"/>
        <v>17.073170731707329</v>
      </c>
      <c r="AJ3128" s="9">
        <f t="shared" si="736"/>
        <v>9.7560975609756024</v>
      </c>
    </row>
    <row r="3129" spans="1:36" x14ac:dyDescent="0.25">
      <c r="A3129" t="s">
        <v>6249</v>
      </c>
      <c r="B3129" t="s">
        <v>6250</v>
      </c>
      <c r="C3129" s="1">
        <v>155</v>
      </c>
      <c r="D3129" s="1">
        <v>24.473684210526201</v>
      </c>
      <c r="E3129" s="1">
        <v>24.473684210526201</v>
      </c>
      <c r="F3129" s="1">
        <v>27.532894736842</v>
      </c>
      <c r="G3129" s="1">
        <v>35.690789473684099</v>
      </c>
      <c r="H3129" s="1">
        <v>29.572368421052499</v>
      </c>
      <c r="I3129" s="1">
        <v>13.2565789473684</v>
      </c>
      <c r="J3129">
        <v>0</v>
      </c>
      <c r="K3129" s="1">
        <v>127.467105263158</v>
      </c>
      <c r="L3129" s="1">
        <v>5.0986842105263204</v>
      </c>
      <c r="M3129" s="1">
        <v>5.0986842105263204</v>
      </c>
      <c r="N3129">
        <v>0</v>
      </c>
      <c r="O3129" s="1">
        <v>10.1973684210526</v>
      </c>
      <c r="P3129" s="1">
        <v>10.1973684210526</v>
      </c>
      <c r="Q3129" s="1">
        <v>35.690789473684198</v>
      </c>
      <c r="R3129" s="1">
        <v>30.592105263157901</v>
      </c>
      <c r="S3129" s="1">
        <v>30.592105263157901</v>
      </c>
      <c r="T3129" t="s">
        <v>21</v>
      </c>
      <c r="U3129" t="s">
        <v>6035</v>
      </c>
      <c r="V3129" s="9">
        <f t="shared" si="722"/>
        <v>15.789473684210453</v>
      </c>
      <c r="W3129" s="9">
        <f t="shared" si="723"/>
        <v>15.789473684210453</v>
      </c>
      <c r="X3129" s="9">
        <f t="shared" si="724"/>
        <v>17.763157894736775</v>
      </c>
      <c r="Y3129" s="9">
        <f t="shared" si="725"/>
        <v>23.02631578947361</v>
      </c>
      <c r="Z3129" s="9">
        <f t="shared" si="726"/>
        <v>19.078947368420966</v>
      </c>
      <c r="AA3129" s="9">
        <f t="shared" si="727"/>
        <v>8.5526315789473539</v>
      </c>
      <c r="AB3129" s="9">
        <f t="shared" si="728"/>
        <v>0</v>
      </c>
      <c r="AC3129" s="9">
        <f t="shared" si="729"/>
        <v>4</v>
      </c>
      <c r="AD3129" s="9">
        <f t="shared" si="730"/>
        <v>4</v>
      </c>
      <c r="AE3129" s="9">
        <f t="shared" si="731"/>
        <v>0</v>
      </c>
      <c r="AF3129" s="9">
        <f t="shared" si="732"/>
        <v>7.999999999999968</v>
      </c>
      <c r="AG3129" s="9">
        <f t="shared" si="733"/>
        <v>7.999999999999968</v>
      </c>
      <c r="AH3129" s="9">
        <f t="shared" si="734"/>
        <v>27.999999999999964</v>
      </c>
      <c r="AI3129" s="9">
        <f t="shared" si="735"/>
        <v>23.999999999999986</v>
      </c>
      <c r="AJ3129" s="9">
        <f t="shared" si="736"/>
        <v>23.999999999999986</v>
      </c>
    </row>
    <row r="3130" spans="1:36" x14ac:dyDescent="0.25">
      <c r="A3130" t="s">
        <v>6251</v>
      </c>
      <c r="B3130" t="s">
        <v>6252</v>
      </c>
      <c r="C3130" s="1">
        <v>121.99999999999901</v>
      </c>
      <c r="D3130" s="1">
        <v>14.7241379310344</v>
      </c>
      <c r="E3130" s="1">
        <v>17.879310344827498</v>
      </c>
      <c r="F3130" s="1">
        <v>21.034482758620602</v>
      </c>
      <c r="G3130" s="1">
        <v>19.982758620689602</v>
      </c>
      <c r="H3130" s="1">
        <v>35.758620689654997</v>
      </c>
      <c r="I3130" s="1">
        <v>10.517241379310301</v>
      </c>
      <c r="J3130" s="1">
        <v>2.1034482758620601</v>
      </c>
      <c r="K3130" s="1">
        <v>115.68965517241401</v>
      </c>
      <c r="L3130" s="1">
        <v>5.2586206896551699</v>
      </c>
      <c r="M3130">
        <v>0</v>
      </c>
      <c r="N3130" s="1">
        <v>5.2586206896551699</v>
      </c>
      <c r="O3130" s="1">
        <v>5.2586206896551699</v>
      </c>
      <c r="P3130" s="1">
        <v>21.034482758620701</v>
      </c>
      <c r="Q3130" s="1">
        <v>21.034482758620701</v>
      </c>
      <c r="R3130" s="1">
        <v>52.586206896551701</v>
      </c>
      <c r="S3130" s="1">
        <v>5.2586206896551699</v>
      </c>
      <c r="T3130" t="s">
        <v>21</v>
      </c>
      <c r="U3130" t="s">
        <v>6035</v>
      </c>
      <c r="V3130" s="9">
        <f t="shared" si="722"/>
        <v>12.068965517241411</v>
      </c>
      <c r="W3130" s="9">
        <f t="shared" si="723"/>
        <v>14.655172413793153</v>
      </c>
      <c r="X3130" s="9">
        <f t="shared" si="724"/>
        <v>17.241379310344897</v>
      </c>
      <c r="Y3130" s="9">
        <f t="shared" si="725"/>
        <v>16.379310344827676</v>
      </c>
      <c r="Z3130" s="9">
        <f t="shared" si="726"/>
        <v>29.310344827586306</v>
      </c>
      <c r="AA3130" s="9">
        <f t="shared" si="727"/>
        <v>8.6206896551724483</v>
      </c>
      <c r="AB3130" s="9">
        <f t="shared" si="728"/>
        <v>1.7241379310344898</v>
      </c>
      <c r="AC3130" s="9">
        <f t="shared" si="729"/>
        <v>4.5454545454545352</v>
      </c>
      <c r="AD3130" s="9">
        <f t="shared" si="730"/>
        <v>0</v>
      </c>
      <c r="AE3130" s="9">
        <f t="shared" si="731"/>
        <v>4.5454545454545352</v>
      </c>
      <c r="AF3130" s="9">
        <f t="shared" si="732"/>
        <v>4.5454545454545352</v>
      </c>
      <c r="AG3130" s="9">
        <f t="shared" si="733"/>
        <v>18.181818181818159</v>
      </c>
      <c r="AH3130" s="9">
        <f t="shared" si="734"/>
        <v>18.181818181818159</v>
      </c>
      <c r="AI3130" s="9">
        <f t="shared" si="735"/>
        <v>45.454545454545354</v>
      </c>
      <c r="AJ3130" s="9">
        <f t="shared" si="736"/>
        <v>4.5454545454545352</v>
      </c>
    </row>
    <row r="3131" spans="1:36" x14ac:dyDescent="0.25">
      <c r="A3131" t="s">
        <v>6253</v>
      </c>
      <c r="B3131" t="s">
        <v>6254</v>
      </c>
      <c r="C3131" s="1">
        <v>448.00000000000102</v>
      </c>
      <c r="D3131" s="1">
        <v>79.600101893048105</v>
      </c>
      <c r="E3131" s="1">
        <v>65.500163102741894</v>
      </c>
      <c r="F3131" s="1">
        <v>90.799741238926302</v>
      </c>
      <c r="G3131" s="1">
        <v>97.103571823400003</v>
      </c>
      <c r="H3131" s="1">
        <v>75.849042964062605</v>
      </c>
      <c r="I3131" s="1">
        <v>32.921854471857102</v>
      </c>
      <c r="J3131" s="1">
        <v>6.2255245059651099</v>
      </c>
      <c r="K3131" s="1">
        <v>357.89210449414099</v>
      </c>
      <c r="L3131" s="1">
        <v>15.7379802953956</v>
      </c>
      <c r="M3131" s="1">
        <v>10.031825657224701</v>
      </c>
      <c r="N3131" s="1">
        <v>20.172924003181802</v>
      </c>
      <c r="O3131" s="1">
        <v>99.888481077046094</v>
      </c>
      <c r="P3131" s="1">
        <v>50.047306437884998</v>
      </c>
      <c r="Q3131" s="1">
        <v>24.852035293717901</v>
      </c>
      <c r="R3131" s="1">
        <v>103.048152964891</v>
      </c>
      <c r="S3131" s="1">
        <v>34.113398764798703</v>
      </c>
      <c r="T3131" t="s">
        <v>21</v>
      </c>
      <c r="U3131" t="s">
        <v>6035</v>
      </c>
      <c r="V3131" s="9">
        <f t="shared" si="722"/>
        <v>17.767879886841055</v>
      </c>
      <c r="W3131" s="9">
        <f t="shared" si="723"/>
        <v>14.62057212114771</v>
      </c>
      <c r="X3131" s="9">
        <f t="shared" si="724"/>
        <v>20.26779938368886</v>
      </c>
      <c r="Y3131" s="9">
        <f t="shared" si="725"/>
        <v>21.674904424866025</v>
      </c>
      <c r="Z3131" s="9">
        <f t="shared" si="726"/>
        <v>16.930589947335363</v>
      </c>
      <c r="AA3131" s="9">
        <f t="shared" si="727"/>
        <v>7.3486282303252297</v>
      </c>
      <c r="AB3131" s="9">
        <f t="shared" si="728"/>
        <v>1.3896260057957803</v>
      </c>
      <c r="AC3131" s="9">
        <f t="shared" si="729"/>
        <v>4.3974091905828132</v>
      </c>
      <c r="AD3131" s="9">
        <f t="shared" si="730"/>
        <v>2.8030307266498888</v>
      </c>
      <c r="AE3131" s="9">
        <f t="shared" si="731"/>
        <v>5.6365937526604615</v>
      </c>
      <c r="AF3131" s="9">
        <f t="shared" si="732"/>
        <v>27.910222053719924</v>
      </c>
      <c r="AG3131" s="9">
        <f t="shared" si="733"/>
        <v>13.983909063493833</v>
      </c>
      <c r="AH3131" s="9">
        <f t="shared" si="734"/>
        <v>6.9440021117103887</v>
      </c>
      <c r="AI3131" s="9">
        <f t="shared" si="735"/>
        <v>28.793078045279426</v>
      </c>
      <c r="AJ3131" s="9">
        <f t="shared" si="736"/>
        <v>9.5317550559032149</v>
      </c>
    </row>
    <row r="3132" spans="1:36" x14ac:dyDescent="0.25">
      <c r="A3132" t="s">
        <v>6255</v>
      </c>
      <c r="B3132" t="s">
        <v>6256</v>
      </c>
      <c r="C3132" s="1">
        <v>550</v>
      </c>
      <c r="D3132" s="1">
        <v>99</v>
      </c>
      <c r="E3132" s="1">
        <v>81</v>
      </c>
      <c r="F3132" s="1">
        <v>100</v>
      </c>
      <c r="G3132" s="1">
        <v>118</v>
      </c>
      <c r="H3132" s="1">
        <v>105</v>
      </c>
      <c r="I3132" s="1">
        <v>36</v>
      </c>
      <c r="J3132" s="1">
        <v>11</v>
      </c>
      <c r="K3132" s="1">
        <v>455</v>
      </c>
      <c r="L3132" s="1">
        <v>20</v>
      </c>
      <c r="M3132" s="1">
        <v>15</v>
      </c>
      <c r="N3132" s="1">
        <v>10</v>
      </c>
      <c r="O3132" s="1">
        <v>45</v>
      </c>
      <c r="P3132" s="1">
        <v>60</v>
      </c>
      <c r="Q3132" s="1">
        <v>65</v>
      </c>
      <c r="R3132" s="1">
        <v>180</v>
      </c>
      <c r="S3132" s="1">
        <v>60</v>
      </c>
      <c r="T3132" t="s">
        <v>21</v>
      </c>
      <c r="U3132" t="s">
        <v>6035</v>
      </c>
      <c r="V3132" s="9">
        <f t="shared" si="722"/>
        <v>18</v>
      </c>
      <c r="W3132" s="9">
        <f t="shared" si="723"/>
        <v>14.727272727272728</v>
      </c>
      <c r="X3132" s="9">
        <f t="shared" si="724"/>
        <v>18.181818181818183</v>
      </c>
      <c r="Y3132" s="9">
        <f t="shared" si="725"/>
        <v>21.454545454545453</v>
      </c>
      <c r="Z3132" s="9">
        <f t="shared" si="726"/>
        <v>19.090909090909093</v>
      </c>
      <c r="AA3132" s="9">
        <f t="shared" si="727"/>
        <v>6.5454545454545459</v>
      </c>
      <c r="AB3132" s="9">
        <f t="shared" si="728"/>
        <v>2</v>
      </c>
      <c r="AC3132" s="9">
        <f t="shared" si="729"/>
        <v>4.395604395604396</v>
      </c>
      <c r="AD3132" s="9">
        <f t="shared" si="730"/>
        <v>3.296703296703297</v>
      </c>
      <c r="AE3132" s="9">
        <f t="shared" si="731"/>
        <v>2.197802197802198</v>
      </c>
      <c r="AF3132" s="9">
        <f t="shared" si="732"/>
        <v>9.8901098901098905</v>
      </c>
      <c r="AG3132" s="9">
        <f t="shared" si="733"/>
        <v>13.186813186813188</v>
      </c>
      <c r="AH3132" s="9">
        <f t="shared" si="734"/>
        <v>14.285714285714285</v>
      </c>
      <c r="AI3132" s="9">
        <f t="shared" si="735"/>
        <v>39.560439560439562</v>
      </c>
      <c r="AJ3132" s="9">
        <f t="shared" si="736"/>
        <v>13.186813186813188</v>
      </c>
    </row>
    <row r="3133" spans="1:36" x14ac:dyDescent="0.25">
      <c r="A3133" t="s">
        <v>6257</v>
      </c>
      <c r="B3133" t="s">
        <v>6258</v>
      </c>
      <c r="C3133" s="1">
        <v>155</v>
      </c>
      <c r="D3133" s="1">
        <v>38.248472339290799</v>
      </c>
      <c r="E3133" s="1">
        <v>17.104191829399099</v>
      </c>
      <c r="F3133" s="1">
        <v>40.261549830832401</v>
      </c>
      <c r="G3133" s="1">
        <v>21.137313661187001</v>
      </c>
      <c r="H3133" s="1">
        <v>26.1700073900411</v>
      </c>
      <c r="I3133" s="1">
        <v>9.0588487119372907</v>
      </c>
      <c r="J3133" s="1">
        <v>3.0196162373124298</v>
      </c>
      <c r="K3133" s="1">
        <v>106.686140203001</v>
      </c>
      <c r="L3133">
        <v>0</v>
      </c>
      <c r="M3133" s="1">
        <v>6.0322656259202097</v>
      </c>
      <c r="N3133" s="1">
        <v>5.0326937288540501</v>
      </c>
      <c r="O3133" s="1">
        <v>15.0980811865621</v>
      </c>
      <c r="P3133" s="1">
        <v>5.0326937288540501</v>
      </c>
      <c r="Q3133" s="1">
        <v>20.1307749154162</v>
      </c>
      <c r="R3133" s="1">
        <v>35.228856101978401</v>
      </c>
      <c r="S3133" s="1">
        <v>20.1307749154162</v>
      </c>
      <c r="T3133" t="s">
        <v>21</v>
      </c>
      <c r="U3133" t="s">
        <v>6035</v>
      </c>
      <c r="V3133" s="9">
        <f t="shared" si="722"/>
        <v>24.676433767284387</v>
      </c>
      <c r="W3133" s="9">
        <f t="shared" si="723"/>
        <v>11.034962470580064</v>
      </c>
      <c r="X3133" s="9">
        <f t="shared" si="724"/>
        <v>25.975193439246709</v>
      </c>
      <c r="Y3133" s="9">
        <f t="shared" si="725"/>
        <v>13.636976555604516</v>
      </c>
      <c r="Z3133" s="9">
        <f t="shared" si="726"/>
        <v>16.883875735510387</v>
      </c>
      <c r="AA3133" s="9">
        <f t="shared" si="727"/>
        <v>5.8444185238305097</v>
      </c>
      <c r="AB3133" s="9">
        <f t="shared" si="728"/>
        <v>1.9481395079435031</v>
      </c>
      <c r="AC3133" s="9">
        <f t="shared" si="729"/>
        <v>0</v>
      </c>
      <c r="AD3133" s="9">
        <f t="shared" si="730"/>
        <v>5.6542167655911939</v>
      </c>
      <c r="AE3133" s="9">
        <f t="shared" si="731"/>
        <v>4.7172891617204504</v>
      </c>
      <c r="AF3133" s="9">
        <f t="shared" si="732"/>
        <v>14.151867485161304</v>
      </c>
      <c r="AG3133" s="9">
        <f t="shared" si="733"/>
        <v>4.7172891617204504</v>
      </c>
      <c r="AH3133" s="9">
        <f t="shared" si="734"/>
        <v>18.869156646881802</v>
      </c>
      <c r="AI3133" s="9">
        <f t="shared" si="735"/>
        <v>33.021024132043195</v>
      </c>
      <c r="AJ3133" s="9">
        <f t="shared" si="736"/>
        <v>18.869156646881802</v>
      </c>
    </row>
    <row r="3134" spans="1:36" x14ac:dyDescent="0.25">
      <c r="A3134" t="s">
        <v>6259</v>
      </c>
      <c r="B3134" t="s">
        <v>6260</v>
      </c>
      <c r="C3134" s="1">
        <v>503</v>
      </c>
      <c r="D3134" s="1">
        <v>98.476238879300993</v>
      </c>
      <c r="E3134" s="1">
        <v>71.800060843493796</v>
      </c>
      <c r="F3134" s="1">
        <v>97.422400681908996</v>
      </c>
      <c r="G3134" s="1">
        <v>96.630001568988504</v>
      </c>
      <c r="H3134" s="1">
        <v>89.439237506120406</v>
      </c>
      <c r="I3134" s="1">
        <v>38.920402388687798</v>
      </c>
      <c r="J3134" s="1">
        <v>10.3116581314999</v>
      </c>
      <c r="K3134" s="1">
        <v>410.59829838894899</v>
      </c>
      <c r="L3134">
        <v>0</v>
      </c>
      <c r="M3134" s="1">
        <v>15.081725909126</v>
      </c>
      <c r="N3134" s="1">
        <v>35.051475460485797</v>
      </c>
      <c r="O3134" s="1">
        <v>34.760686106166098</v>
      </c>
      <c r="P3134" s="1">
        <v>59.149320526465203</v>
      </c>
      <c r="Q3134" s="1">
        <v>54.6454377075152</v>
      </c>
      <c r="R3134" s="1">
        <v>138.05082449505301</v>
      </c>
      <c r="S3134" s="1">
        <v>73.858828184137707</v>
      </c>
      <c r="T3134" t="s">
        <v>21</v>
      </c>
      <c r="U3134" t="s">
        <v>6035</v>
      </c>
      <c r="V3134" s="9">
        <f t="shared" si="722"/>
        <v>19.577781089324255</v>
      </c>
      <c r="W3134" s="9">
        <f t="shared" si="723"/>
        <v>14.274365972861588</v>
      </c>
      <c r="X3134" s="9">
        <f t="shared" si="724"/>
        <v>19.368270513301987</v>
      </c>
      <c r="Y3134" s="9">
        <f t="shared" si="725"/>
        <v>19.210735898407258</v>
      </c>
      <c r="Z3134" s="9">
        <f t="shared" si="726"/>
        <v>17.781160537996104</v>
      </c>
      <c r="AA3134" s="9">
        <f t="shared" si="727"/>
        <v>7.7376545504349501</v>
      </c>
      <c r="AB3134" s="9">
        <f t="shared" si="728"/>
        <v>2.0500314376739364</v>
      </c>
      <c r="AC3134" s="9">
        <f t="shared" si="729"/>
        <v>0</v>
      </c>
      <c r="AD3134" s="9">
        <f t="shared" si="730"/>
        <v>3.6731096958515583</v>
      </c>
      <c r="AE3134" s="9">
        <f t="shared" si="731"/>
        <v>8.5366830788184256</v>
      </c>
      <c r="AF3134" s="9">
        <f t="shared" si="732"/>
        <v>8.465862192453173</v>
      </c>
      <c r="AG3134" s="9">
        <f t="shared" si="733"/>
        <v>14.40564190318066</v>
      </c>
      <c r="AH3134" s="9">
        <f t="shared" si="734"/>
        <v>13.308734576330613</v>
      </c>
      <c r="AI3134" s="9">
        <f t="shared" si="735"/>
        <v>33.621869607526008</v>
      </c>
      <c r="AJ3134" s="9">
        <f t="shared" si="736"/>
        <v>17.98809894583956</v>
      </c>
    </row>
    <row r="3135" spans="1:36" x14ac:dyDescent="0.25">
      <c r="A3135" t="s">
        <v>6261</v>
      </c>
      <c r="B3135" t="s">
        <v>6262</v>
      </c>
      <c r="C3135" s="1">
        <v>385</v>
      </c>
      <c r="D3135" s="1">
        <v>74.081081081081095</v>
      </c>
      <c r="E3135" s="1">
        <v>74.110810810810804</v>
      </c>
      <c r="F3135" s="1">
        <v>71.0513513513514</v>
      </c>
      <c r="G3135" s="1">
        <v>105.002702702703</v>
      </c>
      <c r="H3135" s="1">
        <v>43.248648648648697</v>
      </c>
      <c r="I3135" s="1">
        <v>14.416216216216201</v>
      </c>
      <c r="J3135" s="1">
        <v>3.0891891891891898</v>
      </c>
      <c r="K3135" s="1">
        <v>329.513513513514</v>
      </c>
      <c r="L3135">
        <v>0</v>
      </c>
      <c r="M3135" s="1">
        <v>10.2972972972973</v>
      </c>
      <c r="N3135" s="1">
        <v>36.040540540540498</v>
      </c>
      <c r="O3135" s="1">
        <v>51.486486486486498</v>
      </c>
      <c r="P3135" s="1">
        <v>77.229729729729797</v>
      </c>
      <c r="Q3135" s="1">
        <v>102.972972972973</v>
      </c>
      <c r="R3135" s="1">
        <v>30.891891891891898</v>
      </c>
      <c r="S3135" s="1">
        <v>20.5945945945946</v>
      </c>
      <c r="T3135" t="s">
        <v>21</v>
      </c>
      <c r="U3135" t="s">
        <v>6035</v>
      </c>
      <c r="V3135" s="9">
        <f t="shared" si="722"/>
        <v>19.241839241839244</v>
      </c>
      <c r="W3135" s="9">
        <f t="shared" si="723"/>
        <v>19.249561249561246</v>
      </c>
      <c r="X3135" s="9">
        <f t="shared" si="724"/>
        <v>18.454896454896467</v>
      </c>
      <c r="Y3135" s="9">
        <f t="shared" si="725"/>
        <v>27.27342927342935</v>
      </c>
      <c r="Z3135" s="9">
        <f t="shared" si="726"/>
        <v>11.233415233415247</v>
      </c>
      <c r="AA3135" s="9">
        <f t="shared" si="727"/>
        <v>3.7444717444717406</v>
      </c>
      <c r="AB3135" s="9">
        <f t="shared" si="728"/>
        <v>0.8023868023868026</v>
      </c>
      <c r="AC3135" s="9">
        <f t="shared" si="729"/>
        <v>0</v>
      </c>
      <c r="AD3135" s="9">
        <f t="shared" si="730"/>
        <v>3.124999999999996</v>
      </c>
      <c r="AE3135" s="9">
        <f t="shared" si="731"/>
        <v>10.937499999999972</v>
      </c>
      <c r="AF3135" s="9">
        <f t="shared" si="732"/>
        <v>15.62499999999998</v>
      </c>
      <c r="AG3135" s="9">
        <f t="shared" si="733"/>
        <v>23.437499999999986</v>
      </c>
      <c r="AH3135" s="9">
        <f t="shared" si="734"/>
        <v>31.249999999999961</v>
      </c>
      <c r="AI3135" s="9">
        <f t="shared" si="735"/>
        <v>9.3749999999999876</v>
      </c>
      <c r="AJ3135" s="9">
        <f t="shared" si="736"/>
        <v>6.249999999999992</v>
      </c>
    </row>
    <row r="3136" spans="1:36" x14ac:dyDescent="0.25">
      <c r="A3136" t="s">
        <v>6263</v>
      </c>
      <c r="B3136" t="s">
        <v>6264</v>
      </c>
      <c r="C3136" s="1">
        <v>699</v>
      </c>
      <c r="D3136" s="1">
        <v>119.147727272727</v>
      </c>
      <c r="E3136" s="1">
        <v>94.325284090909093</v>
      </c>
      <c r="F3136" s="1">
        <v>120.140625</v>
      </c>
      <c r="G3136" s="1">
        <v>143.97017045454501</v>
      </c>
      <c r="H3136" s="1">
        <v>155.88494318181799</v>
      </c>
      <c r="I3136" s="1">
        <v>59.573863636363598</v>
      </c>
      <c r="J3136" s="1">
        <v>5.9573863636363598</v>
      </c>
      <c r="K3136" s="1">
        <v>615.59659090909099</v>
      </c>
      <c r="L3136" s="1">
        <v>9.9289772727272805</v>
      </c>
      <c r="M3136" s="1">
        <v>14.893465909090899</v>
      </c>
      <c r="N3136" s="1">
        <v>14.893465909090899</v>
      </c>
      <c r="O3136" s="1">
        <v>59.573863636363697</v>
      </c>
      <c r="P3136" s="1">
        <v>84.396306818181898</v>
      </c>
      <c r="Q3136" s="1">
        <v>119.147727272727</v>
      </c>
      <c r="R3136" s="1">
        <v>258.15340909090901</v>
      </c>
      <c r="S3136" s="1">
        <v>54.609375</v>
      </c>
      <c r="T3136" t="s">
        <v>21</v>
      </c>
      <c r="U3136" t="s">
        <v>6035</v>
      </c>
      <c r="V3136" s="9">
        <f t="shared" si="722"/>
        <v>17.045454545454504</v>
      </c>
      <c r="W3136" s="9">
        <f t="shared" si="723"/>
        <v>13.494318181818182</v>
      </c>
      <c r="X3136" s="9">
        <f t="shared" si="724"/>
        <v>17.1875</v>
      </c>
      <c r="Y3136" s="9">
        <f t="shared" si="725"/>
        <v>20.596590909090846</v>
      </c>
      <c r="Z3136" s="9">
        <f t="shared" si="726"/>
        <v>22.301136363636338</v>
      </c>
      <c r="AA3136" s="9">
        <f t="shared" si="727"/>
        <v>8.5227272727272663</v>
      </c>
      <c r="AB3136" s="9">
        <f t="shared" si="728"/>
        <v>0.85227272727272674</v>
      </c>
      <c r="AC3136" s="9">
        <f t="shared" si="729"/>
        <v>1.6129032258064526</v>
      </c>
      <c r="AD3136" s="9">
        <f t="shared" si="730"/>
        <v>2.4193548387096757</v>
      </c>
      <c r="AE3136" s="9">
        <f t="shared" si="731"/>
        <v>2.4193548387096757</v>
      </c>
      <c r="AF3136" s="9">
        <f t="shared" si="732"/>
        <v>9.6774193548387171</v>
      </c>
      <c r="AG3136" s="9">
        <f t="shared" si="733"/>
        <v>13.709677419354849</v>
      </c>
      <c r="AH3136" s="9">
        <f t="shared" si="734"/>
        <v>19.35483870967737</v>
      </c>
      <c r="AI3136" s="9">
        <f t="shared" si="735"/>
        <v>41.935483870967722</v>
      </c>
      <c r="AJ3136" s="9">
        <f t="shared" si="736"/>
        <v>8.8709677419354822</v>
      </c>
    </row>
    <row r="3137" spans="1:36" x14ac:dyDescent="0.25">
      <c r="A3137" t="s">
        <v>6265</v>
      </c>
      <c r="B3137" t="s">
        <v>6266</v>
      </c>
      <c r="C3137" s="1">
        <v>87</v>
      </c>
      <c r="D3137" s="1">
        <v>24</v>
      </c>
      <c r="E3137" s="1">
        <v>12</v>
      </c>
      <c r="F3137" s="1">
        <v>20</v>
      </c>
      <c r="G3137" s="1">
        <v>11</v>
      </c>
      <c r="H3137" s="1">
        <v>14</v>
      </c>
      <c r="I3137" s="1">
        <v>5</v>
      </c>
      <c r="J3137" s="1">
        <v>1</v>
      </c>
      <c r="K3137" s="1">
        <v>55</v>
      </c>
      <c r="L3137" s="1">
        <v>10</v>
      </c>
      <c r="M3137" s="1">
        <v>5</v>
      </c>
      <c r="N3137">
        <v>0</v>
      </c>
      <c r="O3137" s="1">
        <v>10</v>
      </c>
      <c r="P3137" s="1">
        <v>5</v>
      </c>
      <c r="Q3137">
        <v>0</v>
      </c>
      <c r="R3137" s="1">
        <v>20</v>
      </c>
      <c r="S3137" s="1">
        <v>5</v>
      </c>
      <c r="T3137" t="s">
        <v>21</v>
      </c>
      <c r="U3137" t="s">
        <v>6035</v>
      </c>
      <c r="V3137" s="9">
        <f t="shared" si="722"/>
        <v>27.586206896551722</v>
      </c>
      <c r="W3137" s="9">
        <f t="shared" si="723"/>
        <v>13.793103448275861</v>
      </c>
      <c r="X3137" s="9">
        <f t="shared" si="724"/>
        <v>22.988505747126435</v>
      </c>
      <c r="Y3137" s="9">
        <f t="shared" si="725"/>
        <v>12.643678160919542</v>
      </c>
      <c r="Z3137" s="9">
        <f t="shared" si="726"/>
        <v>16.091954022988507</v>
      </c>
      <c r="AA3137" s="9">
        <f t="shared" si="727"/>
        <v>5.7471264367816088</v>
      </c>
      <c r="AB3137" s="9">
        <f t="shared" si="728"/>
        <v>1.1494252873563218</v>
      </c>
      <c r="AC3137" s="9">
        <f t="shared" si="729"/>
        <v>18.181818181818183</v>
      </c>
      <c r="AD3137" s="9">
        <f t="shared" si="730"/>
        <v>9.0909090909090917</v>
      </c>
      <c r="AE3137" s="9">
        <f t="shared" si="731"/>
        <v>0</v>
      </c>
      <c r="AF3137" s="9">
        <f t="shared" si="732"/>
        <v>18.181818181818183</v>
      </c>
      <c r="AG3137" s="9">
        <f t="shared" si="733"/>
        <v>9.0909090909090917</v>
      </c>
      <c r="AH3137" s="9">
        <f t="shared" si="734"/>
        <v>0</v>
      </c>
      <c r="AI3137" s="9">
        <f t="shared" si="735"/>
        <v>36.363636363636367</v>
      </c>
      <c r="AJ3137" s="9">
        <f t="shared" si="736"/>
        <v>9.0909090909090917</v>
      </c>
    </row>
    <row r="3138" spans="1:36" x14ac:dyDescent="0.25">
      <c r="A3138" t="s">
        <v>6267</v>
      </c>
      <c r="B3138" t="s">
        <v>6268</v>
      </c>
      <c r="C3138" s="1">
        <v>930.99999999999898</v>
      </c>
      <c r="D3138" s="1">
        <v>122.986830431752</v>
      </c>
      <c r="E3138" s="1">
        <v>117.1797091442</v>
      </c>
      <c r="F3138" s="1">
        <v>125.713255834061</v>
      </c>
      <c r="G3138" s="1">
        <v>244.773182822069</v>
      </c>
      <c r="H3138" s="1">
        <v>229.62537347838901</v>
      </c>
      <c r="I3138" s="1">
        <v>80.5461228192476</v>
      </c>
      <c r="J3138" s="1">
        <v>10.175525470279201</v>
      </c>
      <c r="K3138" s="1">
        <v>812.41436603203397</v>
      </c>
      <c r="L3138" s="1">
        <v>5.0517296632512201</v>
      </c>
      <c r="M3138" s="1">
        <v>19.648372561287001</v>
      </c>
      <c r="N3138" s="1">
        <v>14.813420775387399</v>
      </c>
      <c r="O3138" s="1">
        <v>73.506066520381793</v>
      </c>
      <c r="P3138" s="1">
        <v>134.127003054927</v>
      </c>
      <c r="Q3138" s="1">
        <v>154.331373895132</v>
      </c>
      <c r="R3138" s="1">
        <v>303.40417040332699</v>
      </c>
      <c r="S3138" s="1">
        <v>107.53222915834</v>
      </c>
      <c r="T3138" t="s">
        <v>21</v>
      </c>
      <c r="U3138" t="s">
        <v>6035</v>
      </c>
      <c r="V3138" s="9">
        <f t="shared" si="722"/>
        <v>13.210185868072195</v>
      </c>
      <c r="W3138" s="9">
        <f t="shared" si="723"/>
        <v>12.586434924189058</v>
      </c>
      <c r="X3138" s="9">
        <f t="shared" si="724"/>
        <v>13.503034998287985</v>
      </c>
      <c r="Y3138" s="9">
        <f t="shared" si="725"/>
        <v>26.29142672632323</v>
      </c>
      <c r="Z3138" s="9">
        <f t="shared" si="726"/>
        <v>24.664379535809804</v>
      </c>
      <c r="AA3138" s="9">
        <f t="shared" si="727"/>
        <v>8.6515706572768725</v>
      </c>
      <c r="AB3138" s="9">
        <f t="shared" si="728"/>
        <v>1.0929672900407317</v>
      </c>
      <c r="AC3138" s="9">
        <f t="shared" si="729"/>
        <v>0.62181687996541746</v>
      </c>
      <c r="AD3138" s="9">
        <f t="shared" si="730"/>
        <v>2.4185161393997623</v>
      </c>
      <c r="AE3138" s="9">
        <f t="shared" si="731"/>
        <v>1.8233824258596747</v>
      </c>
      <c r="AF3138" s="9">
        <f t="shared" si="732"/>
        <v>9.0478540993061927</v>
      </c>
      <c r="AG3138" s="9">
        <f t="shared" si="733"/>
        <v>16.509678885914518</v>
      </c>
      <c r="AH3138" s="9">
        <f t="shared" si="734"/>
        <v>18.996632795763073</v>
      </c>
      <c r="AI3138" s="9">
        <f t="shared" si="735"/>
        <v>37.345987846719538</v>
      </c>
      <c r="AJ3138" s="9">
        <f t="shared" si="736"/>
        <v>13.236130927071757</v>
      </c>
    </row>
    <row r="3139" spans="1:36" x14ac:dyDescent="0.25">
      <c r="A3139" t="s">
        <v>6269</v>
      </c>
      <c r="B3139" t="s">
        <v>6270</v>
      </c>
      <c r="C3139" s="1">
        <v>868</v>
      </c>
      <c r="D3139" s="1">
        <v>152</v>
      </c>
      <c r="E3139" s="1">
        <v>115</v>
      </c>
      <c r="F3139" s="1">
        <v>166</v>
      </c>
      <c r="G3139" s="1">
        <v>201</v>
      </c>
      <c r="H3139" s="1">
        <v>165</v>
      </c>
      <c r="I3139" s="1">
        <v>63</v>
      </c>
      <c r="J3139" s="1">
        <v>6</v>
      </c>
      <c r="K3139" s="1">
        <v>700</v>
      </c>
      <c r="L3139">
        <v>0</v>
      </c>
      <c r="M3139" s="1">
        <v>30</v>
      </c>
      <c r="N3139" s="1">
        <v>5</v>
      </c>
      <c r="O3139" s="1">
        <v>65</v>
      </c>
      <c r="P3139" s="1">
        <v>140</v>
      </c>
      <c r="Q3139" s="1">
        <v>160</v>
      </c>
      <c r="R3139" s="1">
        <v>220</v>
      </c>
      <c r="S3139" s="1">
        <v>80</v>
      </c>
      <c r="T3139" t="s">
        <v>21</v>
      </c>
      <c r="U3139" t="s">
        <v>6035</v>
      </c>
      <c r="V3139" s="9">
        <f t="shared" ref="V3139:V3202" si="737">D3139/$C3139*100</f>
        <v>17.511520737327189</v>
      </c>
      <c r="W3139" s="9">
        <f t="shared" ref="W3139:W3202" si="738">E3139/$C3139*100</f>
        <v>13.248847926267281</v>
      </c>
      <c r="X3139" s="9">
        <f t="shared" ref="X3139:X3202" si="739">F3139/$C3139*100</f>
        <v>19.124423963133641</v>
      </c>
      <c r="Y3139" s="9">
        <f t="shared" ref="Y3139:Y3202" si="740">G3139/$C3139*100</f>
        <v>23.156682027649769</v>
      </c>
      <c r="Z3139" s="9">
        <f t="shared" ref="Z3139:Z3202" si="741">H3139/$C3139*100</f>
        <v>19.009216589861751</v>
      </c>
      <c r="AA3139" s="9">
        <f t="shared" ref="AA3139:AA3202" si="742">I3139/$C3139*100</f>
        <v>7.2580645161290329</v>
      </c>
      <c r="AB3139" s="9">
        <f t="shared" ref="AB3139:AB3202" si="743">J3139/$C3139*100</f>
        <v>0.69124423963133641</v>
      </c>
      <c r="AC3139" s="9">
        <f t="shared" ref="AC3139:AC3202" si="744">L3139/$K3139*100</f>
        <v>0</v>
      </c>
      <c r="AD3139" s="9">
        <f t="shared" ref="AD3139:AD3202" si="745">M3139/$K3139*100</f>
        <v>4.2857142857142856</v>
      </c>
      <c r="AE3139" s="9">
        <f t="shared" ref="AE3139:AE3202" si="746">N3139/$K3139*100</f>
        <v>0.7142857142857143</v>
      </c>
      <c r="AF3139" s="9">
        <f t="shared" ref="AF3139:AF3202" si="747">O3139/$K3139*100</f>
        <v>9.2857142857142865</v>
      </c>
      <c r="AG3139" s="9">
        <f t="shared" ref="AG3139:AG3202" si="748">P3139/$K3139*100</f>
        <v>20</v>
      </c>
      <c r="AH3139" s="9">
        <f t="shared" ref="AH3139:AH3202" si="749">Q3139/$K3139*100</f>
        <v>22.857142857142858</v>
      </c>
      <c r="AI3139" s="9">
        <f t="shared" ref="AI3139:AI3202" si="750">R3139/$K3139*100</f>
        <v>31.428571428571427</v>
      </c>
      <c r="AJ3139" s="9">
        <f t="shared" ref="AJ3139:AJ3202" si="751">S3139/$K3139*100</f>
        <v>11.428571428571429</v>
      </c>
    </row>
    <row r="3140" spans="1:36" x14ac:dyDescent="0.25">
      <c r="A3140" t="s">
        <v>6271</v>
      </c>
      <c r="B3140" t="s">
        <v>6272</v>
      </c>
      <c r="C3140" s="1">
        <v>151</v>
      </c>
      <c r="D3140" s="1">
        <v>33.668918918918898</v>
      </c>
      <c r="E3140" s="1">
        <v>13.2635135135135</v>
      </c>
      <c r="F3140" s="1">
        <v>36.729729729729698</v>
      </c>
      <c r="G3140" s="1">
        <v>33.668918918918898</v>
      </c>
      <c r="H3140" s="1">
        <v>25.506756756756801</v>
      </c>
      <c r="I3140" s="1">
        <v>7.1418918918918903</v>
      </c>
      <c r="J3140" s="1">
        <v>1.02027027027027</v>
      </c>
      <c r="K3140" s="1">
        <v>122.43243243243199</v>
      </c>
      <c r="L3140" s="1">
        <v>5.10135135135135</v>
      </c>
      <c r="M3140">
        <v>0</v>
      </c>
      <c r="N3140">
        <v>0</v>
      </c>
      <c r="O3140" s="1">
        <v>15.304054054054101</v>
      </c>
      <c r="P3140" s="1">
        <v>30.608108108108102</v>
      </c>
      <c r="Q3140" s="1">
        <v>25.506756756756801</v>
      </c>
      <c r="R3140" s="1">
        <v>40.8108108108108</v>
      </c>
      <c r="S3140" s="1">
        <v>5.10135135135135</v>
      </c>
      <c r="T3140" t="s">
        <v>21</v>
      </c>
      <c r="U3140" t="s">
        <v>6035</v>
      </c>
      <c r="V3140" s="9">
        <f t="shared" si="737"/>
        <v>22.297297297297284</v>
      </c>
      <c r="W3140" s="9">
        <f t="shared" si="738"/>
        <v>8.7837837837837753</v>
      </c>
      <c r="X3140" s="9">
        <f t="shared" si="739"/>
        <v>24.324324324324305</v>
      </c>
      <c r="Y3140" s="9">
        <f t="shared" si="740"/>
        <v>22.297297297297284</v>
      </c>
      <c r="Z3140" s="9">
        <f t="shared" si="741"/>
        <v>16.891891891891923</v>
      </c>
      <c r="AA3140" s="9">
        <f t="shared" si="742"/>
        <v>4.7297297297297289</v>
      </c>
      <c r="AB3140" s="9">
        <f t="shared" si="743"/>
        <v>0.67567567567567544</v>
      </c>
      <c r="AC3140" s="9">
        <f t="shared" si="744"/>
        <v>4.1666666666666803</v>
      </c>
      <c r="AD3140" s="9">
        <f t="shared" si="745"/>
        <v>0</v>
      </c>
      <c r="AE3140" s="9">
        <f t="shared" si="746"/>
        <v>0</v>
      </c>
      <c r="AF3140" s="9">
        <f t="shared" si="747"/>
        <v>12.500000000000083</v>
      </c>
      <c r="AG3140" s="9">
        <f t="shared" si="748"/>
        <v>25.000000000000082</v>
      </c>
      <c r="AH3140" s="9">
        <f t="shared" si="749"/>
        <v>20.833333333333442</v>
      </c>
      <c r="AI3140" s="9">
        <f t="shared" si="750"/>
        <v>33.333333333333442</v>
      </c>
      <c r="AJ3140" s="9">
        <f t="shared" si="751"/>
        <v>4.1666666666666803</v>
      </c>
    </row>
    <row r="3141" spans="1:36" x14ac:dyDescent="0.25">
      <c r="A3141" t="s">
        <v>6273</v>
      </c>
      <c r="B3141" t="s">
        <v>6274</v>
      </c>
      <c r="C3141" s="1">
        <v>550.00000000000102</v>
      </c>
      <c r="D3141" s="1">
        <v>116.913123844732</v>
      </c>
      <c r="E3141" s="1">
        <v>77.264325323475205</v>
      </c>
      <c r="F3141" s="1">
        <v>113.86321626617401</v>
      </c>
      <c r="G3141" s="1">
        <v>119.96303142329</v>
      </c>
      <c r="H3141" s="1">
        <v>80.314232902033396</v>
      </c>
      <c r="I3141" s="1">
        <v>37.615526802218199</v>
      </c>
      <c r="J3141" s="1">
        <v>4.0665434380776402</v>
      </c>
      <c r="K3141" s="1">
        <v>437.15341959334501</v>
      </c>
      <c r="L3141" s="1">
        <v>10.166358595194099</v>
      </c>
      <c r="M3141" s="1">
        <v>10.166358595194099</v>
      </c>
      <c r="N3141" s="1">
        <v>20.332717190388198</v>
      </c>
      <c r="O3141" s="1">
        <v>91.497227356746706</v>
      </c>
      <c r="P3141" s="1">
        <v>55.9149722735674</v>
      </c>
      <c r="Q3141" s="1">
        <v>91.497227356746706</v>
      </c>
      <c r="R3141" s="1">
        <v>96.580406654343804</v>
      </c>
      <c r="S3141" s="1">
        <v>60.998151571164499</v>
      </c>
      <c r="T3141" t="s">
        <v>21</v>
      </c>
      <c r="U3141" t="s">
        <v>6035</v>
      </c>
      <c r="V3141" s="9">
        <f t="shared" si="737"/>
        <v>21.256931608133051</v>
      </c>
      <c r="W3141" s="9">
        <f t="shared" si="738"/>
        <v>14.048059149722739</v>
      </c>
      <c r="X3141" s="9">
        <f t="shared" si="739"/>
        <v>20.702402957486143</v>
      </c>
      <c r="Y3141" s="9">
        <f t="shared" si="740"/>
        <v>21.81146025877996</v>
      </c>
      <c r="Z3141" s="9">
        <f t="shared" si="741"/>
        <v>14.602587800369681</v>
      </c>
      <c r="AA3141" s="9">
        <f t="shared" si="742"/>
        <v>6.8391866913123867</v>
      </c>
      <c r="AB3141" s="9">
        <f t="shared" si="743"/>
        <v>0.73937153419593316</v>
      </c>
      <c r="AC3141" s="9">
        <f t="shared" si="744"/>
        <v>2.3255813953488436</v>
      </c>
      <c r="AD3141" s="9">
        <f t="shared" si="745"/>
        <v>2.3255813953488436</v>
      </c>
      <c r="AE3141" s="9">
        <f t="shared" si="746"/>
        <v>4.6511627906976871</v>
      </c>
      <c r="AF3141" s="9">
        <f t="shared" si="747"/>
        <v>20.930232558139554</v>
      </c>
      <c r="AG3141" s="9">
        <f t="shared" si="748"/>
        <v>12.790697674418608</v>
      </c>
      <c r="AH3141" s="9">
        <f t="shared" si="749"/>
        <v>20.930232558139554</v>
      </c>
      <c r="AI3141" s="9">
        <f t="shared" si="750"/>
        <v>22.093023255813986</v>
      </c>
      <c r="AJ3141" s="9">
        <f t="shared" si="751"/>
        <v>13.953488372093043</v>
      </c>
    </row>
    <row r="3142" spans="1:36" x14ac:dyDescent="0.25">
      <c r="A3142" t="s">
        <v>6275</v>
      </c>
      <c r="B3142" t="s">
        <v>6276</v>
      </c>
      <c r="C3142" s="1">
        <v>434</v>
      </c>
      <c r="D3142" s="1">
        <v>69.114754098360606</v>
      </c>
      <c r="E3142" s="1">
        <v>62</v>
      </c>
      <c r="F3142" s="1">
        <v>84.360655737704803</v>
      </c>
      <c r="G3142" s="1">
        <v>83.344262295081904</v>
      </c>
      <c r="H3142" s="1">
        <v>101.639344262295</v>
      </c>
      <c r="I3142" s="1">
        <v>32.524590163934398</v>
      </c>
      <c r="J3142" s="1">
        <v>1.0163934426229499</v>
      </c>
      <c r="K3142" s="1">
        <v>370.98360655737702</v>
      </c>
      <c r="L3142" s="1">
        <v>5.0819672131147504</v>
      </c>
      <c r="M3142" s="1">
        <v>10.163934426229501</v>
      </c>
      <c r="N3142" s="1">
        <v>40.655737704918003</v>
      </c>
      <c r="O3142" s="1">
        <v>60.983606557377001</v>
      </c>
      <c r="P3142" s="1">
        <v>50.819672131147499</v>
      </c>
      <c r="Q3142" s="1">
        <v>35.573770491803302</v>
      </c>
      <c r="R3142" s="1">
        <v>116.885245901639</v>
      </c>
      <c r="S3142" s="1">
        <v>50.819672131147499</v>
      </c>
      <c r="T3142" t="s">
        <v>21</v>
      </c>
      <c r="U3142" t="s">
        <v>6035</v>
      </c>
      <c r="V3142" s="9">
        <f t="shared" si="737"/>
        <v>15.925058548009357</v>
      </c>
      <c r="W3142" s="9">
        <f t="shared" si="738"/>
        <v>14.285714285714285</v>
      </c>
      <c r="X3142" s="9">
        <f t="shared" si="739"/>
        <v>19.437939110070232</v>
      </c>
      <c r="Y3142" s="9">
        <f t="shared" si="740"/>
        <v>19.203747072599516</v>
      </c>
      <c r="Z3142" s="9">
        <f t="shared" si="741"/>
        <v>23.419203747072579</v>
      </c>
      <c r="AA3142" s="9">
        <f t="shared" si="742"/>
        <v>7.4941451990632251</v>
      </c>
      <c r="AB3142" s="9">
        <f t="shared" si="743"/>
        <v>0.23419203747072578</v>
      </c>
      <c r="AC3142" s="9">
        <f t="shared" si="744"/>
        <v>1.3698630136986292</v>
      </c>
      <c r="AD3142" s="9">
        <f t="shared" si="745"/>
        <v>2.7397260273972583</v>
      </c>
      <c r="AE3142" s="9">
        <f t="shared" si="746"/>
        <v>10.958904109589033</v>
      </c>
      <c r="AF3142" s="9">
        <f t="shared" si="747"/>
        <v>16.438356164383549</v>
      </c>
      <c r="AG3142" s="9">
        <f t="shared" si="748"/>
        <v>13.698630136986292</v>
      </c>
      <c r="AH3142" s="9">
        <f t="shared" si="749"/>
        <v>9.5890410958904173</v>
      </c>
      <c r="AI3142" s="9">
        <f t="shared" si="750"/>
        <v>31.506849315068404</v>
      </c>
      <c r="AJ3142" s="9">
        <f t="shared" si="751"/>
        <v>13.698630136986292</v>
      </c>
    </row>
    <row r="3143" spans="1:36" x14ac:dyDescent="0.25">
      <c r="A3143" t="s">
        <v>6277</v>
      </c>
      <c r="B3143" t="s">
        <v>6278</v>
      </c>
      <c r="C3143" s="1">
        <v>3191.99999999999</v>
      </c>
      <c r="D3143" s="1">
        <v>562.31056477830202</v>
      </c>
      <c r="E3143" s="1">
        <v>548.87424674108797</v>
      </c>
      <c r="F3143" s="1">
        <v>634.93157471217705</v>
      </c>
      <c r="G3143" s="1">
        <v>617.91009733514397</v>
      </c>
      <c r="H3143" s="1">
        <v>603.68428119084604</v>
      </c>
      <c r="I3143" s="1">
        <v>208.39271022909401</v>
      </c>
      <c r="J3143" s="1">
        <v>15.8965250133441</v>
      </c>
      <c r="K3143" s="1">
        <v>2654.0796919320301</v>
      </c>
      <c r="L3143" s="1">
        <v>15.5375398957332</v>
      </c>
      <c r="M3143" s="1">
        <v>61.843466086878003</v>
      </c>
      <c r="N3143" s="1">
        <v>273.025601887189</v>
      </c>
      <c r="O3143" s="1">
        <v>539.42661527700398</v>
      </c>
      <c r="P3143" s="1">
        <v>442.19612714943901</v>
      </c>
      <c r="Q3143" s="1">
        <v>267.449160563904</v>
      </c>
      <c r="R3143" s="1">
        <v>761.30962418758804</v>
      </c>
      <c r="S3143" s="1">
        <v>293.29155688429802</v>
      </c>
      <c r="T3143" t="s">
        <v>21</v>
      </c>
      <c r="U3143" t="s">
        <v>6035</v>
      </c>
      <c r="V3143" s="9">
        <f t="shared" si="737"/>
        <v>17.616245763731321</v>
      </c>
      <c r="W3143" s="9">
        <f t="shared" si="738"/>
        <v>17.195308481863712</v>
      </c>
      <c r="X3143" s="9">
        <f t="shared" si="739"/>
        <v>19.891340059905357</v>
      </c>
      <c r="Y3143" s="9">
        <f t="shared" si="740"/>
        <v>19.358085756113592</v>
      </c>
      <c r="Z3143" s="9">
        <f t="shared" si="741"/>
        <v>18.912414824274684</v>
      </c>
      <c r="AA3143" s="9">
        <f t="shared" si="742"/>
        <v>6.5285936788563497</v>
      </c>
      <c r="AB3143" s="9">
        <f t="shared" si="743"/>
        <v>0.49801143525514252</v>
      </c>
      <c r="AC3143" s="9">
        <f t="shared" si="744"/>
        <v>0.58542100084503079</v>
      </c>
      <c r="AD3143" s="9">
        <f t="shared" si="745"/>
        <v>2.330128453748848</v>
      </c>
      <c r="AE3143" s="9">
        <f t="shared" si="746"/>
        <v>10.287015974582163</v>
      </c>
      <c r="AF3143" s="9">
        <f t="shared" si="747"/>
        <v>20.324431738684147</v>
      </c>
      <c r="AG3143" s="9">
        <f t="shared" si="748"/>
        <v>16.660996596810683</v>
      </c>
      <c r="AH3143" s="9">
        <f t="shared" si="749"/>
        <v>10.076907689580908</v>
      </c>
      <c r="AI3143" s="9">
        <f t="shared" si="750"/>
        <v>28.684505084826402</v>
      </c>
      <c r="AJ3143" s="9">
        <f t="shared" si="751"/>
        <v>11.050593460921936</v>
      </c>
    </row>
    <row r="3144" spans="1:36" x14ac:dyDescent="0.25">
      <c r="A3144" t="s">
        <v>6279</v>
      </c>
      <c r="B3144" t="s">
        <v>6280</v>
      </c>
      <c r="C3144" s="1">
        <v>263</v>
      </c>
      <c r="D3144" s="1">
        <v>53.842519685039299</v>
      </c>
      <c r="E3144" s="1">
        <v>42.452755905511701</v>
      </c>
      <c r="F3144" s="1">
        <v>55.913385826771602</v>
      </c>
      <c r="G3144" s="1">
        <v>70.409448818897502</v>
      </c>
      <c r="H3144" s="1">
        <v>36.240157480314899</v>
      </c>
      <c r="I3144" s="1">
        <v>4.1417322834645596</v>
      </c>
      <c r="J3144">
        <v>0</v>
      </c>
      <c r="K3144" s="1">
        <v>186.37795275590599</v>
      </c>
      <c r="L3144" s="1">
        <v>5.1771653543307101</v>
      </c>
      <c r="M3144" s="1">
        <v>10.354330708661401</v>
      </c>
      <c r="N3144" s="1">
        <v>25.885826771653601</v>
      </c>
      <c r="O3144" s="1">
        <v>31.062992125984302</v>
      </c>
      <c r="P3144" s="1">
        <v>31.062992125984302</v>
      </c>
      <c r="Q3144" s="1">
        <v>25.885826771653601</v>
      </c>
      <c r="R3144" s="1">
        <v>25.885826771653601</v>
      </c>
      <c r="S3144" s="1">
        <v>31.062992125984302</v>
      </c>
      <c r="T3144" t="s">
        <v>21</v>
      </c>
      <c r="U3144" t="s">
        <v>6035</v>
      </c>
      <c r="V3144" s="9">
        <f t="shared" si="737"/>
        <v>20.472440944881861</v>
      </c>
      <c r="W3144" s="9">
        <f t="shared" si="738"/>
        <v>16.141732283464524</v>
      </c>
      <c r="X3144" s="9">
        <f t="shared" si="739"/>
        <v>21.259842519685019</v>
      </c>
      <c r="Y3144" s="9">
        <f t="shared" si="740"/>
        <v>26.771653543307032</v>
      </c>
      <c r="Z3144" s="9">
        <f t="shared" si="741"/>
        <v>13.779527559055094</v>
      </c>
      <c r="AA3144" s="9">
        <f t="shared" si="742"/>
        <v>1.5748031496062964</v>
      </c>
      <c r="AB3144" s="9">
        <f t="shared" si="743"/>
        <v>0</v>
      </c>
      <c r="AC3144" s="9">
        <f t="shared" si="744"/>
        <v>2.7777777777777715</v>
      </c>
      <c r="AD3144" s="9">
        <f t="shared" si="745"/>
        <v>5.5555555555555323</v>
      </c>
      <c r="AE3144" s="9">
        <f t="shared" si="746"/>
        <v>13.888888888888884</v>
      </c>
      <c r="AF3144" s="9">
        <f t="shared" si="747"/>
        <v>16.66666666666665</v>
      </c>
      <c r="AG3144" s="9">
        <f t="shared" si="748"/>
        <v>16.66666666666665</v>
      </c>
      <c r="AH3144" s="9">
        <f t="shared" si="749"/>
        <v>13.888888888888884</v>
      </c>
      <c r="AI3144" s="9">
        <f t="shared" si="750"/>
        <v>13.888888888888884</v>
      </c>
      <c r="AJ3144" s="9">
        <f t="shared" si="751"/>
        <v>16.66666666666665</v>
      </c>
    </row>
    <row r="3145" spans="1:36" x14ac:dyDescent="0.25">
      <c r="A3145" t="s">
        <v>6281</v>
      </c>
      <c r="B3145" t="s">
        <v>6282</v>
      </c>
      <c r="C3145" s="1">
        <v>241</v>
      </c>
      <c r="D3145" s="1">
        <v>45.621399176954696</v>
      </c>
      <c r="E3145" s="1">
        <v>24.794238683127599</v>
      </c>
      <c r="F3145" s="1">
        <v>41.654320987654302</v>
      </c>
      <c r="G3145" s="1">
        <v>54.547325102880698</v>
      </c>
      <c r="H3145" s="1">
        <v>41.654320987654302</v>
      </c>
      <c r="I3145" s="1">
        <v>30.744855967078198</v>
      </c>
      <c r="J3145" s="1">
        <v>1.9835390946502101</v>
      </c>
      <c r="K3145" s="1">
        <v>193.39506172839501</v>
      </c>
      <c r="L3145">
        <v>0</v>
      </c>
      <c r="M3145" s="1">
        <v>4.9588477366255104</v>
      </c>
      <c r="N3145" s="1">
        <v>4.9588477366255104</v>
      </c>
      <c r="O3145" s="1">
        <v>19.835390946501999</v>
      </c>
      <c r="P3145" s="1">
        <v>19.835390946501999</v>
      </c>
      <c r="Q3145" s="1">
        <v>14.8765432098765</v>
      </c>
      <c r="R3145" s="1">
        <v>99.176954732510197</v>
      </c>
      <c r="S3145" s="1">
        <v>29.7530864197531</v>
      </c>
      <c r="T3145" t="s">
        <v>21</v>
      </c>
      <c r="U3145" t="s">
        <v>6035</v>
      </c>
      <c r="V3145" s="9">
        <f t="shared" si="737"/>
        <v>18.93004115226336</v>
      </c>
      <c r="W3145" s="9">
        <f t="shared" si="738"/>
        <v>10.288065843621411</v>
      </c>
      <c r="X3145" s="9">
        <f t="shared" si="739"/>
        <v>17.283950617283942</v>
      </c>
      <c r="Y3145" s="9">
        <f t="shared" si="740"/>
        <v>22.633744855967095</v>
      </c>
      <c r="Z3145" s="9">
        <f t="shared" si="741"/>
        <v>17.283950617283942</v>
      </c>
      <c r="AA3145" s="9">
        <f t="shared" si="742"/>
        <v>12.757201646090538</v>
      </c>
      <c r="AB3145" s="9">
        <f t="shared" si="743"/>
        <v>0.82304526748971374</v>
      </c>
      <c r="AC3145" s="9">
        <f t="shared" si="744"/>
        <v>0</v>
      </c>
      <c r="AD3145" s="9">
        <f t="shared" si="745"/>
        <v>2.5641025641025625</v>
      </c>
      <c r="AE3145" s="9">
        <f t="shared" si="746"/>
        <v>2.5641025641025625</v>
      </c>
      <c r="AF3145" s="9">
        <f t="shared" si="747"/>
        <v>10.256410256410229</v>
      </c>
      <c r="AG3145" s="9">
        <f t="shared" si="748"/>
        <v>10.256410256410229</v>
      </c>
      <c r="AH3145" s="9">
        <f t="shared" si="749"/>
        <v>7.6923076923076721</v>
      </c>
      <c r="AI3145" s="9">
        <f t="shared" si="750"/>
        <v>51.282051282051242</v>
      </c>
      <c r="AJ3145" s="9">
        <f t="shared" si="751"/>
        <v>15.384615384615397</v>
      </c>
    </row>
    <row r="3146" spans="1:36" x14ac:dyDescent="0.25">
      <c r="A3146" t="s">
        <v>6283</v>
      </c>
      <c r="B3146" t="s">
        <v>6284</v>
      </c>
      <c r="C3146" s="1">
        <v>74</v>
      </c>
      <c r="D3146" s="1">
        <v>18.760563380281699</v>
      </c>
      <c r="E3146" s="1">
        <v>10.422535211267601</v>
      </c>
      <c r="F3146" s="1">
        <v>17.7183098591549</v>
      </c>
      <c r="G3146" s="1">
        <v>12.507042253521099</v>
      </c>
      <c r="H3146" s="1">
        <v>9.3802816901408406</v>
      </c>
      <c r="I3146" s="1">
        <v>5.2112676056338003</v>
      </c>
      <c r="J3146">
        <v>0</v>
      </c>
      <c r="K3146" s="1">
        <v>57.323943661971803</v>
      </c>
      <c r="L3146">
        <v>0</v>
      </c>
      <c r="M3146">
        <v>0</v>
      </c>
      <c r="N3146">
        <v>0</v>
      </c>
      <c r="O3146" s="1">
        <v>20.845070422535201</v>
      </c>
      <c r="P3146" s="1">
        <v>5.2112676056338003</v>
      </c>
      <c r="Q3146" s="1">
        <v>10.422535211267601</v>
      </c>
      <c r="R3146" s="1">
        <v>15.633802816901399</v>
      </c>
      <c r="S3146" s="1">
        <v>5.2112676056338003</v>
      </c>
      <c r="T3146" t="s">
        <v>21</v>
      </c>
      <c r="U3146" t="s">
        <v>6035</v>
      </c>
      <c r="V3146" s="9">
        <f t="shared" si="737"/>
        <v>25.35211267605635</v>
      </c>
      <c r="W3146" s="9">
        <f t="shared" si="738"/>
        <v>14.084507042253513</v>
      </c>
      <c r="X3146" s="9">
        <f t="shared" si="739"/>
        <v>23.943661971830945</v>
      </c>
      <c r="Y3146" s="9">
        <f t="shared" si="740"/>
        <v>16.901408450704189</v>
      </c>
      <c r="Z3146" s="9">
        <f t="shared" si="741"/>
        <v>12.676056338028163</v>
      </c>
      <c r="AA3146" s="9">
        <f t="shared" si="742"/>
        <v>7.0422535211267565</v>
      </c>
      <c r="AB3146" s="9">
        <f t="shared" si="743"/>
        <v>0</v>
      </c>
      <c r="AC3146" s="9">
        <f t="shared" si="744"/>
        <v>0</v>
      </c>
      <c r="AD3146" s="9">
        <f t="shared" si="745"/>
        <v>0</v>
      </c>
      <c r="AE3146" s="9">
        <f t="shared" si="746"/>
        <v>0</v>
      </c>
      <c r="AF3146" s="9">
        <f t="shared" si="747"/>
        <v>36.363636363636367</v>
      </c>
      <c r="AG3146" s="9">
        <f t="shared" si="748"/>
        <v>9.0909090909090917</v>
      </c>
      <c r="AH3146" s="9">
        <f t="shared" si="749"/>
        <v>18.181818181818183</v>
      </c>
      <c r="AI3146" s="9">
        <f t="shared" si="750"/>
        <v>27.27272727272727</v>
      </c>
      <c r="AJ3146" s="9">
        <f t="shared" si="751"/>
        <v>9.0909090909090917</v>
      </c>
    </row>
    <row r="3147" spans="1:36" x14ac:dyDescent="0.25">
      <c r="A3147" t="s">
        <v>6285</v>
      </c>
      <c r="B3147" t="s">
        <v>6286</v>
      </c>
      <c r="C3147" s="1">
        <v>240</v>
      </c>
      <c r="D3147" s="1">
        <v>48.1967213114754</v>
      </c>
      <c r="E3147" s="1">
        <v>34.426229508196698</v>
      </c>
      <c r="F3147" s="1">
        <v>47.213114754098299</v>
      </c>
      <c r="G3147" s="1">
        <v>50.163934426229503</v>
      </c>
      <c r="H3147" s="1">
        <v>49.180327868852501</v>
      </c>
      <c r="I3147" s="1">
        <v>8.8524590163934391</v>
      </c>
      <c r="J3147" s="1">
        <v>1.9672131147541001</v>
      </c>
      <c r="K3147" s="1">
        <v>191.80327868852501</v>
      </c>
      <c r="L3147">
        <v>0</v>
      </c>
      <c r="M3147" s="1">
        <v>4.9180327868852496</v>
      </c>
      <c r="N3147" s="1">
        <v>4.9180327868852496</v>
      </c>
      <c r="O3147" s="1">
        <v>34.426229508196698</v>
      </c>
      <c r="P3147" s="1">
        <v>24.5901639344263</v>
      </c>
      <c r="Q3147" s="1">
        <v>34.426229508196698</v>
      </c>
      <c r="R3147" s="1">
        <v>68.852459016393496</v>
      </c>
      <c r="S3147" s="1">
        <v>19.672131147540998</v>
      </c>
      <c r="T3147" t="s">
        <v>21</v>
      </c>
      <c r="U3147" t="s">
        <v>6035</v>
      </c>
      <c r="V3147" s="9">
        <f t="shared" si="737"/>
        <v>20.081967213114751</v>
      </c>
      <c r="W3147" s="9">
        <f t="shared" si="738"/>
        <v>14.344262295081958</v>
      </c>
      <c r="X3147" s="9">
        <f t="shared" si="739"/>
        <v>19.672131147540959</v>
      </c>
      <c r="Y3147" s="9">
        <f t="shared" si="740"/>
        <v>20.901639344262293</v>
      </c>
      <c r="Z3147" s="9">
        <f t="shared" si="741"/>
        <v>20.491803278688543</v>
      </c>
      <c r="AA3147" s="9">
        <f t="shared" si="742"/>
        <v>3.688524590163933</v>
      </c>
      <c r="AB3147" s="9">
        <f t="shared" si="743"/>
        <v>0.81967213114754167</v>
      </c>
      <c r="AC3147" s="9">
        <f t="shared" si="744"/>
        <v>0</v>
      </c>
      <c r="AD3147" s="9">
        <f t="shared" si="745"/>
        <v>2.5641025641025603</v>
      </c>
      <c r="AE3147" s="9">
        <f t="shared" si="746"/>
        <v>2.5641025641025603</v>
      </c>
      <c r="AF3147" s="9">
        <f t="shared" si="747"/>
        <v>17.948717948717896</v>
      </c>
      <c r="AG3147" s="9">
        <f t="shared" si="748"/>
        <v>12.82051282051283</v>
      </c>
      <c r="AH3147" s="9">
        <f t="shared" si="749"/>
        <v>17.948717948717896</v>
      </c>
      <c r="AI3147" s="9">
        <f t="shared" si="750"/>
        <v>35.897435897435848</v>
      </c>
      <c r="AJ3147" s="9">
        <f t="shared" si="751"/>
        <v>10.256410256410241</v>
      </c>
    </row>
    <row r="3148" spans="1:36" x14ac:dyDescent="0.25">
      <c r="A3148" t="s">
        <v>6287</v>
      </c>
      <c r="B3148" t="s">
        <v>6288</v>
      </c>
      <c r="C3148" s="1">
        <v>1276</v>
      </c>
      <c r="D3148" s="1">
        <v>191.017629957693</v>
      </c>
      <c r="E3148" s="1">
        <v>208.72793110175499</v>
      </c>
      <c r="F3148" s="1">
        <v>176.73629486904099</v>
      </c>
      <c r="G3148" s="1">
        <v>248.48806961947699</v>
      </c>
      <c r="H3148" s="1">
        <v>269.31582914854602</v>
      </c>
      <c r="I3148" s="1">
        <v>153.62510899664201</v>
      </c>
      <c r="J3148" s="1">
        <v>28.089136306844502</v>
      </c>
      <c r="K3148" s="1">
        <v>1087.08573479391</v>
      </c>
      <c r="L3148" s="1">
        <v>20.027812334965301</v>
      </c>
      <c r="M3148" s="1">
        <v>24.960865945568599</v>
      </c>
      <c r="N3148" s="1">
        <v>14.981083063109001</v>
      </c>
      <c r="O3148" s="1">
        <v>100.116039262415</v>
      </c>
      <c r="P3148" s="1">
        <v>205.46114781219501</v>
      </c>
      <c r="Q3148" s="1">
        <v>174.99894659746499</v>
      </c>
      <c r="R3148" s="1">
        <v>316.58700719370199</v>
      </c>
      <c r="S3148" s="1">
        <v>229.95283258449399</v>
      </c>
      <c r="T3148" t="s">
        <v>21</v>
      </c>
      <c r="U3148" t="s">
        <v>6035</v>
      </c>
      <c r="V3148" s="9">
        <f t="shared" si="737"/>
        <v>14.970033695743965</v>
      </c>
      <c r="W3148" s="9">
        <f t="shared" si="738"/>
        <v>16.357988330858543</v>
      </c>
      <c r="X3148" s="9">
        <f t="shared" si="739"/>
        <v>13.850806807918573</v>
      </c>
      <c r="Y3148" s="9">
        <f t="shared" si="740"/>
        <v>19.473986647294435</v>
      </c>
      <c r="Z3148" s="9">
        <f t="shared" si="741"/>
        <v>21.106256202864106</v>
      </c>
      <c r="AA3148" s="9">
        <f t="shared" si="742"/>
        <v>12.039585344564422</v>
      </c>
      <c r="AB3148" s="9">
        <f t="shared" si="743"/>
        <v>2.2013429707558387</v>
      </c>
      <c r="AC3148" s="9">
        <f t="shared" si="744"/>
        <v>1.8423397248205249</v>
      </c>
      <c r="AD3148" s="9">
        <f t="shared" si="745"/>
        <v>2.2961267126093499</v>
      </c>
      <c r="AE3148" s="9">
        <f t="shared" si="746"/>
        <v>1.3780958192730877</v>
      </c>
      <c r="AF3148" s="9">
        <f t="shared" si="747"/>
        <v>9.2095808139175901</v>
      </c>
      <c r="AG3148" s="9">
        <f t="shared" si="748"/>
        <v>18.900178820867922</v>
      </c>
      <c r="AH3148" s="9">
        <f t="shared" si="749"/>
        <v>16.097989422208851</v>
      </c>
      <c r="AI3148" s="9">
        <f t="shared" si="750"/>
        <v>29.122542690132956</v>
      </c>
      <c r="AJ3148" s="9">
        <f t="shared" si="751"/>
        <v>21.153145996170071</v>
      </c>
    </row>
    <row r="3149" spans="1:36" x14ac:dyDescent="0.25">
      <c r="A3149" t="s">
        <v>6289</v>
      </c>
      <c r="B3149" t="s">
        <v>6290</v>
      </c>
      <c r="C3149" s="1">
        <v>685</v>
      </c>
      <c r="D3149" s="1">
        <v>160</v>
      </c>
      <c r="E3149" s="1">
        <v>121</v>
      </c>
      <c r="F3149" s="1">
        <v>149</v>
      </c>
      <c r="G3149" s="1">
        <v>135</v>
      </c>
      <c r="H3149" s="1">
        <v>80</v>
      </c>
      <c r="I3149" s="1">
        <v>37</v>
      </c>
      <c r="J3149" s="1">
        <v>3</v>
      </c>
      <c r="K3149" s="1">
        <v>515</v>
      </c>
      <c r="L3149" s="1">
        <v>5</v>
      </c>
      <c r="M3149" s="1">
        <v>15</v>
      </c>
      <c r="N3149" s="1">
        <v>45</v>
      </c>
      <c r="O3149" s="1">
        <v>70</v>
      </c>
      <c r="P3149" s="1">
        <v>110</v>
      </c>
      <c r="Q3149" s="1">
        <v>70</v>
      </c>
      <c r="R3149" s="1">
        <v>130</v>
      </c>
      <c r="S3149" s="1">
        <v>70</v>
      </c>
      <c r="T3149" t="s">
        <v>21</v>
      </c>
      <c r="U3149" t="s">
        <v>6035</v>
      </c>
      <c r="V3149" s="9">
        <f t="shared" si="737"/>
        <v>23.357664233576642</v>
      </c>
      <c r="W3149" s="9">
        <f t="shared" si="738"/>
        <v>17.664233576642335</v>
      </c>
      <c r="X3149" s="9">
        <f t="shared" si="739"/>
        <v>21.751824817518248</v>
      </c>
      <c r="Y3149" s="9">
        <f t="shared" si="740"/>
        <v>19.708029197080293</v>
      </c>
      <c r="Z3149" s="9">
        <f t="shared" si="741"/>
        <v>11.678832116788321</v>
      </c>
      <c r="AA3149" s="9">
        <f t="shared" si="742"/>
        <v>5.4014598540145986</v>
      </c>
      <c r="AB3149" s="9">
        <f t="shared" si="743"/>
        <v>0.43795620437956206</v>
      </c>
      <c r="AC3149" s="9">
        <f t="shared" si="744"/>
        <v>0.97087378640776689</v>
      </c>
      <c r="AD3149" s="9">
        <f t="shared" si="745"/>
        <v>2.912621359223301</v>
      </c>
      <c r="AE3149" s="9">
        <f t="shared" si="746"/>
        <v>8.7378640776699026</v>
      </c>
      <c r="AF3149" s="9">
        <f t="shared" si="747"/>
        <v>13.592233009708737</v>
      </c>
      <c r="AG3149" s="9">
        <f t="shared" si="748"/>
        <v>21.359223300970871</v>
      </c>
      <c r="AH3149" s="9">
        <f t="shared" si="749"/>
        <v>13.592233009708737</v>
      </c>
      <c r="AI3149" s="9">
        <f t="shared" si="750"/>
        <v>25.242718446601941</v>
      </c>
      <c r="AJ3149" s="9">
        <f t="shared" si="751"/>
        <v>13.592233009708737</v>
      </c>
    </row>
    <row r="3150" spans="1:36" x14ac:dyDescent="0.25">
      <c r="A3150" t="s">
        <v>6291</v>
      </c>
      <c r="B3150" t="s">
        <v>6292</v>
      </c>
      <c r="C3150" s="1">
        <v>128</v>
      </c>
      <c r="D3150" s="1">
        <v>25.6</v>
      </c>
      <c r="E3150" s="1">
        <v>32.768000000000001</v>
      </c>
      <c r="F3150" s="1">
        <v>18.431999999999999</v>
      </c>
      <c r="G3150" s="1">
        <v>30.72</v>
      </c>
      <c r="H3150" s="1">
        <v>14.336</v>
      </c>
      <c r="I3150" s="1">
        <v>6.1440000000000001</v>
      </c>
      <c r="J3150">
        <v>0</v>
      </c>
      <c r="K3150" s="1">
        <v>117.76</v>
      </c>
      <c r="L3150">
        <v>0</v>
      </c>
      <c r="M3150" s="1">
        <v>5.12</v>
      </c>
      <c r="N3150" s="1">
        <v>10.24</v>
      </c>
      <c r="O3150">
        <v>0</v>
      </c>
      <c r="P3150" s="1">
        <v>46.08</v>
      </c>
      <c r="Q3150" s="1">
        <v>35.840000000000003</v>
      </c>
      <c r="R3150" s="1">
        <v>10.24</v>
      </c>
      <c r="S3150" s="1">
        <v>10.24</v>
      </c>
      <c r="T3150" t="s">
        <v>21</v>
      </c>
      <c r="U3150" t="s">
        <v>6035</v>
      </c>
      <c r="V3150" s="9">
        <f t="shared" si="737"/>
        <v>20</v>
      </c>
      <c r="W3150" s="9">
        <f t="shared" si="738"/>
        <v>25.6</v>
      </c>
      <c r="X3150" s="9">
        <f t="shared" si="739"/>
        <v>14.399999999999999</v>
      </c>
      <c r="Y3150" s="9">
        <f t="shared" si="740"/>
        <v>24</v>
      </c>
      <c r="Z3150" s="9">
        <f t="shared" si="741"/>
        <v>11.200000000000001</v>
      </c>
      <c r="AA3150" s="9">
        <f t="shared" si="742"/>
        <v>4.8</v>
      </c>
      <c r="AB3150" s="9">
        <f t="shared" si="743"/>
        <v>0</v>
      </c>
      <c r="AC3150" s="9">
        <f t="shared" si="744"/>
        <v>0</v>
      </c>
      <c r="AD3150" s="9">
        <f t="shared" si="745"/>
        <v>4.3478260869565215</v>
      </c>
      <c r="AE3150" s="9">
        <f t="shared" si="746"/>
        <v>8.695652173913043</v>
      </c>
      <c r="AF3150" s="9">
        <f t="shared" si="747"/>
        <v>0</v>
      </c>
      <c r="AG3150" s="9">
        <f t="shared" si="748"/>
        <v>39.130434782608688</v>
      </c>
      <c r="AH3150" s="9">
        <f t="shared" si="749"/>
        <v>30.434782608695656</v>
      </c>
      <c r="AI3150" s="9">
        <f t="shared" si="750"/>
        <v>8.695652173913043</v>
      </c>
      <c r="AJ3150" s="9">
        <f t="shared" si="751"/>
        <v>8.695652173913043</v>
      </c>
    </row>
    <row r="3151" spans="1:36" x14ac:dyDescent="0.25">
      <c r="A3151" t="s">
        <v>6293</v>
      </c>
      <c r="B3151" t="s">
        <v>6294</v>
      </c>
      <c r="C3151" s="1">
        <v>46</v>
      </c>
      <c r="D3151" s="1">
        <v>5.8723404255319096</v>
      </c>
      <c r="E3151" s="1">
        <v>1.95744680851064</v>
      </c>
      <c r="F3151" s="1">
        <v>8.8085106382978697</v>
      </c>
      <c r="G3151" s="1">
        <v>10.7659574468085</v>
      </c>
      <c r="H3151" s="1">
        <v>12.7234042553191</v>
      </c>
      <c r="I3151" s="1">
        <v>5.8723404255319096</v>
      </c>
      <c r="J3151">
        <v>0</v>
      </c>
      <c r="K3151" s="1">
        <v>48.936170212766001</v>
      </c>
      <c r="L3151">
        <v>0</v>
      </c>
      <c r="M3151" s="1">
        <v>4.8936170212765999</v>
      </c>
      <c r="N3151" s="1">
        <v>4.8936170212765999</v>
      </c>
      <c r="O3151">
        <v>0</v>
      </c>
      <c r="P3151" s="1">
        <v>4.8936170212765999</v>
      </c>
      <c r="Q3151" s="1">
        <v>14.680851063829801</v>
      </c>
      <c r="R3151" s="1">
        <v>19.5744680851064</v>
      </c>
      <c r="S3151">
        <v>0</v>
      </c>
      <c r="T3151" t="s">
        <v>21</v>
      </c>
      <c r="U3151" t="s">
        <v>6035</v>
      </c>
      <c r="V3151" s="9">
        <f t="shared" si="737"/>
        <v>12.765957446808498</v>
      </c>
      <c r="W3151" s="9">
        <f t="shared" si="738"/>
        <v>4.2553191489361746</v>
      </c>
      <c r="X3151" s="9">
        <f t="shared" si="739"/>
        <v>19.14893617021276</v>
      </c>
      <c r="Y3151" s="9">
        <f t="shared" si="740"/>
        <v>23.404255319148913</v>
      </c>
      <c r="Z3151" s="9">
        <f t="shared" si="741"/>
        <v>27.659574468084998</v>
      </c>
      <c r="AA3151" s="9">
        <f t="shared" si="742"/>
        <v>12.765957446808498</v>
      </c>
      <c r="AB3151" s="9">
        <f t="shared" si="743"/>
        <v>0</v>
      </c>
      <c r="AC3151" s="9">
        <f t="shared" si="744"/>
        <v>0</v>
      </c>
      <c r="AD3151" s="9">
        <f t="shared" si="745"/>
        <v>10</v>
      </c>
      <c r="AE3151" s="9">
        <f t="shared" si="746"/>
        <v>10</v>
      </c>
      <c r="AF3151" s="9">
        <f t="shared" si="747"/>
        <v>0</v>
      </c>
      <c r="AG3151" s="9">
        <f t="shared" si="748"/>
        <v>10</v>
      </c>
      <c r="AH3151" s="9">
        <f t="shared" si="749"/>
        <v>30</v>
      </c>
      <c r="AI3151" s="9">
        <f t="shared" si="750"/>
        <v>40</v>
      </c>
      <c r="AJ3151" s="9">
        <f t="shared" si="751"/>
        <v>0</v>
      </c>
    </row>
    <row r="3152" spans="1:36" x14ac:dyDescent="0.25">
      <c r="A3152" t="s">
        <v>6295</v>
      </c>
      <c r="B3152" t="s">
        <v>4606</v>
      </c>
      <c r="C3152" s="1">
        <v>108</v>
      </c>
      <c r="D3152" s="1">
        <v>29.724770642201801</v>
      </c>
      <c r="E3152" s="1">
        <v>11.8899082568807</v>
      </c>
      <c r="F3152" s="1">
        <v>30.715596330275201</v>
      </c>
      <c r="G3152" s="1">
        <v>23.779816513761499</v>
      </c>
      <c r="H3152" s="1">
        <v>7.9266055045871502</v>
      </c>
      <c r="I3152" s="1">
        <v>3.96330275229358</v>
      </c>
      <c r="J3152">
        <v>0</v>
      </c>
      <c r="K3152" s="1">
        <v>74.311926605504595</v>
      </c>
      <c r="L3152">
        <v>0</v>
      </c>
      <c r="M3152">
        <v>0</v>
      </c>
      <c r="N3152">
        <v>0</v>
      </c>
      <c r="O3152" s="1">
        <v>14.8623853211009</v>
      </c>
      <c r="P3152" s="1">
        <v>34.678899082568797</v>
      </c>
      <c r="Q3152" s="1">
        <v>19.816513761467899</v>
      </c>
      <c r="R3152">
        <v>0</v>
      </c>
      <c r="S3152" s="1">
        <v>4.9541284403669703</v>
      </c>
      <c r="T3152" t="s">
        <v>21</v>
      </c>
      <c r="U3152" t="s">
        <v>6035</v>
      </c>
      <c r="V3152" s="9">
        <f t="shared" si="737"/>
        <v>27.522935779816482</v>
      </c>
      <c r="W3152" s="9">
        <f t="shared" si="738"/>
        <v>11.009174311926575</v>
      </c>
      <c r="X3152" s="9">
        <f t="shared" si="739"/>
        <v>28.440366972477037</v>
      </c>
      <c r="Y3152" s="9">
        <f t="shared" si="740"/>
        <v>22.018348623853239</v>
      </c>
      <c r="Z3152" s="9">
        <f t="shared" si="741"/>
        <v>7.3394495412843987</v>
      </c>
      <c r="AA3152" s="9">
        <f t="shared" si="742"/>
        <v>3.6697247706422034</v>
      </c>
      <c r="AB3152" s="9">
        <f t="shared" si="743"/>
        <v>0</v>
      </c>
      <c r="AC3152" s="9">
        <f t="shared" si="744"/>
        <v>0</v>
      </c>
      <c r="AD3152" s="9">
        <f t="shared" si="745"/>
        <v>0</v>
      </c>
      <c r="AE3152" s="9">
        <f t="shared" si="746"/>
        <v>0</v>
      </c>
      <c r="AF3152" s="9">
        <f t="shared" si="747"/>
        <v>19.999999999999972</v>
      </c>
      <c r="AG3152" s="9">
        <f t="shared" si="748"/>
        <v>46.66666666666665</v>
      </c>
      <c r="AH3152" s="9">
        <f t="shared" si="749"/>
        <v>26.666666666666679</v>
      </c>
      <c r="AI3152" s="9">
        <f t="shared" si="750"/>
        <v>0</v>
      </c>
      <c r="AJ3152" s="9">
        <f t="shared" si="751"/>
        <v>6.6666666666666625</v>
      </c>
    </row>
    <row r="3153" spans="1:36" x14ac:dyDescent="0.25">
      <c r="A3153" t="s">
        <v>6296</v>
      </c>
      <c r="B3153" t="s">
        <v>257</v>
      </c>
      <c r="C3153" s="1">
        <v>331</v>
      </c>
      <c r="D3153" s="1">
        <v>64</v>
      </c>
      <c r="E3153" s="1">
        <v>49</v>
      </c>
      <c r="F3153" s="1">
        <v>54</v>
      </c>
      <c r="G3153" s="1">
        <v>72</v>
      </c>
      <c r="H3153" s="1">
        <v>68</v>
      </c>
      <c r="I3153" s="1">
        <v>22</v>
      </c>
      <c r="J3153" s="1">
        <v>2</v>
      </c>
      <c r="K3153" s="1">
        <v>275</v>
      </c>
      <c r="L3153" s="1">
        <v>5</v>
      </c>
      <c r="M3153" s="1">
        <v>5</v>
      </c>
      <c r="N3153" s="1">
        <v>15</v>
      </c>
      <c r="O3153" s="1">
        <v>35</v>
      </c>
      <c r="P3153" s="1">
        <v>30</v>
      </c>
      <c r="Q3153" s="1">
        <v>45</v>
      </c>
      <c r="R3153" s="1">
        <v>110</v>
      </c>
      <c r="S3153" s="1">
        <v>30</v>
      </c>
      <c r="T3153" t="s">
        <v>21</v>
      </c>
      <c r="U3153" t="s">
        <v>6035</v>
      </c>
      <c r="V3153" s="9">
        <f t="shared" si="737"/>
        <v>19.335347432024168</v>
      </c>
      <c r="W3153" s="9">
        <f t="shared" si="738"/>
        <v>14.803625377643503</v>
      </c>
      <c r="X3153" s="9">
        <f t="shared" si="739"/>
        <v>16.314199395770395</v>
      </c>
      <c r="Y3153" s="9">
        <f t="shared" si="740"/>
        <v>21.75226586102719</v>
      </c>
      <c r="Z3153" s="9">
        <f t="shared" si="741"/>
        <v>20.543806646525681</v>
      </c>
      <c r="AA3153" s="9">
        <f t="shared" si="742"/>
        <v>6.6465256797583088</v>
      </c>
      <c r="AB3153" s="9">
        <f t="shared" si="743"/>
        <v>0.60422960725075525</v>
      </c>
      <c r="AC3153" s="9">
        <f t="shared" si="744"/>
        <v>1.8181818181818181</v>
      </c>
      <c r="AD3153" s="9">
        <f t="shared" si="745"/>
        <v>1.8181818181818181</v>
      </c>
      <c r="AE3153" s="9">
        <f t="shared" si="746"/>
        <v>5.4545454545454541</v>
      </c>
      <c r="AF3153" s="9">
        <f t="shared" si="747"/>
        <v>12.727272727272727</v>
      </c>
      <c r="AG3153" s="9">
        <f t="shared" si="748"/>
        <v>10.909090909090908</v>
      </c>
      <c r="AH3153" s="9">
        <f t="shared" si="749"/>
        <v>16.363636363636363</v>
      </c>
      <c r="AI3153" s="9">
        <f t="shared" si="750"/>
        <v>40</v>
      </c>
      <c r="AJ3153" s="9">
        <f t="shared" si="751"/>
        <v>10.909090909090908</v>
      </c>
    </row>
    <row r="3154" spans="1:36" x14ac:dyDescent="0.25">
      <c r="A3154" t="s">
        <v>6297</v>
      </c>
      <c r="B3154" t="s">
        <v>6298</v>
      </c>
      <c r="C3154" s="1">
        <v>269</v>
      </c>
      <c r="D3154" s="1">
        <v>73.447098976109203</v>
      </c>
      <c r="E3154" s="1">
        <v>37.641638225256003</v>
      </c>
      <c r="F3154" s="1">
        <v>81.709897610921502</v>
      </c>
      <c r="G3154" s="1">
        <v>27.542662116041001</v>
      </c>
      <c r="H3154" s="1">
        <v>35.8054607508532</v>
      </c>
      <c r="I3154" s="1">
        <v>11.9351535836177</v>
      </c>
      <c r="J3154" s="1">
        <v>0.91808873720136497</v>
      </c>
      <c r="K3154" s="1">
        <v>192.79863481228699</v>
      </c>
      <c r="L3154">
        <v>0</v>
      </c>
      <c r="M3154">
        <v>0</v>
      </c>
      <c r="N3154" s="1">
        <v>13.7713310580205</v>
      </c>
      <c r="O3154" s="1">
        <v>22.9522184300342</v>
      </c>
      <c r="P3154" s="1">
        <v>41.313993174061501</v>
      </c>
      <c r="Q3154" s="1">
        <v>50.494880546075102</v>
      </c>
      <c r="R3154" s="1">
        <v>55.085324232082002</v>
      </c>
      <c r="S3154" s="1">
        <v>9.1808873720136592</v>
      </c>
      <c r="T3154" t="s">
        <v>21</v>
      </c>
      <c r="U3154" t="s">
        <v>6035</v>
      </c>
      <c r="V3154" s="9">
        <f t="shared" si="737"/>
        <v>27.303754266211598</v>
      </c>
      <c r="W3154" s="9">
        <f t="shared" si="738"/>
        <v>13.993174061433459</v>
      </c>
      <c r="X3154" s="9">
        <f t="shared" si="739"/>
        <v>30.375426621160411</v>
      </c>
      <c r="Y3154" s="9">
        <f t="shared" si="740"/>
        <v>10.238907849829367</v>
      </c>
      <c r="Z3154" s="9">
        <f t="shared" si="741"/>
        <v>13.310580204778141</v>
      </c>
      <c r="AA3154" s="9">
        <f t="shared" si="742"/>
        <v>4.4368600682593673</v>
      </c>
      <c r="AB3154" s="9">
        <f t="shared" si="743"/>
        <v>0.34129692832764497</v>
      </c>
      <c r="AC3154" s="9">
        <f t="shared" si="744"/>
        <v>0</v>
      </c>
      <c r="AD3154" s="9">
        <f t="shared" si="745"/>
        <v>0</v>
      </c>
      <c r="AE3154" s="9">
        <f t="shared" si="746"/>
        <v>7.1428571428571441</v>
      </c>
      <c r="AF3154" s="9">
        <f t="shared" si="747"/>
        <v>11.904761904761923</v>
      </c>
      <c r="AG3154" s="9">
        <f t="shared" si="748"/>
        <v>21.428571428571431</v>
      </c>
      <c r="AH3154" s="9">
        <f t="shared" si="749"/>
        <v>26.190476190476158</v>
      </c>
      <c r="AI3154" s="9">
        <f t="shared" si="750"/>
        <v>28.571428571428577</v>
      </c>
      <c r="AJ3154" s="9">
        <f t="shared" si="751"/>
        <v>4.7619047619047583</v>
      </c>
    </row>
    <row r="3155" spans="1:36" x14ac:dyDescent="0.25">
      <c r="A3155" t="s">
        <v>6299</v>
      </c>
      <c r="B3155" t="s">
        <v>6300</v>
      </c>
      <c r="C3155" s="1">
        <v>98</v>
      </c>
      <c r="D3155" s="1">
        <v>19.2180479524432</v>
      </c>
      <c r="E3155" s="1">
        <v>18.4084127467309</v>
      </c>
      <c r="F3155" s="1">
        <v>17.543771289415002</v>
      </c>
      <c r="G3155" s="1">
        <v>19.4380729588575</v>
      </c>
      <c r="H3155" s="1">
        <v>18.518425249938002</v>
      </c>
      <c r="I3155" s="1">
        <v>4.8732698026152796</v>
      </c>
      <c r="J3155">
        <v>0</v>
      </c>
      <c r="K3155" s="1">
        <v>68.225777236613894</v>
      </c>
      <c r="L3155">
        <v>0</v>
      </c>
      <c r="M3155">
        <v>0</v>
      </c>
      <c r="N3155">
        <v>0</v>
      </c>
      <c r="O3155">
        <v>0</v>
      </c>
      <c r="P3155" s="1">
        <v>4.8732698026152796</v>
      </c>
      <c r="Q3155" s="1">
        <v>24.366349013076402</v>
      </c>
      <c r="R3155" s="1">
        <v>29.239618815691699</v>
      </c>
      <c r="S3155" s="1">
        <v>9.7465396052305593</v>
      </c>
      <c r="T3155" t="s">
        <v>21</v>
      </c>
      <c r="U3155" t="s">
        <v>6035</v>
      </c>
      <c r="V3155" s="9">
        <f t="shared" si="737"/>
        <v>19.610253012697143</v>
      </c>
      <c r="W3155" s="9">
        <f t="shared" si="738"/>
        <v>18.784094639521324</v>
      </c>
      <c r="X3155" s="9">
        <f t="shared" si="739"/>
        <v>17.901807438178572</v>
      </c>
      <c r="Y3155" s="9">
        <f t="shared" si="740"/>
        <v>19.834768325364795</v>
      </c>
      <c r="Z3155" s="9">
        <f t="shared" si="741"/>
        <v>18.896352295855102</v>
      </c>
      <c r="AA3155" s="9">
        <f t="shared" si="742"/>
        <v>4.9727242883829383</v>
      </c>
      <c r="AB3155" s="9">
        <f t="shared" si="743"/>
        <v>0</v>
      </c>
      <c r="AC3155" s="9">
        <f t="shared" si="744"/>
        <v>0</v>
      </c>
      <c r="AD3155" s="9">
        <f t="shared" si="745"/>
        <v>0</v>
      </c>
      <c r="AE3155" s="9">
        <f t="shared" si="746"/>
        <v>0</v>
      </c>
      <c r="AF3155" s="9">
        <f t="shared" si="747"/>
        <v>0</v>
      </c>
      <c r="AG3155" s="9">
        <f t="shared" si="748"/>
        <v>7.142857142857145</v>
      </c>
      <c r="AH3155" s="9">
        <f t="shared" si="749"/>
        <v>35.71428571428573</v>
      </c>
      <c r="AI3155" s="9">
        <f t="shared" si="750"/>
        <v>42.857142857142897</v>
      </c>
      <c r="AJ3155" s="9">
        <f t="shared" si="751"/>
        <v>14.28571428571429</v>
      </c>
    </row>
    <row r="3156" spans="1:36" x14ac:dyDescent="0.25">
      <c r="A3156" t="s">
        <v>6301</v>
      </c>
      <c r="B3156" t="s">
        <v>6302</v>
      </c>
      <c r="C3156" s="1">
        <v>511.99999999999801</v>
      </c>
      <c r="D3156" s="1">
        <v>76.233400402414105</v>
      </c>
      <c r="E3156" s="1">
        <v>65.931589537223005</v>
      </c>
      <c r="F3156" s="1">
        <v>80.354124748490605</v>
      </c>
      <c r="G3156" s="1">
        <v>121.56136820925499</v>
      </c>
      <c r="H3156" s="1">
        <v>105.07847082494899</v>
      </c>
      <c r="I3156" s="1">
        <v>55.629778672031897</v>
      </c>
      <c r="J3156" s="1">
        <v>7.2112676056337701</v>
      </c>
      <c r="K3156" s="1">
        <v>448.12877263581498</v>
      </c>
      <c r="L3156" s="1">
        <v>5.1509054325955699</v>
      </c>
      <c r="M3156" s="1">
        <v>20.603621730382301</v>
      </c>
      <c r="N3156" s="1">
        <v>10.301810865191101</v>
      </c>
      <c r="O3156" s="1">
        <v>46.358148893360102</v>
      </c>
      <c r="P3156" s="1">
        <v>72.112676056338003</v>
      </c>
      <c r="Q3156" s="1">
        <v>82.414486921529104</v>
      </c>
      <c r="R3156" s="1">
        <v>154.52716297786699</v>
      </c>
      <c r="S3156" s="1">
        <v>56.659959758551302</v>
      </c>
      <c r="T3156" t="s">
        <v>21</v>
      </c>
      <c r="U3156" t="s">
        <v>6035</v>
      </c>
      <c r="V3156" s="9">
        <f t="shared" si="737"/>
        <v>14.889336016096562</v>
      </c>
      <c r="W3156" s="9">
        <f t="shared" si="738"/>
        <v>12.877263581488918</v>
      </c>
      <c r="X3156" s="9">
        <f t="shared" si="739"/>
        <v>15.694164989939633</v>
      </c>
      <c r="Y3156" s="9">
        <f t="shared" si="740"/>
        <v>23.742454728370209</v>
      </c>
      <c r="Z3156" s="9">
        <f t="shared" si="741"/>
        <v>20.52313883299793</v>
      </c>
      <c r="AA3156" s="9">
        <f t="shared" si="742"/>
        <v>10.865191146881271</v>
      </c>
      <c r="AB3156" s="9">
        <f t="shared" si="743"/>
        <v>1.4084507042253513</v>
      </c>
      <c r="AC3156" s="9">
        <f t="shared" si="744"/>
        <v>1.1494252873563209</v>
      </c>
      <c r="AD3156" s="9">
        <f t="shared" si="745"/>
        <v>4.597701149425288</v>
      </c>
      <c r="AE3156" s="9">
        <f t="shared" si="746"/>
        <v>2.2988505747126329</v>
      </c>
      <c r="AF3156" s="9">
        <f t="shared" si="747"/>
        <v>10.344827586206881</v>
      </c>
      <c r="AG3156" s="9">
        <f t="shared" si="748"/>
        <v>16.091954022988496</v>
      </c>
      <c r="AH3156" s="9">
        <f t="shared" si="749"/>
        <v>18.390804597701131</v>
      </c>
      <c r="AI3156" s="9">
        <f t="shared" si="750"/>
        <v>34.482758620689602</v>
      </c>
      <c r="AJ3156" s="9">
        <f t="shared" si="751"/>
        <v>12.643678160919535</v>
      </c>
    </row>
    <row r="3157" spans="1:36" x14ac:dyDescent="0.25">
      <c r="A3157" t="s">
        <v>6303</v>
      </c>
      <c r="B3157" t="s">
        <v>6304</v>
      </c>
      <c r="C3157" s="1">
        <v>139</v>
      </c>
      <c r="D3157" s="1">
        <v>31</v>
      </c>
      <c r="E3157" s="1">
        <v>18</v>
      </c>
      <c r="F3157" s="1">
        <v>35</v>
      </c>
      <c r="G3157" s="1">
        <v>24</v>
      </c>
      <c r="H3157" s="1">
        <v>21</v>
      </c>
      <c r="I3157" s="1">
        <v>9</v>
      </c>
      <c r="J3157" s="1">
        <v>1</v>
      </c>
      <c r="K3157" s="1">
        <v>105</v>
      </c>
      <c r="L3157" s="1">
        <v>10</v>
      </c>
      <c r="M3157" s="1">
        <v>5</v>
      </c>
      <c r="N3157" s="1">
        <v>5</v>
      </c>
      <c r="O3157" s="1">
        <v>20</v>
      </c>
      <c r="P3157" s="1">
        <v>10</v>
      </c>
      <c r="Q3157" s="1">
        <v>30</v>
      </c>
      <c r="R3157" s="1">
        <v>20</v>
      </c>
      <c r="S3157" s="1">
        <v>5</v>
      </c>
      <c r="T3157" t="s">
        <v>21</v>
      </c>
      <c r="U3157" t="s">
        <v>6035</v>
      </c>
      <c r="V3157" s="9">
        <f t="shared" si="737"/>
        <v>22.302158273381295</v>
      </c>
      <c r="W3157" s="9">
        <f t="shared" si="738"/>
        <v>12.949640287769784</v>
      </c>
      <c r="X3157" s="9">
        <f t="shared" si="739"/>
        <v>25.179856115107913</v>
      </c>
      <c r="Y3157" s="9">
        <f t="shared" si="740"/>
        <v>17.266187050359711</v>
      </c>
      <c r="Z3157" s="9">
        <f t="shared" si="741"/>
        <v>15.107913669064748</v>
      </c>
      <c r="AA3157" s="9">
        <f t="shared" si="742"/>
        <v>6.4748201438848918</v>
      </c>
      <c r="AB3157" s="9">
        <f t="shared" si="743"/>
        <v>0.71942446043165476</v>
      </c>
      <c r="AC3157" s="9">
        <f t="shared" si="744"/>
        <v>9.5238095238095237</v>
      </c>
      <c r="AD3157" s="9">
        <f t="shared" si="745"/>
        <v>4.7619047619047619</v>
      </c>
      <c r="AE3157" s="9">
        <f t="shared" si="746"/>
        <v>4.7619047619047619</v>
      </c>
      <c r="AF3157" s="9">
        <f t="shared" si="747"/>
        <v>19.047619047619047</v>
      </c>
      <c r="AG3157" s="9">
        <f t="shared" si="748"/>
        <v>9.5238095238095237</v>
      </c>
      <c r="AH3157" s="9">
        <f t="shared" si="749"/>
        <v>28.571428571428569</v>
      </c>
      <c r="AI3157" s="9">
        <f t="shared" si="750"/>
        <v>19.047619047619047</v>
      </c>
      <c r="AJ3157" s="9">
        <f t="shared" si="751"/>
        <v>4.7619047619047619</v>
      </c>
    </row>
    <row r="3158" spans="1:36" x14ac:dyDescent="0.25">
      <c r="A3158" t="s">
        <v>6305</v>
      </c>
      <c r="B3158" t="s">
        <v>6306</v>
      </c>
      <c r="C3158" s="1">
        <v>207</v>
      </c>
      <c r="D3158" s="1">
        <v>37</v>
      </c>
      <c r="E3158" s="1">
        <v>26</v>
      </c>
      <c r="F3158" s="1">
        <v>38</v>
      </c>
      <c r="G3158" s="1">
        <v>59</v>
      </c>
      <c r="H3158" s="1">
        <v>29</v>
      </c>
      <c r="I3158" s="1">
        <v>15</v>
      </c>
      <c r="J3158" s="1">
        <v>3</v>
      </c>
      <c r="K3158" s="1">
        <v>155</v>
      </c>
      <c r="L3158" s="1">
        <v>5</v>
      </c>
      <c r="M3158" s="1">
        <v>5</v>
      </c>
      <c r="N3158">
        <v>0</v>
      </c>
      <c r="O3158" s="1">
        <v>30</v>
      </c>
      <c r="P3158" s="1">
        <v>25</v>
      </c>
      <c r="Q3158" s="1">
        <v>35</v>
      </c>
      <c r="R3158" s="1">
        <v>40</v>
      </c>
      <c r="S3158" s="1">
        <v>15</v>
      </c>
      <c r="T3158" t="s">
        <v>21</v>
      </c>
      <c r="U3158" t="s">
        <v>6035</v>
      </c>
      <c r="V3158" s="9">
        <f t="shared" si="737"/>
        <v>17.874396135265698</v>
      </c>
      <c r="W3158" s="9">
        <f t="shared" si="738"/>
        <v>12.560386473429952</v>
      </c>
      <c r="X3158" s="9">
        <f t="shared" si="739"/>
        <v>18.357487922705314</v>
      </c>
      <c r="Y3158" s="9">
        <f t="shared" si="740"/>
        <v>28.502415458937197</v>
      </c>
      <c r="Z3158" s="9">
        <f t="shared" si="741"/>
        <v>14.009661835748794</v>
      </c>
      <c r="AA3158" s="9">
        <f t="shared" si="742"/>
        <v>7.2463768115942031</v>
      </c>
      <c r="AB3158" s="9">
        <f t="shared" si="743"/>
        <v>1.4492753623188406</v>
      </c>
      <c r="AC3158" s="9">
        <f t="shared" si="744"/>
        <v>3.225806451612903</v>
      </c>
      <c r="AD3158" s="9">
        <f t="shared" si="745"/>
        <v>3.225806451612903</v>
      </c>
      <c r="AE3158" s="9">
        <f t="shared" si="746"/>
        <v>0</v>
      </c>
      <c r="AF3158" s="9">
        <f t="shared" si="747"/>
        <v>19.35483870967742</v>
      </c>
      <c r="AG3158" s="9">
        <f t="shared" si="748"/>
        <v>16.129032258064516</v>
      </c>
      <c r="AH3158" s="9">
        <f t="shared" si="749"/>
        <v>22.58064516129032</v>
      </c>
      <c r="AI3158" s="9">
        <f t="shared" si="750"/>
        <v>25.806451612903224</v>
      </c>
      <c r="AJ3158" s="9">
        <f t="shared" si="751"/>
        <v>9.67741935483871</v>
      </c>
    </row>
    <row r="3159" spans="1:36" x14ac:dyDescent="0.25">
      <c r="A3159" t="s">
        <v>6307</v>
      </c>
      <c r="B3159" t="s">
        <v>6308</v>
      </c>
      <c r="C3159" s="1">
        <v>310.99999999999898</v>
      </c>
      <c r="D3159" s="1">
        <v>46.064249709327399</v>
      </c>
      <c r="E3159" s="1">
        <v>35.846897710949897</v>
      </c>
      <c r="F3159" s="1">
        <v>56.035992232218703</v>
      </c>
      <c r="G3159" s="1">
        <v>72.898239944489205</v>
      </c>
      <c r="H3159" s="1">
        <v>65.561034193797298</v>
      </c>
      <c r="I3159" s="1">
        <v>33.568869802284098</v>
      </c>
      <c r="J3159" s="1">
        <v>1.0247164069327199</v>
      </c>
      <c r="K3159" s="1">
        <v>272.98133979719302</v>
      </c>
      <c r="L3159" s="1">
        <v>14.9869079501757</v>
      </c>
      <c r="M3159" s="1">
        <v>4.73974388084845</v>
      </c>
      <c r="N3159" s="1">
        <v>24.910073798690298</v>
      </c>
      <c r="O3159" s="1">
        <v>61.081367738196697</v>
      </c>
      <c r="P3159" s="1">
        <v>27.018133111026401</v>
      </c>
      <c r="Q3159" s="1">
        <v>9.1244052181808293</v>
      </c>
      <c r="R3159" s="1">
        <v>93.116490222389402</v>
      </c>
      <c r="S3159" s="1">
        <v>38.004217877684901</v>
      </c>
      <c r="T3159" t="s">
        <v>21</v>
      </c>
      <c r="U3159" t="s">
        <v>6035</v>
      </c>
      <c r="V3159" s="9">
        <f t="shared" si="737"/>
        <v>14.811655855089246</v>
      </c>
      <c r="W3159" s="9">
        <f t="shared" si="738"/>
        <v>11.526333669115759</v>
      </c>
      <c r="X3159" s="9">
        <f t="shared" si="739"/>
        <v>18.018003933189352</v>
      </c>
      <c r="Y3159" s="9">
        <f t="shared" si="740"/>
        <v>23.439948535205609</v>
      </c>
      <c r="Z3159" s="9">
        <f t="shared" si="741"/>
        <v>21.080718390288588</v>
      </c>
      <c r="AA3159" s="9">
        <f t="shared" si="742"/>
        <v>10.79384881102386</v>
      </c>
      <c r="AB3159" s="9">
        <f t="shared" si="743"/>
        <v>0.32949080608769238</v>
      </c>
      <c r="AC3159" s="9">
        <f t="shared" si="744"/>
        <v>5.4900851323061044</v>
      </c>
      <c r="AD3159" s="9">
        <f t="shared" si="745"/>
        <v>1.7362885992023354</v>
      </c>
      <c r="AE3159" s="9">
        <f t="shared" si="746"/>
        <v>9.1251928857836315</v>
      </c>
      <c r="AF3159" s="9">
        <f t="shared" si="747"/>
        <v>22.375656806276975</v>
      </c>
      <c r="AG3159" s="9">
        <f t="shared" si="748"/>
        <v>9.897428568230735</v>
      </c>
      <c r="AH3159" s="9">
        <f t="shared" si="749"/>
        <v>3.342501441658853</v>
      </c>
      <c r="AI3159" s="9">
        <f t="shared" si="750"/>
        <v>34.110936041111366</v>
      </c>
      <c r="AJ3159" s="9">
        <f t="shared" si="751"/>
        <v>13.921910525429873</v>
      </c>
    </row>
    <row r="3160" spans="1:36" x14ac:dyDescent="0.25">
      <c r="A3160" t="s">
        <v>6309</v>
      </c>
      <c r="B3160" t="s">
        <v>6310</v>
      </c>
      <c r="C3160" s="1">
        <v>414</v>
      </c>
      <c r="D3160" s="1">
        <v>69.344999999999999</v>
      </c>
      <c r="E3160" s="1">
        <v>62.1</v>
      </c>
      <c r="F3160" s="1">
        <v>66.239999999999995</v>
      </c>
      <c r="G3160" s="1">
        <v>86.94</v>
      </c>
      <c r="H3160" s="1">
        <v>81.765000000000001</v>
      </c>
      <c r="I3160" s="1">
        <v>45.54</v>
      </c>
      <c r="J3160" s="1">
        <v>2.0699999999999998</v>
      </c>
      <c r="K3160" s="1">
        <v>362.25</v>
      </c>
      <c r="L3160">
        <v>0</v>
      </c>
      <c r="M3160" s="1">
        <v>5.1749999999999998</v>
      </c>
      <c r="N3160">
        <v>0</v>
      </c>
      <c r="O3160" s="1">
        <v>25.875</v>
      </c>
      <c r="P3160" s="1">
        <v>36.225000000000001</v>
      </c>
      <c r="Q3160" s="1">
        <v>77.625</v>
      </c>
      <c r="R3160" s="1">
        <v>165.6</v>
      </c>
      <c r="S3160" s="1">
        <v>51.75</v>
      </c>
      <c r="T3160" t="s">
        <v>21</v>
      </c>
      <c r="U3160" t="s">
        <v>6035</v>
      </c>
      <c r="V3160" s="9">
        <f t="shared" si="737"/>
        <v>16.75</v>
      </c>
      <c r="W3160" s="9">
        <f t="shared" si="738"/>
        <v>15</v>
      </c>
      <c r="X3160" s="9">
        <f t="shared" si="739"/>
        <v>15.999999999999998</v>
      </c>
      <c r="Y3160" s="9">
        <f t="shared" si="740"/>
        <v>21</v>
      </c>
      <c r="Z3160" s="9">
        <f t="shared" si="741"/>
        <v>19.75</v>
      </c>
      <c r="AA3160" s="9">
        <f t="shared" si="742"/>
        <v>11</v>
      </c>
      <c r="AB3160" s="9">
        <f t="shared" si="743"/>
        <v>0.49999999999999994</v>
      </c>
      <c r="AC3160" s="9">
        <f t="shared" si="744"/>
        <v>0</v>
      </c>
      <c r="AD3160" s="9">
        <f t="shared" si="745"/>
        <v>1.4285714285714286</v>
      </c>
      <c r="AE3160" s="9">
        <f t="shared" si="746"/>
        <v>0</v>
      </c>
      <c r="AF3160" s="9">
        <f t="shared" si="747"/>
        <v>7.1428571428571423</v>
      </c>
      <c r="AG3160" s="9">
        <f t="shared" si="748"/>
        <v>10</v>
      </c>
      <c r="AH3160" s="9">
        <f t="shared" si="749"/>
        <v>21.428571428571427</v>
      </c>
      <c r="AI3160" s="9">
        <f t="shared" si="750"/>
        <v>45.714285714285715</v>
      </c>
      <c r="AJ3160" s="9">
        <f t="shared" si="751"/>
        <v>14.285714285714285</v>
      </c>
    </row>
    <row r="3161" spans="1:36" x14ac:dyDescent="0.25">
      <c r="A3161" t="s">
        <v>6311</v>
      </c>
      <c r="B3161" t="s">
        <v>6312</v>
      </c>
      <c r="C3161" s="1">
        <v>517</v>
      </c>
      <c r="D3161" s="1">
        <v>82.521153846153794</v>
      </c>
      <c r="E3161" s="1">
        <v>60.6480769230769</v>
      </c>
      <c r="F3161" s="1">
        <v>93.457692307692298</v>
      </c>
      <c r="G3161" s="1">
        <v>109.365384615385</v>
      </c>
      <c r="H3161" s="1">
        <v>133.22692307692299</v>
      </c>
      <c r="I3161" s="1">
        <v>34.798076923076898</v>
      </c>
      <c r="J3161" s="1">
        <v>2.98269230769231</v>
      </c>
      <c r="K3161" s="1">
        <v>452.375</v>
      </c>
      <c r="L3161" s="1">
        <v>9.9423076923077005</v>
      </c>
      <c r="M3161" s="1">
        <v>19.884615384615401</v>
      </c>
      <c r="N3161" s="1">
        <v>34.798076923076898</v>
      </c>
      <c r="O3161" s="1">
        <v>49.711538461538503</v>
      </c>
      <c r="P3161" s="1">
        <v>89.480769230769297</v>
      </c>
      <c r="Q3161" s="1">
        <v>49.711538461538503</v>
      </c>
      <c r="R3161" s="1">
        <v>154.105769230769</v>
      </c>
      <c r="S3161" s="1">
        <v>44.740384615384599</v>
      </c>
      <c r="T3161" t="s">
        <v>21</v>
      </c>
      <c r="U3161" t="s">
        <v>6035</v>
      </c>
      <c r="V3161" s="9">
        <f t="shared" si="737"/>
        <v>15.961538461538453</v>
      </c>
      <c r="W3161" s="9">
        <f t="shared" si="738"/>
        <v>11.730769230769226</v>
      </c>
      <c r="X3161" s="9">
        <f t="shared" si="739"/>
        <v>18.076923076923073</v>
      </c>
      <c r="Y3161" s="9">
        <f t="shared" si="740"/>
        <v>21.153846153846228</v>
      </c>
      <c r="Z3161" s="9">
        <f t="shared" si="741"/>
        <v>25.769230769230749</v>
      </c>
      <c r="AA3161" s="9">
        <f t="shared" si="742"/>
        <v>6.7307692307692264</v>
      </c>
      <c r="AB3161" s="9">
        <f t="shared" si="743"/>
        <v>0.57692307692307743</v>
      </c>
      <c r="AC3161" s="9">
        <f t="shared" si="744"/>
        <v>2.1978021978021998</v>
      </c>
      <c r="AD3161" s="9">
        <f t="shared" si="745"/>
        <v>4.3956043956043995</v>
      </c>
      <c r="AE3161" s="9">
        <f t="shared" si="746"/>
        <v>7.6923076923076872</v>
      </c>
      <c r="AF3161" s="9">
        <f t="shared" si="747"/>
        <v>10.989010989010998</v>
      </c>
      <c r="AG3161" s="9">
        <f t="shared" si="748"/>
        <v>19.780219780219795</v>
      </c>
      <c r="AH3161" s="9">
        <f t="shared" si="749"/>
        <v>10.989010989010998</v>
      </c>
      <c r="AI3161" s="9">
        <f t="shared" si="750"/>
        <v>34.065934065934016</v>
      </c>
      <c r="AJ3161" s="9">
        <f t="shared" si="751"/>
        <v>9.8901098901098869</v>
      </c>
    </row>
    <row r="3162" spans="1:36" x14ac:dyDescent="0.25">
      <c r="A3162" t="s">
        <v>6313</v>
      </c>
      <c r="B3162" t="s">
        <v>6314</v>
      </c>
      <c r="C3162" s="1">
        <v>234</v>
      </c>
      <c r="D3162" s="1">
        <v>46</v>
      </c>
      <c r="E3162" s="1">
        <v>30</v>
      </c>
      <c r="F3162" s="1">
        <v>38</v>
      </c>
      <c r="G3162" s="1">
        <v>46</v>
      </c>
      <c r="H3162" s="1">
        <v>49</v>
      </c>
      <c r="I3162" s="1">
        <v>24</v>
      </c>
      <c r="J3162" s="1">
        <v>1</v>
      </c>
      <c r="K3162" s="1">
        <v>180</v>
      </c>
      <c r="L3162" s="1">
        <v>5</v>
      </c>
      <c r="M3162">
        <v>0</v>
      </c>
      <c r="N3162">
        <v>0</v>
      </c>
      <c r="O3162" s="1">
        <v>20</v>
      </c>
      <c r="P3162" s="1">
        <v>15</v>
      </c>
      <c r="Q3162" s="1">
        <v>45</v>
      </c>
      <c r="R3162" s="1">
        <v>70</v>
      </c>
      <c r="S3162" s="1">
        <v>25</v>
      </c>
      <c r="T3162" t="s">
        <v>21</v>
      </c>
      <c r="U3162" t="s">
        <v>6035</v>
      </c>
      <c r="V3162" s="9">
        <f t="shared" si="737"/>
        <v>19.658119658119659</v>
      </c>
      <c r="W3162" s="9">
        <f t="shared" si="738"/>
        <v>12.820512820512819</v>
      </c>
      <c r="X3162" s="9">
        <f t="shared" si="739"/>
        <v>16.239316239316238</v>
      </c>
      <c r="Y3162" s="9">
        <f t="shared" si="740"/>
        <v>19.658119658119659</v>
      </c>
      <c r="Z3162" s="9">
        <f t="shared" si="741"/>
        <v>20.94017094017094</v>
      </c>
      <c r="AA3162" s="9">
        <f t="shared" si="742"/>
        <v>10.256410256410255</v>
      </c>
      <c r="AB3162" s="9">
        <f t="shared" si="743"/>
        <v>0.42735042735042739</v>
      </c>
      <c r="AC3162" s="9">
        <f t="shared" si="744"/>
        <v>2.7777777777777777</v>
      </c>
      <c r="AD3162" s="9">
        <f t="shared" si="745"/>
        <v>0</v>
      </c>
      <c r="AE3162" s="9">
        <f t="shared" si="746"/>
        <v>0</v>
      </c>
      <c r="AF3162" s="9">
        <f t="shared" si="747"/>
        <v>11.111111111111111</v>
      </c>
      <c r="AG3162" s="9">
        <f t="shared" si="748"/>
        <v>8.3333333333333321</v>
      </c>
      <c r="AH3162" s="9">
        <f t="shared" si="749"/>
        <v>25</v>
      </c>
      <c r="AI3162" s="9">
        <f t="shared" si="750"/>
        <v>38.888888888888893</v>
      </c>
      <c r="AJ3162" s="9">
        <f t="shared" si="751"/>
        <v>13.888888888888889</v>
      </c>
    </row>
    <row r="3163" spans="1:36" x14ac:dyDescent="0.25">
      <c r="A3163" t="s">
        <v>6315</v>
      </c>
      <c r="B3163" t="s">
        <v>6316</v>
      </c>
      <c r="C3163" s="1">
        <v>310.00000000000102</v>
      </c>
      <c r="D3163" s="1">
        <v>45.458089453785597</v>
      </c>
      <c r="E3163" s="1">
        <v>62.816583349100803</v>
      </c>
      <c r="F3163" s="1">
        <v>55.664651687653297</v>
      </c>
      <c r="G3163" s="1">
        <v>73.961584955110496</v>
      </c>
      <c r="H3163" s="1">
        <v>50.701386421287999</v>
      </c>
      <c r="I3163" s="1">
        <v>19.340778439078601</v>
      </c>
      <c r="J3163" s="1">
        <v>2.0569256939836</v>
      </c>
      <c r="K3163" s="1">
        <v>260.40405911133098</v>
      </c>
      <c r="L3163">
        <v>0</v>
      </c>
      <c r="M3163" s="1">
        <v>5.0653851373568299</v>
      </c>
      <c r="N3163" s="1">
        <v>5.0653851373568299</v>
      </c>
      <c r="O3163" s="1">
        <v>30.166109756232199</v>
      </c>
      <c r="P3163" s="1">
        <v>64.646590220962295</v>
      </c>
      <c r="Q3163" s="1">
        <v>74.631506672930698</v>
      </c>
      <c r="R3163" s="1">
        <v>61.092338038690599</v>
      </c>
      <c r="S3163" s="1">
        <v>19.736744147801801</v>
      </c>
      <c r="T3163" t="s">
        <v>21</v>
      </c>
      <c r="U3163" t="s">
        <v>6035</v>
      </c>
      <c r="V3163" s="9">
        <f t="shared" si="737"/>
        <v>14.663899823801756</v>
      </c>
      <c r="W3163" s="9">
        <f t="shared" si="738"/>
        <v>20.26341398358084</v>
      </c>
      <c r="X3163" s="9">
        <f t="shared" si="739"/>
        <v>17.956339254081648</v>
      </c>
      <c r="Y3163" s="9">
        <f t="shared" si="740"/>
        <v>23.858575791971049</v>
      </c>
      <c r="Z3163" s="9">
        <f t="shared" si="741"/>
        <v>16.355285942350914</v>
      </c>
      <c r="AA3163" s="9">
        <f t="shared" si="742"/>
        <v>6.2389607867995283</v>
      </c>
      <c r="AB3163" s="9">
        <f t="shared" si="743"/>
        <v>0.66352441741406232</v>
      </c>
      <c r="AC3163" s="9">
        <f t="shared" si="744"/>
        <v>0</v>
      </c>
      <c r="AD3163" s="9">
        <f t="shared" si="745"/>
        <v>1.9452020658369298</v>
      </c>
      <c r="AE3163" s="9">
        <f t="shared" si="746"/>
        <v>1.9452020658369298</v>
      </c>
      <c r="AF3163" s="9">
        <f t="shared" si="747"/>
        <v>11.584346979528162</v>
      </c>
      <c r="AG3163" s="9">
        <f t="shared" si="748"/>
        <v>24.825492521729021</v>
      </c>
      <c r="AH3163" s="9">
        <f t="shared" si="749"/>
        <v>28.659886073827817</v>
      </c>
      <c r="AI3163" s="9">
        <f t="shared" si="750"/>
        <v>23.460593604868382</v>
      </c>
      <c r="AJ3163" s="9">
        <f t="shared" si="751"/>
        <v>7.5792766883728628</v>
      </c>
    </row>
    <row r="3164" spans="1:36" x14ac:dyDescent="0.25">
      <c r="A3164" t="s">
        <v>6317</v>
      </c>
      <c r="B3164" t="s">
        <v>6318</v>
      </c>
      <c r="C3164" s="1">
        <v>167</v>
      </c>
      <c r="D3164" s="1">
        <v>37.236486486486498</v>
      </c>
      <c r="E3164" s="1">
        <v>27.081081081081098</v>
      </c>
      <c r="F3164" s="1">
        <v>27.081081081081098</v>
      </c>
      <c r="G3164" s="1">
        <v>37.236486486486498</v>
      </c>
      <c r="H3164" s="1">
        <v>23.695945945946001</v>
      </c>
      <c r="I3164" s="1">
        <v>14.6689189189189</v>
      </c>
      <c r="J3164">
        <v>0</v>
      </c>
      <c r="K3164" s="1">
        <v>129.763513513513</v>
      </c>
      <c r="L3164">
        <v>0</v>
      </c>
      <c r="M3164" s="1">
        <v>5.6418918918918903</v>
      </c>
      <c r="N3164" s="1">
        <v>16.925675675675699</v>
      </c>
      <c r="O3164">
        <v>0</v>
      </c>
      <c r="P3164" s="1">
        <v>5.6418918918918903</v>
      </c>
      <c r="Q3164" s="1">
        <v>45.135135135135101</v>
      </c>
      <c r="R3164" s="1">
        <v>22.5675675675676</v>
      </c>
      <c r="S3164" s="1">
        <v>33.851351351351298</v>
      </c>
      <c r="T3164" t="s">
        <v>21</v>
      </c>
      <c r="U3164" t="s">
        <v>6035</v>
      </c>
      <c r="V3164" s="9">
        <f t="shared" si="737"/>
        <v>22.297297297297305</v>
      </c>
      <c r="W3164" s="9">
        <f t="shared" si="738"/>
        <v>16.216216216216225</v>
      </c>
      <c r="X3164" s="9">
        <f t="shared" si="739"/>
        <v>16.216216216216225</v>
      </c>
      <c r="Y3164" s="9">
        <f t="shared" si="740"/>
        <v>22.297297297297305</v>
      </c>
      <c r="Z3164" s="9">
        <f t="shared" si="741"/>
        <v>14.189189189189221</v>
      </c>
      <c r="AA3164" s="9">
        <f t="shared" si="742"/>
        <v>8.7837837837837718</v>
      </c>
      <c r="AB3164" s="9">
        <f t="shared" si="743"/>
        <v>0</v>
      </c>
      <c r="AC3164" s="9">
        <f t="shared" si="744"/>
        <v>0</v>
      </c>
      <c r="AD3164" s="9">
        <f t="shared" si="745"/>
        <v>4.3478260869565375</v>
      </c>
      <c r="AE3164" s="9">
        <f t="shared" si="746"/>
        <v>13.043478260869634</v>
      </c>
      <c r="AF3164" s="9">
        <f t="shared" si="747"/>
        <v>0</v>
      </c>
      <c r="AG3164" s="9">
        <f t="shared" si="748"/>
        <v>4.3478260869565375</v>
      </c>
      <c r="AH3164" s="9">
        <f t="shared" si="749"/>
        <v>34.782608695652286</v>
      </c>
      <c r="AI3164" s="9">
        <f t="shared" si="750"/>
        <v>17.391304347826182</v>
      </c>
      <c r="AJ3164" s="9">
        <f t="shared" si="751"/>
        <v>26.086956521739189</v>
      </c>
    </row>
    <row r="3165" spans="1:36" x14ac:dyDescent="0.25">
      <c r="A3165" t="s">
        <v>6319</v>
      </c>
      <c r="B3165" t="s">
        <v>6320</v>
      </c>
      <c r="C3165" s="1">
        <v>134</v>
      </c>
      <c r="D3165" s="1">
        <v>23.172932330826999</v>
      </c>
      <c r="E3165" s="1">
        <v>21.157894736842099</v>
      </c>
      <c r="F3165" s="1">
        <v>28.210526315789402</v>
      </c>
      <c r="G3165" s="1">
        <v>24.180451127819499</v>
      </c>
      <c r="H3165" s="1">
        <v>26.195488721804502</v>
      </c>
      <c r="I3165" s="1">
        <v>7.0526315789473601</v>
      </c>
      <c r="J3165" s="1">
        <v>4.0300751879699197</v>
      </c>
      <c r="K3165" s="1">
        <v>105.789473684211</v>
      </c>
      <c r="L3165" s="1">
        <v>5.0375939849624096</v>
      </c>
      <c r="M3165">
        <v>0</v>
      </c>
      <c r="N3165" s="1">
        <v>5.0375939849624096</v>
      </c>
      <c r="O3165">
        <v>0</v>
      </c>
      <c r="P3165" s="1">
        <v>5.0375939849624096</v>
      </c>
      <c r="Q3165" s="1">
        <v>45.338345864661697</v>
      </c>
      <c r="R3165" s="1">
        <v>35.263157894736899</v>
      </c>
      <c r="S3165" s="1">
        <v>10.0751879699248</v>
      </c>
      <c r="T3165" t="s">
        <v>21</v>
      </c>
      <c r="U3165" t="s">
        <v>6035</v>
      </c>
      <c r="V3165" s="9">
        <f t="shared" si="737"/>
        <v>17.293233082706717</v>
      </c>
      <c r="W3165" s="9">
        <f t="shared" si="738"/>
        <v>15.789473684210522</v>
      </c>
      <c r="X3165" s="9">
        <f t="shared" si="739"/>
        <v>21.052631578947313</v>
      </c>
      <c r="Y3165" s="9">
        <f t="shared" si="740"/>
        <v>18.045112781954849</v>
      </c>
      <c r="Z3165" s="9">
        <f t="shared" si="741"/>
        <v>19.54887218045112</v>
      </c>
      <c r="AA3165" s="9">
        <f t="shared" si="742"/>
        <v>5.2631578947368363</v>
      </c>
      <c r="AB3165" s="9">
        <f t="shared" si="743"/>
        <v>3.007518796992477</v>
      </c>
      <c r="AC3165" s="9">
        <f t="shared" si="744"/>
        <v>4.7619047619047432</v>
      </c>
      <c r="AD3165" s="9">
        <f t="shared" si="745"/>
        <v>0</v>
      </c>
      <c r="AE3165" s="9">
        <f t="shared" si="746"/>
        <v>4.7619047619047432</v>
      </c>
      <c r="AF3165" s="9">
        <f t="shared" si="747"/>
        <v>0</v>
      </c>
      <c r="AG3165" s="9">
        <f t="shared" si="748"/>
        <v>4.7619047619047432</v>
      </c>
      <c r="AH3165" s="9">
        <f t="shared" si="749"/>
        <v>42.857142857142705</v>
      </c>
      <c r="AI3165" s="9">
        <f t="shared" si="750"/>
        <v>33.333333333333236</v>
      </c>
      <c r="AJ3165" s="9">
        <f t="shared" si="751"/>
        <v>9.5238095238094687</v>
      </c>
    </row>
    <row r="3166" spans="1:36" x14ac:dyDescent="0.25">
      <c r="A3166" t="s">
        <v>6321</v>
      </c>
      <c r="B3166" t="s">
        <v>6322</v>
      </c>
      <c r="C3166" s="1">
        <v>213</v>
      </c>
      <c r="D3166" s="1">
        <v>33</v>
      </c>
      <c r="E3166" s="1">
        <v>35</v>
      </c>
      <c r="F3166" s="1">
        <v>35</v>
      </c>
      <c r="G3166" s="1">
        <v>47</v>
      </c>
      <c r="H3166" s="1">
        <v>45</v>
      </c>
      <c r="I3166" s="1">
        <v>18</v>
      </c>
      <c r="J3166">
        <v>0</v>
      </c>
      <c r="K3166" s="1">
        <v>175</v>
      </c>
      <c r="L3166">
        <v>0</v>
      </c>
      <c r="M3166" s="1">
        <v>5</v>
      </c>
      <c r="N3166" s="1">
        <v>5</v>
      </c>
      <c r="O3166" s="1">
        <v>20</v>
      </c>
      <c r="P3166" s="1">
        <v>40</v>
      </c>
      <c r="Q3166" s="1">
        <v>25</v>
      </c>
      <c r="R3166" s="1">
        <v>45</v>
      </c>
      <c r="S3166" s="1">
        <v>35</v>
      </c>
      <c r="T3166" t="s">
        <v>21</v>
      </c>
      <c r="U3166" t="s">
        <v>6035</v>
      </c>
      <c r="V3166" s="9">
        <f t="shared" si="737"/>
        <v>15.492957746478872</v>
      </c>
      <c r="W3166" s="9">
        <f t="shared" si="738"/>
        <v>16.431924882629108</v>
      </c>
      <c r="X3166" s="9">
        <f t="shared" si="739"/>
        <v>16.431924882629108</v>
      </c>
      <c r="Y3166" s="9">
        <f t="shared" si="740"/>
        <v>22.065727699530516</v>
      </c>
      <c r="Z3166" s="9">
        <f t="shared" si="741"/>
        <v>21.12676056338028</v>
      </c>
      <c r="AA3166" s="9">
        <f t="shared" si="742"/>
        <v>8.4507042253521121</v>
      </c>
      <c r="AB3166" s="9">
        <f t="shared" si="743"/>
        <v>0</v>
      </c>
      <c r="AC3166" s="9">
        <f t="shared" si="744"/>
        <v>0</v>
      </c>
      <c r="AD3166" s="9">
        <f t="shared" si="745"/>
        <v>2.8571428571428572</v>
      </c>
      <c r="AE3166" s="9">
        <f t="shared" si="746"/>
        <v>2.8571428571428572</v>
      </c>
      <c r="AF3166" s="9">
        <f t="shared" si="747"/>
        <v>11.428571428571429</v>
      </c>
      <c r="AG3166" s="9">
        <f t="shared" si="748"/>
        <v>22.857142857142858</v>
      </c>
      <c r="AH3166" s="9">
        <f t="shared" si="749"/>
        <v>14.285714285714285</v>
      </c>
      <c r="AI3166" s="9">
        <f t="shared" si="750"/>
        <v>25.714285714285712</v>
      </c>
      <c r="AJ3166" s="9">
        <f t="shared" si="751"/>
        <v>20</v>
      </c>
    </row>
    <row r="3167" spans="1:36" x14ac:dyDescent="0.25">
      <c r="A3167" t="s">
        <v>6323</v>
      </c>
      <c r="B3167" t="s">
        <v>6324</v>
      </c>
      <c r="C3167" s="1">
        <v>297</v>
      </c>
      <c r="D3167" s="1">
        <v>60.591973244147198</v>
      </c>
      <c r="E3167" s="1">
        <v>34.765886287625399</v>
      </c>
      <c r="F3167" s="1">
        <v>64.565217391304401</v>
      </c>
      <c r="G3167" s="1">
        <v>61.585284280936499</v>
      </c>
      <c r="H3167" s="1">
        <v>43.705685618729099</v>
      </c>
      <c r="I3167" s="1">
        <v>26.819397993311</v>
      </c>
      <c r="J3167" s="1">
        <v>4.9665551839464896</v>
      </c>
      <c r="K3167" s="1">
        <v>228.46153846153899</v>
      </c>
      <c r="L3167" s="1">
        <v>14.899665551839499</v>
      </c>
      <c r="M3167" s="1">
        <v>4.9665551839464896</v>
      </c>
      <c r="N3167" s="1">
        <v>24.832775919732399</v>
      </c>
      <c r="O3167" s="1">
        <v>34.765886287625399</v>
      </c>
      <c r="P3167" s="1">
        <v>29.799331103678899</v>
      </c>
      <c r="Q3167" s="1">
        <v>24.832775919732399</v>
      </c>
      <c r="R3167" s="1">
        <v>64.565217391304401</v>
      </c>
      <c r="S3167" s="1">
        <v>29.799331103678899</v>
      </c>
      <c r="T3167" t="s">
        <v>21</v>
      </c>
      <c r="U3167" t="s">
        <v>6035</v>
      </c>
      <c r="V3167" s="9">
        <f t="shared" si="737"/>
        <v>20.401337792642156</v>
      </c>
      <c r="W3167" s="9">
        <f t="shared" si="738"/>
        <v>11.70568561872909</v>
      </c>
      <c r="X3167" s="9">
        <f t="shared" si="739"/>
        <v>21.739130434782627</v>
      </c>
      <c r="Y3167" s="9">
        <f t="shared" si="740"/>
        <v>20.73578595317727</v>
      </c>
      <c r="Z3167" s="9">
        <f t="shared" si="741"/>
        <v>14.715719063545151</v>
      </c>
      <c r="AA3167" s="9">
        <f t="shared" si="742"/>
        <v>9.0301003344481483</v>
      </c>
      <c r="AB3167" s="9">
        <f t="shared" si="743"/>
        <v>1.6722408026755859</v>
      </c>
      <c r="AC3167" s="9">
        <f t="shared" si="744"/>
        <v>6.5217391304347823</v>
      </c>
      <c r="AD3167" s="9">
        <f t="shared" si="745"/>
        <v>2.1739130434782563</v>
      </c>
      <c r="AE3167" s="9">
        <f t="shared" si="746"/>
        <v>10.86956521739126</v>
      </c>
      <c r="AF3167" s="9">
        <f t="shared" si="747"/>
        <v>15.217391304347782</v>
      </c>
      <c r="AG3167" s="9">
        <f t="shared" si="748"/>
        <v>13.04347826086952</v>
      </c>
      <c r="AH3167" s="9">
        <f t="shared" si="749"/>
        <v>10.86956521739126</v>
      </c>
      <c r="AI3167" s="9">
        <f t="shared" si="750"/>
        <v>28.260869565217352</v>
      </c>
      <c r="AJ3167" s="9">
        <f t="shared" si="751"/>
        <v>13.04347826086952</v>
      </c>
    </row>
    <row r="3168" spans="1:36" x14ac:dyDescent="0.25">
      <c r="A3168" t="s">
        <v>6325</v>
      </c>
      <c r="B3168" t="s">
        <v>6326</v>
      </c>
      <c r="C3168" s="1">
        <v>381</v>
      </c>
      <c r="D3168" s="1">
        <v>71</v>
      </c>
      <c r="E3168" s="1">
        <v>52</v>
      </c>
      <c r="F3168" s="1">
        <v>66</v>
      </c>
      <c r="G3168" s="1">
        <v>87</v>
      </c>
      <c r="H3168" s="1">
        <v>83</v>
      </c>
      <c r="I3168" s="1">
        <v>21</v>
      </c>
      <c r="J3168" s="1">
        <v>1</v>
      </c>
      <c r="K3168" s="1">
        <v>310</v>
      </c>
      <c r="L3168">
        <v>0</v>
      </c>
      <c r="M3168" s="1">
        <v>15</v>
      </c>
      <c r="N3168" s="1">
        <v>20</v>
      </c>
      <c r="O3168" s="1">
        <v>65</v>
      </c>
      <c r="P3168" s="1">
        <v>70</v>
      </c>
      <c r="Q3168" s="1">
        <v>20</v>
      </c>
      <c r="R3168" s="1">
        <v>85</v>
      </c>
      <c r="S3168" s="1">
        <v>35</v>
      </c>
      <c r="T3168" t="s">
        <v>21</v>
      </c>
      <c r="U3168" t="s">
        <v>6035</v>
      </c>
      <c r="V3168" s="9">
        <f t="shared" si="737"/>
        <v>18.635170603674542</v>
      </c>
      <c r="W3168" s="9">
        <f t="shared" si="738"/>
        <v>13.648293963254593</v>
      </c>
      <c r="X3168" s="9">
        <f t="shared" si="739"/>
        <v>17.322834645669293</v>
      </c>
      <c r="Y3168" s="9">
        <f t="shared" si="740"/>
        <v>22.834645669291341</v>
      </c>
      <c r="Z3168" s="9">
        <f t="shared" si="741"/>
        <v>21.784776902887142</v>
      </c>
      <c r="AA3168" s="9">
        <f t="shared" si="742"/>
        <v>5.5118110236220472</v>
      </c>
      <c r="AB3168" s="9">
        <f t="shared" si="743"/>
        <v>0.26246719160104987</v>
      </c>
      <c r="AC3168" s="9">
        <f t="shared" si="744"/>
        <v>0</v>
      </c>
      <c r="AD3168" s="9">
        <f t="shared" si="745"/>
        <v>4.838709677419355</v>
      </c>
      <c r="AE3168" s="9">
        <f t="shared" si="746"/>
        <v>6.4516129032258061</v>
      </c>
      <c r="AF3168" s="9">
        <f t="shared" si="747"/>
        <v>20.967741935483872</v>
      </c>
      <c r="AG3168" s="9">
        <f t="shared" si="748"/>
        <v>22.58064516129032</v>
      </c>
      <c r="AH3168" s="9">
        <f t="shared" si="749"/>
        <v>6.4516129032258061</v>
      </c>
      <c r="AI3168" s="9">
        <f t="shared" si="750"/>
        <v>27.419354838709676</v>
      </c>
      <c r="AJ3168" s="9">
        <f t="shared" si="751"/>
        <v>11.29032258064516</v>
      </c>
    </row>
    <row r="3169" spans="1:36" x14ac:dyDescent="0.25">
      <c r="A3169" t="s">
        <v>6327</v>
      </c>
      <c r="B3169" t="s">
        <v>6328</v>
      </c>
      <c r="C3169" s="1">
        <v>101</v>
      </c>
      <c r="D3169" s="1">
        <v>21.642857142857199</v>
      </c>
      <c r="E3169" s="1">
        <v>16.489795918367399</v>
      </c>
      <c r="F3169" s="1">
        <v>15.459183673469401</v>
      </c>
      <c r="G3169" s="1">
        <v>29.887755102040799</v>
      </c>
      <c r="H3169" s="1">
        <v>12.3673469387755</v>
      </c>
      <c r="I3169" s="1">
        <v>5.1530612244898002</v>
      </c>
      <c r="J3169">
        <v>0</v>
      </c>
      <c r="K3169" s="1">
        <v>72.142857142857196</v>
      </c>
      <c r="L3169" s="1">
        <v>5.1530612244898002</v>
      </c>
      <c r="M3169" s="1">
        <v>5.1530612244898002</v>
      </c>
      <c r="N3169">
        <v>0</v>
      </c>
      <c r="O3169" s="1">
        <v>5.1530612244898002</v>
      </c>
      <c r="P3169" s="1">
        <v>20.612244897959201</v>
      </c>
      <c r="Q3169" s="1">
        <v>15.459183673469401</v>
      </c>
      <c r="R3169" s="1">
        <v>10.3061224489796</v>
      </c>
      <c r="S3169" s="1">
        <v>10.3061224489796</v>
      </c>
      <c r="T3169" t="s">
        <v>21</v>
      </c>
      <c r="U3169" t="s">
        <v>6035</v>
      </c>
      <c r="V3169" s="9">
        <f t="shared" si="737"/>
        <v>21.428571428571487</v>
      </c>
      <c r="W3169" s="9">
        <f t="shared" si="738"/>
        <v>16.326530612244948</v>
      </c>
      <c r="X3169" s="9">
        <f t="shared" si="739"/>
        <v>15.306122448979604</v>
      </c>
      <c r="Y3169" s="9">
        <f t="shared" si="740"/>
        <v>29.59183673469386</v>
      </c>
      <c r="Z3169" s="9">
        <f t="shared" si="741"/>
        <v>12.244897959183664</v>
      </c>
      <c r="AA3169" s="9">
        <f t="shared" si="742"/>
        <v>5.1020408163265349</v>
      </c>
      <c r="AB3169" s="9">
        <f t="shared" si="743"/>
        <v>0</v>
      </c>
      <c r="AC3169" s="9">
        <f t="shared" si="744"/>
        <v>7.1428571428571441</v>
      </c>
      <c r="AD3169" s="9">
        <f t="shared" si="745"/>
        <v>7.1428571428571441</v>
      </c>
      <c r="AE3169" s="9">
        <f t="shared" si="746"/>
        <v>0</v>
      </c>
      <c r="AF3169" s="9">
        <f t="shared" si="747"/>
        <v>7.1428571428571441</v>
      </c>
      <c r="AG3169" s="9">
        <f t="shared" si="748"/>
        <v>28.571428571428577</v>
      </c>
      <c r="AH3169" s="9">
        <f t="shared" si="749"/>
        <v>21.428571428571431</v>
      </c>
      <c r="AI3169" s="9">
        <f t="shared" si="750"/>
        <v>14.285714285714288</v>
      </c>
      <c r="AJ3169" s="9">
        <f t="shared" si="751"/>
        <v>14.285714285714288</v>
      </c>
    </row>
    <row r="3170" spans="1:36" x14ac:dyDescent="0.25">
      <c r="A3170" t="s">
        <v>6329</v>
      </c>
      <c r="B3170" t="s">
        <v>6330</v>
      </c>
      <c r="C3170" s="1">
        <v>49</v>
      </c>
      <c r="D3170" s="1">
        <v>10</v>
      </c>
      <c r="E3170" s="1">
        <v>8</v>
      </c>
      <c r="F3170" s="1">
        <v>17</v>
      </c>
      <c r="G3170" s="1">
        <v>7</v>
      </c>
      <c r="H3170" s="1">
        <v>6</v>
      </c>
      <c r="I3170" s="1">
        <v>1</v>
      </c>
      <c r="J3170">
        <v>0</v>
      </c>
      <c r="K3170" s="1">
        <v>45</v>
      </c>
      <c r="L3170">
        <v>0</v>
      </c>
      <c r="M3170">
        <v>0</v>
      </c>
      <c r="N3170">
        <v>0</v>
      </c>
      <c r="O3170" s="1">
        <v>10</v>
      </c>
      <c r="P3170" s="1">
        <v>10</v>
      </c>
      <c r="Q3170" s="1">
        <v>10</v>
      </c>
      <c r="R3170" s="1">
        <v>5</v>
      </c>
      <c r="S3170" s="1">
        <v>10</v>
      </c>
      <c r="T3170" t="s">
        <v>21</v>
      </c>
      <c r="U3170" t="s">
        <v>6035</v>
      </c>
      <c r="V3170" s="9">
        <f t="shared" si="737"/>
        <v>20.408163265306122</v>
      </c>
      <c r="W3170" s="9">
        <f t="shared" si="738"/>
        <v>16.326530612244898</v>
      </c>
      <c r="X3170" s="9">
        <f t="shared" si="739"/>
        <v>34.693877551020407</v>
      </c>
      <c r="Y3170" s="9">
        <f t="shared" si="740"/>
        <v>14.285714285714285</v>
      </c>
      <c r="Z3170" s="9">
        <f t="shared" si="741"/>
        <v>12.244897959183673</v>
      </c>
      <c r="AA3170" s="9">
        <f t="shared" si="742"/>
        <v>2.0408163265306123</v>
      </c>
      <c r="AB3170" s="9">
        <f t="shared" si="743"/>
        <v>0</v>
      </c>
      <c r="AC3170" s="9">
        <f t="shared" si="744"/>
        <v>0</v>
      </c>
      <c r="AD3170" s="9">
        <f t="shared" si="745"/>
        <v>0</v>
      </c>
      <c r="AE3170" s="9">
        <f t="shared" si="746"/>
        <v>0</v>
      </c>
      <c r="AF3170" s="9">
        <f t="shared" si="747"/>
        <v>22.222222222222221</v>
      </c>
      <c r="AG3170" s="9">
        <f t="shared" si="748"/>
        <v>22.222222222222221</v>
      </c>
      <c r="AH3170" s="9">
        <f t="shared" si="749"/>
        <v>22.222222222222221</v>
      </c>
      <c r="AI3170" s="9">
        <f t="shared" si="750"/>
        <v>11.111111111111111</v>
      </c>
      <c r="AJ3170" s="9">
        <f t="shared" si="751"/>
        <v>22.222222222222221</v>
      </c>
    </row>
    <row r="3171" spans="1:36" x14ac:dyDescent="0.25">
      <c r="A3171" t="s">
        <v>6331</v>
      </c>
      <c r="B3171" t="s">
        <v>6332</v>
      </c>
      <c r="C3171" s="1">
        <v>281.99999999999898</v>
      </c>
      <c r="D3171" s="1">
        <v>56.813186813186597</v>
      </c>
      <c r="E3171" s="1">
        <v>51.6483516483515</v>
      </c>
      <c r="F3171" s="1">
        <v>63.010989010988801</v>
      </c>
      <c r="G3171" s="1">
        <v>56.813186813186597</v>
      </c>
      <c r="H3171" s="1">
        <v>43.384615384615302</v>
      </c>
      <c r="I3171" s="1">
        <v>10.3296703296703</v>
      </c>
      <c r="J3171">
        <v>0</v>
      </c>
      <c r="K3171" s="1">
        <v>201.42857142857099</v>
      </c>
      <c r="L3171" s="1">
        <v>5.1648351648351598</v>
      </c>
      <c r="M3171" s="1">
        <v>10.3296703296703</v>
      </c>
      <c r="N3171" s="1">
        <v>5.1648351648351598</v>
      </c>
      <c r="O3171" s="1">
        <v>61.9780219780219</v>
      </c>
      <c r="P3171" s="1">
        <v>20.6593406593406</v>
      </c>
      <c r="Q3171" s="1">
        <v>25.8241758241758</v>
      </c>
      <c r="R3171" s="1">
        <v>56.813186813186803</v>
      </c>
      <c r="S3171" s="1">
        <v>15.4945054945055</v>
      </c>
      <c r="T3171" t="s">
        <v>21</v>
      </c>
      <c r="U3171" t="s">
        <v>6035</v>
      </c>
      <c r="V3171" s="9">
        <f t="shared" si="737"/>
        <v>20.146520146520146</v>
      </c>
      <c r="W3171" s="9">
        <f t="shared" si="738"/>
        <v>18.315018315018328</v>
      </c>
      <c r="X3171" s="9">
        <f t="shared" si="739"/>
        <v>22.34432234432235</v>
      </c>
      <c r="Y3171" s="9">
        <f t="shared" si="740"/>
        <v>20.146520146520146</v>
      </c>
      <c r="Z3171" s="9">
        <f t="shared" si="741"/>
        <v>15.38461538461541</v>
      </c>
      <c r="AA3171" s="9">
        <f t="shared" si="742"/>
        <v>3.663003663003666</v>
      </c>
      <c r="AB3171" s="9">
        <f t="shared" si="743"/>
        <v>0</v>
      </c>
      <c r="AC3171" s="9">
        <f t="shared" si="744"/>
        <v>2.564102564102567</v>
      </c>
      <c r="AD3171" s="9">
        <f t="shared" si="745"/>
        <v>5.1282051282051242</v>
      </c>
      <c r="AE3171" s="9">
        <f t="shared" si="746"/>
        <v>2.564102564102567</v>
      </c>
      <c r="AF3171" s="9">
        <f t="shared" si="747"/>
        <v>30.769230769230798</v>
      </c>
      <c r="AG3171" s="9">
        <f t="shared" si="748"/>
        <v>10.256410256410248</v>
      </c>
      <c r="AH3171" s="9">
        <f t="shared" si="749"/>
        <v>12.820512820512835</v>
      </c>
      <c r="AI3171" s="9">
        <f t="shared" si="750"/>
        <v>28.205128205128261</v>
      </c>
      <c r="AJ3171" s="9">
        <f t="shared" si="751"/>
        <v>7.6923076923077121</v>
      </c>
    </row>
    <row r="3172" spans="1:36" x14ac:dyDescent="0.25">
      <c r="A3172" t="s">
        <v>6333</v>
      </c>
      <c r="B3172" t="s">
        <v>6334</v>
      </c>
      <c r="C3172" s="1">
        <v>1204</v>
      </c>
      <c r="D3172" s="1">
        <v>156.04724473738199</v>
      </c>
      <c r="E3172" s="1">
        <v>131.84236771003401</v>
      </c>
      <c r="F3172" s="1">
        <v>178.52403139390501</v>
      </c>
      <c r="G3172" s="1">
        <v>261.85524881820902</v>
      </c>
      <c r="H3172" s="1">
        <v>307.74336776394199</v>
      </c>
      <c r="I3172" s="1">
        <v>134.45669017124399</v>
      </c>
      <c r="J3172" s="1">
        <v>33.531049405280498</v>
      </c>
      <c r="K3172" s="1">
        <v>1070.01587017823</v>
      </c>
      <c r="L3172">
        <v>0</v>
      </c>
      <c r="M3172" s="1">
        <v>35.085895295083297</v>
      </c>
      <c r="N3172" s="1">
        <v>115.282227398131</v>
      </c>
      <c r="O3172" s="1">
        <v>165.404934962536</v>
      </c>
      <c r="P3172" s="1">
        <v>180.569788484984</v>
      </c>
      <c r="Q3172" s="1">
        <v>60.659414089792897</v>
      </c>
      <c r="R3172" s="1">
        <v>384.44878728743902</v>
      </c>
      <c r="S3172" s="1">
        <v>128.56482266026799</v>
      </c>
      <c r="T3172" t="s">
        <v>21</v>
      </c>
      <c r="U3172" t="s">
        <v>6035</v>
      </c>
      <c r="V3172" s="9">
        <f t="shared" si="737"/>
        <v>12.960734612739369</v>
      </c>
      <c r="W3172" s="9">
        <f t="shared" si="738"/>
        <v>10.95036276661412</v>
      </c>
      <c r="X3172" s="9">
        <f t="shared" si="739"/>
        <v>14.827577358297757</v>
      </c>
      <c r="Y3172" s="9">
        <f t="shared" si="740"/>
        <v>21.748774818788124</v>
      </c>
      <c r="Z3172" s="9">
        <f t="shared" si="741"/>
        <v>25.560080379064949</v>
      </c>
      <c r="AA3172" s="9">
        <f t="shared" si="742"/>
        <v>11.167499183658139</v>
      </c>
      <c r="AB3172" s="9">
        <f t="shared" si="743"/>
        <v>2.7849708808372506</v>
      </c>
      <c r="AC3172" s="9">
        <f t="shared" si="744"/>
        <v>0</v>
      </c>
      <c r="AD3172" s="9">
        <f t="shared" si="745"/>
        <v>3.2790070010119687</v>
      </c>
      <c r="AE3172" s="9">
        <f t="shared" si="746"/>
        <v>10.773880146182197</v>
      </c>
      <c r="AF3172" s="9">
        <f t="shared" si="747"/>
        <v>15.45817586191361</v>
      </c>
      <c r="AG3172" s="9">
        <f t="shared" si="748"/>
        <v>16.875430871404451</v>
      </c>
      <c r="AH3172" s="9">
        <f t="shared" si="749"/>
        <v>5.6690200379634552</v>
      </c>
      <c r="AI3172" s="9">
        <f t="shared" si="750"/>
        <v>35.929260303718891</v>
      </c>
      <c r="AJ3172" s="9">
        <f t="shared" si="751"/>
        <v>12.015225777805824</v>
      </c>
    </row>
    <row r="3173" spans="1:36" x14ac:dyDescent="0.25">
      <c r="A3173" t="s">
        <v>6335</v>
      </c>
      <c r="B3173" t="s">
        <v>6336</v>
      </c>
      <c r="C3173" s="1">
        <v>199</v>
      </c>
      <c r="D3173" s="1">
        <v>38.611940298507498</v>
      </c>
      <c r="E3173" s="1">
        <v>33.661691542288601</v>
      </c>
      <c r="F3173" s="1">
        <v>27.721393034825901</v>
      </c>
      <c r="G3173" s="1">
        <v>48.5124378109453</v>
      </c>
      <c r="H3173" s="1">
        <v>29.701492537313399</v>
      </c>
      <c r="I3173" s="1">
        <v>19.800995024875601</v>
      </c>
      <c r="J3173" s="1">
        <v>0.99004975124378103</v>
      </c>
      <c r="K3173" s="1">
        <v>178.20895522388099</v>
      </c>
      <c r="L3173">
        <v>0</v>
      </c>
      <c r="M3173" s="1">
        <v>24.751243781094601</v>
      </c>
      <c r="N3173" s="1">
        <v>9.9004975124378198</v>
      </c>
      <c r="O3173" s="1">
        <v>19.800995024875601</v>
      </c>
      <c r="P3173" s="1">
        <v>14.8507462686567</v>
      </c>
      <c r="Q3173" s="1">
        <v>34.651741293532403</v>
      </c>
      <c r="R3173" s="1">
        <v>44.552238805970198</v>
      </c>
      <c r="S3173" s="1">
        <v>29.701492537313499</v>
      </c>
      <c r="T3173" t="s">
        <v>21</v>
      </c>
      <c r="U3173" t="s">
        <v>6035</v>
      </c>
      <c r="V3173" s="9">
        <f t="shared" si="737"/>
        <v>19.402985074626883</v>
      </c>
      <c r="W3173" s="9">
        <f t="shared" si="738"/>
        <v>16.915422885572163</v>
      </c>
      <c r="X3173" s="9">
        <f t="shared" si="739"/>
        <v>13.930348258706482</v>
      </c>
      <c r="Y3173" s="9">
        <f t="shared" si="740"/>
        <v>24.378109452736332</v>
      </c>
      <c r="Z3173" s="9">
        <f t="shared" si="741"/>
        <v>14.925373134328341</v>
      </c>
      <c r="AA3173" s="9">
        <f t="shared" si="742"/>
        <v>9.9502487562188957</v>
      </c>
      <c r="AB3173" s="9">
        <f t="shared" si="743"/>
        <v>0.49751243781094528</v>
      </c>
      <c r="AC3173" s="9">
        <f t="shared" si="744"/>
        <v>0</v>
      </c>
      <c r="AD3173" s="9">
        <f t="shared" si="745"/>
        <v>13.8888888888889</v>
      </c>
      <c r="AE3173" s="9">
        <f t="shared" si="746"/>
        <v>5.5555555555555483</v>
      </c>
      <c r="AF3173" s="9">
        <f t="shared" si="747"/>
        <v>11.111111111111075</v>
      </c>
      <c r="AG3173" s="9">
        <f t="shared" si="748"/>
        <v>8.3333333333333055</v>
      </c>
      <c r="AH3173" s="9">
        <f t="shared" si="749"/>
        <v>19.444444444444436</v>
      </c>
      <c r="AI3173" s="9">
        <f t="shared" si="750"/>
        <v>24.999999999999972</v>
      </c>
      <c r="AJ3173" s="9">
        <f t="shared" si="751"/>
        <v>16.666666666666664</v>
      </c>
    </row>
    <row r="3174" spans="1:36" x14ac:dyDescent="0.25">
      <c r="A3174" t="s">
        <v>6337</v>
      </c>
      <c r="B3174" t="s">
        <v>6338</v>
      </c>
      <c r="C3174" s="1">
        <v>740.00000000000296</v>
      </c>
      <c r="D3174" s="1">
        <v>139.689798740464</v>
      </c>
      <c r="E3174" s="1">
        <v>121.689518294678</v>
      </c>
      <c r="F3174" s="1">
        <v>143.03855659198999</v>
      </c>
      <c r="G3174" s="1">
        <v>143.03855659198999</v>
      </c>
      <c r="H3174" s="1">
        <v>104.799326930116</v>
      </c>
      <c r="I3174" s="1">
        <v>66.749136541527506</v>
      </c>
      <c r="J3174" s="1">
        <v>20.995106309236501</v>
      </c>
      <c r="K3174" s="1">
        <v>612.53401581020501</v>
      </c>
      <c r="L3174" s="1">
        <v>10.674519148656</v>
      </c>
      <c r="M3174" s="1">
        <v>21.3490382973119</v>
      </c>
      <c r="N3174" s="1">
        <v>16.011778722983902</v>
      </c>
      <c r="O3174" s="1">
        <v>53.372595743279803</v>
      </c>
      <c r="P3174" s="1">
        <v>69.384374466263694</v>
      </c>
      <c r="Q3174" s="1">
        <v>181.466825527151</v>
      </c>
      <c r="R3174" s="1">
        <v>139.71394529896099</v>
      </c>
      <c r="S3174" s="1">
        <v>120.560938605597</v>
      </c>
      <c r="T3174" t="s">
        <v>21</v>
      </c>
      <c r="U3174" t="s">
        <v>6035</v>
      </c>
      <c r="V3174" s="9">
        <f t="shared" si="737"/>
        <v>18.876999829792357</v>
      </c>
      <c r="W3174" s="9">
        <f t="shared" si="738"/>
        <v>16.444529499280744</v>
      </c>
      <c r="X3174" s="9">
        <f t="shared" si="739"/>
        <v>19.329534674593166</v>
      </c>
      <c r="Y3174" s="9">
        <f t="shared" si="740"/>
        <v>19.329534674593166</v>
      </c>
      <c r="Z3174" s="9">
        <f t="shared" si="741"/>
        <v>14.162071206772374</v>
      </c>
      <c r="AA3174" s="9">
        <f t="shared" si="742"/>
        <v>9.020153586692869</v>
      </c>
      <c r="AB3174" s="9">
        <f t="shared" si="743"/>
        <v>2.8371765282751915</v>
      </c>
      <c r="AC3174" s="9">
        <f t="shared" si="744"/>
        <v>1.7426818549067358</v>
      </c>
      <c r="AD3174" s="9">
        <f t="shared" si="745"/>
        <v>3.4853637098134556</v>
      </c>
      <c r="AE3174" s="9">
        <f t="shared" si="746"/>
        <v>2.6140227823600881</v>
      </c>
      <c r="AF3174" s="9">
        <f t="shared" si="747"/>
        <v>8.7134092745336478</v>
      </c>
      <c r="AG3174" s="9">
        <f t="shared" si="748"/>
        <v>11.327432056893734</v>
      </c>
      <c r="AH3174" s="9">
        <f t="shared" si="749"/>
        <v>29.625591533414347</v>
      </c>
      <c r="AI3174" s="9">
        <f t="shared" si="750"/>
        <v>22.80917331818053</v>
      </c>
      <c r="AJ3174" s="9">
        <f t="shared" si="751"/>
        <v>19.682325469897343</v>
      </c>
    </row>
    <row r="3175" spans="1:36" x14ac:dyDescent="0.25">
      <c r="A3175" t="s">
        <v>6339</v>
      </c>
      <c r="B3175" t="s">
        <v>6340</v>
      </c>
      <c r="C3175" s="1">
        <v>724</v>
      </c>
      <c r="D3175" s="1">
        <v>119</v>
      </c>
      <c r="E3175" s="1">
        <v>103</v>
      </c>
      <c r="F3175" s="1">
        <v>118</v>
      </c>
      <c r="G3175" s="1">
        <v>152</v>
      </c>
      <c r="H3175" s="1">
        <v>165</v>
      </c>
      <c r="I3175" s="1">
        <v>62</v>
      </c>
      <c r="J3175" s="1">
        <v>5</v>
      </c>
      <c r="K3175" s="1">
        <v>585</v>
      </c>
      <c r="L3175">
        <v>0</v>
      </c>
      <c r="M3175" s="1">
        <v>15</v>
      </c>
      <c r="N3175" s="1">
        <v>15</v>
      </c>
      <c r="O3175" s="1">
        <v>105</v>
      </c>
      <c r="P3175" s="1">
        <v>100</v>
      </c>
      <c r="Q3175" s="1">
        <v>85</v>
      </c>
      <c r="R3175" s="1">
        <v>225</v>
      </c>
      <c r="S3175" s="1">
        <v>40</v>
      </c>
      <c r="T3175" t="s">
        <v>21</v>
      </c>
      <c r="U3175" t="s">
        <v>6035</v>
      </c>
      <c r="V3175" s="9">
        <f t="shared" si="737"/>
        <v>16.436464088397791</v>
      </c>
      <c r="W3175" s="9">
        <f t="shared" si="738"/>
        <v>14.226519337016574</v>
      </c>
      <c r="X3175" s="9">
        <f t="shared" si="739"/>
        <v>16.298342541436465</v>
      </c>
      <c r="Y3175" s="9">
        <f t="shared" si="740"/>
        <v>20.994475138121548</v>
      </c>
      <c r="Z3175" s="9">
        <f t="shared" si="741"/>
        <v>22.790055248618785</v>
      </c>
      <c r="AA3175" s="9">
        <f t="shared" si="742"/>
        <v>8.5635359116022105</v>
      </c>
      <c r="AB3175" s="9">
        <f t="shared" si="743"/>
        <v>0.69060773480662985</v>
      </c>
      <c r="AC3175" s="9">
        <f t="shared" si="744"/>
        <v>0</v>
      </c>
      <c r="AD3175" s="9">
        <f t="shared" si="745"/>
        <v>2.5641025641025639</v>
      </c>
      <c r="AE3175" s="9">
        <f t="shared" si="746"/>
        <v>2.5641025641025639</v>
      </c>
      <c r="AF3175" s="9">
        <f t="shared" si="747"/>
        <v>17.948717948717949</v>
      </c>
      <c r="AG3175" s="9">
        <f t="shared" si="748"/>
        <v>17.094017094017094</v>
      </c>
      <c r="AH3175" s="9">
        <f t="shared" si="749"/>
        <v>14.529914529914532</v>
      </c>
      <c r="AI3175" s="9">
        <f t="shared" si="750"/>
        <v>38.461538461538467</v>
      </c>
      <c r="AJ3175" s="9">
        <f t="shared" si="751"/>
        <v>6.8376068376068382</v>
      </c>
    </row>
    <row r="3176" spans="1:36" x14ac:dyDescent="0.25">
      <c r="A3176" t="s">
        <v>6341</v>
      </c>
      <c r="B3176" t="s">
        <v>6342</v>
      </c>
      <c r="C3176" s="1">
        <v>4432</v>
      </c>
      <c r="D3176" s="1">
        <v>723</v>
      </c>
      <c r="E3176" s="1">
        <v>690</v>
      </c>
      <c r="F3176" s="1">
        <v>707</v>
      </c>
      <c r="G3176" s="1">
        <v>978</v>
      </c>
      <c r="H3176" s="1">
        <v>860</v>
      </c>
      <c r="I3176" s="1">
        <v>435</v>
      </c>
      <c r="J3176" s="1">
        <v>39</v>
      </c>
      <c r="K3176" s="1">
        <v>3680</v>
      </c>
      <c r="L3176" s="1">
        <v>15</v>
      </c>
      <c r="M3176" s="1">
        <v>80</v>
      </c>
      <c r="N3176" s="1">
        <v>310</v>
      </c>
      <c r="O3176" s="1">
        <v>585</v>
      </c>
      <c r="P3176" s="1">
        <v>530</v>
      </c>
      <c r="Q3176" s="1">
        <v>415</v>
      </c>
      <c r="R3176" s="1">
        <v>1200</v>
      </c>
      <c r="S3176" s="1">
        <v>545</v>
      </c>
      <c r="T3176" t="s">
        <v>21</v>
      </c>
      <c r="U3176" t="s">
        <v>6035</v>
      </c>
      <c r="V3176" s="9">
        <f t="shared" si="737"/>
        <v>16.313176895306857</v>
      </c>
      <c r="W3176" s="9">
        <f t="shared" si="738"/>
        <v>15.568592057761732</v>
      </c>
      <c r="X3176" s="9">
        <f t="shared" si="739"/>
        <v>15.952166064981949</v>
      </c>
      <c r="Y3176" s="9">
        <f t="shared" si="740"/>
        <v>22.066787003610109</v>
      </c>
      <c r="Z3176" s="9">
        <f t="shared" si="741"/>
        <v>19.404332129963901</v>
      </c>
      <c r="AA3176" s="9">
        <f t="shared" si="742"/>
        <v>9.8149819494584829</v>
      </c>
      <c r="AB3176" s="9">
        <f t="shared" si="743"/>
        <v>0.87996389891696758</v>
      </c>
      <c r="AC3176" s="9">
        <f t="shared" si="744"/>
        <v>0.40760869565217389</v>
      </c>
      <c r="AD3176" s="9">
        <f t="shared" si="745"/>
        <v>2.1739130434782608</v>
      </c>
      <c r="AE3176" s="9">
        <f t="shared" si="746"/>
        <v>8.4239130434782616</v>
      </c>
      <c r="AF3176" s="9">
        <f t="shared" si="747"/>
        <v>15.896739130434783</v>
      </c>
      <c r="AG3176" s="9">
        <f t="shared" si="748"/>
        <v>14.402173913043478</v>
      </c>
      <c r="AH3176" s="9">
        <f t="shared" si="749"/>
        <v>11.277173913043478</v>
      </c>
      <c r="AI3176" s="9">
        <f t="shared" si="750"/>
        <v>32.608695652173914</v>
      </c>
      <c r="AJ3176" s="9">
        <f t="shared" si="751"/>
        <v>14.809782608695651</v>
      </c>
    </row>
    <row r="3177" spans="1:36" x14ac:dyDescent="0.25">
      <c r="A3177" t="s">
        <v>6343</v>
      </c>
      <c r="B3177" t="s">
        <v>6344</v>
      </c>
      <c r="C3177" s="1">
        <v>188.00000000000099</v>
      </c>
      <c r="D3177" s="1">
        <v>24.389189189189299</v>
      </c>
      <c r="E3177" s="1">
        <v>32.518918918918999</v>
      </c>
      <c r="F3177" s="1">
        <v>34.551351351351499</v>
      </c>
      <c r="G3177" s="1">
        <v>39.632432432432601</v>
      </c>
      <c r="H3177" s="1">
        <v>37.600000000000101</v>
      </c>
      <c r="I3177" s="1">
        <v>18.291891891892</v>
      </c>
      <c r="J3177" s="1">
        <v>1.01621621621622</v>
      </c>
      <c r="K3177" s="1">
        <v>157.513513513513</v>
      </c>
      <c r="L3177" s="1">
        <v>10.1621621621622</v>
      </c>
      <c r="M3177">
        <v>0</v>
      </c>
      <c r="N3177" s="1">
        <v>10.1621621621622</v>
      </c>
      <c r="O3177" s="1">
        <v>5.0810810810810798</v>
      </c>
      <c r="P3177" s="1">
        <v>35.5675675675676</v>
      </c>
      <c r="Q3177" s="1">
        <v>35.5675675675676</v>
      </c>
      <c r="R3177" s="1">
        <v>40.648648648648603</v>
      </c>
      <c r="S3177" s="1">
        <v>20.324324324324301</v>
      </c>
      <c r="T3177" t="s">
        <v>21</v>
      </c>
      <c r="U3177" t="s">
        <v>6035</v>
      </c>
      <c r="V3177" s="9">
        <f t="shared" si="737"/>
        <v>12.972972972972963</v>
      </c>
      <c r="W3177" s="9">
        <f t="shared" si="738"/>
        <v>17.297297297297249</v>
      </c>
      <c r="X3177" s="9">
        <f t="shared" si="739"/>
        <v>18.378378378378361</v>
      </c>
      <c r="Y3177" s="9">
        <f t="shared" si="740"/>
        <v>21.081081081081059</v>
      </c>
      <c r="Z3177" s="9">
        <f t="shared" si="741"/>
        <v>19.999999999999947</v>
      </c>
      <c r="AA3177" s="9">
        <f t="shared" si="742"/>
        <v>9.7297297297297352</v>
      </c>
      <c r="AB3177" s="9">
        <f t="shared" si="743"/>
        <v>0.54054054054053968</v>
      </c>
      <c r="AC3177" s="9">
        <f t="shared" si="744"/>
        <v>6.4516129032258522</v>
      </c>
      <c r="AD3177" s="9">
        <f t="shared" si="745"/>
        <v>0</v>
      </c>
      <c r="AE3177" s="9">
        <f t="shared" si="746"/>
        <v>6.4516129032258522</v>
      </c>
      <c r="AF3177" s="9">
        <f t="shared" si="747"/>
        <v>3.2258064516129128</v>
      </c>
      <c r="AG3177" s="9">
        <f t="shared" si="748"/>
        <v>22.580645161290416</v>
      </c>
      <c r="AH3177" s="9">
        <f t="shared" si="749"/>
        <v>22.580645161290416</v>
      </c>
      <c r="AI3177" s="9">
        <f t="shared" si="750"/>
        <v>25.806451612903281</v>
      </c>
      <c r="AJ3177" s="9">
        <f t="shared" si="751"/>
        <v>12.903225806451641</v>
      </c>
    </row>
    <row r="3178" spans="1:36" x14ac:dyDescent="0.25">
      <c r="A3178" t="s">
        <v>6345</v>
      </c>
      <c r="B3178" t="s">
        <v>6346</v>
      </c>
      <c r="C3178" s="1">
        <v>706</v>
      </c>
      <c r="D3178" s="1">
        <v>161.708972396831</v>
      </c>
      <c r="E3178" s="1">
        <v>115.063908963206</v>
      </c>
      <c r="F3178" s="1">
        <v>159.025051308634</v>
      </c>
      <c r="G3178" s="1">
        <v>136.428181049372</v>
      </c>
      <c r="H3178" s="1">
        <v>97.529000565516696</v>
      </c>
      <c r="I3178" s="1">
        <v>34.233081242496503</v>
      </c>
      <c r="J3178" s="1">
        <v>2.0118044739425498</v>
      </c>
      <c r="K3178" s="1">
        <v>546.27390171787795</v>
      </c>
      <c r="L3178" s="1">
        <v>20.0819595870759</v>
      </c>
      <c r="M3178" s="1">
        <v>15.0885011924361</v>
      </c>
      <c r="N3178" s="1">
        <v>40.1639191741518</v>
      </c>
      <c r="O3178" s="1">
        <v>140.28600698732799</v>
      </c>
      <c r="P3178" s="1">
        <v>70.071478811299698</v>
      </c>
      <c r="Q3178" s="1">
        <v>80.112425434820807</v>
      </c>
      <c r="R3178" s="1">
        <v>115.588737270537</v>
      </c>
      <c r="S3178" s="1">
        <v>64.880873260229194</v>
      </c>
      <c r="T3178" t="s">
        <v>21</v>
      </c>
      <c r="U3178" t="s">
        <v>6035</v>
      </c>
      <c r="V3178" s="9">
        <f t="shared" si="737"/>
        <v>22.904953597284845</v>
      </c>
      <c r="W3178" s="9">
        <f t="shared" si="738"/>
        <v>16.298004102437112</v>
      </c>
      <c r="X3178" s="9">
        <f t="shared" si="739"/>
        <v>22.524794802922663</v>
      </c>
      <c r="Y3178" s="9">
        <f t="shared" si="740"/>
        <v>19.324104964500282</v>
      </c>
      <c r="Z3178" s="9">
        <f t="shared" si="741"/>
        <v>13.814306029110012</v>
      </c>
      <c r="AA3178" s="9">
        <f t="shared" si="742"/>
        <v>4.8488783629598444</v>
      </c>
      <c r="AB3178" s="9">
        <f t="shared" si="743"/>
        <v>0.28495814078506371</v>
      </c>
      <c r="AC3178" s="9">
        <f t="shared" si="744"/>
        <v>3.676170419989639</v>
      </c>
      <c r="AD3178" s="9">
        <f t="shared" si="745"/>
        <v>2.7620761572147234</v>
      </c>
      <c r="AE3178" s="9">
        <f t="shared" si="746"/>
        <v>7.352340839979278</v>
      </c>
      <c r="AF3178" s="9">
        <f t="shared" si="747"/>
        <v>25.680525199202801</v>
      </c>
      <c r="AG3178" s="9">
        <f t="shared" si="748"/>
        <v>12.827169409145226</v>
      </c>
      <c r="AH3178" s="9">
        <f t="shared" si="749"/>
        <v>14.665248547091439</v>
      </c>
      <c r="AI3178" s="9">
        <f t="shared" si="750"/>
        <v>21.159483714496133</v>
      </c>
      <c r="AJ3178" s="9">
        <f t="shared" si="751"/>
        <v>11.87698571288086</v>
      </c>
    </row>
    <row r="3179" spans="1:36" x14ac:dyDescent="0.25">
      <c r="A3179" t="s">
        <v>6347</v>
      </c>
      <c r="B3179" t="s">
        <v>6348</v>
      </c>
      <c r="C3179" s="1">
        <v>322</v>
      </c>
      <c r="D3179" s="1">
        <v>63.711965327291999</v>
      </c>
      <c r="E3179" s="1">
        <v>36.675765739373198</v>
      </c>
      <c r="F3179" s="1">
        <v>60.183442742501498</v>
      </c>
      <c r="G3179" s="1">
        <v>83.148972462972395</v>
      </c>
      <c r="H3179" s="1">
        <v>46.691692181095398</v>
      </c>
      <c r="I3179" s="1">
        <v>28.556872391617102</v>
      </c>
      <c r="J3179" s="1">
        <v>3.0312891551479599</v>
      </c>
      <c r="K3179" s="1">
        <v>289.22620831644798</v>
      </c>
      <c r="L3179" s="1">
        <v>5.21245592143151</v>
      </c>
      <c r="M3179">
        <v>0</v>
      </c>
      <c r="N3179" s="1">
        <v>5.0900877377991698</v>
      </c>
      <c r="O3179" s="1">
        <v>40.009339750195203</v>
      </c>
      <c r="P3179" s="1">
        <v>68.674343374296399</v>
      </c>
      <c r="Q3179" s="1">
        <v>34.455164920290898</v>
      </c>
      <c r="R3179" s="1">
        <v>91.510702012045797</v>
      </c>
      <c r="S3179" s="1">
        <v>44.2741146003886</v>
      </c>
      <c r="T3179" t="s">
        <v>21</v>
      </c>
      <c r="U3179" t="s">
        <v>6035</v>
      </c>
      <c r="V3179" s="9">
        <f t="shared" si="737"/>
        <v>19.78632463580497</v>
      </c>
      <c r="W3179" s="9">
        <f t="shared" si="738"/>
        <v>11.389989360053789</v>
      </c>
      <c r="X3179" s="9">
        <f t="shared" si="739"/>
        <v>18.690510168478728</v>
      </c>
      <c r="Y3179" s="9">
        <f t="shared" si="740"/>
        <v>25.822662255581491</v>
      </c>
      <c r="Z3179" s="9">
        <f t="shared" si="741"/>
        <v>14.500525522079316</v>
      </c>
      <c r="AA3179" s="9">
        <f t="shared" si="742"/>
        <v>8.8685939104400937</v>
      </c>
      <c r="AB3179" s="9">
        <f t="shared" si="743"/>
        <v>0.94139414756147821</v>
      </c>
      <c r="AC3179" s="9">
        <f t="shared" si="744"/>
        <v>1.802207328226791</v>
      </c>
      <c r="AD3179" s="9">
        <f t="shared" si="745"/>
        <v>0</v>
      </c>
      <c r="AE3179" s="9">
        <f t="shared" si="746"/>
        <v>1.7598985124577669</v>
      </c>
      <c r="AF3179" s="9">
        <f t="shared" si="747"/>
        <v>13.833234540910002</v>
      </c>
      <c r="AG3179" s="9">
        <f t="shared" si="748"/>
        <v>23.744163357132031</v>
      </c>
      <c r="AH3179" s="9">
        <f t="shared" si="749"/>
        <v>11.912877854621264</v>
      </c>
      <c r="AI3179" s="9">
        <f t="shared" si="750"/>
        <v>31.639837393961951</v>
      </c>
      <c r="AJ3179" s="9">
        <f t="shared" si="751"/>
        <v>15.307781012690052</v>
      </c>
    </row>
    <row r="3180" spans="1:36" x14ac:dyDescent="0.25">
      <c r="A3180" t="s">
        <v>6349</v>
      </c>
      <c r="B3180" t="s">
        <v>6350</v>
      </c>
      <c r="C3180" s="1">
        <v>1100</v>
      </c>
      <c r="D3180" s="1">
        <v>245.71930768346201</v>
      </c>
      <c r="E3180" s="1">
        <v>168.79111936990901</v>
      </c>
      <c r="F3180" s="1">
        <v>242.080358394071</v>
      </c>
      <c r="G3180" s="1">
        <v>209.28470443255401</v>
      </c>
      <c r="H3180" s="1">
        <v>152.35515826873299</v>
      </c>
      <c r="I3180" s="1">
        <v>72.701231410453502</v>
      </c>
      <c r="J3180" s="1">
        <v>9.0681204408169105</v>
      </c>
      <c r="K3180" s="1">
        <v>865.26183083394801</v>
      </c>
      <c r="L3180" s="1">
        <v>25.171669965759399</v>
      </c>
      <c r="M3180">
        <v>0</v>
      </c>
      <c r="N3180" s="1">
        <v>65.423662909592593</v>
      </c>
      <c r="O3180" s="1">
        <v>140.79646457614899</v>
      </c>
      <c r="P3180" s="1">
        <v>140.768055330045</v>
      </c>
      <c r="Q3180" s="1">
        <v>165.755183854661</v>
      </c>
      <c r="R3180" s="1">
        <v>201.85776741023801</v>
      </c>
      <c r="S3180" s="1">
        <v>125.48902678750299</v>
      </c>
      <c r="T3180" t="s">
        <v>21</v>
      </c>
      <c r="U3180" t="s">
        <v>6035</v>
      </c>
      <c r="V3180" s="9">
        <f t="shared" si="737"/>
        <v>22.338118880314727</v>
      </c>
      <c r="W3180" s="9">
        <f t="shared" si="738"/>
        <v>15.344647215446274</v>
      </c>
      <c r="X3180" s="9">
        <f t="shared" si="739"/>
        <v>22.00730530855191</v>
      </c>
      <c r="Y3180" s="9">
        <f t="shared" si="740"/>
        <v>19.025882221141273</v>
      </c>
      <c r="Z3180" s="9">
        <f t="shared" si="741"/>
        <v>13.850468933521181</v>
      </c>
      <c r="AA3180" s="9">
        <f t="shared" si="742"/>
        <v>6.6092028554957727</v>
      </c>
      <c r="AB3180" s="9">
        <f t="shared" si="743"/>
        <v>0.82437458552881004</v>
      </c>
      <c r="AC3180" s="9">
        <f t="shared" si="744"/>
        <v>2.9091390685174097</v>
      </c>
      <c r="AD3180" s="9">
        <f t="shared" si="745"/>
        <v>0</v>
      </c>
      <c r="AE3180" s="9">
        <f t="shared" si="746"/>
        <v>7.5611405216541927</v>
      </c>
      <c r="AF3180" s="9">
        <f t="shared" si="747"/>
        <v>16.272122444191019</v>
      </c>
      <c r="AG3180" s="9">
        <f t="shared" si="748"/>
        <v>16.268839132123897</v>
      </c>
      <c r="AH3180" s="9">
        <f t="shared" si="749"/>
        <v>19.156650385803392</v>
      </c>
      <c r="AI3180" s="9">
        <f t="shared" si="750"/>
        <v>23.329096490444456</v>
      </c>
      <c r="AJ3180" s="9">
        <f t="shared" si="751"/>
        <v>14.503011957265629</v>
      </c>
    </row>
    <row r="3181" spans="1:36" x14ac:dyDescent="0.25">
      <c r="A3181" t="s">
        <v>6351</v>
      </c>
      <c r="B3181" t="s">
        <v>6352</v>
      </c>
      <c r="C3181" s="1">
        <v>70</v>
      </c>
      <c r="D3181" s="1">
        <v>3.7837837837837802</v>
      </c>
      <c r="E3181" s="1">
        <v>10.4054054054054</v>
      </c>
      <c r="F3181" s="1">
        <v>7.5675675675675702</v>
      </c>
      <c r="G3181" s="1">
        <v>18.918918918918902</v>
      </c>
      <c r="H3181" s="1">
        <v>17.027027027027</v>
      </c>
      <c r="I3181" s="1">
        <v>12.2972972972973</v>
      </c>
      <c r="J3181">
        <v>0</v>
      </c>
      <c r="K3181" s="1">
        <v>75.675675675675706</v>
      </c>
      <c r="L3181">
        <v>0</v>
      </c>
      <c r="M3181">
        <v>0</v>
      </c>
      <c r="N3181">
        <v>0</v>
      </c>
      <c r="O3181">
        <v>0</v>
      </c>
      <c r="P3181" s="1">
        <v>18.918918918918902</v>
      </c>
      <c r="Q3181" s="1">
        <v>18.918918918918902</v>
      </c>
      <c r="R3181" s="1">
        <v>33.108108108108098</v>
      </c>
      <c r="S3181" s="1">
        <v>4.7297297297297298</v>
      </c>
      <c r="T3181" t="s">
        <v>21</v>
      </c>
      <c r="U3181" t="s">
        <v>6035</v>
      </c>
      <c r="V3181" s="9">
        <f t="shared" si="737"/>
        <v>5.4054054054053999</v>
      </c>
      <c r="W3181" s="9">
        <f t="shared" si="738"/>
        <v>14.864864864864858</v>
      </c>
      <c r="X3181" s="9">
        <f t="shared" si="739"/>
        <v>10.810810810810814</v>
      </c>
      <c r="Y3181" s="9">
        <f t="shared" si="740"/>
        <v>27.027027027027</v>
      </c>
      <c r="Z3181" s="9">
        <f t="shared" si="741"/>
        <v>24.324324324324284</v>
      </c>
      <c r="AA3181" s="9">
        <f t="shared" si="742"/>
        <v>17.567567567567572</v>
      </c>
      <c r="AB3181" s="9">
        <f t="shared" si="743"/>
        <v>0</v>
      </c>
      <c r="AC3181" s="9">
        <f t="shared" si="744"/>
        <v>0</v>
      </c>
      <c r="AD3181" s="9">
        <f t="shared" si="745"/>
        <v>0</v>
      </c>
      <c r="AE3181" s="9">
        <f t="shared" si="746"/>
        <v>0</v>
      </c>
      <c r="AF3181" s="9">
        <f t="shared" si="747"/>
        <v>0</v>
      </c>
      <c r="AG3181" s="9">
        <f t="shared" si="748"/>
        <v>24.999999999999968</v>
      </c>
      <c r="AH3181" s="9">
        <f t="shared" si="749"/>
        <v>24.999999999999968</v>
      </c>
      <c r="AI3181" s="9">
        <f t="shared" si="750"/>
        <v>43.749999999999972</v>
      </c>
      <c r="AJ3181" s="9">
        <f t="shared" si="751"/>
        <v>6.2499999999999982</v>
      </c>
    </row>
    <row r="3182" spans="1:36" x14ac:dyDescent="0.25">
      <c r="A3182" t="s">
        <v>6353</v>
      </c>
      <c r="B3182" t="s">
        <v>6354</v>
      </c>
      <c r="C3182" s="1">
        <v>114</v>
      </c>
      <c r="D3182" s="1">
        <v>17.689655172413801</v>
      </c>
      <c r="E3182" s="1">
        <v>29.482758620689701</v>
      </c>
      <c r="F3182" s="1">
        <v>22.6034482758621</v>
      </c>
      <c r="G3182" s="1">
        <v>19.6551724137931</v>
      </c>
      <c r="H3182" s="1">
        <v>18.672413793103399</v>
      </c>
      <c r="I3182" s="1">
        <v>4.9137931034482696</v>
      </c>
      <c r="J3182" s="1">
        <v>0.98275862068965503</v>
      </c>
      <c r="K3182" s="1">
        <v>98.275862068965594</v>
      </c>
      <c r="L3182" s="1">
        <v>4.9137931034482802</v>
      </c>
      <c r="M3182" s="1">
        <v>14.741379310344801</v>
      </c>
      <c r="N3182" s="1">
        <v>14.741379310344801</v>
      </c>
      <c r="O3182" s="1">
        <v>14.741379310344801</v>
      </c>
      <c r="P3182" s="1">
        <v>14.741379310344801</v>
      </c>
      <c r="Q3182" s="1">
        <v>9.8275862068965605</v>
      </c>
      <c r="R3182" s="1">
        <v>4.9137931034482802</v>
      </c>
      <c r="S3182" s="1">
        <v>19.6551724137931</v>
      </c>
      <c r="T3182" t="s">
        <v>21</v>
      </c>
      <c r="U3182" t="s">
        <v>6035</v>
      </c>
      <c r="V3182" s="9">
        <f t="shared" si="737"/>
        <v>15.517241379310351</v>
      </c>
      <c r="W3182" s="9">
        <f t="shared" si="738"/>
        <v>25.862068965517281</v>
      </c>
      <c r="X3182" s="9">
        <f t="shared" si="739"/>
        <v>19.827586206896576</v>
      </c>
      <c r="Y3182" s="9">
        <f t="shared" si="740"/>
        <v>17.241379310344822</v>
      </c>
      <c r="Z3182" s="9">
        <f t="shared" si="741"/>
        <v>16.379310344827545</v>
      </c>
      <c r="AA3182" s="9">
        <f t="shared" si="742"/>
        <v>4.310344827586202</v>
      </c>
      <c r="AB3182" s="9">
        <f t="shared" si="743"/>
        <v>0.86206896551724121</v>
      </c>
      <c r="AC3182" s="9">
        <f t="shared" si="744"/>
        <v>5</v>
      </c>
      <c r="AD3182" s="9">
        <f t="shared" si="745"/>
        <v>14.999999999999961</v>
      </c>
      <c r="AE3182" s="9">
        <f t="shared" si="746"/>
        <v>14.999999999999961</v>
      </c>
      <c r="AF3182" s="9">
        <f t="shared" si="747"/>
        <v>14.999999999999961</v>
      </c>
      <c r="AG3182" s="9">
        <f t="shared" si="748"/>
        <v>14.999999999999961</v>
      </c>
      <c r="AH3182" s="9">
        <f t="shared" si="749"/>
        <v>10</v>
      </c>
      <c r="AI3182" s="9">
        <f t="shared" si="750"/>
        <v>5</v>
      </c>
      <c r="AJ3182" s="9">
        <f t="shared" si="751"/>
        <v>19.999999999999982</v>
      </c>
    </row>
    <row r="3183" spans="1:36" x14ac:dyDescent="0.25">
      <c r="A3183" t="s">
        <v>6355</v>
      </c>
      <c r="B3183" t="s">
        <v>6356</v>
      </c>
      <c r="C3183" s="1">
        <v>603</v>
      </c>
      <c r="D3183" s="1">
        <v>86</v>
      </c>
      <c r="E3183" s="1">
        <v>81</v>
      </c>
      <c r="F3183" s="1">
        <v>94</v>
      </c>
      <c r="G3183" s="1">
        <v>135</v>
      </c>
      <c r="H3183" s="1">
        <v>155</v>
      </c>
      <c r="I3183" s="1">
        <v>49</v>
      </c>
      <c r="J3183" s="1">
        <v>3</v>
      </c>
      <c r="K3183" s="1">
        <v>520</v>
      </c>
      <c r="L3183" s="1">
        <v>5</v>
      </c>
      <c r="M3183" s="1">
        <v>10</v>
      </c>
      <c r="N3183" s="1">
        <v>35</v>
      </c>
      <c r="O3183" s="1">
        <v>105</v>
      </c>
      <c r="P3183" s="1">
        <v>80</v>
      </c>
      <c r="Q3183" s="1">
        <v>45</v>
      </c>
      <c r="R3183" s="1">
        <v>215</v>
      </c>
      <c r="S3183" s="1">
        <v>25</v>
      </c>
      <c r="T3183" t="s">
        <v>21</v>
      </c>
      <c r="U3183" t="s">
        <v>6035</v>
      </c>
      <c r="V3183" s="9">
        <f t="shared" si="737"/>
        <v>14.262023217247096</v>
      </c>
      <c r="W3183" s="9">
        <f t="shared" si="738"/>
        <v>13.432835820895523</v>
      </c>
      <c r="X3183" s="9">
        <f t="shared" si="739"/>
        <v>15.58872305140962</v>
      </c>
      <c r="Y3183" s="9">
        <f t="shared" si="740"/>
        <v>22.388059701492537</v>
      </c>
      <c r="Z3183" s="9">
        <f t="shared" si="741"/>
        <v>25.70480928689884</v>
      </c>
      <c r="AA3183" s="9">
        <f t="shared" si="742"/>
        <v>8.1260364842454393</v>
      </c>
      <c r="AB3183" s="9">
        <f t="shared" si="743"/>
        <v>0.49751243781094528</v>
      </c>
      <c r="AC3183" s="9">
        <f t="shared" si="744"/>
        <v>0.96153846153846156</v>
      </c>
      <c r="AD3183" s="9">
        <f t="shared" si="745"/>
        <v>1.9230769230769231</v>
      </c>
      <c r="AE3183" s="9">
        <f t="shared" si="746"/>
        <v>6.7307692307692308</v>
      </c>
      <c r="AF3183" s="9">
        <f t="shared" si="747"/>
        <v>20.192307692307693</v>
      </c>
      <c r="AG3183" s="9">
        <f t="shared" si="748"/>
        <v>15.384615384615385</v>
      </c>
      <c r="AH3183" s="9">
        <f t="shared" si="749"/>
        <v>8.6538461538461533</v>
      </c>
      <c r="AI3183" s="9">
        <f t="shared" si="750"/>
        <v>41.346153846153847</v>
      </c>
      <c r="AJ3183" s="9">
        <f t="shared" si="751"/>
        <v>4.8076923076923084</v>
      </c>
    </row>
    <row r="3184" spans="1:36" x14ac:dyDescent="0.25">
      <c r="A3184" t="s">
        <v>6357</v>
      </c>
      <c r="B3184" t="s">
        <v>6358</v>
      </c>
      <c r="C3184" s="1">
        <v>535</v>
      </c>
      <c r="D3184" s="1">
        <v>96.378676470588204</v>
      </c>
      <c r="E3184" s="1">
        <v>65.891544117647001</v>
      </c>
      <c r="F3184" s="1">
        <v>93.428308823529406</v>
      </c>
      <c r="G3184" s="1">
        <v>118.014705882353</v>
      </c>
      <c r="H3184" s="1">
        <v>114.080882352941</v>
      </c>
      <c r="I3184" s="1">
        <v>43.272058823529399</v>
      </c>
      <c r="J3184" s="1">
        <v>3.9338235294117601</v>
      </c>
      <c r="K3184" s="1">
        <v>422.88602941176498</v>
      </c>
      <c r="L3184" s="1">
        <v>9.8345588235294201</v>
      </c>
      <c r="M3184" s="1">
        <v>9.8345588235294201</v>
      </c>
      <c r="N3184" s="1">
        <v>4.9172794117647101</v>
      </c>
      <c r="O3184" s="1">
        <v>39.338235294117702</v>
      </c>
      <c r="P3184" s="1">
        <v>88.511029411764795</v>
      </c>
      <c r="Q3184" s="1">
        <v>122.93198529411799</v>
      </c>
      <c r="R3184" s="1">
        <v>108.18014705882401</v>
      </c>
      <c r="S3184" s="1">
        <v>39.338235294117702</v>
      </c>
      <c r="T3184" t="s">
        <v>21</v>
      </c>
      <c r="U3184" t="s">
        <v>6035</v>
      </c>
      <c r="V3184" s="9">
        <f t="shared" si="737"/>
        <v>18.014705882352935</v>
      </c>
      <c r="W3184" s="9">
        <f t="shared" si="738"/>
        <v>12.316176470588225</v>
      </c>
      <c r="X3184" s="9">
        <f t="shared" si="739"/>
        <v>17.463235294117645</v>
      </c>
      <c r="Y3184" s="9">
        <f t="shared" si="740"/>
        <v>22.058823529411775</v>
      </c>
      <c r="Z3184" s="9">
        <f t="shared" si="741"/>
        <v>21.323529411764675</v>
      </c>
      <c r="AA3184" s="9">
        <f t="shared" si="742"/>
        <v>8.088235294117645</v>
      </c>
      <c r="AB3184" s="9">
        <f t="shared" si="743"/>
        <v>0.73529411764705799</v>
      </c>
      <c r="AC3184" s="9">
        <f t="shared" si="744"/>
        <v>2.3255813953488373</v>
      </c>
      <c r="AD3184" s="9">
        <f t="shared" si="745"/>
        <v>2.3255813953488373</v>
      </c>
      <c r="AE3184" s="9">
        <f t="shared" si="746"/>
        <v>1.1627906976744187</v>
      </c>
      <c r="AF3184" s="9">
        <f t="shared" si="747"/>
        <v>9.3023255813953565</v>
      </c>
      <c r="AG3184" s="9">
        <f t="shared" si="748"/>
        <v>20.93023255813954</v>
      </c>
      <c r="AH3184" s="9">
        <f t="shared" si="749"/>
        <v>29.069767441860527</v>
      </c>
      <c r="AI3184" s="9">
        <f t="shared" si="750"/>
        <v>25.581395348837304</v>
      </c>
      <c r="AJ3184" s="9">
        <f t="shared" si="751"/>
        <v>9.3023255813953565</v>
      </c>
    </row>
    <row r="3185" spans="1:36" x14ac:dyDescent="0.25">
      <c r="A3185" t="s">
        <v>6359</v>
      </c>
      <c r="B3185" t="s">
        <v>6360</v>
      </c>
      <c r="C3185" s="1">
        <v>518.00000000000102</v>
      </c>
      <c r="D3185" s="1">
        <v>92.307505898839594</v>
      </c>
      <c r="E3185" s="1">
        <v>66.109947256196506</v>
      </c>
      <c r="F3185" s="1">
        <v>96.302897682762705</v>
      </c>
      <c r="G3185" s="1">
        <v>106.141817781131</v>
      </c>
      <c r="H3185" s="1">
        <v>120.192501390429</v>
      </c>
      <c r="I3185" s="1">
        <v>35.922227337771403</v>
      </c>
      <c r="J3185" s="1">
        <v>1.02310265287029</v>
      </c>
      <c r="K3185" s="1">
        <v>412.26510033335097</v>
      </c>
      <c r="L3185">
        <v>0</v>
      </c>
      <c r="M3185" s="1">
        <v>36.1376791509458</v>
      </c>
      <c r="N3185" s="1">
        <v>30.9782876868634</v>
      </c>
      <c r="O3185" s="1">
        <v>41.252723967285</v>
      </c>
      <c r="P3185" s="1">
        <v>61.911948054890999</v>
      </c>
      <c r="Q3185" s="1">
        <v>56.7747769593595</v>
      </c>
      <c r="R3185" s="1">
        <v>128.32474380480301</v>
      </c>
      <c r="S3185" s="1">
        <v>56.884940709202901</v>
      </c>
      <c r="T3185" t="s">
        <v>21</v>
      </c>
      <c r="U3185" t="s">
        <v>6035</v>
      </c>
      <c r="V3185" s="9">
        <f t="shared" si="737"/>
        <v>17.819981833752781</v>
      </c>
      <c r="W3185" s="9">
        <f t="shared" si="738"/>
        <v>12.762538080346792</v>
      </c>
      <c r="X3185" s="9">
        <f t="shared" si="739"/>
        <v>18.591292988950293</v>
      </c>
      <c r="Y3185" s="9">
        <f t="shared" si="740"/>
        <v>20.490698413345712</v>
      </c>
      <c r="Z3185" s="9">
        <f t="shared" si="741"/>
        <v>23.20318559660787</v>
      </c>
      <c r="AA3185" s="9">
        <f t="shared" si="742"/>
        <v>6.9347929223496783</v>
      </c>
      <c r="AB3185" s="9">
        <f t="shared" si="743"/>
        <v>0.19751016464677373</v>
      </c>
      <c r="AC3185" s="9">
        <f t="shared" si="744"/>
        <v>0</v>
      </c>
      <c r="AD3185" s="9">
        <f t="shared" si="745"/>
        <v>8.7656411182332548</v>
      </c>
      <c r="AE3185" s="9">
        <f t="shared" si="746"/>
        <v>7.5141668945091045</v>
      </c>
      <c r="AF3185" s="9">
        <f t="shared" si="747"/>
        <v>10.006358513958302</v>
      </c>
      <c r="AG3185" s="9">
        <f t="shared" si="748"/>
        <v>15.017508880773558</v>
      </c>
      <c r="AH3185" s="9">
        <f t="shared" si="749"/>
        <v>13.771424482317887</v>
      </c>
      <c r="AI3185" s="9">
        <f t="shared" si="750"/>
        <v>31.126754047587745</v>
      </c>
      <c r="AJ3185" s="9">
        <f t="shared" si="751"/>
        <v>13.798146062620059</v>
      </c>
    </row>
    <row r="3186" spans="1:36" x14ac:dyDescent="0.25">
      <c r="A3186" t="s">
        <v>6361</v>
      </c>
      <c r="B3186" t="s">
        <v>6362</v>
      </c>
      <c r="C3186" s="1">
        <v>83.000000000000398</v>
      </c>
      <c r="D3186" s="1">
        <v>12.6075949367089</v>
      </c>
      <c r="E3186" s="1">
        <v>17.860759493671001</v>
      </c>
      <c r="F3186" s="1">
        <v>15.7594936708861</v>
      </c>
      <c r="G3186" s="1">
        <v>15.7594936708861</v>
      </c>
      <c r="H3186" s="1">
        <v>16.810126582278599</v>
      </c>
      <c r="I3186" s="1">
        <v>3.1518987341772302</v>
      </c>
      <c r="J3186" s="1">
        <v>1.05063291139241</v>
      </c>
      <c r="K3186" s="1">
        <v>63.037974683544398</v>
      </c>
      <c r="L3186">
        <v>0</v>
      </c>
      <c r="M3186">
        <v>0</v>
      </c>
      <c r="N3186" s="1">
        <v>5.2531645569620302</v>
      </c>
      <c r="O3186" s="1">
        <v>21.0126582278481</v>
      </c>
      <c r="P3186" s="1">
        <v>5.2531645569620302</v>
      </c>
      <c r="Q3186" s="1">
        <v>10.5063291139241</v>
      </c>
      <c r="R3186">
        <v>0</v>
      </c>
      <c r="S3186" s="1">
        <v>21.0126582278481</v>
      </c>
      <c r="T3186" t="s">
        <v>21</v>
      </c>
      <c r="U3186" t="s">
        <v>6035</v>
      </c>
      <c r="V3186" s="9">
        <f t="shared" si="737"/>
        <v>15.189873417721492</v>
      </c>
      <c r="W3186" s="9">
        <f t="shared" si="738"/>
        <v>21.518987341772185</v>
      </c>
      <c r="X3186" s="9">
        <f t="shared" si="739"/>
        <v>18.987341772151836</v>
      </c>
      <c r="Y3186" s="9">
        <f t="shared" si="740"/>
        <v>18.987341772151836</v>
      </c>
      <c r="Z3186" s="9">
        <f t="shared" si="741"/>
        <v>20.253164556962069</v>
      </c>
      <c r="AA3186" s="9">
        <f t="shared" si="742"/>
        <v>3.79746835443038</v>
      </c>
      <c r="AB3186" s="9">
        <f t="shared" si="743"/>
        <v>1.2658227848101264</v>
      </c>
      <c r="AC3186" s="9">
        <f t="shared" si="744"/>
        <v>0</v>
      </c>
      <c r="AD3186" s="9">
        <f t="shared" si="745"/>
        <v>0</v>
      </c>
      <c r="AE3186" s="9">
        <f t="shared" si="746"/>
        <v>8.3333333333333286</v>
      </c>
      <c r="AF3186" s="9">
        <f t="shared" si="747"/>
        <v>33.333333333333279</v>
      </c>
      <c r="AG3186" s="9">
        <f t="shared" si="748"/>
        <v>8.3333333333333286</v>
      </c>
      <c r="AH3186" s="9">
        <f t="shared" si="749"/>
        <v>16.666666666666718</v>
      </c>
      <c r="AI3186" s="9">
        <f t="shared" si="750"/>
        <v>0</v>
      </c>
      <c r="AJ3186" s="9">
        <f t="shared" si="751"/>
        <v>33.333333333333279</v>
      </c>
    </row>
    <row r="3187" spans="1:36" x14ac:dyDescent="0.25">
      <c r="A3187" t="s">
        <v>6363</v>
      </c>
      <c r="B3187" t="s">
        <v>6364</v>
      </c>
      <c r="C3187" s="1">
        <v>272.00000000000102</v>
      </c>
      <c r="D3187" s="1">
        <v>45.3333333333334</v>
      </c>
      <c r="E3187" s="1">
        <v>39.288888888888998</v>
      </c>
      <c r="F3187" s="1">
        <v>47.348148148148297</v>
      </c>
      <c r="G3187" s="1">
        <v>77.570370370370597</v>
      </c>
      <c r="H3187" s="1">
        <v>44.325925925926001</v>
      </c>
      <c r="I3187" s="1">
        <v>15.1111111111111</v>
      </c>
      <c r="J3187" s="1">
        <v>3.0222222222222301</v>
      </c>
      <c r="K3187" s="1">
        <v>241.777777777778</v>
      </c>
      <c r="L3187">
        <v>0</v>
      </c>
      <c r="M3187">
        <v>0</v>
      </c>
      <c r="N3187" s="1">
        <v>5.0370370370370399</v>
      </c>
      <c r="O3187" s="1">
        <v>30.2222222222222</v>
      </c>
      <c r="P3187" s="1">
        <v>65.481481481481495</v>
      </c>
      <c r="Q3187" s="1">
        <v>75.5555555555556</v>
      </c>
      <c r="R3187" s="1">
        <v>55.407407407407398</v>
      </c>
      <c r="S3187" s="1">
        <v>10.074074074074099</v>
      </c>
      <c r="T3187" t="s">
        <v>21</v>
      </c>
      <c r="U3187" t="s">
        <v>6035</v>
      </c>
      <c r="V3187" s="9">
        <f t="shared" si="737"/>
        <v>16.666666666666629</v>
      </c>
      <c r="W3187" s="9">
        <f t="shared" si="738"/>
        <v>14.444444444444429</v>
      </c>
      <c r="X3187" s="9">
        <f t="shared" si="739"/>
        <v>17.407407407407398</v>
      </c>
      <c r="Y3187" s="9">
        <f t="shared" si="740"/>
        <v>28.518518518518494</v>
      </c>
      <c r="Z3187" s="9">
        <f t="shared" si="741"/>
        <v>16.296296296296262</v>
      </c>
      <c r="AA3187" s="9">
        <f t="shared" si="742"/>
        <v>5.5555555555555305</v>
      </c>
      <c r="AB3187" s="9">
        <f t="shared" si="743"/>
        <v>1.1111111111111098</v>
      </c>
      <c r="AC3187" s="9">
        <f t="shared" si="744"/>
        <v>0</v>
      </c>
      <c r="AD3187" s="9">
        <f t="shared" si="745"/>
        <v>0</v>
      </c>
      <c r="AE3187" s="9">
        <f t="shared" si="746"/>
        <v>2.0833333333333326</v>
      </c>
      <c r="AF3187" s="9">
        <f t="shared" si="747"/>
        <v>12.499999999999979</v>
      </c>
      <c r="AG3187" s="9">
        <f t="shared" si="748"/>
        <v>27.083333333333314</v>
      </c>
      <c r="AH3187" s="9">
        <f t="shared" si="749"/>
        <v>31.249999999999989</v>
      </c>
      <c r="AI3187" s="9">
        <f t="shared" si="750"/>
        <v>22.916666666666639</v>
      </c>
      <c r="AJ3187" s="9">
        <f t="shared" si="751"/>
        <v>4.1666666666666732</v>
      </c>
    </row>
    <row r="3188" spans="1:36" x14ac:dyDescent="0.25">
      <c r="A3188" t="s">
        <v>6365</v>
      </c>
      <c r="B3188" t="s">
        <v>6366</v>
      </c>
      <c r="C3188" s="1">
        <v>744.99999999999898</v>
      </c>
      <c r="D3188" s="1">
        <v>159.41958041958</v>
      </c>
      <c r="E3188" s="1">
        <v>110.447552447552</v>
      </c>
      <c r="F3188" s="1">
        <v>161.503496503496</v>
      </c>
      <c r="G3188" s="1">
        <v>154.20979020978999</v>
      </c>
      <c r="H3188" s="1">
        <v>116.6993006993</v>
      </c>
      <c r="I3188" s="1">
        <v>42.720279720279599</v>
      </c>
      <c r="J3188">
        <v>0</v>
      </c>
      <c r="K3188" s="1">
        <v>619.96503496503499</v>
      </c>
      <c r="L3188" s="1">
        <v>5.20979020979021</v>
      </c>
      <c r="M3188" s="1">
        <v>20.839160839160801</v>
      </c>
      <c r="N3188" s="1">
        <v>26.0489510489511</v>
      </c>
      <c r="O3188" s="1">
        <v>62.517482517482499</v>
      </c>
      <c r="P3188" s="1">
        <v>98.986013986014001</v>
      </c>
      <c r="Q3188" s="1">
        <v>151.08391608391599</v>
      </c>
      <c r="R3188" s="1">
        <v>114.615384615385</v>
      </c>
      <c r="S3188" s="1">
        <v>140.66433566433599</v>
      </c>
      <c r="T3188" t="s">
        <v>21</v>
      </c>
      <c r="U3188" t="s">
        <v>6035</v>
      </c>
      <c r="V3188" s="9">
        <f t="shared" si="737"/>
        <v>21.398601398601372</v>
      </c>
      <c r="W3188" s="9">
        <f t="shared" si="738"/>
        <v>14.825174825174786</v>
      </c>
      <c r="X3188" s="9">
        <f t="shared" si="739"/>
        <v>21.678321678321641</v>
      </c>
      <c r="Y3188" s="9">
        <f t="shared" si="740"/>
        <v>20.6993006993007</v>
      </c>
      <c r="Z3188" s="9">
        <f t="shared" si="741"/>
        <v>15.66433566433559</v>
      </c>
      <c r="AA3188" s="9">
        <f t="shared" si="742"/>
        <v>5.7342657342657262</v>
      </c>
      <c r="AB3188" s="9">
        <f t="shared" si="743"/>
        <v>0</v>
      </c>
      <c r="AC3188" s="9">
        <f t="shared" si="744"/>
        <v>0.84033613445378152</v>
      </c>
      <c r="AD3188" s="9">
        <f t="shared" si="745"/>
        <v>3.3613445378151194</v>
      </c>
      <c r="AE3188" s="9">
        <f t="shared" si="746"/>
        <v>4.2016806722689157</v>
      </c>
      <c r="AF3188" s="9">
        <f t="shared" si="747"/>
        <v>10.084033613445374</v>
      </c>
      <c r="AG3188" s="9">
        <f t="shared" si="748"/>
        <v>15.966386554621851</v>
      </c>
      <c r="AH3188" s="9">
        <f t="shared" si="749"/>
        <v>24.369747899159648</v>
      </c>
      <c r="AI3188" s="9">
        <f t="shared" si="750"/>
        <v>18.487394957983255</v>
      </c>
      <c r="AJ3188" s="9">
        <f t="shared" si="751"/>
        <v>22.689075630252155</v>
      </c>
    </row>
    <row r="3189" spans="1:36" x14ac:dyDescent="0.25">
      <c r="A3189" t="s">
        <v>6367</v>
      </c>
      <c r="B3189" t="s">
        <v>6368</v>
      </c>
      <c r="C3189" s="1">
        <v>206</v>
      </c>
      <c r="D3189" s="1">
        <v>41.388127853881301</v>
      </c>
      <c r="E3189" s="1">
        <v>29.1598173515982</v>
      </c>
      <c r="F3189" s="1">
        <v>46.091324200913299</v>
      </c>
      <c r="G3189" s="1">
        <v>34.803652968036502</v>
      </c>
      <c r="H3189" s="1">
        <v>43.269406392694101</v>
      </c>
      <c r="I3189" s="1">
        <v>10.3470319634703</v>
      </c>
      <c r="J3189" s="1">
        <v>0.94063926940639297</v>
      </c>
      <c r="K3189" s="1">
        <v>183.42465753424599</v>
      </c>
      <c r="L3189" s="1">
        <v>28.219178082191799</v>
      </c>
      <c r="M3189">
        <v>0</v>
      </c>
      <c r="N3189" s="1">
        <v>14.1095890410959</v>
      </c>
      <c r="O3189" s="1">
        <v>32.922374429223701</v>
      </c>
      <c r="P3189" s="1">
        <v>14.1095890410959</v>
      </c>
      <c r="Q3189" s="1">
        <v>23.515981735159802</v>
      </c>
      <c r="R3189" s="1">
        <v>51.735159817351601</v>
      </c>
      <c r="S3189" s="1">
        <v>18.8127853881278</v>
      </c>
      <c r="T3189" t="s">
        <v>21</v>
      </c>
      <c r="U3189" t="s">
        <v>6035</v>
      </c>
      <c r="V3189" s="9">
        <f t="shared" si="737"/>
        <v>20.091324200913252</v>
      </c>
      <c r="W3189" s="9">
        <f t="shared" si="738"/>
        <v>14.155251141552524</v>
      </c>
      <c r="X3189" s="9">
        <f t="shared" si="739"/>
        <v>22.374429223744318</v>
      </c>
      <c r="Y3189" s="9">
        <f t="shared" si="740"/>
        <v>16.894977168949758</v>
      </c>
      <c r="Z3189" s="9">
        <f t="shared" si="741"/>
        <v>21.004566210045681</v>
      </c>
      <c r="AA3189" s="9">
        <f t="shared" si="742"/>
        <v>5.0228310502283016</v>
      </c>
      <c r="AB3189" s="9">
        <f t="shared" si="743"/>
        <v>0.45662100456621019</v>
      </c>
      <c r="AC3189" s="9">
        <f t="shared" si="744"/>
        <v>15.384615384615444</v>
      </c>
      <c r="AD3189" s="9">
        <f t="shared" si="745"/>
        <v>0</v>
      </c>
      <c r="AE3189" s="9">
        <f t="shared" si="746"/>
        <v>7.6923076923077218</v>
      </c>
      <c r="AF3189" s="9">
        <f t="shared" si="747"/>
        <v>17.948717948717981</v>
      </c>
      <c r="AG3189" s="9">
        <f t="shared" si="748"/>
        <v>7.6923076923077218</v>
      </c>
      <c r="AH3189" s="9">
        <f t="shared" si="749"/>
        <v>12.820512820512853</v>
      </c>
      <c r="AI3189" s="9">
        <f t="shared" si="750"/>
        <v>28.205128205128293</v>
      </c>
      <c r="AJ3189" s="9">
        <f t="shared" si="751"/>
        <v>10.256410256410259</v>
      </c>
    </row>
    <row r="3190" spans="1:36" x14ac:dyDescent="0.25">
      <c r="A3190" t="s">
        <v>6369</v>
      </c>
      <c r="B3190" t="s">
        <v>6370</v>
      </c>
      <c r="C3190" s="1">
        <v>103</v>
      </c>
      <c r="D3190" s="1">
        <v>20</v>
      </c>
      <c r="E3190" s="1">
        <v>11</v>
      </c>
      <c r="F3190" s="1">
        <v>23</v>
      </c>
      <c r="G3190" s="1">
        <v>24</v>
      </c>
      <c r="H3190" s="1">
        <v>17</v>
      </c>
      <c r="I3190" s="1">
        <v>8</v>
      </c>
      <c r="J3190">
        <v>0</v>
      </c>
      <c r="K3190" s="1">
        <v>80</v>
      </c>
      <c r="L3190">
        <v>0</v>
      </c>
      <c r="M3190">
        <v>0</v>
      </c>
      <c r="N3190">
        <v>0</v>
      </c>
      <c r="O3190" s="1">
        <v>10</v>
      </c>
      <c r="P3190" s="1">
        <v>10</v>
      </c>
      <c r="Q3190" s="1">
        <v>20</v>
      </c>
      <c r="R3190" s="1">
        <v>25</v>
      </c>
      <c r="S3190" s="1">
        <v>15</v>
      </c>
      <c r="T3190" t="s">
        <v>21</v>
      </c>
      <c r="U3190" t="s">
        <v>6035</v>
      </c>
      <c r="V3190" s="9">
        <f t="shared" si="737"/>
        <v>19.417475728155338</v>
      </c>
      <c r="W3190" s="9">
        <f t="shared" si="738"/>
        <v>10.679611650485436</v>
      </c>
      <c r="X3190" s="9">
        <f t="shared" si="739"/>
        <v>22.330097087378643</v>
      </c>
      <c r="Y3190" s="9">
        <f t="shared" si="740"/>
        <v>23.300970873786408</v>
      </c>
      <c r="Z3190" s="9">
        <f t="shared" si="741"/>
        <v>16.50485436893204</v>
      </c>
      <c r="AA3190" s="9">
        <f t="shared" si="742"/>
        <v>7.7669902912621351</v>
      </c>
      <c r="AB3190" s="9">
        <f t="shared" si="743"/>
        <v>0</v>
      </c>
      <c r="AC3190" s="9">
        <f t="shared" si="744"/>
        <v>0</v>
      </c>
      <c r="AD3190" s="9">
        <f t="shared" si="745"/>
        <v>0</v>
      </c>
      <c r="AE3190" s="9">
        <f t="shared" si="746"/>
        <v>0</v>
      </c>
      <c r="AF3190" s="9">
        <f t="shared" si="747"/>
        <v>12.5</v>
      </c>
      <c r="AG3190" s="9">
        <f t="shared" si="748"/>
        <v>12.5</v>
      </c>
      <c r="AH3190" s="9">
        <f t="shared" si="749"/>
        <v>25</v>
      </c>
      <c r="AI3190" s="9">
        <f t="shared" si="750"/>
        <v>31.25</v>
      </c>
      <c r="AJ3190" s="9">
        <f t="shared" si="751"/>
        <v>18.75</v>
      </c>
    </row>
    <row r="3191" spans="1:36" x14ac:dyDescent="0.25">
      <c r="A3191" t="s">
        <v>6371</v>
      </c>
      <c r="B3191" t="s">
        <v>6372</v>
      </c>
      <c r="C3191" s="1">
        <v>121</v>
      </c>
      <c r="D3191" s="1">
        <v>40.3333333333333</v>
      </c>
      <c r="E3191" s="1">
        <v>18.691056910569099</v>
      </c>
      <c r="F3191" s="1">
        <v>38.365853658536601</v>
      </c>
      <c r="G3191" s="1">
        <v>11.8048780487805</v>
      </c>
      <c r="H3191" s="1">
        <v>10.821138211382101</v>
      </c>
      <c r="I3191" s="1">
        <v>0.98373983739837401</v>
      </c>
      <c r="J3191">
        <v>0</v>
      </c>
      <c r="K3191" s="1">
        <v>88.536585365853696</v>
      </c>
      <c r="L3191">
        <v>0</v>
      </c>
      <c r="M3191" s="1">
        <v>4.9186991869918701</v>
      </c>
      <c r="N3191">
        <v>0</v>
      </c>
      <c r="O3191" s="1">
        <v>19.674796747967498</v>
      </c>
      <c r="P3191" s="1">
        <v>29.512195121951201</v>
      </c>
      <c r="Q3191" s="1">
        <v>4.9186991869918701</v>
      </c>
      <c r="R3191" s="1">
        <v>14.756097560975601</v>
      </c>
      <c r="S3191" s="1">
        <v>14.756097560975601</v>
      </c>
      <c r="T3191" t="s">
        <v>21</v>
      </c>
      <c r="U3191" t="s">
        <v>6035</v>
      </c>
      <c r="V3191" s="9">
        <f t="shared" si="737"/>
        <v>33.3333333333333</v>
      </c>
      <c r="W3191" s="9">
        <f t="shared" si="738"/>
        <v>15.44715447154471</v>
      </c>
      <c r="X3191" s="9">
        <f t="shared" si="739"/>
        <v>31.707317073170742</v>
      </c>
      <c r="Y3191" s="9">
        <f t="shared" si="740"/>
        <v>9.7560975609756202</v>
      </c>
      <c r="Z3191" s="9">
        <f t="shared" si="741"/>
        <v>8.9430894308942985</v>
      </c>
      <c r="AA3191" s="9">
        <f t="shared" si="742"/>
        <v>0.81300813008130091</v>
      </c>
      <c r="AB3191" s="9">
        <f t="shared" si="743"/>
        <v>0</v>
      </c>
      <c r="AC3191" s="9">
        <f t="shared" si="744"/>
        <v>0</v>
      </c>
      <c r="AD3191" s="9">
        <f t="shared" si="745"/>
        <v>5.5555555555555536</v>
      </c>
      <c r="AE3191" s="9">
        <f t="shared" si="746"/>
        <v>0</v>
      </c>
      <c r="AF3191" s="9">
        <f t="shared" si="747"/>
        <v>22.222222222222236</v>
      </c>
      <c r="AG3191" s="9">
        <f t="shared" si="748"/>
        <v>33.3333333333333</v>
      </c>
      <c r="AH3191" s="9">
        <f t="shared" si="749"/>
        <v>5.5555555555555536</v>
      </c>
      <c r="AI3191" s="9">
        <f t="shared" si="750"/>
        <v>16.66666666666665</v>
      </c>
      <c r="AJ3191" s="9">
        <f t="shared" si="751"/>
        <v>16.66666666666665</v>
      </c>
    </row>
    <row r="3192" spans="1:36" x14ac:dyDescent="0.25">
      <c r="A3192" t="s">
        <v>6373</v>
      </c>
      <c r="B3192" t="s">
        <v>6374</v>
      </c>
      <c r="C3192" s="1">
        <v>2477</v>
      </c>
      <c r="D3192" s="1">
        <v>277.94376262993399</v>
      </c>
      <c r="E3192" s="1">
        <v>313.884077155885</v>
      </c>
      <c r="F3192" s="1">
        <v>319.76072453236702</v>
      </c>
      <c r="G3192" s="1">
        <v>588.97193079614397</v>
      </c>
      <c r="H3192" s="1">
        <v>597.30650406626205</v>
      </c>
      <c r="I3192" s="1">
        <v>334.05392507716499</v>
      </c>
      <c r="J3192" s="1">
        <v>45.079075742243703</v>
      </c>
      <c r="K3192" s="1">
        <v>2171.9782362068599</v>
      </c>
      <c r="L3192" s="1">
        <v>14.8358503860317</v>
      </c>
      <c r="M3192" s="1">
        <v>109.13281705407699</v>
      </c>
      <c r="N3192" s="1">
        <v>59.785368271886703</v>
      </c>
      <c r="O3192" s="1">
        <v>167.82882565973901</v>
      </c>
      <c r="P3192" s="1">
        <v>203.76153487359301</v>
      </c>
      <c r="Q3192" s="1">
        <v>302.89821005960903</v>
      </c>
      <c r="R3192" s="1">
        <v>947.90510226284005</v>
      </c>
      <c r="S3192" s="1">
        <v>365.83052763908802</v>
      </c>
      <c r="T3192" t="s">
        <v>21</v>
      </c>
      <c r="U3192" t="s">
        <v>6035</v>
      </c>
      <c r="V3192" s="9">
        <f t="shared" si="737"/>
        <v>11.220983553893177</v>
      </c>
      <c r="W3192" s="9">
        <f t="shared" si="738"/>
        <v>12.671944980051878</v>
      </c>
      <c r="X3192" s="9">
        <f t="shared" si="739"/>
        <v>12.909193562065685</v>
      </c>
      <c r="Y3192" s="9">
        <f t="shared" si="740"/>
        <v>23.777631441103914</v>
      </c>
      <c r="Z3192" s="9">
        <f t="shared" si="741"/>
        <v>24.114109974415101</v>
      </c>
      <c r="AA3192" s="9">
        <f t="shared" si="742"/>
        <v>13.486230322049456</v>
      </c>
      <c r="AB3192" s="9">
        <f t="shared" si="743"/>
        <v>1.8199061664208198</v>
      </c>
      <c r="AC3192" s="9">
        <f t="shared" si="744"/>
        <v>0.68305704627782138</v>
      </c>
      <c r="AD3192" s="9">
        <f t="shared" si="745"/>
        <v>5.0245815190425853</v>
      </c>
      <c r="AE3192" s="9">
        <f t="shared" si="746"/>
        <v>2.7525767650552426</v>
      </c>
      <c r="AF3192" s="9">
        <f t="shared" si="747"/>
        <v>7.7270031007693269</v>
      </c>
      <c r="AG3192" s="9">
        <f t="shared" si="748"/>
        <v>9.3813801389392317</v>
      </c>
      <c r="AH3192" s="9">
        <f t="shared" si="749"/>
        <v>13.945729520227149</v>
      </c>
      <c r="AI3192" s="9">
        <f t="shared" si="750"/>
        <v>43.642477003741078</v>
      </c>
      <c r="AJ3192" s="9">
        <f t="shared" si="751"/>
        <v>16.843194905947769</v>
      </c>
    </row>
    <row r="3193" spans="1:36" x14ac:dyDescent="0.25">
      <c r="A3193" t="s">
        <v>6375</v>
      </c>
      <c r="B3193" t="s">
        <v>6376</v>
      </c>
      <c r="C3193" s="1">
        <v>266</v>
      </c>
      <c r="D3193" s="1">
        <v>53.566228990593601</v>
      </c>
      <c r="E3193" s="1">
        <v>43.803054173336797</v>
      </c>
      <c r="F3193" s="1">
        <v>47.720553904912599</v>
      </c>
      <c r="G3193" s="1">
        <v>51.860069366741598</v>
      </c>
      <c r="H3193" s="1">
        <v>47.035534605485601</v>
      </c>
      <c r="I3193" s="1">
        <v>20.0148032548956</v>
      </c>
      <c r="J3193" s="1">
        <v>1.9997557040340801</v>
      </c>
      <c r="K3193" s="1">
        <v>209.46126700801</v>
      </c>
      <c r="L3193" s="1">
        <v>19.929008761431799</v>
      </c>
      <c r="M3193" s="1">
        <v>4.9993892600852101</v>
      </c>
      <c r="N3193" s="1">
        <v>14.981015999552399</v>
      </c>
      <c r="O3193" s="1">
        <v>34.944387368869798</v>
      </c>
      <c r="P3193" s="1">
        <v>24.894153304014399</v>
      </c>
      <c r="Q3193" s="1">
        <v>39.8925564605807</v>
      </c>
      <c r="R3193" s="1">
        <v>40.029653828004598</v>
      </c>
      <c r="S3193" s="1">
        <v>29.791102025471002</v>
      </c>
      <c r="T3193" t="s">
        <v>21</v>
      </c>
      <c r="U3193" t="s">
        <v>6035</v>
      </c>
      <c r="V3193" s="9">
        <f t="shared" si="737"/>
        <v>20.137680071651729</v>
      </c>
      <c r="W3193" s="9">
        <f t="shared" si="738"/>
        <v>16.467313598998796</v>
      </c>
      <c r="X3193" s="9">
        <f t="shared" si="739"/>
        <v>17.9400578589897</v>
      </c>
      <c r="Y3193" s="9">
        <f t="shared" si="740"/>
        <v>19.496266679226164</v>
      </c>
      <c r="Z3193" s="9">
        <f t="shared" si="741"/>
        <v>17.682531806573536</v>
      </c>
      <c r="AA3193" s="9">
        <f t="shared" si="742"/>
        <v>7.5243621259006019</v>
      </c>
      <c r="AB3193" s="9">
        <f t="shared" si="743"/>
        <v>0.75178785865942854</v>
      </c>
      <c r="AC3193" s="9">
        <f t="shared" si="744"/>
        <v>9.5144124000117376</v>
      </c>
      <c r="AD3193" s="9">
        <f t="shared" si="745"/>
        <v>2.3867845981730018</v>
      </c>
      <c r="AE3193" s="9">
        <f t="shared" si="746"/>
        <v>7.152165273104889</v>
      </c>
      <c r="AF3193" s="9">
        <f t="shared" si="747"/>
        <v>16.682982905633569</v>
      </c>
      <c r="AG3193" s="9">
        <f t="shared" si="748"/>
        <v>11.884848048332689</v>
      </c>
      <c r="AH3193" s="9">
        <f t="shared" si="749"/>
        <v>19.045314215088354</v>
      </c>
      <c r="AI3193" s="9">
        <f t="shared" si="750"/>
        <v>19.110766586967042</v>
      </c>
      <c r="AJ3193" s="9">
        <f t="shared" si="751"/>
        <v>14.222725972688668</v>
      </c>
    </row>
    <row r="3194" spans="1:36" x14ac:dyDescent="0.25">
      <c r="A3194" t="s">
        <v>6377</v>
      </c>
      <c r="B3194" t="s">
        <v>6378</v>
      </c>
      <c r="C3194" s="1">
        <v>531</v>
      </c>
      <c r="D3194" s="1">
        <v>97.449438202247194</v>
      </c>
      <c r="E3194" s="1">
        <v>88.5</v>
      </c>
      <c r="F3194" s="1">
        <v>116.34269662921299</v>
      </c>
      <c r="G3194" s="1">
        <v>118.331460674157</v>
      </c>
      <c r="H3194" s="1">
        <v>71.595505617977494</v>
      </c>
      <c r="I3194" s="1">
        <v>37.786516853932604</v>
      </c>
      <c r="J3194" s="1">
        <v>0.99438202247190999</v>
      </c>
      <c r="K3194" s="1">
        <v>452.44382022471899</v>
      </c>
      <c r="L3194">
        <v>0</v>
      </c>
      <c r="M3194" s="1">
        <v>9.9438202247191008</v>
      </c>
      <c r="N3194" s="1">
        <v>19.887640449438202</v>
      </c>
      <c r="O3194" s="1">
        <v>89.494382022471896</v>
      </c>
      <c r="P3194" s="1">
        <v>59.662921348314597</v>
      </c>
      <c r="Q3194" s="1">
        <v>89.494382022471896</v>
      </c>
      <c r="R3194" s="1">
        <v>129.26966292134799</v>
      </c>
      <c r="S3194" s="1">
        <v>54.691011235955102</v>
      </c>
      <c r="T3194" t="s">
        <v>21</v>
      </c>
      <c r="U3194" t="s">
        <v>6035</v>
      </c>
      <c r="V3194" s="9">
        <f t="shared" si="737"/>
        <v>18.352059925093634</v>
      </c>
      <c r="W3194" s="9">
        <f t="shared" si="738"/>
        <v>16.666666666666664</v>
      </c>
      <c r="X3194" s="9">
        <f t="shared" si="739"/>
        <v>21.910112359550471</v>
      </c>
      <c r="Y3194" s="9">
        <f t="shared" si="740"/>
        <v>22.284644194756499</v>
      </c>
      <c r="Z3194" s="9">
        <f t="shared" si="741"/>
        <v>13.483146067415724</v>
      </c>
      <c r="AA3194" s="9">
        <f t="shared" si="742"/>
        <v>7.1161048689138608</v>
      </c>
      <c r="AB3194" s="9">
        <f t="shared" si="743"/>
        <v>0.18726591760299624</v>
      </c>
      <c r="AC3194" s="9">
        <f t="shared" si="744"/>
        <v>0</v>
      </c>
      <c r="AD3194" s="9">
        <f t="shared" si="745"/>
        <v>2.1978021978021984</v>
      </c>
      <c r="AE3194" s="9">
        <f t="shared" si="746"/>
        <v>4.3956043956043969</v>
      </c>
      <c r="AF3194" s="9">
        <f t="shared" si="747"/>
        <v>19.780219780219781</v>
      </c>
      <c r="AG3194" s="9">
        <f t="shared" si="748"/>
        <v>13.186813186813188</v>
      </c>
      <c r="AH3194" s="9">
        <f t="shared" si="749"/>
        <v>19.780219780219781</v>
      </c>
      <c r="AI3194" s="9">
        <f t="shared" si="750"/>
        <v>28.571428571428502</v>
      </c>
      <c r="AJ3194" s="9">
        <f t="shared" si="751"/>
        <v>12.0879120879121</v>
      </c>
    </row>
    <row r="3195" spans="1:36" x14ac:dyDescent="0.25">
      <c r="A3195" t="s">
        <v>6379</v>
      </c>
      <c r="B3195" t="s">
        <v>6380</v>
      </c>
      <c r="C3195" s="1">
        <v>276</v>
      </c>
      <c r="D3195" s="1">
        <v>61.441696113074201</v>
      </c>
      <c r="E3195" s="1">
        <v>46.8127208480566</v>
      </c>
      <c r="F3195" s="1">
        <v>50.713780918727899</v>
      </c>
      <c r="G3195" s="1">
        <v>59.491166077738498</v>
      </c>
      <c r="H3195" s="1">
        <v>39.010600706713802</v>
      </c>
      <c r="I3195" s="1">
        <v>18.530035335689099</v>
      </c>
      <c r="J3195">
        <v>0</v>
      </c>
      <c r="K3195" s="1">
        <v>219.43462897526501</v>
      </c>
      <c r="L3195">
        <v>0</v>
      </c>
      <c r="M3195" s="1">
        <v>4.87632508833922</v>
      </c>
      <c r="N3195" s="1">
        <v>9.7526501766784399</v>
      </c>
      <c r="O3195" s="1">
        <v>48.763250883392203</v>
      </c>
      <c r="P3195" s="1">
        <v>4.87632508833922</v>
      </c>
      <c r="Q3195" s="1">
        <v>48.763250883392203</v>
      </c>
      <c r="R3195" s="1">
        <v>63.392226148409897</v>
      </c>
      <c r="S3195" s="1">
        <v>39.010600706713802</v>
      </c>
      <c r="T3195" t="s">
        <v>21</v>
      </c>
      <c r="U3195" t="s">
        <v>6035</v>
      </c>
      <c r="V3195" s="9">
        <f t="shared" si="737"/>
        <v>22.261484098939928</v>
      </c>
      <c r="W3195" s="9">
        <f t="shared" si="738"/>
        <v>16.961130742049495</v>
      </c>
      <c r="X3195" s="9">
        <f t="shared" si="739"/>
        <v>18.374558303886921</v>
      </c>
      <c r="Y3195" s="9">
        <f t="shared" si="740"/>
        <v>21.554770318021195</v>
      </c>
      <c r="Z3195" s="9">
        <f t="shared" si="741"/>
        <v>14.134275618374566</v>
      </c>
      <c r="AA3195" s="9">
        <f t="shared" si="742"/>
        <v>6.7137809187279354</v>
      </c>
      <c r="AB3195" s="9">
        <f t="shared" si="743"/>
        <v>0</v>
      </c>
      <c r="AC3195" s="9">
        <f t="shared" si="744"/>
        <v>0</v>
      </c>
      <c r="AD3195" s="9">
        <f t="shared" si="745"/>
        <v>2.222222222222221</v>
      </c>
      <c r="AE3195" s="9">
        <f t="shared" si="746"/>
        <v>4.444444444444442</v>
      </c>
      <c r="AF3195" s="9">
        <f t="shared" si="747"/>
        <v>22.222222222222214</v>
      </c>
      <c r="AG3195" s="9">
        <f t="shared" si="748"/>
        <v>2.222222222222221</v>
      </c>
      <c r="AH3195" s="9">
        <f t="shared" si="749"/>
        <v>22.222222222222214</v>
      </c>
      <c r="AI3195" s="9">
        <f t="shared" si="750"/>
        <v>28.888888888888893</v>
      </c>
      <c r="AJ3195" s="9">
        <f t="shared" si="751"/>
        <v>17.777777777777786</v>
      </c>
    </row>
    <row r="3196" spans="1:36" x14ac:dyDescent="0.25">
      <c r="A3196" t="s">
        <v>6381</v>
      </c>
      <c r="B3196" t="s">
        <v>6382</v>
      </c>
      <c r="C3196" s="1">
        <v>2083.00000000001</v>
      </c>
      <c r="D3196" s="1">
        <v>425.352787197363</v>
      </c>
      <c r="E3196" s="1">
        <v>368.67842936254101</v>
      </c>
      <c r="F3196" s="1">
        <v>392.61308070544902</v>
      </c>
      <c r="G3196" s="1">
        <v>412.88223750493802</v>
      </c>
      <c r="H3196" s="1">
        <v>303.44373694781598</v>
      </c>
      <c r="I3196" s="1">
        <v>161.08041547983601</v>
      </c>
      <c r="J3196" s="1">
        <v>18.949312802063801</v>
      </c>
      <c r="K3196" s="1">
        <v>1685.6444327581301</v>
      </c>
      <c r="L3196" s="1">
        <v>5.2470887483250301</v>
      </c>
      <c r="M3196" s="1">
        <v>72.977861747659603</v>
      </c>
      <c r="N3196" s="1">
        <v>67.732559279325002</v>
      </c>
      <c r="O3196" s="1">
        <v>166.461362159803</v>
      </c>
      <c r="P3196" s="1">
        <v>280.26618098895602</v>
      </c>
      <c r="Q3196" s="1">
        <v>388.92601269612402</v>
      </c>
      <c r="R3196" s="1">
        <v>405.25039861881902</v>
      </c>
      <c r="S3196" s="1">
        <v>298.782968519115</v>
      </c>
      <c r="T3196" t="s">
        <v>21</v>
      </c>
      <c r="U3196" t="s">
        <v>6035</v>
      </c>
      <c r="V3196" s="9">
        <f t="shared" si="737"/>
        <v>20.420201017636145</v>
      </c>
      <c r="W3196" s="9">
        <f t="shared" si="738"/>
        <v>17.699396512843936</v>
      </c>
      <c r="X3196" s="9">
        <f t="shared" si="739"/>
        <v>18.848443624841437</v>
      </c>
      <c r="Y3196" s="9">
        <f t="shared" si="740"/>
        <v>19.821518843251852</v>
      </c>
      <c r="Z3196" s="9">
        <f t="shared" si="741"/>
        <v>14.56763019432619</v>
      </c>
      <c r="AA3196" s="9">
        <f t="shared" si="742"/>
        <v>7.7330972385902657</v>
      </c>
      <c r="AB3196" s="9">
        <f t="shared" si="743"/>
        <v>0.90971256851001958</v>
      </c>
      <c r="AC3196" s="9">
        <f t="shared" si="744"/>
        <v>0.31128087551296324</v>
      </c>
      <c r="AD3196" s="9">
        <f t="shared" si="745"/>
        <v>4.3293745898860658</v>
      </c>
      <c r="AE3196" s="9">
        <f t="shared" si="746"/>
        <v>4.0181996845264596</v>
      </c>
      <c r="AF3196" s="9">
        <f t="shared" si="747"/>
        <v>9.8752357807412068</v>
      </c>
      <c r="AG3196" s="9">
        <f t="shared" si="748"/>
        <v>16.626648867482178</v>
      </c>
      <c r="AH3196" s="9">
        <f t="shared" si="749"/>
        <v>23.072838205845414</v>
      </c>
      <c r="AI3196" s="9">
        <f t="shared" si="750"/>
        <v>24.041274111155779</v>
      </c>
      <c r="AJ3196" s="9">
        <f t="shared" si="751"/>
        <v>17.725147884849733</v>
      </c>
    </row>
    <row r="3197" spans="1:36" x14ac:dyDescent="0.25">
      <c r="A3197" t="s">
        <v>6383</v>
      </c>
      <c r="B3197" t="s">
        <v>6384</v>
      </c>
      <c r="C3197" s="1">
        <v>659.00000000000102</v>
      </c>
      <c r="D3197" s="1">
        <v>101.37565487875</v>
      </c>
      <c r="E3197" s="1">
        <v>90.428135955608695</v>
      </c>
      <c r="F3197" s="1">
        <v>109.073590838361</v>
      </c>
      <c r="G3197" s="1">
        <v>134.352922038576</v>
      </c>
      <c r="H3197" s="1">
        <v>150.71139288303701</v>
      </c>
      <c r="I3197" s="1">
        <v>64.926032985926796</v>
      </c>
      <c r="J3197" s="1">
        <v>8.1322704197409994</v>
      </c>
      <c r="K3197" s="1">
        <v>571.65206802556099</v>
      </c>
      <c r="L3197" s="1">
        <v>4.92751741154588</v>
      </c>
      <c r="M3197" s="1">
        <v>14.9128002904177</v>
      </c>
      <c r="N3197" s="1">
        <v>19.840317701963599</v>
      </c>
      <c r="O3197" s="1">
        <v>84.745081316253206</v>
      </c>
      <c r="P3197" s="1">
        <v>99.398201835494504</v>
      </c>
      <c r="Q3197" s="1">
        <v>65.755243263014705</v>
      </c>
      <c r="R3197" s="1">
        <v>202.579699180153</v>
      </c>
      <c r="S3197" s="1">
        <v>79.493207026718395</v>
      </c>
      <c r="T3197" t="s">
        <v>21</v>
      </c>
      <c r="U3197" t="s">
        <v>6035</v>
      </c>
      <c r="V3197" s="9">
        <f t="shared" si="737"/>
        <v>15.383255672040946</v>
      </c>
      <c r="W3197" s="9">
        <f t="shared" si="738"/>
        <v>13.72202366549447</v>
      </c>
      <c r="X3197" s="9">
        <f t="shared" si="739"/>
        <v>16.551379489887836</v>
      </c>
      <c r="Y3197" s="9">
        <f t="shared" si="740"/>
        <v>20.387393329070679</v>
      </c>
      <c r="Z3197" s="9">
        <f t="shared" si="741"/>
        <v>22.869710604406187</v>
      </c>
      <c r="AA3197" s="9">
        <f t="shared" si="742"/>
        <v>9.8522053089418353</v>
      </c>
      <c r="AB3197" s="9">
        <f t="shared" si="743"/>
        <v>1.2340319301579645</v>
      </c>
      <c r="AC3197" s="9">
        <f t="shared" si="744"/>
        <v>0.86197841084789883</v>
      </c>
      <c r="AD3197" s="9">
        <f t="shared" si="745"/>
        <v>2.6087197308539931</v>
      </c>
      <c r="AE3197" s="9">
        <f t="shared" si="746"/>
        <v>3.4706981417018952</v>
      </c>
      <c r="AF3197" s="9">
        <f t="shared" si="747"/>
        <v>14.824591050454119</v>
      </c>
      <c r="AG3197" s="9">
        <f t="shared" si="748"/>
        <v>17.387884588401416</v>
      </c>
      <c r="AH3197" s="9">
        <f t="shared" si="749"/>
        <v>11.502668658250093</v>
      </c>
      <c r="AI3197" s="9">
        <f t="shared" si="750"/>
        <v>35.437587041335576</v>
      </c>
      <c r="AJ3197" s="9">
        <f t="shared" si="751"/>
        <v>13.905872378155012</v>
      </c>
    </row>
    <row r="3198" spans="1:36" x14ac:dyDescent="0.25">
      <c r="A3198" t="s">
        <v>6385</v>
      </c>
      <c r="B3198" t="s">
        <v>6386</v>
      </c>
      <c r="C3198" s="1">
        <v>581</v>
      </c>
      <c r="D3198" s="1">
        <v>110.291525423729</v>
      </c>
      <c r="E3198" s="1">
        <v>80.749152542372897</v>
      </c>
      <c r="F3198" s="1">
        <v>119.154237288136</v>
      </c>
      <c r="G3198" s="1">
        <v>111.27627118644099</v>
      </c>
      <c r="H3198" s="1">
        <v>115.21525423728799</v>
      </c>
      <c r="I3198" s="1">
        <v>38.4050847457627</v>
      </c>
      <c r="J3198" s="1">
        <v>5.9084745762711801</v>
      </c>
      <c r="K3198" s="1">
        <v>462.83050847457599</v>
      </c>
      <c r="L3198" s="1">
        <v>9.84745762711864</v>
      </c>
      <c r="M3198" s="1">
        <v>14.771186440677999</v>
      </c>
      <c r="N3198" s="1">
        <v>34.466101694915203</v>
      </c>
      <c r="O3198" s="1">
        <v>29.542372881355899</v>
      </c>
      <c r="P3198" s="1">
        <v>98.474576271186393</v>
      </c>
      <c r="Q3198" s="1">
        <v>68.932203389830505</v>
      </c>
      <c r="R3198" s="1">
        <v>147.71186440677999</v>
      </c>
      <c r="S3198" s="1">
        <v>59.084745762711798</v>
      </c>
      <c r="T3198" t="s">
        <v>21</v>
      </c>
      <c r="U3198" t="s">
        <v>6035</v>
      </c>
      <c r="V3198" s="9">
        <f t="shared" si="737"/>
        <v>18.983050847457658</v>
      </c>
      <c r="W3198" s="9">
        <f t="shared" si="738"/>
        <v>13.898305084745765</v>
      </c>
      <c r="X3198" s="9">
        <f t="shared" si="739"/>
        <v>20.508474576271258</v>
      </c>
      <c r="Y3198" s="9">
        <f t="shared" si="740"/>
        <v>19.15254237288141</v>
      </c>
      <c r="Z3198" s="9">
        <f t="shared" si="741"/>
        <v>19.830508474576249</v>
      </c>
      <c r="AA3198" s="9">
        <f t="shared" si="742"/>
        <v>6.6101694915254221</v>
      </c>
      <c r="AB3198" s="9">
        <f t="shared" si="743"/>
        <v>1.0169491525423717</v>
      </c>
      <c r="AC3198" s="9">
        <f t="shared" si="744"/>
        <v>2.1276595744680855</v>
      </c>
      <c r="AD3198" s="9">
        <f t="shared" si="745"/>
        <v>3.1914893617021365</v>
      </c>
      <c r="AE3198" s="9">
        <f t="shared" si="746"/>
        <v>7.4468085106382906</v>
      </c>
      <c r="AF3198" s="9">
        <f t="shared" si="747"/>
        <v>6.3829787234042517</v>
      </c>
      <c r="AG3198" s="9">
        <f t="shared" si="748"/>
        <v>21.276595744680854</v>
      </c>
      <c r="AH3198" s="9">
        <f t="shared" si="749"/>
        <v>14.893617021276603</v>
      </c>
      <c r="AI3198" s="9">
        <f t="shared" si="750"/>
        <v>31.914893617021367</v>
      </c>
      <c r="AJ3198" s="9">
        <f t="shared" si="751"/>
        <v>12.765957446808503</v>
      </c>
    </row>
    <row r="3199" spans="1:36" x14ac:dyDescent="0.25">
      <c r="A3199" t="s">
        <v>6387</v>
      </c>
      <c r="B3199" t="s">
        <v>6388</v>
      </c>
      <c r="C3199" s="1">
        <v>73</v>
      </c>
      <c r="D3199" s="1">
        <v>21</v>
      </c>
      <c r="E3199" s="1">
        <v>11</v>
      </c>
      <c r="F3199" s="1">
        <v>18</v>
      </c>
      <c r="G3199" s="1">
        <v>13</v>
      </c>
      <c r="H3199" s="1">
        <v>7</v>
      </c>
      <c r="I3199" s="1">
        <v>3</v>
      </c>
      <c r="J3199">
        <v>0</v>
      </c>
      <c r="K3199" s="1">
        <v>55</v>
      </c>
      <c r="L3199">
        <v>0</v>
      </c>
      <c r="M3199" s="1">
        <v>5</v>
      </c>
      <c r="N3199">
        <v>0</v>
      </c>
      <c r="O3199" s="1">
        <v>10</v>
      </c>
      <c r="P3199" s="1">
        <v>10</v>
      </c>
      <c r="Q3199" s="1">
        <v>5</v>
      </c>
      <c r="R3199" s="1">
        <v>15</v>
      </c>
      <c r="S3199" s="1">
        <v>10</v>
      </c>
      <c r="T3199" t="s">
        <v>21</v>
      </c>
      <c r="U3199" t="s">
        <v>6035</v>
      </c>
      <c r="V3199" s="9">
        <f t="shared" si="737"/>
        <v>28.767123287671232</v>
      </c>
      <c r="W3199" s="9">
        <f t="shared" si="738"/>
        <v>15.068493150684931</v>
      </c>
      <c r="X3199" s="9">
        <f t="shared" si="739"/>
        <v>24.657534246575342</v>
      </c>
      <c r="Y3199" s="9">
        <f t="shared" si="740"/>
        <v>17.80821917808219</v>
      </c>
      <c r="Z3199" s="9">
        <f t="shared" si="741"/>
        <v>9.5890410958904102</v>
      </c>
      <c r="AA3199" s="9">
        <f t="shared" si="742"/>
        <v>4.10958904109589</v>
      </c>
      <c r="AB3199" s="9">
        <f t="shared" si="743"/>
        <v>0</v>
      </c>
      <c r="AC3199" s="9">
        <f t="shared" si="744"/>
        <v>0</v>
      </c>
      <c r="AD3199" s="9">
        <f t="shared" si="745"/>
        <v>9.0909090909090917</v>
      </c>
      <c r="AE3199" s="9">
        <f t="shared" si="746"/>
        <v>0</v>
      </c>
      <c r="AF3199" s="9">
        <f t="shared" si="747"/>
        <v>18.181818181818183</v>
      </c>
      <c r="AG3199" s="9">
        <f t="shared" si="748"/>
        <v>18.181818181818183</v>
      </c>
      <c r="AH3199" s="9">
        <f t="shared" si="749"/>
        <v>9.0909090909090917</v>
      </c>
      <c r="AI3199" s="9">
        <f t="shared" si="750"/>
        <v>27.27272727272727</v>
      </c>
      <c r="AJ3199" s="9">
        <f t="shared" si="751"/>
        <v>18.181818181818183</v>
      </c>
    </row>
    <row r="3200" spans="1:36" x14ac:dyDescent="0.25">
      <c r="A3200" t="s">
        <v>6389</v>
      </c>
      <c r="B3200" t="s">
        <v>6390</v>
      </c>
      <c r="C3200" s="1">
        <v>1252</v>
      </c>
      <c r="D3200" s="1">
        <v>232.672688906486</v>
      </c>
      <c r="E3200" s="1">
        <v>196.40601119377399</v>
      </c>
      <c r="F3200" s="1">
        <v>214.70996327860101</v>
      </c>
      <c r="G3200" s="1">
        <v>260.21392364796202</v>
      </c>
      <c r="H3200" s="1">
        <v>243.80051315853601</v>
      </c>
      <c r="I3200" s="1">
        <v>95.092316335694406</v>
      </c>
      <c r="J3200" s="1">
        <v>9.1045834789494595</v>
      </c>
      <c r="K3200" s="1">
        <v>1007.22578050569</v>
      </c>
      <c r="L3200" s="1">
        <v>10.116203865499401</v>
      </c>
      <c r="M3200" s="1">
        <v>25.290509663748399</v>
      </c>
      <c r="N3200" s="1">
        <v>45.522917394747203</v>
      </c>
      <c r="O3200" s="1">
        <v>106.220140587743</v>
      </c>
      <c r="P3200" s="1">
        <v>146.684956049741</v>
      </c>
      <c r="Q3200" s="1">
        <v>237.920361093092</v>
      </c>
      <c r="R3200" s="1">
        <v>232.672688906486</v>
      </c>
      <c r="S3200" s="1">
        <v>202.79800294462899</v>
      </c>
      <c r="T3200" t="s">
        <v>21</v>
      </c>
      <c r="U3200" t="s">
        <v>6035</v>
      </c>
      <c r="V3200" s="9">
        <f t="shared" si="737"/>
        <v>18.584080583585145</v>
      </c>
      <c r="W3200" s="9">
        <f t="shared" si="738"/>
        <v>15.687381085764695</v>
      </c>
      <c r="X3200" s="9">
        <f t="shared" si="739"/>
        <v>17.149358089345128</v>
      </c>
      <c r="Y3200" s="9">
        <f t="shared" si="740"/>
        <v>20.783859716290895</v>
      </c>
      <c r="Z3200" s="9">
        <f t="shared" si="741"/>
        <v>19.472884437582749</v>
      </c>
      <c r="AA3200" s="9">
        <f t="shared" si="742"/>
        <v>7.5952329341608946</v>
      </c>
      <c r="AB3200" s="9">
        <f t="shared" si="743"/>
        <v>0.7272031532707236</v>
      </c>
      <c r="AC3200" s="9">
        <f t="shared" si="744"/>
        <v>1.0043630793902474</v>
      </c>
      <c r="AD3200" s="9">
        <f t="shared" si="745"/>
        <v>2.510907698475608</v>
      </c>
      <c r="AE3200" s="9">
        <f t="shared" si="746"/>
        <v>4.5196338572561032</v>
      </c>
      <c r="AF3200" s="9">
        <f t="shared" si="747"/>
        <v>10.545812333597526</v>
      </c>
      <c r="AG3200" s="9">
        <f t="shared" si="748"/>
        <v>14.563264651158555</v>
      </c>
      <c r="AH3200" s="9">
        <f t="shared" si="749"/>
        <v>23.62135339443369</v>
      </c>
      <c r="AI3200" s="9">
        <f t="shared" si="750"/>
        <v>23.100350825975667</v>
      </c>
      <c r="AJ3200" s="9">
        <f t="shared" si="751"/>
        <v>20.134314159712215</v>
      </c>
    </row>
    <row r="3201" spans="1:36" x14ac:dyDescent="0.25">
      <c r="A3201" t="s">
        <v>6391</v>
      </c>
      <c r="B3201" t="s">
        <v>6392</v>
      </c>
      <c r="C3201" s="1">
        <v>182.99999999999901</v>
      </c>
      <c r="D3201" s="1">
        <v>31.551724137930901</v>
      </c>
      <c r="E3201" s="1">
        <v>25.241379310344701</v>
      </c>
      <c r="F3201" s="1">
        <v>31.551724137930901</v>
      </c>
      <c r="G3201" s="1">
        <v>46.275862068965303</v>
      </c>
      <c r="H3201" s="1">
        <v>39.965517241379104</v>
      </c>
      <c r="I3201" s="1">
        <v>7.36206896551721</v>
      </c>
      <c r="J3201" s="1">
        <v>1.05172413793103</v>
      </c>
      <c r="K3201" s="1">
        <v>147.241379310345</v>
      </c>
      <c r="L3201">
        <v>0</v>
      </c>
      <c r="M3201" s="1">
        <v>10.517241379310301</v>
      </c>
      <c r="N3201" s="1">
        <v>5.2586206896551699</v>
      </c>
      <c r="O3201" s="1">
        <v>26.2931034482759</v>
      </c>
      <c r="P3201" s="1">
        <v>21.034482758620701</v>
      </c>
      <c r="Q3201" s="1">
        <v>26.2931034482759</v>
      </c>
      <c r="R3201" s="1">
        <v>52.586206896551701</v>
      </c>
      <c r="S3201" s="1">
        <v>5.2586206896551699</v>
      </c>
      <c r="T3201" t="s">
        <v>21</v>
      </c>
      <c r="U3201" t="s">
        <v>6035</v>
      </c>
      <c r="V3201" s="9">
        <f t="shared" si="737"/>
        <v>17.241379310344847</v>
      </c>
      <c r="W3201" s="9">
        <f t="shared" si="738"/>
        <v>13.793103448275868</v>
      </c>
      <c r="X3201" s="9">
        <f t="shared" si="739"/>
        <v>17.241379310344847</v>
      </c>
      <c r="Y3201" s="9">
        <f t="shared" si="740"/>
        <v>25.287356321839098</v>
      </c>
      <c r="Z3201" s="9">
        <f t="shared" si="741"/>
        <v>21.839080459770123</v>
      </c>
      <c r="AA3201" s="9">
        <f t="shared" si="742"/>
        <v>4.0229885057471311</v>
      </c>
      <c r="AB3201" s="9">
        <f t="shared" si="743"/>
        <v>0.57471264367816155</v>
      </c>
      <c r="AC3201" s="9">
        <f t="shared" si="744"/>
        <v>0</v>
      </c>
      <c r="AD3201" s="9">
        <f t="shared" si="745"/>
        <v>7.142857142857105</v>
      </c>
      <c r="AE3201" s="9">
        <f t="shared" si="746"/>
        <v>3.5714285714285658</v>
      </c>
      <c r="AF3201" s="9">
        <f t="shared" si="747"/>
        <v>17.857142857142865</v>
      </c>
      <c r="AG3201" s="9">
        <f t="shared" si="748"/>
        <v>14.285714285714276</v>
      </c>
      <c r="AH3201" s="9">
        <f t="shared" si="749"/>
        <v>17.857142857142865</v>
      </c>
      <c r="AI3201" s="9">
        <f t="shared" si="750"/>
        <v>35.714285714285658</v>
      </c>
      <c r="AJ3201" s="9">
        <f t="shared" si="751"/>
        <v>3.5714285714285658</v>
      </c>
    </row>
    <row r="3202" spans="1:36" x14ac:dyDescent="0.25">
      <c r="A3202" t="s">
        <v>6393</v>
      </c>
      <c r="B3202" t="s">
        <v>6394</v>
      </c>
      <c r="C3202" s="1">
        <v>170.99999999999901</v>
      </c>
      <c r="D3202" s="1">
        <v>34.8143712574849</v>
      </c>
      <c r="E3202" s="1">
        <v>23.550898203592698</v>
      </c>
      <c r="F3202" s="1">
        <v>36.862275449101702</v>
      </c>
      <c r="G3202" s="1">
        <v>34.8143712574849</v>
      </c>
      <c r="H3202" s="1">
        <v>33.790419161676503</v>
      </c>
      <c r="I3202" s="1">
        <v>7.1676646706586604</v>
      </c>
      <c r="J3202">
        <v>0</v>
      </c>
      <c r="K3202" s="1">
        <v>143.35329341317399</v>
      </c>
      <c r="L3202" s="1">
        <v>15.3592814371258</v>
      </c>
      <c r="M3202" s="1">
        <v>10.2395209580838</v>
      </c>
      <c r="N3202" s="1">
        <v>10.2395209580838</v>
      </c>
      <c r="O3202" s="1">
        <v>15.3592814371258</v>
      </c>
      <c r="P3202" s="1">
        <v>46.077844311377298</v>
      </c>
      <c r="Q3202" s="1">
        <v>15.3592814371258</v>
      </c>
      <c r="R3202" s="1">
        <v>25.598802395209599</v>
      </c>
      <c r="S3202" s="1">
        <v>5.1197604790419202</v>
      </c>
      <c r="T3202" t="s">
        <v>21</v>
      </c>
      <c r="U3202" t="s">
        <v>6035</v>
      </c>
      <c r="V3202" s="9">
        <f t="shared" si="737"/>
        <v>20.359281437125791</v>
      </c>
      <c r="W3202" s="9">
        <f t="shared" si="738"/>
        <v>13.772455089820371</v>
      </c>
      <c r="X3202" s="9">
        <f t="shared" si="739"/>
        <v>21.556886227544979</v>
      </c>
      <c r="Y3202" s="9">
        <f t="shared" si="740"/>
        <v>20.359281437125791</v>
      </c>
      <c r="Z3202" s="9">
        <f t="shared" si="741"/>
        <v>19.760479041916199</v>
      </c>
      <c r="AA3202" s="9">
        <f t="shared" si="742"/>
        <v>4.1916167664670771</v>
      </c>
      <c r="AB3202" s="9">
        <f t="shared" si="743"/>
        <v>0</v>
      </c>
      <c r="AC3202" s="9">
        <f t="shared" si="744"/>
        <v>10.714285714285724</v>
      </c>
      <c r="AD3202" s="9">
        <f t="shared" si="745"/>
        <v>7.1428571428571033</v>
      </c>
      <c r="AE3202" s="9">
        <f t="shared" si="746"/>
        <v>7.1428571428571033</v>
      </c>
      <c r="AF3202" s="9">
        <f t="shared" si="747"/>
        <v>10.714285714285724</v>
      </c>
      <c r="AG3202" s="9">
        <f t="shared" si="748"/>
        <v>32.142857142857103</v>
      </c>
      <c r="AH3202" s="9">
        <f t="shared" si="749"/>
        <v>10.714285714285724</v>
      </c>
      <c r="AI3202" s="9">
        <f t="shared" si="750"/>
        <v>17.857142857142829</v>
      </c>
      <c r="AJ3202" s="9">
        <f t="shared" si="751"/>
        <v>3.5714285714285658</v>
      </c>
    </row>
    <row r="3203" spans="1:36" x14ac:dyDescent="0.25">
      <c r="A3203" t="s">
        <v>6395</v>
      </c>
      <c r="B3203" t="s">
        <v>6396</v>
      </c>
      <c r="C3203" s="1">
        <v>119</v>
      </c>
      <c r="D3203" s="1">
        <v>21.450723998183399</v>
      </c>
      <c r="E3203" s="1">
        <v>10.7253619990917</v>
      </c>
      <c r="F3203" s="1">
        <v>28.275954361241801</v>
      </c>
      <c r="G3203" s="1">
        <v>29.296972371233</v>
      </c>
      <c r="H3203" s="1">
        <v>17.550592362150098</v>
      </c>
      <c r="I3203" s="1">
        <v>10.7253619990917</v>
      </c>
      <c r="J3203" s="1">
        <v>0.97503290900833695</v>
      </c>
      <c r="K3203" s="1">
        <v>97.733216405748095</v>
      </c>
      <c r="L3203" s="1">
        <v>4.8751645450416898</v>
      </c>
      <c r="M3203" s="1">
        <v>4.8751645450416898</v>
      </c>
      <c r="N3203" s="1">
        <v>4.8751645450416898</v>
      </c>
      <c r="O3203" s="1">
        <v>9.7503290900833797</v>
      </c>
      <c r="P3203" s="1">
        <v>4.9901272974988498</v>
      </c>
      <c r="Q3203" s="1">
        <v>19.615620932623901</v>
      </c>
      <c r="R3203" s="1">
        <v>34.126151815291799</v>
      </c>
      <c r="S3203" s="1">
        <v>14.6254936351251</v>
      </c>
      <c r="T3203" t="s">
        <v>21</v>
      </c>
      <c r="U3203" t="s">
        <v>6035</v>
      </c>
      <c r="V3203" s="9">
        <f t="shared" ref="V3203:V3266" si="752">D3203/$C3203*100</f>
        <v>18.025818485868403</v>
      </c>
      <c r="W3203" s="9">
        <f t="shared" ref="W3203:W3266" si="753">E3203/$C3203*100</f>
        <v>9.0129092429342013</v>
      </c>
      <c r="X3203" s="9">
        <f t="shared" ref="X3203:X3266" si="754">F3203/$C3203*100</f>
        <v>23.76130618591748</v>
      </c>
      <c r="Y3203" s="9">
        <f t="shared" ref="Y3203:Y3266" si="755">G3203/$C3203*100</f>
        <v>24.619304513641175</v>
      </c>
      <c r="Z3203" s="9">
        <f t="shared" ref="Z3203:Z3266" si="756">H3203/$C3203*100</f>
        <v>14.748396942983275</v>
      </c>
      <c r="AA3203" s="9">
        <f t="shared" ref="AA3203:AA3266" si="757">I3203/$C3203*100</f>
        <v>9.0129092429342013</v>
      </c>
      <c r="AB3203" s="9">
        <f t="shared" ref="AB3203:AB3266" si="758">J3203/$C3203*100</f>
        <v>0.81935538572129163</v>
      </c>
      <c r="AC3203" s="9">
        <f t="shared" ref="AC3203:AC3266" si="759">L3203/$K3203*100</f>
        <v>4.9882370849251627</v>
      </c>
      <c r="AD3203" s="9">
        <f t="shared" ref="AD3203:AD3266" si="760">M3203/$K3203*100</f>
        <v>4.9882370849251627</v>
      </c>
      <c r="AE3203" s="9">
        <f t="shared" ref="AE3203:AE3266" si="761">N3203/$K3203*100</f>
        <v>4.9882370849251627</v>
      </c>
      <c r="AF3203" s="9">
        <f t="shared" ref="AF3203:AF3266" si="762">O3203/$K3203*100</f>
        <v>9.9764741698503254</v>
      </c>
      <c r="AG3203" s="9">
        <f t="shared" ref="AG3203:AG3266" si="763">P3203/$K3203*100</f>
        <v>5.1058662356735454</v>
      </c>
      <c r="AH3203" s="9">
        <f t="shared" ref="AH3203:AH3266" si="764">Q3203/$K3203*100</f>
        <v>20.070577490449015</v>
      </c>
      <c r="AI3203" s="9">
        <f t="shared" ref="AI3203:AI3266" si="765">R3203/$K3203*100</f>
        <v>34.917659594476106</v>
      </c>
      <c r="AJ3203" s="9">
        <f t="shared" ref="AJ3203:AJ3266" si="766">S3203/$K3203*100</f>
        <v>14.964711254775519</v>
      </c>
    </row>
    <row r="3204" spans="1:36" x14ac:dyDescent="0.25">
      <c r="A3204" t="s">
        <v>6397</v>
      </c>
      <c r="B3204" t="s">
        <v>6398</v>
      </c>
      <c r="C3204" s="1">
        <v>134</v>
      </c>
      <c r="D3204" s="1">
        <v>30</v>
      </c>
      <c r="E3204" s="1">
        <v>21</v>
      </c>
      <c r="F3204" s="1">
        <v>23</v>
      </c>
      <c r="G3204" s="1">
        <v>22</v>
      </c>
      <c r="H3204" s="1">
        <v>24</v>
      </c>
      <c r="I3204" s="1">
        <v>13</v>
      </c>
      <c r="J3204" s="1">
        <v>1</v>
      </c>
      <c r="K3204" s="1">
        <v>115</v>
      </c>
      <c r="L3204" s="1">
        <v>15</v>
      </c>
      <c r="M3204">
        <v>0</v>
      </c>
      <c r="N3204" s="1">
        <v>5</v>
      </c>
      <c r="O3204" s="1">
        <v>20</v>
      </c>
      <c r="P3204" s="1">
        <v>15</v>
      </c>
      <c r="Q3204" s="1">
        <v>5</v>
      </c>
      <c r="R3204" s="1">
        <v>35</v>
      </c>
      <c r="S3204" s="1">
        <v>20</v>
      </c>
      <c r="T3204" t="s">
        <v>21</v>
      </c>
      <c r="U3204" t="s">
        <v>6035</v>
      </c>
      <c r="V3204" s="9">
        <f t="shared" si="752"/>
        <v>22.388059701492537</v>
      </c>
      <c r="W3204" s="9">
        <f t="shared" si="753"/>
        <v>15.671641791044777</v>
      </c>
      <c r="X3204" s="9">
        <f t="shared" si="754"/>
        <v>17.164179104477611</v>
      </c>
      <c r="Y3204" s="9">
        <f t="shared" si="755"/>
        <v>16.417910447761194</v>
      </c>
      <c r="Z3204" s="9">
        <f t="shared" si="756"/>
        <v>17.910447761194028</v>
      </c>
      <c r="AA3204" s="9">
        <f t="shared" si="757"/>
        <v>9.7014925373134329</v>
      </c>
      <c r="AB3204" s="9">
        <f t="shared" si="758"/>
        <v>0.74626865671641784</v>
      </c>
      <c r="AC3204" s="9">
        <f t="shared" si="759"/>
        <v>13.043478260869565</v>
      </c>
      <c r="AD3204" s="9">
        <f t="shared" si="760"/>
        <v>0</v>
      </c>
      <c r="AE3204" s="9">
        <f t="shared" si="761"/>
        <v>4.3478260869565215</v>
      </c>
      <c r="AF3204" s="9">
        <f t="shared" si="762"/>
        <v>17.391304347826086</v>
      </c>
      <c r="AG3204" s="9">
        <f t="shared" si="763"/>
        <v>13.043478260869565</v>
      </c>
      <c r="AH3204" s="9">
        <f t="shared" si="764"/>
        <v>4.3478260869565215</v>
      </c>
      <c r="AI3204" s="9">
        <f t="shared" si="765"/>
        <v>30.434782608695656</v>
      </c>
      <c r="AJ3204" s="9">
        <f t="shared" si="766"/>
        <v>17.391304347826086</v>
      </c>
    </row>
    <row r="3205" spans="1:36" x14ac:dyDescent="0.25">
      <c r="A3205" t="s">
        <v>6399</v>
      </c>
      <c r="B3205" t="s">
        <v>6400</v>
      </c>
      <c r="C3205" s="1">
        <v>152</v>
      </c>
      <c r="D3205" s="1">
        <v>24.5161290322581</v>
      </c>
      <c r="E3205" s="1">
        <v>25.496774193548401</v>
      </c>
      <c r="F3205" s="1">
        <v>27.458064516128999</v>
      </c>
      <c r="G3205" s="1">
        <v>33.341935483870998</v>
      </c>
      <c r="H3205" s="1">
        <v>16.670967741935499</v>
      </c>
      <c r="I3205" s="1">
        <v>23.535483870967798</v>
      </c>
      <c r="J3205" s="1">
        <v>0.98064516129032298</v>
      </c>
      <c r="K3205" s="1">
        <v>117.677419354839</v>
      </c>
      <c r="L3205" s="1">
        <v>4.9032258064516103</v>
      </c>
      <c r="M3205" s="1">
        <v>4.9032258064516103</v>
      </c>
      <c r="N3205" s="1">
        <v>4.9032258064516103</v>
      </c>
      <c r="O3205" s="1">
        <v>19.612903225806399</v>
      </c>
      <c r="P3205" s="1">
        <v>9.8064516129032206</v>
      </c>
      <c r="Q3205" s="1">
        <v>19.612903225806399</v>
      </c>
      <c r="R3205" s="1">
        <v>34.322580645161302</v>
      </c>
      <c r="S3205" s="1">
        <v>19.612903225806399</v>
      </c>
      <c r="T3205" t="s">
        <v>21</v>
      </c>
      <c r="U3205" t="s">
        <v>6035</v>
      </c>
      <c r="V3205" s="9">
        <f t="shared" si="752"/>
        <v>16.129032258064537</v>
      </c>
      <c r="W3205" s="9">
        <f t="shared" si="753"/>
        <v>16.774193548387107</v>
      </c>
      <c r="X3205" s="9">
        <f t="shared" si="754"/>
        <v>18.064516129032238</v>
      </c>
      <c r="Y3205" s="9">
        <f t="shared" si="755"/>
        <v>21.935483870967762</v>
      </c>
      <c r="Z3205" s="9">
        <f t="shared" si="756"/>
        <v>10.967741935483881</v>
      </c>
      <c r="AA3205" s="9">
        <f t="shared" si="757"/>
        <v>15.483870967741971</v>
      </c>
      <c r="AB3205" s="9">
        <f t="shared" si="758"/>
        <v>0.64516129032258096</v>
      </c>
      <c r="AC3205" s="9">
        <f t="shared" si="759"/>
        <v>4.1666666666666536</v>
      </c>
      <c r="AD3205" s="9">
        <f t="shared" si="760"/>
        <v>4.1666666666666536</v>
      </c>
      <c r="AE3205" s="9">
        <f t="shared" si="761"/>
        <v>4.1666666666666536</v>
      </c>
      <c r="AF3205" s="9">
        <f t="shared" si="762"/>
        <v>16.666666666666579</v>
      </c>
      <c r="AG3205" s="9">
        <f t="shared" si="763"/>
        <v>8.3333333333333073</v>
      </c>
      <c r="AH3205" s="9">
        <f t="shared" si="764"/>
        <v>16.666666666666579</v>
      </c>
      <c r="AI3205" s="9">
        <f t="shared" si="765"/>
        <v>29.1666666666666</v>
      </c>
      <c r="AJ3205" s="9">
        <f t="shared" si="766"/>
        <v>16.666666666666579</v>
      </c>
    </row>
    <row r="3206" spans="1:36" x14ac:dyDescent="0.25">
      <c r="A3206" t="s">
        <v>6401</v>
      </c>
      <c r="B3206" t="s">
        <v>6402</v>
      </c>
      <c r="C3206" s="1">
        <v>238</v>
      </c>
      <c r="D3206" s="1">
        <v>26.811508766630201</v>
      </c>
      <c r="E3206" s="1">
        <v>39.230387210544698</v>
      </c>
      <c r="F3206" s="1">
        <v>36.662733564840899</v>
      </c>
      <c r="G3206" s="1">
        <v>69.339840107376205</v>
      </c>
      <c r="H3206" s="1">
        <v>38.457784021657297</v>
      </c>
      <c r="I3206" s="1">
        <v>24.350152944849398</v>
      </c>
      <c r="J3206" s="1">
        <v>3.14759338410154</v>
      </c>
      <c r="K3206" s="1">
        <v>202.89308776042901</v>
      </c>
      <c r="L3206" s="1">
        <v>20.040680252640801</v>
      </c>
      <c r="M3206" s="1">
        <v>5.0101700631601904</v>
      </c>
      <c r="N3206" s="1">
        <v>4.6797687159025596</v>
      </c>
      <c r="O3206" s="1">
        <v>24.4351633311217</v>
      </c>
      <c r="P3206" s="1">
        <v>18.740863555190298</v>
      </c>
      <c r="Q3206" s="1">
        <v>46.574792389689598</v>
      </c>
      <c r="R3206" s="1">
        <v>51.516614093656102</v>
      </c>
      <c r="S3206" s="1">
        <v>31.8950353590681</v>
      </c>
      <c r="T3206" t="s">
        <v>21</v>
      </c>
      <c r="U3206" t="s">
        <v>6035</v>
      </c>
      <c r="V3206" s="9">
        <f t="shared" si="752"/>
        <v>11.265339817911849</v>
      </c>
      <c r="W3206" s="9">
        <f t="shared" si="753"/>
        <v>16.483355970817101</v>
      </c>
      <c r="X3206" s="9">
        <f t="shared" si="754"/>
        <v>15.404509901193656</v>
      </c>
      <c r="Y3206" s="9">
        <f t="shared" si="755"/>
        <v>29.134386599737898</v>
      </c>
      <c r="Z3206" s="9">
        <f t="shared" si="756"/>
        <v>16.158732782208947</v>
      </c>
      <c r="AA3206" s="9">
        <f t="shared" si="757"/>
        <v>10.231156699516553</v>
      </c>
      <c r="AB3206" s="9">
        <f t="shared" si="758"/>
        <v>1.3225182286140924</v>
      </c>
      <c r="AC3206" s="9">
        <f t="shared" si="759"/>
        <v>9.8774583569373871</v>
      </c>
      <c r="AD3206" s="9">
        <f t="shared" si="760"/>
        <v>2.4693645892343419</v>
      </c>
      <c r="AE3206" s="9">
        <f t="shared" si="761"/>
        <v>2.3065195406894845</v>
      </c>
      <c r="AF3206" s="9">
        <f t="shared" si="762"/>
        <v>12.0433690476307</v>
      </c>
      <c r="AG3206" s="9">
        <f t="shared" si="763"/>
        <v>9.2368171641800991</v>
      </c>
      <c r="AH3206" s="9">
        <f t="shared" si="764"/>
        <v>22.955337169831989</v>
      </c>
      <c r="AI3206" s="9">
        <f t="shared" si="765"/>
        <v>25.391014875028965</v>
      </c>
      <c r="AJ3206" s="9">
        <f t="shared" si="766"/>
        <v>15.720119256467202</v>
      </c>
    </row>
    <row r="3207" spans="1:36" x14ac:dyDescent="0.25">
      <c r="A3207" t="s">
        <v>6403</v>
      </c>
      <c r="B3207" t="s">
        <v>6404</v>
      </c>
      <c r="C3207" s="1">
        <v>34.000000000000099</v>
      </c>
      <c r="D3207">
        <v>0</v>
      </c>
      <c r="E3207" s="1">
        <v>3.2903225806451699</v>
      </c>
      <c r="F3207" s="1">
        <v>2.1935483870967798</v>
      </c>
      <c r="G3207" s="1">
        <v>4.3870967741935596</v>
      </c>
      <c r="H3207" s="1">
        <v>16.4516129032259</v>
      </c>
      <c r="I3207" s="1">
        <v>7.6774193548387304</v>
      </c>
      <c r="J3207">
        <v>0</v>
      </c>
      <c r="K3207" s="1">
        <v>32.903225806451601</v>
      </c>
      <c r="L3207" s="1">
        <v>10.9677419354839</v>
      </c>
      <c r="M3207">
        <v>0</v>
      </c>
      <c r="N3207">
        <v>0</v>
      </c>
      <c r="O3207">
        <v>0</v>
      </c>
      <c r="P3207">
        <v>0</v>
      </c>
      <c r="Q3207" s="1">
        <v>5.4838709677419404</v>
      </c>
      <c r="R3207" s="1">
        <v>16.451612903225801</v>
      </c>
      <c r="S3207">
        <v>0</v>
      </c>
      <c r="T3207" t="s">
        <v>21</v>
      </c>
      <c r="U3207" t="s">
        <v>6035</v>
      </c>
      <c r="V3207" s="9">
        <f t="shared" si="752"/>
        <v>0</v>
      </c>
      <c r="W3207" s="9">
        <f t="shared" si="753"/>
        <v>9.6774193548387064</v>
      </c>
      <c r="X3207" s="9">
        <f t="shared" si="754"/>
        <v>6.4516129032258034</v>
      </c>
      <c r="Y3207" s="9">
        <f t="shared" si="755"/>
        <v>12.903225806451607</v>
      </c>
      <c r="Z3207" s="9">
        <f t="shared" si="756"/>
        <v>48.387096774193679</v>
      </c>
      <c r="AA3207" s="9">
        <f t="shared" si="757"/>
        <v>22.580645161290317</v>
      </c>
      <c r="AB3207" s="9">
        <f t="shared" si="758"/>
        <v>0</v>
      </c>
      <c r="AC3207" s="9">
        <f t="shared" si="759"/>
        <v>33.333333333333428</v>
      </c>
      <c r="AD3207" s="9">
        <f t="shared" si="760"/>
        <v>0</v>
      </c>
      <c r="AE3207" s="9">
        <f t="shared" si="761"/>
        <v>0</v>
      </c>
      <c r="AF3207" s="9">
        <f t="shared" si="762"/>
        <v>0</v>
      </c>
      <c r="AG3207" s="9">
        <f t="shared" si="763"/>
        <v>0</v>
      </c>
      <c r="AH3207" s="9">
        <f t="shared" si="764"/>
        <v>16.666666666666689</v>
      </c>
      <c r="AI3207" s="9">
        <f t="shared" si="765"/>
        <v>50</v>
      </c>
      <c r="AJ3207" s="9">
        <f t="shared" si="766"/>
        <v>0</v>
      </c>
    </row>
    <row r="3208" spans="1:36" x14ac:dyDescent="0.25">
      <c r="A3208" t="s">
        <v>6405</v>
      </c>
      <c r="B3208" t="s">
        <v>6406</v>
      </c>
      <c r="C3208" s="1">
        <v>370</v>
      </c>
      <c r="D3208" s="1">
        <v>57.751322751322803</v>
      </c>
      <c r="E3208" s="1">
        <v>56.772486772486801</v>
      </c>
      <c r="F3208" s="1">
        <v>70.476190476190496</v>
      </c>
      <c r="G3208" s="1">
        <v>80.264550264550294</v>
      </c>
      <c r="H3208" s="1">
        <v>74.391534391534407</v>
      </c>
      <c r="I3208" s="1">
        <v>27.407407407407401</v>
      </c>
      <c r="J3208" s="1">
        <v>2.9365079365079398</v>
      </c>
      <c r="K3208" s="1">
        <v>323.01587301587301</v>
      </c>
      <c r="L3208" s="1">
        <v>4.8941798941798904</v>
      </c>
      <c r="M3208" s="1">
        <v>19.576719576719601</v>
      </c>
      <c r="N3208" s="1">
        <v>14.6825396825397</v>
      </c>
      <c r="O3208" s="1">
        <v>63.624338624338598</v>
      </c>
      <c r="P3208" s="1">
        <v>44.047619047619001</v>
      </c>
      <c r="Q3208" s="1">
        <v>39.153439153439102</v>
      </c>
      <c r="R3208" s="1">
        <v>97.883597883597801</v>
      </c>
      <c r="S3208" s="1">
        <v>39.153439153439102</v>
      </c>
      <c r="T3208" t="s">
        <v>21</v>
      </c>
      <c r="U3208" t="s">
        <v>6035</v>
      </c>
      <c r="V3208" s="9">
        <f t="shared" si="752"/>
        <v>15.608465608465622</v>
      </c>
      <c r="W3208" s="9">
        <f t="shared" si="753"/>
        <v>15.343915343915352</v>
      </c>
      <c r="X3208" s="9">
        <f t="shared" si="754"/>
        <v>19.047619047619051</v>
      </c>
      <c r="Y3208" s="9">
        <f t="shared" si="755"/>
        <v>21.6931216931217</v>
      </c>
      <c r="Z3208" s="9">
        <f t="shared" si="756"/>
        <v>20.105820105820111</v>
      </c>
      <c r="AA3208" s="9">
        <f t="shared" si="757"/>
        <v>7.4074074074074057</v>
      </c>
      <c r="AB3208" s="9">
        <f t="shared" si="758"/>
        <v>0.79365079365079449</v>
      </c>
      <c r="AC3208" s="9">
        <f t="shared" si="759"/>
        <v>1.515151515151514</v>
      </c>
      <c r="AD3208" s="9">
        <f t="shared" si="760"/>
        <v>6.0606060606060685</v>
      </c>
      <c r="AE3208" s="9">
        <f t="shared" si="761"/>
        <v>4.5454545454545512</v>
      </c>
      <c r="AF3208" s="9">
        <f t="shared" si="762"/>
        <v>19.696969696969688</v>
      </c>
      <c r="AG3208" s="9">
        <f t="shared" si="763"/>
        <v>13.636363636363621</v>
      </c>
      <c r="AH3208" s="9">
        <f t="shared" si="764"/>
        <v>12.121212121212105</v>
      </c>
      <c r="AI3208" s="9">
        <f t="shared" si="765"/>
        <v>30.303030303030276</v>
      </c>
      <c r="AJ3208" s="9">
        <f t="shared" si="766"/>
        <v>12.121212121212105</v>
      </c>
    </row>
    <row r="3209" spans="1:36" x14ac:dyDescent="0.25">
      <c r="A3209" t="s">
        <v>6407</v>
      </c>
      <c r="B3209" t="s">
        <v>6408</v>
      </c>
      <c r="C3209" s="1">
        <v>545.99999999999898</v>
      </c>
      <c r="D3209" s="1">
        <v>90.999999999999702</v>
      </c>
      <c r="E3209" s="1">
        <v>77.402298850574496</v>
      </c>
      <c r="F3209" s="1">
        <v>95.183908045976807</v>
      </c>
      <c r="G3209" s="1">
        <v>143.29885057471199</v>
      </c>
      <c r="H3209" s="1">
        <v>95.183908045976807</v>
      </c>
      <c r="I3209" s="1">
        <v>36.609195402298802</v>
      </c>
      <c r="J3209" s="1">
        <v>7.3218390804597497</v>
      </c>
      <c r="K3209" s="1">
        <v>460.22988505747099</v>
      </c>
      <c r="L3209" s="1">
        <v>5.2298850574712601</v>
      </c>
      <c r="M3209">
        <v>0</v>
      </c>
      <c r="N3209" s="1">
        <v>41.839080459770102</v>
      </c>
      <c r="O3209" s="1">
        <v>83.678160919540204</v>
      </c>
      <c r="P3209" s="1">
        <v>62.758620689655103</v>
      </c>
      <c r="Q3209" s="1">
        <v>78.448275862068897</v>
      </c>
      <c r="R3209" s="1">
        <v>115.057471264368</v>
      </c>
      <c r="S3209" s="1">
        <v>73.218390804597604</v>
      </c>
      <c r="T3209" t="s">
        <v>21</v>
      </c>
      <c r="U3209" t="s">
        <v>6035</v>
      </c>
      <c r="V3209" s="9">
        <f t="shared" si="752"/>
        <v>16.666666666666643</v>
      </c>
      <c r="W3209" s="9">
        <f t="shared" si="753"/>
        <v>14.176245210727956</v>
      </c>
      <c r="X3209" s="9">
        <f t="shared" si="754"/>
        <v>17.432950191570875</v>
      </c>
      <c r="Y3209" s="9">
        <f t="shared" si="755"/>
        <v>26.245210727969276</v>
      </c>
      <c r="Z3209" s="9">
        <f t="shared" si="756"/>
        <v>17.432950191570875</v>
      </c>
      <c r="AA3209" s="9">
        <f t="shared" si="757"/>
        <v>6.7049808429118816</v>
      </c>
      <c r="AB3209" s="9">
        <f t="shared" si="758"/>
        <v>1.3409961685823744</v>
      </c>
      <c r="AC3209" s="9">
        <f t="shared" si="759"/>
        <v>1.136363636363636</v>
      </c>
      <c r="AD3209" s="9">
        <f t="shared" si="760"/>
        <v>0</v>
      </c>
      <c r="AE3209" s="9">
        <f t="shared" si="761"/>
        <v>9.0909090909090935</v>
      </c>
      <c r="AF3209" s="9">
        <f t="shared" si="762"/>
        <v>18.181818181818187</v>
      </c>
      <c r="AG3209" s="9">
        <f t="shared" si="763"/>
        <v>13.63636363636363</v>
      </c>
      <c r="AH3209" s="9">
        <f t="shared" si="764"/>
        <v>17.04545454545454</v>
      </c>
      <c r="AI3209" s="9">
        <f t="shared" si="765"/>
        <v>25.000000000000057</v>
      </c>
      <c r="AJ3209" s="9">
        <f t="shared" si="766"/>
        <v>15.909090909090898</v>
      </c>
    </row>
    <row r="3210" spans="1:36" x14ac:dyDescent="0.25">
      <c r="A3210" t="s">
        <v>6409</v>
      </c>
      <c r="B3210" t="s">
        <v>6410</v>
      </c>
      <c r="C3210" s="1">
        <v>229</v>
      </c>
      <c r="D3210" s="1">
        <v>44</v>
      </c>
      <c r="E3210" s="1">
        <v>37</v>
      </c>
      <c r="F3210" s="1">
        <v>47</v>
      </c>
      <c r="G3210" s="1">
        <v>33</v>
      </c>
      <c r="H3210" s="1">
        <v>47</v>
      </c>
      <c r="I3210" s="1">
        <v>18</v>
      </c>
      <c r="J3210" s="1">
        <v>3</v>
      </c>
      <c r="K3210" s="1">
        <v>185</v>
      </c>
      <c r="L3210" s="1">
        <v>5</v>
      </c>
      <c r="M3210">
        <v>0</v>
      </c>
      <c r="N3210" s="1">
        <v>5</v>
      </c>
      <c r="O3210" s="1">
        <v>15</v>
      </c>
      <c r="P3210" s="1">
        <v>30</v>
      </c>
      <c r="Q3210" s="1">
        <v>30</v>
      </c>
      <c r="R3210" s="1">
        <v>50</v>
      </c>
      <c r="S3210" s="1">
        <v>50</v>
      </c>
      <c r="T3210" t="s">
        <v>21</v>
      </c>
      <c r="U3210" t="s">
        <v>6035</v>
      </c>
      <c r="V3210" s="9">
        <f t="shared" si="752"/>
        <v>19.213973799126638</v>
      </c>
      <c r="W3210" s="9">
        <f t="shared" si="753"/>
        <v>16.157205240174672</v>
      </c>
      <c r="X3210" s="9">
        <f t="shared" si="754"/>
        <v>20.52401746724891</v>
      </c>
      <c r="Y3210" s="9">
        <f t="shared" si="755"/>
        <v>14.410480349344979</v>
      </c>
      <c r="Z3210" s="9">
        <f t="shared" si="756"/>
        <v>20.52401746724891</v>
      </c>
      <c r="AA3210" s="9">
        <f t="shared" si="757"/>
        <v>7.860262008733625</v>
      </c>
      <c r="AB3210" s="9">
        <f t="shared" si="758"/>
        <v>1.3100436681222707</v>
      </c>
      <c r="AC3210" s="9">
        <f t="shared" si="759"/>
        <v>2.7027027027027026</v>
      </c>
      <c r="AD3210" s="9">
        <f t="shared" si="760"/>
        <v>0</v>
      </c>
      <c r="AE3210" s="9">
        <f t="shared" si="761"/>
        <v>2.7027027027027026</v>
      </c>
      <c r="AF3210" s="9">
        <f t="shared" si="762"/>
        <v>8.1081081081081088</v>
      </c>
      <c r="AG3210" s="9">
        <f t="shared" si="763"/>
        <v>16.216216216216218</v>
      </c>
      <c r="AH3210" s="9">
        <f t="shared" si="764"/>
        <v>16.216216216216218</v>
      </c>
      <c r="AI3210" s="9">
        <f t="shared" si="765"/>
        <v>27.027027027027028</v>
      </c>
      <c r="AJ3210" s="9">
        <f t="shared" si="766"/>
        <v>27.027027027027028</v>
      </c>
    </row>
    <row r="3211" spans="1:36" x14ac:dyDescent="0.25">
      <c r="A3211" t="s">
        <v>6411</v>
      </c>
      <c r="B3211" t="s">
        <v>6412</v>
      </c>
      <c r="C3211" s="1">
        <v>49</v>
      </c>
      <c r="D3211" s="1">
        <v>10</v>
      </c>
      <c r="E3211" s="1">
        <v>5</v>
      </c>
      <c r="F3211" s="1">
        <v>8</v>
      </c>
      <c r="G3211" s="1">
        <v>10</v>
      </c>
      <c r="H3211" s="1">
        <v>7</v>
      </c>
      <c r="I3211" s="1">
        <v>9</v>
      </c>
      <c r="J3211">
        <v>0</v>
      </c>
      <c r="K3211" s="1">
        <v>45</v>
      </c>
      <c r="L3211">
        <v>0</v>
      </c>
      <c r="M3211" s="1">
        <v>5</v>
      </c>
      <c r="N3211">
        <v>0</v>
      </c>
      <c r="O3211" s="1">
        <v>10</v>
      </c>
      <c r="P3211">
        <v>0</v>
      </c>
      <c r="Q3211">
        <v>0</v>
      </c>
      <c r="R3211" s="1">
        <v>15</v>
      </c>
      <c r="S3211" s="1">
        <v>15</v>
      </c>
      <c r="T3211" t="s">
        <v>21</v>
      </c>
      <c r="U3211" t="s">
        <v>6035</v>
      </c>
      <c r="V3211" s="9">
        <f t="shared" si="752"/>
        <v>20.408163265306122</v>
      </c>
      <c r="W3211" s="9">
        <f t="shared" si="753"/>
        <v>10.204081632653061</v>
      </c>
      <c r="X3211" s="9">
        <f t="shared" si="754"/>
        <v>16.326530612244898</v>
      </c>
      <c r="Y3211" s="9">
        <f t="shared" si="755"/>
        <v>20.408163265306122</v>
      </c>
      <c r="Z3211" s="9">
        <f t="shared" si="756"/>
        <v>14.285714285714285</v>
      </c>
      <c r="AA3211" s="9">
        <f t="shared" si="757"/>
        <v>18.367346938775512</v>
      </c>
      <c r="AB3211" s="9">
        <f t="shared" si="758"/>
        <v>0</v>
      </c>
      <c r="AC3211" s="9">
        <f t="shared" si="759"/>
        <v>0</v>
      </c>
      <c r="AD3211" s="9">
        <f t="shared" si="760"/>
        <v>11.111111111111111</v>
      </c>
      <c r="AE3211" s="9">
        <f t="shared" si="761"/>
        <v>0</v>
      </c>
      <c r="AF3211" s="9">
        <f t="shared" si="762"/>
        <v>22.222222222222221</v>
      </c>
      <c r="AG3211" s="9">
        <f t="shared" si="763"/>
        <v>0</v>
      </c>
      <c r="AH3211" s="9">
        <f t="shared" si="764"/>
        <v>0</v>
      </c>
      <c r="AI3211" s="9">
        <f t="shared" si="765"/>
        <v>33.333333333333329</v>
      </c>
      <c r="AJ3211" s="9">
        <f t="shared" si="766"/>
        <v>33.333333333333329</v>
      </c>
    </row>
    <row r="3212" spans="1:36" x14ac:dyDescent="0.25">
      <c r="A3212" t="s">
        <v>6413</v>
      </c>
      <c r="B3212" t="s">
        <v>6414</v>
      </c>
      <c r="C3212" s="1">
        <v>340</v>
      </c>
      <c r="D3212" s="1">
        <v>68.390804597701205</v>
      </c>
      <c r="E3212" s="1">
        <v>49.827586206896598</v>
      </c>
      <c r="F3212" s="1">
        <v>63.505747126436802</v>
      </c>
      <c r="G3212" s="1">
        <v>65.4597701149426</v>
      </c>
      <c r="H3212" s="1">
        <v>70.344827586206904</v>
      </c>
      <c r="I3212" s="1">
        <v>19.540229885057499</v>
      </c>
      <c r="J3212" s="1">
        <v>2.9310344827586201</v>
      </c>
      <c r="K3212" s="1">
        <v>268.67816091954001</v>
      </c>
      <c r="L3212">
        <v>0</v>
      </c>
      <c r="M3212" s="1">
        <v>4.8850574712643704</v>
      </c>
      <c r="N3212" s="1">
        <v>19.540229885057499</v>
      </c>
      <c r="O3212" s="1">
        <v>58.620689655172399</v>
      </c>
      <c r="P3212" s="1">
        <v>34.195402298850603</v>
      </c>
      <c r="Q3212" s="1">
        <v>24.4252873563218</v>
      </c>
      <c r="R3212" s="1">
        <v>92.816091954022994</v>
      </c>
      <c r="S3212" s="1">
        <v>34.195402298850603</v>
      </c>
      <c r="T3212" t="s">
        <v>21</v>
      </c>
      <c r="U3212" t="s">
        <v>6035</v>
      </c>
      <c r="V3212" s="9">
        <f t="shared" si="752"/>
        <v>20.11494252873565</v>
      </c>
      <c r="W3212" s="9">
        <f t="shared" si="753"/>
        <v>14.655172413793116</v>
      </c>
      <c r="X3212" s="9">
        <f t="shared" si="754"/>
        <v>18.678160919540236</v>
      </c>
      <c r="Y3212" s="9">
        <f t="shared" si="755"/>
        <v>19.252873563218412</v>
      </c>
      <c r="Z3212" s="9">
        <f t="shared" si="756"/>
        <v>20.689655172413797</v>
      </c>
      <c r="AA3212" s="9">
        <f t="shared" si="757"/>
        <v>5.7471264367816177</v>
      </c>
      <c r="AB3212" s="9">
        <f t="shared" si="758"/>
        <v>0.86206896551724121</v>
      </c>
      <c r="AC3212" s="9">
        <f t="shared" si="759"/>
        <v>0</v>
      </c>
      <c r="AD3212" s="9">
        <f t="shared" si="760"/>
        <v>1.8181818181818206</v>
      </c>
      <c r="AE3212" s="9">
        <f t="shared" si="761"/>
        <v>7.2727272727272894</v>
      </c>
      <c r="AF3212" s="9">
        <f t="shared" si="762"/>
        <v>21.818181818181831</v>
      </c>
      <c r="AG3212" s="9">
        <f t="shared" si="763"/>
        <v>12.727272727272748</v>
      </c>
      <c r="AH3212" s="9">
        <f t="shared" si="764"/>
        <v>9.0909090909090846</v>
      </c>
      <c r="AI3212" s="9">
        <f t="shared" si="765"/>
        <v>34.545454545454582</v>
      </c>
      <c r="AJ3212" s="9">
        <f t="shared" si="766"/>
        <v>12.727272727272748</v>
      </c>
    </row>
    <row r="3213" spans="1:36" x14ac:dyDescent="0.25">
      <c r="A3213" t="s">
        <v>6415</v>
      </c>
      <c r="B3213" t="s">
        <v>6416</v>
      </c>
      <c r="C3213" s="1">
        <v>88</v>
      </c>
      <c r="D3213" s="1">
        <v>20.764044943820199</v>
      </c>
      <c r="E3213" s="1">
        <v>8.8988764044943807</v>
      </c>
      <c r="F3213" s="1">
        <v>23.730337078651701</v>
      </c>
      <c r="G3213" s="1">
        <v>8.8988764044943807</v>
      </c>
      <c r="H3213" s="1">
        <v>20.764044943820199</v>
      </c>
      <c r="I3213" s="1">
        <v>1.97752808988764</v>
      </c>
      <c r="J3213" s="1">
        <v>2.9662921348314599</v>
      </c>
      <c r="K3213" s="1">
        <v>79.101123595505598</v>
      </c>
      <c r="L3213">
        <v>0</v>
      </c>
      <c r="M3213" s="1">
        <v>4.9438202247190999</v>
      </c>
      <c r="N3213">
        <v>0</v>
      </c>
      <c r="O3213" s="1">
        <v>4.9438202247190999</v>
      </c>
      <c r="P3213" s="1">
        <v>14.831460674157301</v>
      </c>
      <c r="Q3213" s="1">
        <v>9.8876404494381998</v>
      </c>
      <c r="R3213" s="1">
        <v>19.7752808988764</v>
      </c>
      <c r="S3213" s="1">
        <v>24.7191011235955</v>
      </c>
      <c r="T3213" t="s">
        <v>21</v>
      </c>
      <c r="U3213" t="s">
        <v>6035</v>
      </c>
      <c r="V3213" s="9">
        <f t="shared" si="752"/>
        <v>23.595505617977501</v>
      </c>
      <c r="W3213" s="9">
        <f t="shared" si="753"/>
        <v>10.112359550561797</v>
      </c>
      <c r="X3213" s="9">
        <f t="shared" si="754"/>
        <v>26.966292134831477</v>
      </c>
      <c r="Y3213" s="9">
        <f t="shared" si="755"/>
        <v>10.112359550561797</v>
      </c>
      <c r="Z3213" s="9">
        <f t="shared" si="756"/>
        <v>23.595505617977501</v>
      </c>
      <c r="AA3213" s="9">
        <f t="shared" si="757"/>
        <v>2.2471910112359548</v>
      </c>
      <c r="AB3213" s="9">
        <f t="shared" si="758"/>
        <v>3.3707865168539319</v>
      </c>
      <c r="AC3213" s="9">
        <f t="shared" si="759"/>
        <v>0</v>
      </c>
      <c r="AD3213" s="9">
        <f t="shared" si="760"/>
        <v>6.25</v>
      </c>
      <c r="AE3213" s="9">
        <f t="shared" si="761"/>
        <v>0</v>
      </c>
      <c r="AF3213" s="9">
        <f t="shared" si="762"/>
        <v>6.25</v>
      </c>
      <c r="AG3213" s="9">
        <f t="shared" si="763"/>
        <v>18.75</v>
      </c>
      <c r="AH3213" s="9">
        <f t="shared" si="764"/>
        <v>12.5</v>
      </c>
      <c r="AI3213" s="9">
        <f t="shared" si="765"/>
        <v>25</v>
      </c>
      <c r="AJ3213" s="9">
        <f t="shared" si="766"/>
        <v>31.25</v>
      </c>
    </row>
    <row r="3214" spans="1:36" x14ac:dyDescent="0.25">
      <c r="A3214" t="s">
        <v>6417</v>
      </c>
      <c r="B3214" t="s">
        <v>6418</v>
      </c>
      <c r="C3214" s="1">
        <v>765</v>
      </c>
      <c r="D3214" s="1">
        <v>147</v>
      </c>
      <c r="E3214" s="1">
        <v>123</v>
      </c>
      <c r="F3214" s="1">
        <v>131</v>
      </c>
      <c r="G3214" s="1">
        <v>130</v>
      </c>
      <c r="H3214" s="1">
        <v>143</v>
      </c>
      <c r="I3214" s="1">
        <v>72</v>
      </c>
      <c r="J3214" s="1">
        <v>19</v>
      </c>
      <c r="K3214" s="1">
        <v>645</v>
      </c>
      <c r="L3214" s="1">
        <v>15</v>
      </c>
      <c r="M3214" s="1">
        <v>30</v>
      </c>
      <c r="N3214" s="1">
        <v>15</v>
      </c>
      <c r="O3214" s="1">
        <v>45</v>
      </c>
      <c r="P3214" s="1">
        <v>80</v>
      </c>
      <c r="Q3214" s="1">
        <v>125</v>
      </c>
      <c r="R3214" s="1">
        <v>190</v>
      </c>
      <c r="S3214" s="1">
        <v>145</v>
      </c>
      <c r="T3214" t="s">
        <v>21</v>
      </c>
      <c r="U3214" t="s">
        <v>6035</v>
      </c>
      <c r="V3214" s="9">
        <f t="shared" si="752"/>
        <v>19.215686274509807</v>
      </c>
      <c r="W3214" s="9">
        <f t="shared" si="753"/>
        <v>16.078431372549019</v>
      </c>
      <c r="X3214" s="9">
        <f t="shared" si="754"/>
        <v>17.124183006535947</v>
      </c>
      <c r="Y3214" s="9">
        <f t="shared" si="755"/>
        <v>16.993464052287582</v>
      </c>
      <c r="Z3214" s="9">
        <f t="shared" si="756"/>
        <v>18.692810457516341</v>
      </c>
      <c r="AA3214" s="9">
        <f t="shared" si="757"/>
        <v>9.4117647058823533</v>
      </c>
      <c r="AB3214" s="9">
        <f t="shared" si="758"/>
        <v>2.4836601307189543</v>
      </c>
      <c r="AC3214" s="9">
        <f t="shared" si="759"/>
        <v>2.3255813953488373</v>
      </c>
      <c r="AD3214" s="9">
        <f t="shared" si="760"/>
        <v>4.6511627906976747</v>
      </c>
      <c r="AE3214" s="9">
        <f t="shared" si="761"/>
        <v>2.3255813953488373</v>
      </c>
      <c r="AF3214" s="9">
        <f t="shared" si="762"/>
        <v>6.9767441860465116</v>
      </c>
      <c r="AG3214" s="9">
        <f t="shared" si="763"/>
        <v>12.403100775193799</v>
      </c>
      <c r="AH3214" s="9">
        <f t="shared" si="764"/>
        <v>19.379844961240313</v>
      </c>
      <c r="AI3214" s="9">
        <f t="shared" si="765"/>
        <v>29.457364341085274</v>
      </c>
      <c r="AJ3214" s="9">
        <f t="shared" si="766"/>
        <v>22.480620155038761</v>
      </c>
    </row>
    <row r="3215" spans="1:36" x14ac:dyDescent="0.25">
      <c r="A3215" t="s">
        <v>6419</v>
      </c>
      <c r="B3215" t="s">
        <v>6420</v>
      </c>
      <c r="C3215" s="1">
        <v>915.99999999999898</v>
      </c>
      <c r="D3215" s="1">
        <v>157.46742601150299</v>
      </c>
      <c r="E3215" s="1">
        <v>150.27224885450701</v>
      </c>
      <c r="F3215" s="1">
        <v>168.463311190046</v>
      </c>
      <c r="G3215" s="1">
        <v>200.42982167969399</v>
      </c>
      <c r="H3215" s="1">
        <v>152.438498267135</v>
      </c>
      <c r="I3215" s="1">
        <v>77.806207389551304</v>
      </c>
      <c r="J3215" s="1">
        <v>9.1224866075611093</v>
      </c>
      <c r="K3215" s="1">
        <v>776.34551573141096</v>
      </c>
      <c r="L3215" s="1">
        <v>19.9607091084739</v>
      </c>
      <c r="M3215" s="1">
        <v>20.2189126006134</v>
      </c>
      <c r="N3215" s="1">
        <v>9.8305611494296592</v>
      </c>
      <c r="O3215" s="1">
        <v>114.934636586997</v>
      </c>
      <c r="P3215" s="1">
        <v>130.152947846492</v>
      </c>
      <c r="Q3215" s="1">
        <v>154.76848655270899</v>
      </c>
      <c r="R3215" s="1">
        <v>191.88425001053201</v>
      </c>
      <c r="S3215" s="1">
        <v>134.59501187616399</v>
      </c>
      <c r="T3215" t="s">
        <v>21</v>
      </c>
      <c r="U3215" t="s">
        <v>6035</v>
      </c>
      <c r="V3215" s="9">
        <f t="shared" si="752"/>
        <v>17.190767031823491</v>
      </c>
      <c r="W3215" s="9">
        <f t="shared" si="753"/>
        <v>16.405267342195106</v>
      </c>
      <c r="X3215" s="9">
        <f t="shared" si="754"/>
        <v>18.391191177952638</v>
      </c>
      <c r="Y3215" s="9">
        <f t="shared" si="755"/>
        <v>21.880984899529935</v>
      </c>
      <c r="Z3215" s="9">
        <f t="shared" si="756"/>
        <v>16.641757452744013</v>
      </c>
      <c r="AA3215" s="9">
        <f t="shared" si="757"/>
        <v>8.4941274442741683</v>
      </c>
      <c r="AB3215" s="9">
        <f t="shared" si="758"/>
        <v>0.99590465148047158</v>
      </c>
      <c r="AC3215" s="9">
        <f t="shared" si="759"/>
        <v>2.5711115352638458</v>
      </c>
      <c r="AD3215" s="9">
        <f t="shared" si="760"/>
        <v>2.6043703725865863</v>
      </c>
      <c r="AE3215" s="9">
        <f t="shared" si="761"/>
        <v>1.2662610848171238</v>
      </c>
      <c r="AF3215" s="9">
        <f t="shared" si="762"/>
        <v>14.804572739589375</v>
      </c>
      <c r="AG3215" s="9">
        <f t="shared" si="763"/>
        <v>16.764822518987856</v>
      </c>
      <c r="AH3215" s="9">
        <f t="shared" si="764"/>
        <v>19.935516263901963</v>
      </c>
      <c r="AI3215" s="9">
        <f t="shared" si="765"/>
        <v>24.716346796922494</v>
      </c>
      <c r="AJ3215" s="9">
        <f t="shared" si="766"/>
        <v>17.336998687930759</v>
      </c>
    </row>
    <row r="3216" spans="1:36" x14ac:dyDescent="0.25">
      <c r="A3216" t="s">
        <v>6421</v>
      </c>
      <c r="B3216" t="s">
        <v>6422</v>
      </c>
      <c r="C3216" s="1">
        <v>118</v>
      </c>
      <c r="D3216" s="1">
        <v>26</v>
      </c>
      <c r="E3216" s="1">
        <v>11</v>
      </c>
      <c r="F3216" s="1">
        <v>35</v>
      </c>
      <c r="G3216" s="1">
        <v>21</v>
      </c>
      <c r="H3216" s="1">
        <v>17</v>
      </c>
      <c r="I3216" s="1">
        <v>8</v>
      </c>
      <c r="J3216">
        <v>0</v>
      </c>
      <c r="K3216" s="1">
        <v>105</v>
      </c>
      <c r="L3216">
        <v>0</v>
      </c>
      <c r="M3216" s="1">
        <v>5</v>
      </c>
      <c r="N3216">
        <v>0</v>
      </c>
      <c r="O3216" s="1">
        <v>15</v>
      </c>
      <c r="P3216" s="1">
        <v>5</v>
      </c>
      <c r="Q3216" s="1">
        <v>35</v>
      </c>
      <c r="R3216" s="1">
        <v>20</v>
      </c>
      <c r="S3216" s="1">
        <v>25</v>
      </c>
      <c r="T3216" t="s">
        <v>21</v>
      </c>
      <c r="U3216" t="s">
        <v>6035</v>
      </c>
      <c r="V3216" s="9">
        <f t="shared" si="752"/>
        <v>22.033898305084744</v>
      </c>
      <c r="W3216" s="9">
        <f t="shared" si="753"/>
        <v>9.3220338983050848</v>
      </c>
      <c r="X3216" s="9">
        <f t="shared" si="754"/>
        <v>29.66101694915254</v>
      </c>
      <c r="Y3216" s="9">
        <f t="shared" si="755"/>
        <v>17.796610169491526</v>
      </c>
      <c r="Z3216" s="9">
        <f t="shared" si="756"/>
        <v>14.40677966101695</v>
      </c>
      <c r="AA3216" s="9">
        <f t="shared" si="757"/>
        <v>6.7796610169491522</v>
      </c>
      <c r="AB3216" s="9">
        <f t="shared" si="758"/>
        <v>0</v>
      </c>
      <c r="AC3216" s="9">
        <f t="shared" si="759"/>
        <v>0</v>
      </c>
      <c r="AD3216" s="9">
        <f t="shared" si="760"/>
        <v>4.7619047619047619</v>
      </c>
      <c r="AE3216" s="9">
        <f t="shared" si="761"/>
        <v>0</v>
      </c>
      <c r="AF3216" s="9">
        <f t="shared" si="762"/>
        <v>14.285714285714285</v>
      </c>
      <c r="AG3216" s="9">
        <f t="shared" si="763"/>
        <v>4.7619047619047619</v>
      </c>
      <c r="AH3216" s="9">
        <f t="shared" si="764"/>
        <v>33.333333333333329</v>
      </c>
      <c r="AI3216" s="9">
        <f t="shared" si="765"/>
        <v>19.047619047619047</v>
      </c>
      <c r="AJ3216" s="9">
        <f t="shared" si="766"/>
        <v>23.809523809523807</v>
      </c>
    </row>
    <row r="3217" spans="1:36" x14ac:dyDescent="0.25">
      <c r="A3217" t="s">
        <v>6423</v>
      </c>
      <c r="B3217" t="s">
        <v>6424</v>
      </c>
      <c r="C3217" s="1">
        <v>364</v>
      </c>
      <c r="D3217" s="1">
        <v>63.030301126893399</v>
      </c>
      <c r="E3217" s="1">
        <v>71.440951992464306</v>
      </c>
      <c r="F3217" s="1">
        <v>64.327590286468507</v>
      </c>
      <c r="G3217" s="1">
        <v>81.772574706653401</v>
      </c>
      <c r="H3217" s="1">
        <v>55.191973605735697</v>
      </c>
      <c r="I3217" s="1">
        <v>27.221545507782398</v>
      </c>
      <c r="J3217" s="1">
        <v>1.0150627740018201</v>
      </c>
      <c r="K3217" s="1">
        <v>274.23528350500698</v>
      </c>
      <c r="L3217" s="1">
        <v>4.9728593649024102</v>
      </c>
      <c r="M3217" s="1">
        <v>19.7905393871558</v>
      </c>
      <c r="N3217" s="1">
        <v>19.791056431669801</v>
      </c>
      <c r="O3217" s="1">
        <v>54.703004147468498</v>
      </c>
      <c r="P3217" s="1">
        <v>19.9444717721655</v>
      </c>
      <c r="Q3217" s="1">
        <v>19.8919545041236</v>
      </c>
      <c r="R3217" s="1">
        <v>95.558773235019899</v>
      </c>
      <c r="S3217" s="1">
        <v>39.582624662501601</v>
      </c>
      <c r="T3217" t="s">
        <v>21</v>
      </c>
      <c r="U3217" t="s">
        <v>6035</v>
      </c>
      <c r="V3217" s="9">
        <f t="shared" si="752"/>
        <v>17.31601679310258</v>
      </c>
      <c r="W3217" s="9">
        <f t="shared" si="753"/>
        <v>19.62663516276492</v>
      </c>
      <c r="X3217" s="9">
        <f t="shared" si="754"/>
        <v>17.672414913864976</v>
      </c>
      <c r="Y3217" s="9">
        <f t="shared" si="755"/>
        <v>22.464993051278405</v>
      </c>
      <c r="Z3217" s="9">
        <f t="shared" si="756"/>
        <v>15.16263011146585</v>
      </c>
      <c r="AA3217" s="9">
        <f t="shared" si="757"/>
        <v>7.478446568072088</v>
      </c>
      <c r="AB3217" s="9">
        <f t="shared" si="758"/>
        <v>0.27886339945104949</v>
      </c>
      <c r="AC3217" s="9">
        <f t="shared" si="759"/>
        <v>1.8133550509417273</v>
      </c>
      <c r="AD3217" s="9">
        <f t="shared" si="760"/>
        <v>7.2166276834302625</v>
      </c>
      <c r="AE3217" s="9">
        <f t="shared" si="761"/>
        <v>7.2168162239081308</v>
      </c>
      <c r="AF3217" s="9">
        <f t="shared" si="762"/>
        <v>19.947471181792597</v>
      </c>
      <c r="AG3217" s="9">
        <f t="shared" si="763"/>
        <v>7.2727591859277849</v>
      </c>
      <c r="AH3217" s="9">
        <f t="shared" si="764"/>
        <v>7.2536087442447617</v>
      </c>
      <c r="AI3217" s="9">
        <f t="shared" si="765"/>
        <v>34.845542854180245</v>
      </c>
      <c r="AJ3217" s="9">
        <f t="shared" si="766"/>
        <v>14.433819075574533</v>
      </c>
    </row>
    <row r="3218" spans="1:36" x14ac:dyDescent="0.25">
      <c r="A3218" t="s">
        <v>6425</v>
      </c>
      <c r="B3218" t="s">
        <v>3225</v>
      </c>
      <c r="C3218" s="1">
        <v>211</v>
      </c>
      <c r="D3218" s="1">
        <v>41.0277777777778</v>
      </c>
      <c r="E3218" s="1">
        <v>39.074074074074097</v>
      </c>
      <c r="F3218" s="1">
        <v>38.0972222222222</v>
      </c>
      <c r="G3218" s="1">
        <v>41.0277777777778</v>
      </c>
      <c r="H3218" s="1">
        <v>35.1666666666667</v>
      </c>
      <c r="I3218" s="1">
        <v>14.6527777777778</v>
      </c>
      <c r="J3218" s="1">
        <v>1.9537037037036999</v>
      </c>
      <c r="K3218" s="1">
        <v>166.06481481481501</v>
      </c>
      <c r="L3218" s="1">
        <v>14.6527777777778</v>
      </c>
      <c r="M3218" s="1">
        <v>4.8842592592592604</v>
      </c>
      <c r="N3218">
        <v>0</v>
      </c>
      <c r="O3218" s="1">
        <v>14.6527777777778</v>
      </c>
      <c r="P3218" s="1">
        <v>43.9583333333333</v>
      </c>
      <c r="Q3218" s="1">
        <v>29.3055555555556</v>
      </c>
      <c r="R3218" s="1">
        <v>34.189814814814802</v>
      </c>
      <c r="S3218" s="1">
        <v>24.421296296296301</v>
      </c>
      <c r="T3218" t="s">
        <v>21</v>
      </c>
      <c r="U3218" t="s">
        <v>6035</v>
      </c>
      <c r="V3218" s="9">
        <f t="shared" si="752"/>
        <v>19.444444444444457</v>
      </c>
      <c r="W3218" s="9">
        <f t="shared" si="753"/>
        <v>18.51851851851853</v>
      </c>
      <c r="X3218" s="9">
        <f t="shared" si="754"/>
        <v>18.055555555555543</v>
      </c>
      <c r="Y3218" s="9">
        <f t="shared" si="755"/>
        <v>19.444444444444457</v>
      </c>
      <c r="Z3218" s="9">
        <f t="shared" si="756"/>
        <v>16.666666666666682</v>
      </c>
      <c r="AA3218" s="9">
        <f t="shared" si="757"/>
        <v>6.9444444444444544</v>
      </c>
      <c r="AB3218" s="9">
        <f t="shared" si="758"/>
        <v>0.92592592592592415</v>
      </c>
      <c r="AC3218" s="9">
        <f t="shared" si="759"/>
        <v>8.8235294117647101</v>
      </c>
      <c r="AD3218" s="9">
        <f t="shared" si="760"/>
        <v>2.9411764705882324</v>
      </c>
      <c r="AE3218" s="9">
        <f t="shared" si="761"/>
        <v>0</v>
      </c>
      <c r="AF3218" s="9">
        <f t="shared" si="762"/>
        <v>8.8235294117647101</v>
      </c>
      <c r="AG3218" s="9">
        <f t="shared" si="763"/>
        <v>26.470588235294066</v>
      </c>
      <c r="AH3218" s="9">
        <f t="shared" si="764"/>
        <v>17.64705882352942</v>
      </c>
      <c r="AI3218" s="9">
        <f t="shared" si="765"/>
        <v>20.588235294117617</v>
      </c>
      <c r="AJ3218" s="9">
        <f t="shared" si="766"/>
        <v>14.705882352941163</v>
      </c>
    </row>
    <row r="3219" spans="1:36" x14ac:dyDescent="0.25">
      <c r="A3219" t="s">
        <v>6426</v>
      </c>
      <c r="B3219" t="s">
        <v>6427</v>
      </c>
      <c r="C3219" s="1">
        <v>153</v>
      </c>
      <c r="D3219" s="1">
        <v>38.510204081632601</v>
      </c>
      <c r="E3219" s="1">
        <v>19.775510204081598</v>
      </c>
      <c r="F3219" s="1">
        <v>36.428571428571402</v>
      </c>
      <c r="G3219" s="1">
        <v>34.346938775510097</v>
      </c>
      <c r="H3219" s="1">
        <v>17.6938775510204</v>
      </c>
      <c r="I3219" s="1">
        <v>4.1632653061224403</v>
      </c>
      <c r="J3219" s="1">
        <v>2.0816326530612201</v>
      </c>
      <c r="K3219" s="1">
        <v>98.877551020408106</v>
      </c>
      <c r="L3219" s="1">
        <v>5.2040816326530601</v>
      </c>
      <c r="M3219" s="1">
        <v>10.408163265306101</v>
      </c>
      <c r="N3219" s="1">
        <v>26.020408163265301</v>
      </c>
      <c r="O3219" s="1">
        <v>26.020408163265301</v>
      </c>
      <c r="P3219" s="1">
        <v>5.2040816326530601</v>
      </c>
      <c r="Q3219" s="1">
        <v>5.2040816326530601</v>
      </c>
      <c r="R3219" s="1">
        <v>10.408163265306101</v>
      </c>
      <c r="S3219" s="1">
        <v>10.408163265306101</v>
      </c>
      <c r="T3219" t="s">
        <v>21</v>
      </c>
      <c r="U3219" t="s">
        <v>6035</v>
      </c>
      <c r="V3219" s="9">
        <f t="shared" si="752"/>
        <v>25.170068027210853</v>
      </c>
      <c r="W3219" s="9">
        <f t="shared" si="753"/>
        <v>12.925170068027189</v>
      </c>
      <c r="X3219" s="9">
        <f t="shared" si="754"/>
        <v>23.809523809523792</v>
      </c>
      <c r="Y3219" s="9">
        <f t="shared" si="755"/>
        <v>22.448979591836665</v>
      </c>
      <c r="Z3219" s="9">
        <f t="shared" si="756"/>
        <v>11.56462585034013</v>
      </c>
      <c r="AA3219" s="9">
        <f t="shared" si="757"/>
        <v>2.7210884353741438</v>
      </c>
      <c r="AB3219" s="9">
        <f t="shared" si="758"/>
        <v>1.3605442176870719</v>
      </c>
      <c r="AC3219" s="9">
        <f t="shared" si="759"/>
        <v>5.2631578947368443</v>
      </c>
      <c r="AD3219" s="9">
        <f t="shared" si="760"/>
        <v>10.526315789473669</v>
      </c>
      <c r="AE3219" s="9">
        <f t="shared" si="761"/>
        <v>26.31578947368422</v>
      </c>
      <c r="AF3219" s="9">
        <f t="shared" si="762"/>
        <v>26.31578947368422</v>
      </c>
      <c r="AG3219" s="9">
        <f t="shared" si="763"/>
        <v>5.2631578947368443</v>
      </c>
      <c r="AH3219" s="9">
        <f t="shared" si="764"/>
        <v>5.2631578947368443</v>
      </c>
      <c r="AI3219" s="9">
        <f t="shared" si="765"/>
        <v>10.526315789473669</v>
      </c>
      <c r="AJ3219" s="9">
        <f t="shared" si="766"/>
        <v>10.526315789473669</v>
      </c>
    </row>
    <row r="3220" spans="1:36" x14ac:dyDescent="0.25">
      <c r="A3220" t="s">
        <v>6428</v>
      </c>
      <c r="B3220" t="s">
        <v>6429</v>
      </c>
      <c r="C3220" s="1">
        <v>1735</v>
      </c>
      <c r="D3220" s="1">
        <v>322</v>
      </c>
      <c r="E3220" s="1">
        <v>293</v>
      </c>
      <c r="F3220" s="1">
        <v>274</v>
      </c>
      <c r="G3220" s="1">
        <v>385</v>
      </c>
      <c r="H3220" s="1">
        <v>255</v>
      </c>
      <c r="I3220" s="1">
        <v>159</v>
      </c>
      <c r="J3220" s="1">
        <v>47</v>
      </c>
      <c r="K3220" s="1">
        <v>1415</v>
      </c>
      <c r="L3220" s="1">
        <v>5</v>
      </c>
      <c r="M3220" s="1">
        <v>10</v>
      </c>
      <c r="N3220" s="1">
        <v>75</v>
      </c>
      <c r="O3220" s="1">
        <v>240</v>
      </c>
      <c r="P3220" s="1">
        <v>260</v>
      </c>
      <c r="Q3220" s="1">
        <v>205</v>
      </c>
      <c r="R3220" s="1">
        <v>375</v>
      </c>
      <c r="S3220" s="1">
        <v>245</v>
      </c>
      <c r="T3220" t="s">
        <v>21</v>
      </c>
      <c r="U3220" t="s">
        <v>6035</v>
      </c>
      <c r="V3220" s="9">
        <f t="shared" si="752"/>
        <v>18.559077809798271</v>
      </c>
      <c r="W3220" s="9">
        <f t="shared" si="753"/>
        <v>16.887608069164266</v>
      </c>
      <c r="X3220" s="9">
        <f t="shared" si="754"/>
        <v>15.792507204610951</v>
      </c>
      <c r="Y3220" s="9">
        <f t="shared" si="755"/>
        <v>22.190201729106629</v>
      </c>
      <c r="Z3220" s="9">
        <f t="shared" si="756"/>
        <v>14.697406340057636</v>
      </c>
      <c r="AA3220" s="9">
        <f t="shared" si="757"/>
        <v>9.1642651296829971</v>
      </c>
      <c r="AB3220" s="9">
        <f t="shared" si="758"/>
        <v>2.7089337175792507</v>
      </c>
      <c r="AC3220" s="9">
        <f t="shared" si="759"/>
        <v>0.35335689045936397</v>
      </c>
      <c r="AD3220" s="9">
        <f t="shared" si="760"/>
        <v>0.70671378091872794</v>
      </c>
      <c r="AE3220" s="9">
        <f t="shared" si="761"/>
        <v>5.3003533568904597</v>
      </c>
      <c r="AF3220" s="9">
        <f t="shared" si="762"/>
        <v>16.96113074204947</v>
      </c>
      <c r="AG3220" s="9">
        <f t="shared" si="763"/>
        <v>18.374558303886925</v>
      </c>
      <c r="AH3220" s="9">
        <f t="shared" si="764"/>
        <v>14.487632508833922</v>
      </c>
      <c r="AI3220" s="9">
        <f t="shared" si="765"/>
        <v>26.501766784452297</v>
      </c>
      <c r="AJ3220" s="9">
        <f t="shared" si="766"/>
        <v>17.314487632508836</v>
      </c>
    </row>
    <row r="3221" spans="1:36" x14ac:dyDescent="0.25">
      <c r="A3221" t="s">
        <v>6430</v>
      </c>
      <c r="B3221" t="s">
        <v>6431</v>
      </c>
      <c r="C3221" s="1">
        <v>6283</v>
      </c>
      <c r="D3221" s="1">
        <v>1011</v>
      </c>
      <c r="E3221" s="1">
        <v>1064</v>
      </c>
      <c r="F3221" s="1">
        <v>1096</v>
      </c>
      <c r="G3221" s="1">
        <v>1257</v>
      </c>
      <c r="H3221" s="1">
        <v>1130</v>
      </c>
      <c r="I3221" s="1">
        <v>581</v>
      </c>
      <c r="J3221" s="1">
        <v>144</v>
      </c>
      <c r="K3221" s="1">
        <v>5330</v>
      </c>
      <c r="L3221">
        <v>0</v>
      </c>
      <c r="M3221" s="1">
        <v>120</v>
      </c>
      <c r="N3221" s="1">
        <v>305</v>
      </c>
      <c r="O3221" s="1">
        <v>730</v>
      </c>
      <c r="P3221" s="1">
        <v>890</v>
      </c>
      <c r="Q3221" s="1">
        <v>700</v>
      </c>
      <c r="R3221" s="1">
        <v>1610</v>
      </c>
      <c r="S3221" s="1">
        <v>975</v>
      </c>
      <c r="T3221" t="s">
        <v>21</v>
      </c>
      <c r="U3221" t="s">
        <v>6035</v>
      </c>
      <c r="V3221" s="9">
        <f t="shared" si="752"/>
        <v>16.091039312430368</v>
      </c>
      <c r="W3221" s="9">
        <f t="shared" si="753"/>
        <v>16.934585389145312</v>
      </c>
      <c r="X3221" s="9">
        <f t="shared" si="754"/>
        <v>17.4438962279166</v>
      </c>
      <c r="Y3221" s="9">
        <f t="shared" si="755"/>
        <v>20.006366385484643</v>
      </c>
      <c r="Z3221" s="9">
        <f t="shared" si="756"/>
        <v>17.985038994111093</v>
      </c>
      <c r="AA3221" s="9">
        <f t="shared" si="757"/>
        <v>9.2471749164411907</v>
      </c>
      <c r="AB3221" s="9">
        <f t="shared" si="758"/>
        <v>2.2918987744707944</v>
      </c>
      <c r="AC3221" s="9">
        <f t="shared" si="759"/>
        <v>0</v>
      </c>
      <c r="AD3221" s="9">
        <f t="shared" si="760"/>
        <v>2.2514071294559099</v>
      </c>
      <c r="AE3221" s="9">
        <f t="shared" si="761"/>
        <v>5.7223264540337704</v>
      </c>
      <c r="AF3221" s="9">
        <f t="shared" si="762"/>
        <v>13.696060037523452</v>
      </c>
      <c r="AG3221" s="9">
        <f t="shared" si="763"/>
        <v>16.697936210131331</v>
      </c>
      <c r="AH3221" s="9">
        <f t="shared" si="764"/>
        <v>13.133208255159476</v>
      </c>
      <c r="AI3221" s="9">
        <f t="shared" si="765"/>
        <v>30.206378986866795</v>
      </c>
      <c r="AJ3221" s="9">
        <f t="shared" si="766"/>
        <v>18.292682926829269</v>
      </c>
    </row>
    <row r="3222" spans="1:36" x14ac:dyDescent="0.25">
      <c r="A3222" t="s">
        <v>6432</v>
      </c>
      <c r="B3222" t="s">
        <v>6433</v>
      </c>
      <c r="C3222" s="1">
        <v>576</v>
      </c>
      <c r="D3222" s="1">
        <v>75.160730922215294</v>
      </c>
      <c r="E3222" s="1">
        <v>229.247419580382</v>
      </c>
      <c r="F3222" s="1">
        <v>94.201449422509796</v>
      </c>
      <c r="G3222" s="1">
        <v>88.188590948732596</v>
      </c>
      <c r="H3222" s="1">
        <v>66.141443211549401</v>
      </c>
      <c r="I3222" s="1">
        <v>22.047147737183099</v>
      </c>
      <c r="J3222" s="1">
        <v>1.0132181774270901</v>
      </c>
      <c r="K3222" s="1">
        <v>492.76674895376101</v>
      </c>
      <c r="L3222" s="1">
        <v>10.021430789628701</v>
      </c>
      <c r="M3222" s="1">
        <v>5.0107153948143504</v>
      </c>
      <c r="N3222" s="1">
        <v>60.128584737772201</v>
      </c>
      <c r="O3222" s="1">
        <v>80.226821809350696</v>
      </c>
      <c r="P3222" s="1">
        <v>45.151814045650298</v>
      </c>
      <c r="Q3222" s="1">
        <v>80.669825747919603</v>
      </c>
      <c r="R3222" s="1">
        <v>60.128584737772201</v>
      </c>
      <c r="S3222" s="1">
        <v>151.42897169085299</v>
      </c>
      <c r="T3222" t="s">
        <v>21</v>
      </c>
      <c r="U3222" t="s">
        <v>6035</v>
      </c>
      <c r="V3222" s="9">
        <f t="shared" si="752"/>
        <v>13.048738007329044</v>
      </c>
      <c r="W3222" s="9">
        <f t="shared" si="753"/>
        <v>39.799899232705208</v>
      </c>
      <c r="X3222" s="9">
        <f t="shared" si="754"/>
        <v>16.354418302519061</v>
      </c>
      <c r="Y3222" s="9">
        <f t="shared" si="755"/>
        <v>15.310519261932743</v>
      </c>
      <c r="Z3222" s="9">
        <f t="shared" si="756"/>
        <v>11.482889446449548</v>
      </c>
      <c r="AA3222" s="9">
        <f t="shared" si="757"/>
        <v>3.8276298154831774</v>
      </c>
      <c r="AB3222" s="9">
        <f t="shared" si="758"/>
        <v>0.17590593358109202</v>
      </c>
      <c r="AC3222" s="9">
        <f t="shared" si="759"/>
        <v>2.0337067813333864</v>
      </c>
      <c r="AD3222" s="9">
        <f t="shared" si="760"/>
        <v>1.0168533906666932</v>
      </c>
      <c r="AE3222" s="9">
        <f t="shared" si="761"/>
        <v>12.202240688000316</v>
      </c>
      <c r="AF3222" s="9">
        <f t="shared" si="762"/>
        <v>16.280891918882055</v>
      </c>
      <c r="AG3222" s="9">
        <f t="shared" si="763"/>
        <v>9.1629181842152132</v>
      </c>
      <c r="AH3222" s="9">
        <f t="shared" si="764"/>
        <v>16.370793264601808</v>
      </c>
      <c r="AI3222" s="9">
        <f t="shared" si="765"/>
        <v>12.202240688000316</v>
      </c>
      <c r="AJ3222" s="9">
        <f t="shared" si="766"/>
        <v>30.730355084300221</v>
      </c>
    </row>
    <row r="3223" spans="1:36" x14ac:dyDescent="0.25">
      <c r="A3223" t="s">
        <v>6434</v>
      </c>
      <c r="B3223" t="s">
        <v>6435</v>
      </c>
      <c r="C3223" s="1">
        <v>332</v>
      </c>
      <c r="D3223" s="1">
        <v>85.075000000000003</v>
      </c>
      <c r="E3223" s="1">
        <v>44.612499999999997</v>
      </c>
      <c r="F3223" s="1">
        <v>71.587500000000006</v>
      </c>
      <c r="G3223" s="1">
        <v>61.212499999999999</v>
      </c>
      <c r="H3223" s="1">
        <v>44.612499999999997</v>
      </c>
      <c r="I3223" s="1">
        <v>23.862500000000001</v>
      </c>
      <c r="J3223" s="1">
        <v>1.0375000000000001</v>
      </c>
      <c r="K3223" s="1">
        <v>228.25</v>
      </c>
      <c r="L3223" s="1">
        <v>5.1875</v>
      </c>
      <c r="M3223" s="1">
        <v>10.375</v>
      </c>
      <c r="N3223" s="1">
        <v>10.375</v>
      </c>
      <c r="O3223" s="1">
        <v>25.9375</v>
      </c>
      <c r="P3223" s="1">
        <v>41.5</v>
      </c>
      <c r="Q3223" s="1">
        <v>46.6875</v>
      </c>
      <c r="R3223" s="1">
        <v>77.8125</v>
      </c>
      <c r="S3223" s="1">
        <v>10.375</v>
      </c>
      <c r="T3223" t="s">
        <v>21</v>
      </c>
      <c r="U3223" t="s">
        <v>6035</v>
      </c>
      <c r="V3223" s="9">
        <f t="shared" si="752"/>
        <v>25.625000000000004</v>
      </c>
      <c r="W3223" s="9">
        <f t="shared" si="753"/>
        <v>13.4375</v>
      </c>
      <c r="X3223" s="9">
        <f t="shared" si="754"/>
        <v>21.5625</v>
      </c>
      <c r="Y3223" s="9">
        <f t="shared" si="755"/>
        <v>18.4375</v>
      </c>
      <c r="Z3223" s="9">
        <f t="shared" si="756"/>
        <v>13.4375</v>
      </c>
      <c r="AA3223" s="9">
        <f t="shared" si="757"/>
        <v>7.1875000000000009</v>
      </c>
      <c r="AB3223" s="9">
        <f t="shared" si="758"/>
        <v>0.3125</v>
      </c>
      <c r="AC3223" s="9">
        <f t="shared" si="759"/>
        <v>2.2727272727272729</v>
      </c>
      <c r="AD3223" s="9">
        <f t="shared" si="760"/>
        <v>4.5454545454545459</v>
      </c>
      <c r="AE3223" s="9">
        <f t="shared" si="761"/>
        <v>4.5454545454545459</v>
      </c>
      <c r="AF3223" s="9">
        <f t="shared" si="762"/>
        <v>11.363636363636363</v>
      </c>
      <c r="AG3223" s="9">
        <f t="shared" si="763"/>
        <v>18.181818181818183</v>
      </c>
      <c r="AH3223" s="9">
        <f t="shared" si="764"/>
        <v>20.454545454545457</v>
      </c>
      <c r="AI3223" s="9">
        <f t="shared" si="765"/>
        <v>34.090909090909086</v>
      </c>
      <c r="AJ3223" s="9">
        <f t="shared" si="766"/>
        <v>4.5454545454545459</v>
      </c>
    </row>
    <row r="3224" spans="1:36" x14ac:dyDescent="0.25">
      <c r="A3224" t="s">
        <v>6436</v>
      </c>
      <c r="B3224" t="s">
        <v>6437</v>
      </c>
      <c r="C3224" s="1">
        <v>231</v>
      </c>
      <c r="D3224" s="1">
        <v>46.2</v>
      </c>
      <c r="E3224" s="1">
        <v>48.3</v>
      </c>
      <c r="F3224" s="1">
        <v>32.549999999999997</v>
      </c>
      <c r="G3224" s="1">
        <v>53.55</v>
      </c>
      <c r="H3224" s="1">
        <v>31.5</v>
      </c>
      <c r="I3224" s="1">
        <v>17.850000000000001</v>
      </c>
      <c r="J3224" s="1">
        <v>1.05</v>
      </c>
      <c r="K3224" s="1">
        <v>173.25</v>
      </c>
      <c r="L3224" s="1">
        <v>10.5</v>
      </c>
      <c r="M3224">
        <v>0</v>
      </c>
      <c r="N3224">
        <v>0</v>
      </c>
      <c r="O3224" s="1">
        <v>10.5</v>
      </c>
      <c r="P3224" s="1">
        <v>52.5</v>
      </c>
      <c r="Q3224" s="1">
        <v>36.75</v>
      </c>
      <c r="R3224" s="1">
        <v>42</v>
      </c>
      <c r="S3224" s="1">
        <v>21</v>
      </c>
      <c r="T3224" t="s">
        <v>21</v>
      </c>
      <c r="U3224" t="s">
        <v>6035</v>
      </c>
      <c r="V3224" s="9">
        <f t="shared" si="752"/>
        <v>20</v>
      </c>
      <c r="W3224" s="9">
        <f t="shared" si="753"/>
        <v>20.909090909090907</v>
      </c>
      <c r="X3224" s="9">
        <f t="shared" si="754"/>
        <v>14.09090909090909</v>
      </c>
      <c r="Y3224" s="9">
        <f t="shared" si="755"/>
        <v>23.18181818181818</v>
      </c>
      <c r="Z3224" s="9">
        <f t="shared" si="756"/>
        <v>13.636363636363635</v>
      </c>
      <c r="AA3224" s="9">
        <f t="shared" si="757"/>
        <v>7.7272727272727284</v>
      </c>
      <c r="AB3224" s="9">
        <f t="shared" si="758"/>
        <v>0.45454545454545453</v>
      </c>
      <c r="AC3224" s="9">
        <f t="shared" si="759"/>
        <v>6.0606060606060606</v>
      </c>
      <c r="AD3224" s="9">
        <f t="shared" si="760"/>
        <v>0</v>
      </c>
      <c r="AE3224" s="9">
        <f t="shared" si="761"/>
        <v>0</v>
      </c>
      <c r="AF3224" s="9">
        <f t="shared" si="762"/>
        <v>6.0606060606060606</v>
      </c>
      <c r="AG3224" s="9">
        <f t="shared" si="763"/>
        <v>30.303030303030305</v>
      </c>
      <c r="AH3224" s="9">
        <f t="shared" si="764"/>
        <v>21.212121212121211</v>
      </c>
      <c r="AI3224" s="9">
        <f t="shared" si="765"/>
        <v>24.242424242424242</v>
      </c>
      <c r="AJ3224" s="9">
        <f t="shared" si="766"/>
        <v>12.121212121212121</v>
      </c>
    </row>
    <row r="3225" spans="1:36" x14ac:dyDescent="0.25">
      <c r="A3225" t="s">
        <v>6438</v>
      </c>
      <c r="B3225" t="s">
        <v>6439</v>
      </c>
      <c r="C3225" s="1">
        <v>154</v>
      </c>
      <c r="D3225" s="1">
        <v>27.176470588235301</v>
      </c>
      <c r="E3225" s="1">
        <v>27.176470588235301</v>
      </c>
      <c r="F3225" s="1">
        <v>40.261437908496802</v>
      </c>
      <c r="G3225" s="1">
        <v>24.156862745098099</v>
      </c>
      <c r="H3225" s="1">
        <v>25.1633986928105</v>
      </c>
      <c r="I3225" s="1">
        <v>7.0457516339869404</v>
      </c>
      <c r="J3225" s="1">
        <v>3.0196078431372602</v>
      </c>
      <c r="K3225" s="1">
        <v>105.68627450980399</v>
      </c>
      <c r="L3225">
        <v>0</v>
      </c>
      <c r="M3225">
        <v>0</v>
      </c>
      <c r="N3225" s="1">
        <v>10.065359477124201</v>
      </c>
      <c r="O3225" s="1">
        <v>35.228758169934601</v>
      </c>
      <c r="P3225" s="1">
        <v>10.065359477124201</v>
      </c>
      <c r="Q3225" s="1">
        <v>15.098039215686301</v>
      </c>
      <c r="R3225" s="1">
        <v>30.196078431372499</v>
      </c>
      <c r="S3225" s="1">
        <v>5.0326797385620896</v>
      </c>
      <c r="T3225" t="s">
        <v>21</v>
      </c>
      <c r="U3225" t="s">
        <v>6035</v>
      </c>
      <c r="V3225" s="9">
        <f t="shared" si="752"/>
        <v>17.647058823529417</v>
      </c>
      <c r="W3225" s="9">
        <f t="shared" si="753"/>
        <v>17.647058823529417</v>
      </c>
      <c r="X3225" s="9">
        <f t="shared" si="754"/>
        <v>26.143790849673248</v>
      </c>
      <c r="Y3225" s="9">
        <f t="shared" si="755"/>
        <v>15.68627450980396</v>
      </c>
      <c r="Z3225" s="9">
        <f t="shared" si="756"/>
        <v>16.339869281045779</v>
      </c>
      <c r="AA3225" s="9">
        <f t="shared" si="757"/>
        <v>4.5751633986928182</v>
      </c>
      <c r="AB3225" s="9">
        <f t="shared" si="758"/>
        <v>1.9607843137254937</v>
      </c>
      <c r="AC3225" s="9">
        <f t="shared" si="759"/>
        <v>0</v>
      </c>
      <c r="AD3225" s="9">
        <f t="shared" si="760"/>
        <v>0</v>
      </c>
      <c r="AE3225" s="9">
        <f t="shared" si="761"/>
        <v>9.5238095238095344</v>
      </c>
      <c r="AF3225" s="9">
        <f t="shared" si="762"/>
        <v>33.333333333333272</v>
      </c>
      <c r="AG3225" s="9">
        <f t="shared" si="763"/>
        <v>9.5238095238095344</v>
      </c>
      <c r="AH3225" s="9">
        <f t="shared" si="764"/>
        <v>14.285714285714302</v>
      </c>
      <c r="AI3225" s="9">
        <f t="shared" si="765"/>
        <v>28.571428571428502</v>
      </c>
      <c r="AJ3225" s="9">
        <f t="shared" si="766"/>
        <v>4.7619047619047565</v>
      </c>
    </row>
    <row r="3226" spans="1:36" x14ac:dyDescent="0.25">
      <c r="A3226" t="s">
        <v>6440</v>
      </c>
      <c r="B3226" t="s">
        <v>6441</v>
      </c>
      <c r="C3226" s="1">
        <v>82</v>
      </c>
      <c r="D3226" s="1">
        <v>21.734939759036202</v>
      </c>
      <c r="E3226" s="1">
        <v>10.867469879518101</v>
      </c>
      <c r="F3226" s="1">
        <v>21.734939759036202</v>
      </c>
      <c r="G3226" s="1">
        <v>8.8915662650602396</v>
      </c>
      <c r="H3226" s="1">
        <v>6.9156626506024104</v>
      </c>
      <c r="I3226" s="1">
        <v>11.855421686747</v>
      </c>
      <c r="J3226">
        <v>0</v>
      </c>
      <c r="K3226" s="1">
        <v>44.4578313253012</v>
      </c>
      <c r="L3226">
        <v>0</v>
      </c>
      <c r="M3226">
        <v>0</v>
      </c>
      <c r="N3226" s="1">
        <v>9.8795180722891605</v>
      </c>
      <c r="O3226" s="1">
        <v>4.9397590361445802</v>
      </c>
      <c r="P3226" s="1">
        <v>4.9397590361445802</v>
      </c>
      <c r="Q3226" s="1">
        <v>4.9397590361445802</v>
      </c>
      <c r="R3226" s="1">
        <v>14.819277108433701</v>
      </c>
      <c r="S3226" s="1">
        <v>4.9397590361445802</v>
      </c>
      <c r="T3226" t="s">
        <v>21</v>
      </c>
      <c r="U3226" t="s">
        <v>6035</v>
      </c>
      <c r="V3226" s="9">
        <f t="shared" si="752"/>
        <v>26.506024096385612</v>
      </c>
      <c r="W3226" s="9">
        <f t="shared" si="753"/>
        <v>13.253012048192806</v>
      </c>
      <c r="X3226" s="9">
        <f t="shared" si="754"/>
        <v>26.506024096385612</v>
      </c>
      <c r="Y3226" s="9">
        <f t="shared" si="755"/>
        <v>10.843373493975902</v>
      </c>
      <c r="Z3226" s="9">
        <f t="shared" si="756"/>
        <v>8.4337349397590362</v>
      </c>
      <c r="AA3226" s="9">
        <f t="shared" si="757"/>
        <v>14.457831325301221</v>
      </c>
      <c r="AB3226" s="9">
        <f t="shared" si="758"/>
        <v>0</v>
      </c>
      <c r="AC3226" s="9">
        <f t="shared" si="759"/>
        <v>0</v>
      </c>
      <c r="AD3226" s="9">
        <f t="shared" si="760"/>
        <v>0</v>
      </c>
      <c r="AE3226" s="9">
        <f t="shared" si="761"/>
        <v>22.222222222222232</v>
      </c>
      <c r="AF3226" s="9">
        <f t="shared" si="762"/>
        <v>11.111111111111116</v>
      </c>
      <c r="AG3226" s="9">
        <f t="shared" si="763"/>
        <v>11.111111111111116</v>
      </c>
      <c r="AH3226" s="9">
        <f t="shared" si="764"/>
        <v>11.111111111111116</v>
      </c>
      <c r="AI3226" s="9">
        <f t="shared" si="765"/>
        <v>33.333333333333258</v>
      </c>
      <c r="AJ3226" s="9">
        <f t="shared" si="766"/>
        <v>11.111111111111116</v>
      </c>
    </row>
    <row r="3227" spans="1:36" x14ac:dyDescent="0.25">
      <c r="A3227" t="s">
        <v>6442</v>
      </c>
      <c r="B3227" t="s">
        <v>6443</v>
      </c>
      <c r="C3227" s="1">
        <v>139</v>
      </c>
      <c r="D3227" s="1">
        <v>20</v>
      </c>
      <c r="E3227" s="1">
        <v>23</v>
      </c>
      <c r="F3227" s="1">
        <v>23</v>
      </c>
      <c r="G3227" s="1">
        <v>38</v>
      </c>
      <c r="H3227" s="1">
        <v>26</v>
      </c>
      <c r="I3227" s="1">
        <v>9</v>
      </c>
      <c r="J3227">
        <v>0</v>
      </c>
      <c r="K3227" s="1">
        <v>115</v>
      </c>
      <c r="L3227">
        <v>0</v>
      </c>
      <c r="M3227">
        <v>0</v>
      </c>
      <c r="N3227">
        <v>0</v>
      </c>
      <c r="O3227" s="1">
        <v>25</v>
      </c>
      <c r="P3227" s="1">
        <v>30</v>
      </c>
      <c r="Q3227" s="1">
        <v>10</v>
      </c>
      <c r="R3227" s="1">
        <v>30</v>
      </c>
      <c r="S3227" s="1">
        <v>20</v>
      </c>
      <c r="T3227" t="s">
        <v>21</v>
      </c>
      <c r="U3227" t="s">
        <v>6035</v>
      </c>
      <c r="V3227" s="9">
        <f t="shared" si="752"/>
        <v>14.388489208633093</v>
      </c>
      <c r="W3227" s="9">
        <f t="shared" si="753"/>
        <v>16.546762589928058</v>
      </c>
      <c r="X3227" s="9">
        <f t="shared" si="754"/>
        <v>16.546762589928058</v>
      </c>
      <c r="Y3227" s="9">
        <f t="shared" si="755"/>
        <v>27.338129496402878</v>
      </c>
      <c r="Z3227" s="9">
        <f t="shared" si="756"/>
        <v>18.705035971223023</v>
      </c>
      <c r="AA3227" s="9">
        <f t="shared" si="757"/>
        <v>6.4748201438848918</v>
      </c>
      <c r="AB3227" s="9">
        <f t="shared" si="758"/>
        <v>0</v>
      </c>
      <c r="AC3227" s="9">
        <f t="shared" si="759"/>
        <v>0</v>
      </c>
      <c r="AD3227" s="9">
        <f t="shared" si="760"/>
        <v>0</v>
      </c>
      <c r="AE3227" s="9">
        <f t="shared" si="761"/>
        <v>0</v>
      </c>
      <c r="AF3227" s="9">
        <f t="shared" si="762"/>
        <v>21.739130434782609</v>
      </c>
      <c r="AG3227" s="9">
        <f t="shared" si="763"/>
        <v>26.086956521739129</v>
      </c>
      <c r="AH3227" s="9">
        <f t="shared" si="764"/>
        <v>8.695652173913043</v>
      </c>
      <c r="AI3227" s="9">
        <f t="shared" si="765"/>
        <v>26.086956521739129</v>
      </c>
      <c r="AJ3227" s="9">
        <f t="shared" si="766"/>
        <v>17.391304347826086</v>
      </c>
    </row>
    <row r="3228" spans="1:36" x14ac:dyDescent="0.25">
      <c r="A3228" t="s">
        <v>6444</v>
      </c>
      <c r="B3228" t="s">
        <v>6445</v>
      </c>
      <c r="C3228" s="1">
        <v>68.999999999999901</v>
      </c>
      <c r="D3228" s="1">
        <v>13.8</v>
      </c>
      <c r="E3228" s="1">
        <v>9.5538461538461394</v>
      </c>
      <c r="F3228" s="1">
        <v>13.8</v>
      </c>
      <c r="G3228" s="1">
        <v>9.5538461538461394</v>
      </c>
      <c r="H3228" s="1">
        <v>16.984615384615399</v>
      </c>
      <c r="I3228" s="1">
        <v>5.3076923076923004</v>
      </c>
      <c r="J3228">
        <v>0</v>
      </c>
      <c r="K3228" s="1">
        <v>42.461538461538503</v>
      </c>
      <c r="L3228">
        <v>0</v>
      </c>
      <c r="M3228">
        <v>0</v>
      </c>
      <c r="N3228" s="1">
        <v>5.3076923076923102</v>
      </c>
      <c r="O3228" s="1">
        <v>15.9230769230769</v>
      </c>
      <c r="P3228">
        <v>0</v>
      </c>
      <c r="Q3228" s="1">
        <v>5.3076923076923102</v>
      </c>
      <c r="R3228" s="1">
        <v>10.615384615384601</v>
      </c>
      <c r="S3228" s="1">
        <v>5.3076923076923102</v>
      </c>
      <c r="T3228" t="s">
        <v>21</v>
      </c>
      <c r="U3228" t="s">
        <v>6035</v>
      </c>
      <c r="V3228" s="9">
        <f t="shared" si="752"/>
        <v>20.000000000000028</v>
      </c>
      <c r="W3228" s="9">
        <f t="shared" si="753"/>
        <v>13.846153846153845</v>
      </c>
      <c r="X3228" s="9">
        <f t="shared" si="754"/>
        <v>20.000000000000028</v>
      </c>
      <c r="Y3228" s="9">
        <f t="shared" si="755"/>
        <v>13.846153846153845</v>
      </c>
      <c r="Z3228" s="9">
        <f t="shared" si="756"/>
        <v>24.615384615384674</v>
      </c>
      <c r="AA3228" s="9">
        <f t="shared" si="757"/>
        <v>7.6923076923076925</v>
      </c>
      <c r="AB3228" s="9">
        <f t="shared" si="758"/>
        <v>0</v>
      </c>
      <c r="AC3228" s="9">
        <f t="shared" si="759"/>
        <v>0</v>
      </c>
      <c r="AD3228" s="9">
        <f t="shared" si="760"/>
        <v>0</v>
      </c>
      <c r="AE3228" s="9">
        <f t="shared" si="761"/>
        <v>12.499999999999993</v>
      </c>
      <c r="AF3228" s="9">
        <f t="shared" si="762"/>
        <v>37.499999999999915</v>
      </c>
      <c r="AG3228" s="9">
        <f t="shared" si="763"/>
        <v>0</v>
      </c>
      <c r="AH3228" s="9">
        <f t="shared" si="764"/>
        <v>12.499999999999993</v>
      </c>
      <c r="AI3228" s="9">
        <f t="shared" si="765"/>
        <v>24.999999999999943</v>
      </c>
      <c r="AJ3228" s="9">
        <f t="shared" si="766"/>
        <v>12.499999999999993</v>
      </c>
    </row>
    <row r="3229" spans="1:36" x14ac:dyDescent="0.25">
      <c r="A3229" t="s">
        <v>6446</v>
      </c>
      <c r="B3229" t="s">
        <v>6447</v>
      </c>
      <c r="C3229" s="1">
        <v>102</v>
      </c>
      <c r="D3229" s="1">
        <v>19</v>
      </c>
      <c r="E3229" s="1">
        <v>12</v>
      </c>
      <c r="F3229" s="1">
        <v>26</v>
      </c>
      <c r="G3229" s="1">
        <v>14</v>
      </c>
      <c r="H3229" s="1">
        <v>23</v>
      </c>
      <c r="I3229" s="1">
        <v>8</v>
      </c>
      <c r="J3229">
        <v>0</v>
      </c>
      <c r="K3229" s="1">
        <v>85</v>
      </c>
      <c r="L3229" s="1">
        <v>5</v>
      </c>
      <c r="M3229" s="1">
        <v>5</v>
      </c>
      <c r="N3229" s="1">
        <v>5</v>
      </c>
      <c r="O3229" s="1">
        <v>10</v>
      </c>
      <c r="P3229" s="1">
        <v>15</v>
      </c>
      <c r="Q3229" s="1">
        <v>20</v>
      </c>
      <c r="R3229" s="1">
        <v>20</v>
      </c>
      <c r="S3229" s="1">
        <v>5</v>
      </c>
      <c r="T3229" t="s">
        <v>21</v>
      </c>
      <c r="U3229" t="s">
        <v>6035</v>
      </c>
      <c r="V3229" s="9">
        <f t="shared" si="752"/>
        <v>18.627450980392158</v>
      </c>
      <c r="W3229" s="9">
        <f t="shared" si="753"/>
        <v>11.76470588235294</v>
      </c>
      <c r="X3229" s="9">
        <f t="shared" si="754"/>
        <v>25.490196078431371</v>
      </c>
      <c r="Y3229" s="9">
        <f t="shared" si="755"/>
        <v>13.725490196078432</v>
      </c>
      <c r="Z3229" s="9">
        <f t="shared" si="756"/>
        <v>22.549019607843139</v>
      </c>
      <c r="AA3229" s="9">
        <f t="shared" si="757"/>
        <v>7.8431372549019605</v>
      </c>
      <c r="AB3229" s="9">
        <f t="shared" si="758"/>
        <v>0</v>
      </c>
      <c r="AC3229" s="9">
        <f t="shared" si="759"/>
        <v>5.8823529411764701</v>
      </c>
      <c r="AD3229" s="9">
        <f t="shared" si="760"/>
        <v>5.8823529411764701</v>
      </c>
      <c r="AE3229" s="9">
        <f t="shared" si="761"/>
        <v>5.8823529411764701</v>
      </c>
      <c r="AF3229" s="9">
        <f t="shared" si="762"/>
        <v>11.76470588235294</v>
      </c>
      <c r="AG3229" s="9">
        <f t="shared" si="763"/>
        <v>17.647058823529413</v>
      </c>
      <c r="AH3229" s="9">
        <f t="shared" si="764"/>
        <v>23.52941176470588</v>
      </c>
      <c r="AI3229" s="9">
        <f t="shared" si="765"/>
        <v>23.52941176470588</v>
      </c>
      <c r="AJ3229" s="9">
        <f t="shared" si="766"/>
        <v>5.8823529411764701</v>
      </c>
    </row>
    <row r="3230" spans="1:36" x14ac:dyDescent="0.25">
      <c r="A3230" t="s">
        <v>6448</v>
      </c>
      <c r="B3230" t="s">
        <v>6449</v>
      </c>
      <c r="C3230" s="1">
        <v>303</v>
      </c>
      <c r="D3230" s="1">
        <v>59</v>
      </c>
      <c r="E3230" s="1">
        <v>43</v>
      </c>
      <c r="F3230" s="1">
        <v>61</v>
      </c>
      <c r="G3230" s="1">
        <v>71</v>
      </c>
      <c r="H3230" s="1">
        <v>44</v>
      </c>
      <c r="I3230" s="1">
        <v>22</v>
      </c>
      <c r="J3230" s="1">
        <v>3</v>
      </c>
      <c r="K3230" s="1">
        <v>240</v>
      </c>
      <c r="L3230" s="1">
        <v>15</v>
      </c>
      <c r="M3230" s="1">
        <v>10</v>
      </c>
      <c r="N3230" s="1">
        <v>20</v>
      </c>
      <c r="O3230" s="1">
        <v>20</v>
      </c>
      <c r="P3230" s="1">
        <v>40</v>
      </c>
      <c r="Q3230" s="1">
        <v>40</v>
      </c>
      <c r="R3230" s="1">
        <v>60</v>
      </c>
      <c r="S3230" s="1">
        <v>35</v>
      </c>
      <c r="T3230" t="s">
        <v>21</v>
      </c>
      <c r="U3230" t="s">
        <v>6035</v>
      </c>
      <c r="V3230" s="9">
        <f t="shared" si="752"/>
        <v>19.471947194719473</v>
      </c>
      <c r="W3230" s="9">
        <f t="shared" si="753"/>
        <v>14.19141914191419</v>
      </c>
      <c r="X3230" s="9">
        <f t="shared" si="754"/>
        <v>20.132013201320131</v>
      </c>
      <c r="Y3230" s="9">
        <f t="shared" si="755"/>
        <v>23.432343234323433</v>
      </c>
      <c r="Z3230" s="9">
        <f t="shared" si="756"/>
        <v>14.521452145214523</v>
      </c>
      <c r="AA3230" s="9">
        <f t="shared" si="757"/>
        <v>7.2607260726072615</v>
      </c>
      <c r="AB3230" s="9">
        <f t="shared" si="758"/>
        <v>0.99009900990099009</v>
      </c>
      <c r="AC3230" s="9">
        <f t="shared" si="759"/>
        <v>6.25</v>
      </c>
      <c r="AD3230" s="9">
        <f t="shared" si="760"/>
        <v>4.1666666666666661</v>
      </c>
      <c r="AE3230" s="9">
        <f t="shared" si="761"/>
        <v>8.3333333333333321</v>
      </c>
      <c r="AF3230" s="9">
        <f t="shared" si="762"/>
        <v>8.3333333333333321</v>
      </c>
      <c r="AG3230" s="9">
        <f t="shared" si="763"/>
        <v>16.666666666666664</v>
      </c>
      <c r="AH3230" s="9">
        <f t="shared" si="764"/>
        <v>16.666666666666664</v>
      </c>
      <c r="AI3230" s="9">
        <f t="shared" si="765"/>
        <v>25</v>
      </c>
      <c r="AJ3230" s="9">
        <f t="shared" si="766"/>
        <v>14.583333333333334</v>
      </c>
    </row>
    <row r="3231" spans="1:36" x14ac:dyDescent="0.25">
      <c r="A3231" t="s">
        <v>6450</v>
      </c>
      <c r="B3231" t="s">
        <v>6451</v>
      </c>
      <c r="C3231" s="1">
        <v>1435.99999999999</v>
      </c>
      <c r="D3231" s="1">
        <v>240.08255451713299</v>
      </c>
      <c r="E3231" s="1">
        <v>197.777258566977</v>
      </c>
      <c r="F3231" s="1">
        <v>218.92990654205499</v>
      </c>
      <c r="G3231" s="1">
        <v>289.79127725856603</v>
      </c>
      <c r="H3231" s="1">
        <v>273.76030573063701</v>
      </c>
      <c r="I3231" s="1">
        <v>170.97587480982301</v>
      </c>
      <c r="J3231" s="1">
        <v>44.682822574802501</v>
      </c>
      <c r="K3231" s="1">
        <v>1179.06306600014</v>
      </c>
      <c r="L3231" s="1">
        <v>21.152647975077901</v>
      </c>
      <c r="M3231" s="1">
        <v>21.152647975077901</v>
      </c>
      <c r="N3231" s="1">
        <v>26.4408099688474</v>
      </c>
      <c r="O3231" s="1">
        <v>116.339563862928</v>
      </c>
      <c r="P3231" s="1">
        <v>190.37383177570101</v>
      </c>
      <c r="Q3231" s="1">
        <v>158.644859813084</v>
      </c>
      <c r="R3231" s="1">
        <v>403.65808157646899</v>
      </c>
      <c r="S3231" s="1">
        <v>241.300623052959</v>
      </c>
      <c r="T3231" t="s">
        <v>21</v>
      </c>
      <c r="U3231" t="s">
        <v>6035</v>
      </c>
      <c r="V3231" s="9">
        <f t="shared" si="752"/>
        <v>16.718840843811606</v>
      </c>
      <c r="W3231" s="9">
        <f t="shared" si="753"/>
        <v>13.772789593800722</v>
      </c>
      <c r="X3231" s="9">
        <f t="shared" si="754"/>
        <v>15.245815218806163</v>
      </c>
      <c r="Y3231" s="9">
        <f t="shared" si="755"/>
        <v>20.180451062574374</v>
      </c>
      <c r="Z3231" s="9">
        <f t="shared" si="756"/>
        <v>19.064088142802156</v>
      </c>
      <c r="AA3231" s="9">
        <f t="shared" si="757"/>
        <v>11.906397967257954</v>
      </c>
      <c r="AB3231" s="9">
        <f t="shared" si="758"/>
        <v>3.1116171709472713</v>
      </c>
      <c r="AC3231" s="9">
        <f t="shared" si="759"/>
        <v>1.7940217605862476</v>
      </c>
      <c r="AD3231" s="9">
        <f t="shared" si="760"/>
        <v>1.7940217605862476</v>
      </c>
      <c r="AE3231" s="9">
        <f t="shared" si="761"/>
        <v>2.2425272007328112</v>
      </c>
      <c r="AF3231" s="9">
        <f t="shared" si="762"/>
        <v>9.867119683224324</v>
      </c>
      <c r="AG3231" s="9">
        <f t="shared" si="763"/>
        <v>16.146195845276218</v>
      </c>
      <c r="AH3231" s="9">
        <f t="shared" si="764"/>
        <v>13.455163204396833</v>
      </c>
      <c r="AI3231" s="9">
        <f t="shared" si="765"/>
        <v>34.235495387523322</v>
      </c>
      <c r="AJ3231" s="9">
        <f t="shared" si="766"/>
        <v>20.465455157674349</v>
      </c>
    </row>
    <row r="3232" spans="1:36" x14ac:dyDescent="0.25">
      <c r="A3232" t="s">
        <v>6452</v>
      </c>
      <c r="B3232" t="s">
        <v>6453</v>
      </c>
      <c r="C3232" s="1">
        <v>121</v>
      </c>
      <c r="D3232" s="1">
        <v>29.999936291586501</v>
      </c>
      <c r="E3232" s="1">
        <v>23.437450227802</v>
      </c>
      <c r="F3232" s="1">
        <v>26.2499442551382</v>
      </c>
      <c r="G3232" s="1">
        <v>17.875218997671301</v>
      </c>
      <c r="H3232" s="1">
        <v>18.749960182241601</v>
      </c>
      <c r="I3232" s="1">
        <v>4.6874900455603896</v>
      </c>
      <c r="J3232">
        <v>0</v>
      </c>
      <c r="K3232" s="1">
        <v>89.062310865647603</v>
      </c>
      <c r="L3232" s="1">
        <v>14.062470136681201</v>
      </c>
      <c r="M3232">
        <v>0</v>
      </c>
      <c r="N3232">
        <v>0</v>
      </c>
      <c r="O3232" s="1">
        <v>14.062470136681201</v>
      </c>
      <c r="P3232" s="1">
        <v>18.749960182241601</v>
      </c>
      <c r="Q3232" s="1">
        <v>9.3749800911208006</v>
      </c>
      <c r="R3232" s="1">
        <v>4.6874900455604003</v>
      </c>
      <c r="S3232" s="1">
        <v>28.124940273362402</v>
      </c>
      <c r="T3232" t="s">
        <v>21</v>
      </c>
      <c r="U3232" t="s">
        <v>6035</v>
      </c>
      <c r="V3232" s="9">
        <f t="shared" si="752"/>
        <v>24.793335778170661</v>
      </c>
      <c r="W3232" s="9">
        <f t="shared" si="753"/>
        <v>19.369793576695869</v>
      </c>
      <c r="X3232" s="9">
        <f t="shared" si="754"/>
        <v>21.694168805899338</v>
      </c>
      <c r="Y3232" s="9">
        <f t="shared" si="755"/>
        <v>14.772908262538264</v>
      </c>
      <c r="Z3232" s="9">
        <f t="shared" si="756"/>
        <v>15.495834861356695</v>
      </c>
      <c r="AA3232" s="9">
        <f t="shared" si="757"/>
        <v>3.8739587153391652</v>
      </c>
      <c r="AB3232" s="9">
        <f t="shared" si="758"/>
        <v>0</v>
      </c>
      <c r="AC3232" s="9">
        <f t="shared" si="759"/>
        <v>15.789473684210526</v>
      </c>
      <c r="AD3232" s="9">
        <f t="shared" si="760"/>
        <v>0</v>
      </c>
      <c r="AE3232" s="9">
        <f t="shared" si="761"/>
        <v>0</v>
      </c>
      <c r="AF3232" s="9">
        <f t="shared" si="762"/>
        <v>15.789473684210526</v>
      </c>
      <c r="AG3232" s="9">
        <f t="shared" si="763"/>
        <v>21.05263157894737</v>
      </c>
      <c r="AH3232" s="9">
        <f t="shared" si="764"/>
        <v>10.526315789473685</v>
      </c>
      <c r="AI3232" s="9">
        <f t="shared" si="765"/>
        <v>5.2631578947368425</v>
      </c>
      <c r="AJ3232" s="9">
        <f t="shared" si="766"/>
        <v>31.578947368421051</v>
      </c>
    </row>
    <row r="3233" spans="1:36" x14ac:dyDescent="0.25">
      <c r="A3233" t="s">
        <v>6454</v>
      </c>
      <c r="B3233" t="s">
        <v>6455</v>
      </c>
      <c r="C3233" s="1">
        <v>123</v>
      </c>
      <c r="D3233" s="1">
        <v>29</v>
      </c>
      <c r="E3233" s="1">
        <v>21</v>
      </c>
      <c r="F3233" s="1">
        <v>29</v>
      </c>
      <c r="G3233" s="1">
        <v>14</v>
      </c>
      <c r="H3233" s="1">
        <v>20</v>
      </c>
      <c r="I3233" s="1">
        <v>8</v>
      </c>
      <c r="J3233" s="1">
        <v>2</v>
      </c>
      <c r="K3233" s="1">
        <v>90</v>
      </c>
      <c r="L3233">
        <v>0</v>
      </c>
      <c r="M3233" s="1">
        <v>5</v>
      </c>
      <c r="N3233" s="1">
        <v>10</v>
      </c>
      <c r="O3233" s="1">
        <v>5</v>
      </c>
      <c r="P3233" s="1">
        <v>15</v>
      </c>
      <c r="Q3233" s="1">
        <v>15</v>
      </c>
      <c r="R3233" s="1">
        <v>25</v>
      </c>
      <c r="S3233" s="1">
        <v>15</v>
      </c>
      <c r="T3233" t="s">
        <v>21</v>
      </c>
      <c r="U3233" t="s">
        <v>6035</v>
      </c>
      <c r="V3233" s="9">
        <f t="shared" si="752"/>
        <v>23.577235772357724</v>
      </c>
      <c r="W3233" s="9">
        <f t="shared" si="753"/>
        <v>17.073170731707318</v>
      </c>
      <c r="X3233" s="9">
        <f t="shared" si="754"/>
        <v>23.577235772357724</v>
      </c>
      <c r="Y3233" s="9">
        <f t="shared" si="755"/>
        <v>11.38211382113821</v>
      </c>
      <c r="Z3233" s="9">
        <f t="shared" si="756"/>
        <v>16.260162601626014</v>
      </c>
      <c r="AA3233" s="9">
        <f t="shared" si="757"/>
        <v>6.5040650406504072</v>
      </c>
      <c r="AB3233" s="9">
        <f t="shared" si="758"/>
        <v>1.6260162601626018</v>
      </c>
      <c r="AC3233" s="9">
        <f t="shared" si="759"/>
        <v>0</v>
      </c>
      <c r="AD3233" s="9">
        <f t="shared" si="760"/>
        <v>5.5555555555555554</v>
      </c>
      <c r="AE3233" s="9">
        <f t="shared" si="761"/>
        <v>11.111111111111111</v>
      </c>
      <c r="AF3233" s="9">
        <f t="shared" si="762"/>
        <v>5.5555555555555554</v>
      </c>
      <c r="AG3233" s="9">
        <f t="shared" si="763"/>
        <v>16.666666666666664</v>
      </c>
      <c r="AH3233" s="9">
        <f t="shared" si="764"/>
        <v>16.666666666666664</v>
      </c>
      <c r="AI3233" s="9">
        <f t="shared" si="765"/>
        <v>27.777777777777779</v>
      </c>
      <c r="AJ3233" s="9">
        <f t="shared" si="766"/>
        <v>16.666666666666664</v>
      </c>
    </row>
    <row r="3234" spans="1:36" x14ac:dyDescent="0.25">
      <c r="A3234" t="s">
        <v>6456</v>
      </c>
      <c r="B3234" t="s">
        <v>6457</v>
      </c>
      <c r="C3234" s="1">
        <v>190</v>
      </c>
      <c r="D3234" s="1">
        <v>29.5336787564767</v>
      </c>
      <c r="E3234" s="1">
        <v>21.6580310880829</v>
      </c>
      <c r="F3234" s="1">
        <v>32.487046632124397</v>
      </c>
      <c r="G3234" s="1">
        <v>39.378238341968903</v>
      </c>
      <c r="H3234" s="1">
        <v>57.098445595854898</v>
      </c>
      <c r="I3234" s="1">
        <v>8.86010362694301</v>
      </c>
      <c r="J3234" s="1">
        <v>0.98445595854922296</v>
      </c>
      <c r="K3234" s="1">
        <v>187.04663212435199</v>
      </c>
      <c r="L3234">
        <v>0</v>
      </c>
      <c r="M3234">
        <v>0</v>
      </c>
      <c r="N3234" s="1">
        <v>9.8445595854922203</v>
      </c>
      <c r="O3234" s="1">
        <v>44.300518134714999</v>
      </c>
      <c r="P3234" s="1">
        <v>34.4559585492228</v>
      </c>
      <c r="Q3234" s="1">
        <v>4.9222797927461102</v>
      </c>
      <c r="R3234" s="1">
        <v>63.989637305699397</v>
      </c>
      <c r="S3234" s="1">
        <v>29.5336787564767</v>
      </c>
      <c r="T3234" t="s">
        <v>21</v>
      </c>
      <c r="U3234" t="s">
        <v>6035</v>
      </c>
      <c r="V3234" s="9">
        <f t="shared" si="752"/>
        <v>15.544041450777209</v>
      </c>
      <c r="W3234" s="9">
        <f t="shared" si="753"/>
        <v>11.398963730569948</v>
      </c>
      <c r="X3234" s="9">
        <f t="shared" si="754"/>
        <v>17.098445595854947</v>
      </c>
      <c r="Y3234" s="9">
        <f t="shared" si="755"/>
        <v>20.725388601036265</v>
      </c>
      <c r="Z3234" s="9">
        <f t="shared" si="756"/>
        <v>30.051813471502577</v>
      </c>
      <c r="AA3234" s="9">
        <f t="shared" si="757"/>
        <v>4.663212435233163</v>
      </c>
      <c r="AB3234" s="9">
        <f t="shared" si="758"/>
        <v>0.5181347150259068</v>
      </c>
      <c r="AC3234" s="9">
        <f t="shared" si="759"/>
        <v>0</v>
      </c>
      <c r="AD3234" s="9">
        <f t="shared" si="760"/>
        <v>0</v>
      </c>
      <c r="AE3234" s="9">
        <f t="shared" si="761"/>
        <v>5.2631578947368478</v>
      </c>
      <c r="AF3234" s="9">
        <f t="shared" si="762"/>
        <v>23.68421052631582</v>
      </c>
      <c r="AG3234" s="9">
        <f t="shared" si="763"/>
        <v>18.421052631578981</v>
      </c>
      <c r="AH3234" s="9">
        <f t="shared" si="764"/>
        <v>2.6315789473684239</v>
      </c>
      <c r="AI3234" s="9">
        <f t="shared" si="765"/>
        <v>34.210526315789494</v>
      </c>
      <c r="AJ3234" s="9">
        <f t="shared" si="766"/>
        <v>15.789473684210565</v>
      </c>
    </row>
    <row r="3235" spans="1:36" x14ac:dyDescent="0.25">
      <c r="A3235" t="s">
        <v>6458</v>
      </c>
      <c r="B3235" t="s">
        <v>6459</v>
      </c>
      <c r="C3235" s="1">
        <v>278</v>
      </c>
      <c r="D3235" s="1">
        <v>54</v>
      </c>
      <c r="E3235" s="1">
        <v>48</v>
      </c>
      <c r="F3235" s="1">
        <v>46</v>
      </c>
      <c r="G3235" s="1">
        <v>63</v>
      </c>
      <c r="H3235" s="1">
        <v>47</v>
      </c>
      <c r="I3235" s="1">
        <v>20</v>
      </c>
      <c r="J3235">
        <v>0</v>
      </c>
      <c r="K3235" s="1">
        <v>225</v>
      </c>
      <c r="L3235" s="1">
        <v>5</v>
      </c>
      <c r="M3235" s="1">
        <v>20</v>
      </c>
      <c r="N3235" s="1">
        <v>5</v>
      </c>
      <c r="O3235" s="1">
        <v>15</v>
      </c>
      <c r="P3235" s="1">
        <v>35</v>
      </c>
      <c r="Q3235" s="1">
        <v>50</v>
      </c>
      <c r="R3235" s="1">
        <v>55</v>
      </c>
      <c r="S3235" s="1">
        <v>40</v>
      </c>
      <c r="T3235" t="s">
        <v>21</v>
      </c>
      <c r="U3235" t="s">
        <v>6035</v>
      </c>
      <c r="V3235" s="9">
        <f t="shared" si="752"/>
        <v>19.424460431654676</v>
      </c>
      <c r="W3235" s="9">
        <f t="shared" si="753"/>
        <v>17.266187050359711</v>
      </c>
      <c r="X3235" s="9">
        <f t="shared" si="754"/>
        <v>16.546762589928058</v>
      </c>
      <c r="Y3235" s="9">
        <f t="shared" si="755"/>
        <v>22.661870503597122</v>
      </c>
      <c r="Z3235" s="9">
        <f t="shared" si="756"/>
        <v>16.906474820143885</v>
      </c>
      <c r="AA3235" s="9">
        <f t="shared" si="757"/>
        <v>7.1942446043165464</v>
      </c>
      <c r="AB3235" s="9">
        <f t="shared" si="758"/>
        <v>0</v>
      </c>
      <c r="AC3235" s="9">
        <f t="shared" si="759"/>
        <v>2.2222222222222223</v>
      </c>
      <c r="AD3235" s="9">
        <f t="shared" si="760"/>
        <v>8.8888888888888893</v>
      </c>
      <c r="AE3235" s="9">
        <f t="shared" si="761"/>
        <v>2.2222222222222223</v>
      </c>
      <c r="AF3235" s="9">
        <f t="shared" si="762"/>
        <v>6.666666666666667</v>
      </c>
      <c r="AG3235" s="9">
        <f t="shared" si="763"/>
        <v>15.555555555555555</v>
      </c>
      <c r="AH3235" s="9">
        <f t="shared" si="764"/>
        <v>22.222222222222221</v>
      </c>
      <c r="AI3235" s="9">
        <f t="shared" si="765"/>
        <v>24.444444444444443</v>
      </c>
      <c r="AJ3235" s="9">
        <f t="shared" si="766"/>
        <v>17.777777777777779</v>
      </c>
    </row>
    <row r="3236" spans="1:36" x14ac:dyDescent="0.25">
      <c r="A3236" t="s">
        <v>6460</v>
      </c>
      <c r="B3236" t="s">
        <v>6461</v>
      </c>
      <c r="C3236" s="1">
        <v>434</v>
      </c>
      <c r="D3236" s="1">
        <v>79.396384015425497</v>
      </c>
      <c r="E3236" s="1">
        <v>72.618643916547697</v>
      </c>
      <c r="F3236" s="1">
        <v>83.269378357641301</v>
      </c>
      <c r="G3236" s="1">
        <v>100.220791123919</v>
      </c>
      <c r="H3236" s="1">
        <v>64.465763002974001</v>
      </c>
      <c r="I3236" s="1">
        <v>31.124293826830002</v>
      </c>
      <c r="J3236" s="1">
        <v>2.9047457566619101</v>
      </c>
      <c r="K3236" s="1">
        <v>344.78079103993201</v>
      </c>
      <c r="L3236" s="1">
        <v>9.6824858555396993</v>
      </c>
      <c r="M3236" s="1">
        <v>19.364971711079399</v>
      </c>
      <c r="N3236" s="1">
        <v>14.5237287833096</v>
      </c>
      <c r="O3236" s="1">
        <v>72.618643916547796</v>
      </c>
      <c r="P3236" s="1">
        <v>48.4124292776985</v>
      </c>
      <c r="Q3236" s="1">
        <v>39.080791144916397</v>
      </c>
      <c r="R3236" s="1">
        <v>87.493220422614897</v>
      </c>
      <c r="S3236" s="1">
        <v>53.604519928225898</v>
      </c>
      <c r="T3236" t="s">
        <v>21</v>
      </c>
      <c r="U3236" t="s">
        <v>6035</v>
      </c>
      <c r="V3236" s="9">
        <f t="shared" si="752"/>
        <v>18.294097699406798</v>
      </c>
      <c r="W3236" s="9">
        <f t="shared" si="753"/>
        <v>16.732406432384263</v>
      </c>
      <c r="X3236" s="9">
        <f t="shared" si="754"/>
        <v>19.18649270913394</v>
      </c>
      <c r="Y3236" s="9">
        <f t="shared" si="755"/>
        <v>23.092348185234794</v>
      </c>
      <c r="Z3236" s="9">
        <f t="shared" si="756"/>
        <v>14.853862443081567</v>
      </c>
      <c r="AA3236" s="9">
        <f t="shared" si="757"/>
        <v>7.1714962734631333</v>
      </c>
      <c r="AB3236" s="9">
        <f t="shared" si="758"/>
        <v>0.66929625729537101</v>
      </c>
      <c r="AC3236" s="9">
        <f t="shared" si="759"/>
        <v>2.8083020014935483</v>
      </c>
      <c r="AD3236" s="9">
        <f t="shared" si="760"/>
        <v>5.6166040029870965</v>
      </c>
      <c r="AE3236" s="9">
        <f t="shared" si="761"/>
        <v>4.2124530022403377</v>
      </c>
      <c r="AF3236" s="9">
        <f t="shared" si="762"/>
        <v>21.062265011201628</v>
      </c>
      <c r="AG3236" s="9">
        <f t="shared" si="763"/>
        <v>14.041510007467743</v>
      </c>
      <c r="AH3236" s="9">
        <f t="shared" si="764"/>
        <v>11.334967654967215</v>
      </c>
      <c r="AI3236" s="9">
        <f t="shared" si="765"/>
        <v>25.376477662434958</v>
      </c>
      <c r="AJ3236" s="9">
        <f t="shared" si="766"/>
        <v>15.547420657207525</v>
      </c>
    </row>
    <row r="3237" spans="1:36" x14ac:dyDescent="0.25">
      <c r="A3237" t="s">
        <v>6462</v>
      </c>
      <c r="B3237" t="s">
        <v>6463</v>
      </c>
      <c r="C3237" s="1">
        <v>2012</v>
      </c>
      <c r="D3237" s="1">
        <v>260</v>
      </c>
      <c r="E3237" s="1">
        <v>308</v>
      </c>
      <c r="F3237" s="1">
        <v>264</v>
      </c>
      <c r="G3237" s="1">
        <v>397</v>
      </c>
      <c r="H3237" s="1">
        <v>533</v>
      </c>
      <c r="I3237" s="1">
        <v>230</v>
      </c>
      <c r="J3237" s="1">
        <v>20</v>
      </c>
      <c r="K3237" s="1">
        <v>1700</v>
      </c>
      <c r="L3237" s="1">
        <v>60</v>
      </c>
      <c r="M3237" s="1">
        <v>95</v>
      </c>
      <c r="N3237" s="1">
        <v>60</v>
      </c>
      <c r="O3237" s="1">
        <v>115</v>
      </c>
      <c r="P3237" s="1">
        <v>225</v>
      </c>
      <c r="Q3237" s="1">
        <v>145</v>
      </c>
      <c r="R3237" s="1">
        <v>780</v>
      </c>
      <c r="S3237" s="1">
        <v>220</v>
      </c>
      <c r="T3237" t="s">
        <v>21</v>
      </c>
      <c r="U3237" t="s">
        <v>6035</v>
      </c>
      <c r="V3237" s="9">
        <f t="shared" si="752"/>
        <v>12.922465208747516</v>
      </c>
      <c r="W3237" s="9">
        <f t="shared" si="753"/>
        <v>15.308151093439365</v>
      </c>
      <c r="X3237" s="9">
        <f t="shared" si="754"/>
        <v>13.12127236580517</v>
      </c>
      <c r="Y3237" s="9">
        <f t="shared" si="755"/>
        <v>19.731610337972167</v>
      </c>
      <c r="Z3237" s="9">
        <f t="shared" si="756"/>
        <v>26.491053677932406</v>
      </c>
      <c r="AA3237" s="9">
        <f t="shared" si="757"/>
        <v>11.43141153081511</v>
      </c>
      <c r="AB3237" s="9">
        <f t="shared" si="758"/>
        <v>0.99403578528827041</v>
      </c>
      <c r="AC3237" s="9">
        <f t="shared" si="759"/>
        <v>3.5294117647058822</v>
      </c>
      <c r="AD3237" s="9">
        <f t="shared" si="760"/>
        <v>5.5882352941176476</v>
      </c>
      <c r="AE3237" s="9">
        <f t="shared" si="761"/>
        <v>3.5294117647058822</v>
      </c>
      <c r="AF3237" s="9">
        <f t="shared" si="762"/>
        <v>6.7647058823529411</v>
      </c>
      <c r="AG3237" s="9">
        <f t="shared" si="763"/>
        <v>13.23529411764706</v>
      </c>
      <c r="AH3237" s="9">
        <f t="shared" si="764"/>
        <v>8.5294117647058822</v>
      </c>
      <c r="AI3237" s="9">
        <f t="shared" si="765"/>
        <v>45.882352941176471</v>
      </c>
      <c r="AJ3237" s="9">
        <f t="shared" si="766"/>
        <v>12.941176470588237</v>
      </c>
    </row>
    <row r="3238" spans="1:36" x14ac:dyDescent="0.25">
      <c r="A3238" t="s">
        <v>6464</v>
      </c>
      <c r="B3238" t="s">
        <v>6465</v>
      </c>
      <c r="C3238" s="1">
        <v>345.99999999999898</v>
      </c>
      <c r="D3238" s="1">
        <v>53.337390515868798</v>
      </c>
      <c r="E3238" s="1">
        <v>55.611128602825502</v>
      </c>
      <c r="F3238" s="1">
        <v>73.326988499273298</v>
      </c>
      <c r="G3238" s="1">
        <v>76.038801116150594</v>
      </c>
      <c r="H3238" s="1">
        <v>58.526098980867097</v>
      </c>
      <c r="I3238" s="1">
        <v>25.004352730621001</v>
      </c>
      <c r="J3238" s="1">
        <v>4.1552395543929102</v>
      </c>
      <c r="K3238" s="1">
        <v>272.41672267718002</v>
      </c>
      <c r="L3238">
        <v>0</v>
      </c>
      <c r="M3238" s="1">
        <v>10.4457128452684</v>
      </c>
      <c r="N3238" s="1">
        <v>10.3277595097545</v>
      </c>
      <c r="O3238" s="1">
        <v>77.527951556688905</v>
      </c>
      <c r="P3238" s="1">
        <v>30.5167929190977</v>
      </c>
      <c r="Q3238" s="1">
        <v>50.603616903574</v>
      </c>
      <c r="R3238" s="1">
        <v>57.698228987770797</v>
      </c>
      <c r="S3238" s="1">
        <v>35.296659955025703</v>
      </c>
      <c r="T3238" t="s">
        <v>21</v>
      </c>
      <c r="U3238" t="s">
        <v>6035</v>
      </c>
      <c r="V3238" s="9">
        <f t="shared" si="752"/>
        <v>15.415430784933223</v>
      </c>
      <c r="W3238" s="9">
        <f t="shared" si="753"/>
        <v>16.072580521047879</v>
      </c>
      <c r="X3238" s="9">
        <f t="shared" si="754"/>
        <v>21.1927712425646</v>
      </c>
      <c r="Y3238" s="9">
        <f t="shared" si="755"/>
        <v>21.976532114494457</v>
      </c>
      <c r="Z3238" s="9">
        <f t="shared" si="756"/>
        <v>16.915057508921176</v>
      </c>
      <c r="AA3238" s="9">
        <f t="shared" si="757"/>
        <v>7.2266915406419292</v>
      </c>
      <c r="AB3238" s="9">
        <f t="shared" si="758"/>
        <v>1.2009362873967984</v>
      </c>
      <c r="AC3238" s="9">
        <f t="shared" si="759"/>
        <v>0</v>
      </c>
      <c r="AD3238" s="9">
        <f t="shared" si="760"/>
        <v>3.8344609474091671</v>
      </c>
      <c r="AE3238" s="9">
        <f t="shared" si="761"/>
        <v>3.7911620873558225</v>
      </c>
      <c r="AF3238" s="9">
        <f t="shared" si="762"/>
        <v>28.459321731346606</v>
      </c>
      <c r="AG3238" s="9">
        <f t="shared" si="763"/>
        <v>11.202246550502991</v>
      </c>
      <c r="AH3238" s="9">
        <f t="shared" si="764"/>
        <v>18.575811501682455</v>
      </c>
      <c r="AI3238" s="9">
        <f t="shared" si="765"/>
        <v>21.180134765861823</v>
      </c>
      <c r="AJ3238" s="9">
        <f t="shared" si="766"/>
        <v>12.95686241584113</v>
      </c>
    </row>
    <row r="3239" spans="1:36" x14ac:dyDescent="0.25">
      <c r="A3239" t="s">
        <v>6466</v>
      </c>
      <c r="B3239" t="s">
        <v>6467</v>
      </c>
      <c r="C3239" s="1">
        <v>298</v>
      </c>
      <c r="D3239" s="1">
        <v>64.352159468438501</v>
      </c>
      <c r="E3239" s="1">
        <v>45.541528239202698</v>
      </c>
      <c r="F3239" s="1">
        <v>41.581395348837198</v>
      </c>
      <c r="G3239" s="1">
        <v>77.222591362126195</v>
      </c>
      <c r="H3239" s="1">
        <v>52.471760797342199</v>
      </c>
      <c r="I3239" s="1">
        <v>14.8504983388704</v>
      </c>
      <c r="J3239" s="1">
        <v>1.9800664451827199</v>
      </c>
      <c r="K3239" s="1">
        <v>252.45847176079701</v>
      </c>
      <c r="L3239" s="1">
        <v>4.9501661129568104</v>
      </c>
      <c r="M3239" s="1">
        <v>4.9501661129568104</v>
      </c>
      <c r="N3239" s="1">
        <v>4.9501661129568104</v>
      </c>
      <c r="O3239" s="1">
        <v>24.750830564784</v>
      </c>
      <c r="P3239" s="1">
        <v>64.352159468438501</v>
      </c>
      <c r="Q3239" s="1">
        <v>64.352159468438501</v>
      </c>
      <c r="R3239" s="1">
        <v>34.651162790697697</v>
      </c>
      <c r="S3239" s="1">
        <v>49.501661129568099</v>
      </c>
      <c r="T3239" t="s">
        <v>21</v>
      </c>
      <c r="U3239" t="s">
        <v>6035</v>
      </c>
      <c r="V3239" s="9">
        <f t="shared" si="752"/>
        <v>21.594684385382049</v>
      </c>
      <c r="W3239" s="9">
        <f t="shared" si="753"/>
        <v>15.282392026578087</v>
      </c>
      <c r="X3239" s="9">
        <f t="shared" si="754"/>
        <v>13.95348837209302</v>
      </c>
      <c r="Y3239" s="9">
        <f t="shared" si="755"/>
        <v>25.913621262458452</v>
      </c>
      <c r="Z3239" s="9">
        <f t="shared" si="756"/>
        <v>17.607973421926911</v>
      </c>
      <c r="AA3239" s="9">
        <f t="shared" si="757"/>
        <v>4.9833887043189264</v>
      </c>
      <c r="AB3239" s="9">
        <f t="shared" si="758"/>
        <v>0.6644518272425235</v>
      </c>
      <c r="AC3239" s="9">
        <f t="shared" si="759"/>
        <v>1.9607843137254926</v>
      </c>
      <c r="AD3239" s="9">
        <f t="shared" si="760"/>
        <v>1.9607843137254926</v>
      </c>
      <c r="AE3239" s="9">
        <f t="shared" si="761"/>
        <v>1.9607843137254926</v>
      </c>
      <c r="AF3239" s="9">
        <f t="shared" si="762"/>
        <v>9.8039215686274428</v>
      </c>
      <c r="AG3239" s="9">
        <f t="shared" si="763"/>
        <v>25.490196078431392</v>
      </c>
      <c r="AH3239" s="9">
        <f t="shared" si="764"/>
        <v>25.490196078431392</v>
      </c>
      <c r="AI3239" s="9">
        <f t="shared" si="765"/>
        <v>13.725490196078457</v>
      </c>
      <c r="AJ3239" s="9">
        <f t="shared" si="766"/>
        <v>19.607843137254925</v>
      </c>
    </row>
    <row r="3240" spans="1:36" x14ac:dyDescent="0.25">
      <c r="A3240" t="s">
        <v>6468</v>
      </c>
      <c r="B3240" t="s">
        <v>6469</v>
      </c>
      <c r="C3240" s="1">
        <v>168</v>
      </c>
      <c r="D3240" s="1">
        <v>39</v>
      </c>
      <c r="E3240" s="1">
        <v>27</v>
      </c>
      <c r="F3240" s="1">
        <v>34</v>
      </c>
      <c r="G3240" s="1">
        <v>32</v>
      </c>
      <c r="H3240" s="1">
        <v>29</v>
      </c>
      <c r="I3240" s="1">
        <v>7</v>
      </c>
      <c r="J3240">
        <v>0</v>
      </c>
      <c r="K3240" s="1">
        <v>125</v>
      </c>
      <c r="L3240" s="1">
        <v>5</v>
      </c>
      <c r="M3240">
        <v>0</v>
      </c>
      <c r="N3240">
        <v>0</v>
      </c>
      <c r="O3240" s="1">
        <v>10</v>
      </c>
      <c r="P3240" s="1">
        <v>5</v>
      </c>
      <c r="Q3240" s="1">
        <v>20</v>
      </c>
      <c r="R3240" s="1">
        <v>55</v>
      </c>
      <c r="S3240" s="1">
        <v>30</v>
      </c>
      <c r="T3240" t="s">
        <v>21</v>
      </c>
      <c r="U3240" t="s">
        <v>6035</v>
      </c>
      <c r="V3240" s="9">
        <f t="shared" si="752"/>
        <v>23.214285714285715</v>
      </c>
      <c r="W3240" s="9">
        <f t="shared" si="753"/>
        <v>16.071428571428573</v>
      </c>
      <c r="X3240" s="9">
        <f t="shared" si="754"/>
        <v>20.238095238095237</v>
      </c>
      <c r="Y3240" s="9">
        <f t="shared" si="755"/>
        <v>19.047619047619047</v>
      </c>
      <c r="Z3240" s="9">
        <f t="shared" si="756"/>
        <v>17.261904761904763</v>
      </c>
      <c r="AA3240" s="9">
        <f t="shared" si="757"/>
        <v>4.1666666666666661</v>
      </c>
      <c r="AB3240" s="9">
        <f t="shared" si="758"/>
        <v>0</v>
      </c>
      <c r="AC3240" s="9">
        <f t="shared" si="759"/>
        <v>4</v>
      </c>
      <c r="AD3240" s="9">
        <f t="shared" si="760"/>
        <v>0</v>
      </c>
      <c r="AE3240" s="9">
        <f t="shared" si="761"/>
        <v>0</v>
      </c>
      <c r="AF3240" s="9">
        <f t="shared" si="762"/>
        <v>8</v>
      </c>
      <c r="AG3240" s="9">
        <f t="shared" si="763"/>
        <v>4</v>
      </c>
      <c r="AH3240" s="9">
        <f t="shared" si="764"/>
        <v>16</v>
      </c>
      <c r="AI3240" s="9">
        <f t="shared" si="765"/>
        <v>44</v>
      </c>
      <c r="AJ3240" s="9">
        <f t="shared" si="766"/>
        <v>24</v>
      </c>
    </row>
    <row r="3241" spans="1:36" x14ac:dyDescent="0.25">
      <c r="A3241" t="s">
        <v>6470</v>
      </c>
      <c r="B3241" t="s">
        <v>6471</v>
      </c>
      <c r="C3241" s="1">
        <v>234.99999999999901</v>
      </c>
      <c r="D3241" s="1">
        <v>49.043478260869399</v>
      </c>
      <c r="E3241" s="1">
        <v>41.891304347826001</v>
      </c>
      <c r="F3241" s="1">
        <v>48.021739130434703</v>
      </c>
      <c r="G3241" s="1">
        <v>45.978260869565098</v>
      </c>
      <c r="H3241" s="1">
        <v>36.782608695652101</v>
      </c>
      <c r="I3241" s="1">
        <v>10.2173913043478</v>
      </c>
      <c r="J3241" s="1">
        <v>3.0652173913043401</v>
      </c>
      <c r="K3241" s="1">
        <v>199.239130434782</v>
      </c>
      <c r="L3241" s="1">
        <v>15.326086956521699</v>
      </c>
      <c r="M3241" s="1">
        <v>10.2173913043478</v>
      </c>
      <c r="N3241" s="1">
        <v>5.1086956521739104</v>
      </c>
      <c r="O3241" s="1">
        <v>15.326086956521699</v>
      </c>
      <c r="P3241" s="1">
        <v>40.869565217391298</v>
      </c>
      <c r="Q3241" s="1">
        <v>61.304347826086897</v>
      </c>
      <c r="R3241" s="1">
        <v>35.760869565217398</v>
      </c>
      <c r="S3241" s="1">
        <v>15.326086956521699</v>
      </c>
      <c r="T3241" t="s">
        <v>21</v>
      </c>
      <c r="U3241" t="s">
        <v>6035</v>
      </c>
      <c r="V3241" s="9">
        <f t="shared" si="752"/>
        <v>20.869565217391322</v>
      </c>
      <c r="W3241" s="9">
        <f t="shared" si="753"/>
        <v>17.826086956521777</v>
      </c>
      <c r="X3241" s="9">
        <f t="shared" si="754"/>
        <v>20.434782608695702</v>
      </c>
      <c r="Y3241" s="9">
        <f t="shared" si="755"/>
        <v>19.56521739130438</v>
      </c>
      <c r="Z3241" s="9">
        <f t="shared" si="756"/>
        <v>15.652173913043512</v>
      </c>
      <c r="AA3241" s="9">
        <f t="shared" si="757"/>
        <v>4.3478260869565286</v>
      </c>
      <c r="AB3241" s="9">
        <f t="shared" si="758"/>
        <v>1.3043478260869588</v>
      </c>
      <c r="AC3241" s="9">
        <f t="shared" si="759"/>
        <v>7.6923076923076952</v>
      </c>
      <c r="AD3241" s="9">
        <f t="shared" si="760"/>
        <v>5.1282051282051304</v>
      </c>
      <c r="AE3241" s="9">
        <f t="shared" si="761"/>
        <v>2.5641025641025705</v>
      </c>
      <c r="AF3241" s="9">
        <f t="shared" si="762"/>
        <v>7.6923076923076952</v>
      </c>
      <c r="AG3241" s="9">
        <f t="shared" si="763"/>
        <v>20.512820512820575</v>
      </c>
      <c r="AH3241" s="9">
        <f t="shared" si="764"/>
        <v>30.76923076923083</v>
      </c>
      <c r="AI3241" s="9">
        <f t="shared" si="765"/>
        <v>17.948717948718006</v>
      </c>
      <c r="AJ3241" s="9">
        <f t="shared" si="766"/>
        <v>7.6923076923076952</v>
      </c>
    </row>
    <row r="3242" spans="1:36" x14ac:dyDescent="0.25">
      <c r="A3242" t="s">
        <v>6472</v>
      </c>
      <c r="B3242" t="s">
        <v>6473</v>
      </c>
      <c r="C3242" s="1">
        <v>155</v>
      </c>
      <c r="D3242" s="1">
        <v>30.592105263157801</v>
      </c>
      <c r="E3242" s="1">
        <v>22.434210526315699</v>
      </c>
      <c r="F3242" s="1">
        <v>29.572368421052499</v>
      </c>
      <c r="G3242" s="1">
        <v>37.730263157894598</v>
      </c>
      <c r="H3242" s="1">
        <v>22.434210526315699</v>
      </c>
      <c r="I3242" s="1">
        <v>11.217105263157899</v>
      </c>
      <c r="J3242" s="1">
        <v>1.0197368421052599</v>
      </c>
      <c r="K3242" s="1">
        <v>112.171052631579</v>
      </c>
      <c r="L3242" s="1">
        <v>5.0986842105263204</v>
      </c>
      <c r="M3242">
        <v>0</v>
      </c>
      <c r="N3242">
        <v>0</v>
      </c>
      <c r="O3242" s="1">
        <v>15.296052631579</v>
      </c>
      <c r="P3242" s="1">
        <v>15.296052631579</v>
      </c>
      <c r="Q3242" s="1">
        <v>45.888157894736899</v>
      </c>
      <c r="R3242" s="1">
        <v>20.394736842105299</v>
      </c>
      <c r="S3242" s="1">
        <v>10.1973684210526</v>
      </c>
      <c r="T3242" t="s">
        <v>21</v>
      </c>
      <c r="U3242" t="s">
        <v>6035</v>
      </c>
      <c r="V3242" s="9">
        <f t="shared" si="752"/>
        <v>19.736842105263097</v>
      </c>
      <c r="W3242" s="9">
        <f t="shared" si="753"/>
        <v>14.473684210526258</v>
      </c>
      <c r="X3242" s="9">
        <f t="shared" si="754"/>
        <v>19.078947368420966</v>
      </c>
      <c r="Y3242" s="9">
        <f t="shared" si="755"/>
        <v>24.342105263157805</v>
      </c>
      <c r="Z3242" s="9">
        <f t="shared" si="756"/>
        <v>14.473684210526258</v>
      </c>
      <c r="AA3242" s="9">
        <f t="shared" si="757"/>
        <v>7.2368421052631611</v>
      </c>
      <c r="AB3242" s="9">
        <f t="shared" si="758"/>
        <v>0.6578947368421032</v>
      </c>
      <c r="AC3242" s="9">
        <f t="shared" si="759"/>
        <v>4.5454545454545476</v>
      </c>
      <c r="AD3242" s="9">
        <f t="shared" si="760"/>
        <v>0</v>
      </c>
      <c r="AE3242" s="9">
        <f t="shared" si="761"/>
        <v>0</v>
      </c>
      <c r="AF3242" s="9">
        <f t="shared" si="762"/>
        <v>13.636363636363678</v>
      </c>
      <c r="AG3242" s="9">
        <f t="shared" si="763"/>
        <v>13.636363636363678</v>
      </c>
      <c r="AH3242" s="9">
        <f t="shared" si="764"/>
        <v>40.909090909090942</v>
      </c>
      <c r="AI3242" s="9">
        <f t="shared" si="765"/>
        <v>18.181818181818205</v>
      </c>
      <c r="AJ3242" s="9">
        <f t="shared" si="766"/>
        <v>9.090909090909058</v>
      </c>
    </row>
    <row r="3243" spans="1:36" x14ac:dyDescent="0.25">
      <c r="A3243" t="s">
        <v>6474</v>
      </c>
      <c r="B3243" t="s">
        <v>6475</v>
      </c>
      <c r="C3243" s="1">
        <v>796.99999999999898</v>
      </c>
      <c r="D3243" s="1">
        <v>115.46282051282</v>
      </c>
      <c r="E3243" s="1">
        <v>135.898717948718</v>
      </c>
      <c r="F3243" s="1">
        <v>129.767948717948</v>
      </c>
      <c r="G3243" s="1">
        <v>192.09743589743599</v>
      </c>
      <c r="H3243" s="1">
        <v>153.26923076923001</v>
      </c>
      <c r="I3243" s="1">
        <v>61.3076923076922</v>
      </c>
      <c r="J3243" s="1">
        <v>9.1961538461538304</v>
      </c>
      <c r="K3243" s="1">
        <v>659.05769230769204</v>
      </c>
      <c r="L3243">
        <v>0</v>
      </c>
      <c r="M3243" s="1">
        <v>35.762820512820497</v>
      </c>
      <c r="N3243" s="1">
        <v>45.980769230769198</v>
      </c>
      <c r="O3243" s="1">
        <v>112.397435897436</v>
      </c>
      <c r="P3243" s="1">
        <v>97.070512820512803</v>
      </c>
      <c r="Q3243" s="1">
        <v>91.961538461538495</v>
      </c>
      <c r="R3243" s="1">
        <v>178.814102564103</v>
      </c>
      <c r="S3243" s="1">
        <v>97.070512820512803</v>
      </c>
      <c r="T3243" t="s">
        <v>21</v>
      </c>
      <c r="U3243" t="s">
        <v>6035</v>
      </c>
      <c r="V3243" s="9">
        <f t="shared" si="752"/>
        <v>14.487179487179441</v>
      </c>
      <c r="W3243" s="9">
        <f t="shared" si="753"/>
        <v>17.05128205128208</v>
      </c>
      <c r="X3243" s="9">
        <f t="shared" si="754"/>
        <v>16.282051282051214</v>
      </c>
      <c r="Y3243" s="9">
        <f t="shared" si="755"/>
        <v>24.102564102564145</v>
      </c>
      <c r="Z3243" s="9">
        <f t="shared" si="756"/>
        <v>19.230769230769159</v>
      </c>
      <c r="AA3243" s="9">
        <f t="shared" si="757"/>
        <v>7.692307692307689</v>
      </c>
      <c r="AB3243" s="9">
        <f t="shared" si="758"/>
        <v>1.1538461538461533</v>
      </c>
      <c r="AC3243" s="9">
        <f t="shared" si="759"/>
        <v>0</v>
      </c>
      <c r="AD3243" s="9">
        <f t="shared" si="760"/>
        <v>5.4263565891472867</v>
      </c>
      <c r="AE3243" s="9">
        <f t="shared" si="761"/>
        <v>6.9767441860465098</v>
      </c>
      <c r="AF3243" s="9">
        <f t="shared" si="762"/>
        <v>17.054263565891496</v>
      </c>
      <c r="AG3243" s="9">
        <f t="shared" si="763"/>
        <v>14.728682170542641</v>
      </c>
      <c r="AH3243" s="9">
        <f t="shared" si="764"/>
        <v>13.953488372093034</v>
      </c>
      <c r="AI3243" s="9">
        <f t="shared" si="765"/>
        <v>27.131782945736511</v>
      </c>
      <c r="AJ3243" s="9">
        <f t="shared" si="766"/>
        <v>14.728682170542641</v>
      </c>
    </row>
    <row r="3244" spans="1:36" x14ac:dyDescent="0.25">
      <c r="A3244" t="s">
        <v>6476</v>
      </c>
      <c r="B3244" t="s">
        <v>6477</v>
      </c>
      <c r="C3244" s="1">
        <v>1246</v>
      </c>
      <c r="D3244" s="1">
        <v>234.21052631578999</v>
      </c>
      <c r="E3244" s="1">
        <v>156.14035087719299</v>
      </c>
      <c r="F3244" s="1">
        <v>233.169590643275</v>
      </c>
      <c r="G3244" s="1">
        <v>251.90643274853801</v>
      </c>
      <c r="H3244" s="1">
        <v>235.25146198830399</v>
      </c>
      <c r="I3244" s="1">
        <v>128.03508771929799</v>
      </c>
      <c r="J3244" s="1">
        <v>7.2865497076023402</v>
      </c>
      <c r="K3244" s="1">
        <v>1009.70760233918</v>
      </c>
      <c r="L3244" s="1">
        <v>5.2046783625730999</v>
      </c>
      <c r="M3244" s="1">
        <v>52.046783625731003</v>
      </c>
      <c r="N3244" s="1">
        <v>20.8187134502924</v>
      </c>
      <c r="O3244" s="1">
        <v>83.274853801169598</v>
      </c>
      <c r="P3244" s="1">
        <v>145.730994152047</v>
      </c>
      <c r="Q3244" s="1">
        <v>223.80116959064301</v>
      </c>
      <c r="R3244" s="1">
        <v>327.89473684210498</v>
      </c>
      <c r="S3244" s="1">
        <v>150.93567251461999</v>
      </c>
      <c r="T3244" t="s">
        <v>21</v>
      </c>
      <c r="U3244" t="s">
        <v>6035</v>
      </c>
      <c r="V3244" s="9">
        <f t="shared" si="752"/>
        <v>18.796992481203048</v>
      </c>
      <c r="W3244" s="9">
        <f t="shared" si="753"/>
        <v>12.531328320802004</v>
      </c>
      <c r="X3244" s="9">
        <f t="shared" si="754"/>
        <v>18.713450292397674</v>
      </c>
      <c r="Y3244" s="9">
        <f t="shared" si="755"/>
        <v>20.217209690893899</v>
      </c>
      <c r="Z3244" s="9">
        <f t="shared" si="756"/>
        <v>18.880534670008345</v>
      </c>
      <c r="AA3244" s="9">
        <f t="shared" si="757"/>
        <v>10.275689223057624</v>
      </c>
      <c r="AB3244" s="9">
        <f t="shared" si="758"/>
        <v>0.58479532163742698</v>
      </c>
      <c r="AC3244" s="9">
        <f t="shared" si="759"/>
        <v>0.51546391752577392</v>
      </c>
      <c r="AD3244" s="9">
        <f t="shared" si="760"/>
        <v>5.1546391752577394</v>
      </c>
      <c r="AE3244" s="9">
        <f t="shared" si="761"/>
        <v>2.0618556701030957</v>
      </c>
      <c r="AF3244" s="9">
        <f t="shared" si="762"/>
        <v>8.2474226804123827</v>
      </c>
      <c r="AG3244" s="9">
        <f t="shared" si="763"/>
        <v>14.432989690721691</v>
      </c>
      <c r="AH3244" s="9">
        <f t="shared" si="764"/>
        <v>22.16494845360825</v>
      </c>
      <c r="AI3244" s="9">
        <f t="shared" si="765"/>
        <v>32.474226804123724</v>
      </c>
      <c r="AJ3244" s="9">
        <f t="shared" si="766"/>
        <v>14.948453608247453</v>
      </c>
    </row>
    <row r="3245" spans="1:36" x14ac:dyDescent="0.25">
      <c r="A3245" t="s">
        <v>6478</v>
      </c>
      <c r="B3245" t="s">
        <v>6479</v>
      </c>
      <c r="C3245" s="1">
        <v>563</v>
      </c>
      <c r="D3245" s="1">
        <v>124.518118938661</v>
      </c>
      <c r="E3245" s="1">
        <v>108.241627396919</v>
      </c>
      <c r="F3245" s="1">
        <v>112.305958420393</v>
      </c>
      <c r="G3245" s="1">
        <v>106.078620773333</v>
      </c>
      <c r="H3245" s="1">
        <v>81.917885770904604</v>
      </c>
      <c r="I3245" s="1">
        <v>24.947788069439898</v>
      </c>
      <c r="J3245" s="1">
        <v>4.9900006303496802</v>
      </c>
      <c r="K3245" s="1">
        <v>425.40940242397801</v>
      </c>
      <c r="L3245" s="1">
        <v>15.027871061073</v>
      </c>
      <c r="M3245" s="1">
        <v>25.139722620515201</v>
      </c>
      <c r="N3245" s="1">
        <v>10.0334303761115</v>
      </c>
      <c r="O3245" s="1">
        <v>50.0001548922816</v>
      </c>
      <c r="P3245" s="1">
        <v>80.201565069598104</v>
      </c>
      <c r="Q3245" s="1">
        <v>65.005701945212394</v>
      </c>
      <c r="R3245" s="1">
        <v>119.855550477508</v>
      </c>
      <c r="S3245" s="1">
        <v>60.1454059816785</v>
      </c>
      <c r="T3245" t="s">
        <v>21</v>
      </c>
      <c r="U3245" t="s">
        <v>6035</v>
      </c>
      <c r="V3245" s="9">
        <f t="shared" si="752"/>
        <v>22.116895015747957</v>
      </c>
      <c r="W3245" s="9">
        <f t="shared" si="753"/>
        <v>19.225866322720957</v>
      </c>
      <c r="X3245" s="9">
        <f t="shared" si="754"/>
        <v>19.947772365966784</v>
      </c>
      <c r="Y3245" s="9">
        <f t="shared" si="755"/>
        <v>18.841673316755418</v>
      </c>
      <c r="Z3245" s="9">
        <f t="shared" si="756"/>
        <v>14.550246140480391</v>
      </c>
      <c r="AA3245" s="9">
        <f t="shared" si="757"/>
        <v>4.43122345815984</v>
      </c>
      <c r="AB3245" s="9">
        <f t="shared" si="758"/>
        <v>0.88632338016868206</v>
      </c>
      <c r="AC3245" s="9">
        <f t="shared" si="759"/>
        <v>3.5325667405196874</v>
      </c>
      <c r="AD3245" s="9">
        <f t="shared" si="760"/>
        <v>5.9095361967246944</v>
      </c>
      <c r="AE3245" s="9">
        <f t="shared" si="761"/>
        <v>2.3585351708121935</v>
      </c>
      <c r="AF3245" s="9">
        <f t="shared" si="762"/>
        <v>11.753420259961645</v>
      </c>
      <c r="AG3245" s="9">
        <f t="shared" si="763"/>
        <v>18.852795592342456</v>
      </c>
      <c r="AH3245" s="9">
        <f t="shared" si="764"/>
        <v>15.280739347746108</v>
      </c>
      <c r="AI3245" s="9">
        <f t="shared" si="765"/>
        <v>28.174165825807428</v>
      </c>
      <c r="AJ3245" s="9">
        <f t="shared" si="766"/>
        <v>14.138240866085857</v>
      </c>
    </row>
    <row r="3246" spans="1:36" x14ac:dyDescent="0.25">
      <c r="A3246" t="s">
        <v>6480</v>
      </c>
      <c r="B3246" t="s">
        <v>6481</v>
      </c>
      <c r="C3246" s="1">
        <v>493</v>
      </c>
      <c r="D3246" s="1">
        <v>111.959923664122</v>
      </c>
      <c r="E3246" s="1">
        <v>69.622137404580201</v>
      </c>
      <c r="F3246" s="1">
        <v>119.486641221374</v>
      </c>
      <c r="G3246" s="1">
        <v>100.669847328244</v>
      </c>
      <c r="H3246" s="1">
        <v>65.858778625954201</v>
      </c>
      <c r="I3246" s="1">
        <v>18.816793893129802</v>
      </c>
      <c r="J3246" s="1">
        <v>6.58587786259542</v>
      </c>
      <c r="K3246" s="1">
        <v>395.15267175572501</v>
      </c>
      <c r="L3246" s="1">
        <v>9.4083969465648796</v>
      </c>
      <c r="M3246" s="1">
        <v>4.7041984732824398</v>
      </c>
      <c r="N3246" s="1">
        <v>9.4083969465648796</v>
      </c>
      <c r="O3246" s="1">
        <v>79.971374045801497</v>
      </c>
      <c r="P3246" s="1">
        <v>70.562977099236605</v>
      </c>
      <c r="Q3246" s="1">
        <v>94.083969465648806</v>
      </c>
      <c r="R3246" s="1">
        <v>47.041984732824403</v>
      </c>
      <c r="S3246" s="1">
        <v>79.971374045801497</v>
      </c>
      <c r="T3246" t="s">
        <v>21</v>
      </c>
      <c r="U3246" t="s">
        <v>6035</v>
      </c>
      <c r="V3246" s="9">
        <f t="shared" si="752"/>
        <v>22.709923664122108</v>
      </c>
      <c r="W3246" s="9">
        <f t="shared" si="753"/>
        <v>14.122137404580162</v>
      </c>
      <c r="X3246" s="9">
        <f t="shared" si="754"/>
        <v>24.236641221374036</v>
      </c>
      <c r="Y3246" s="9">
        <f t="shared" si="755"/>
        <v>20.41984732824422</v>
      </c>
      <c r="Z3246" s="9">
        <f t="shared" si="756"/>
        <v>13.358778625954198</v>
      </c>
      <c r="AA3246" s="9">
        <f t="shared" si="757"/>
        <v>3.8167938931297773</v>
      </c>
      <c r="AB3246" s="9">
        <f t="shared" si="758"/>
        <v>1.3358778625954197</v>
      </c>
      <c r="AC3246" s="9">
        <f t="shared" si="759"/>
        <v>2.3809523809523805</v>
      </c>
      <c r="AD3246" s="9">
        <f t="shared" si="760"/>
        <v>1.1904761904761902</v>
      </c>
      <c r="AE3246" s="9">
        <f t="shared" si="761"/>
        <v>2.3809523809523805</v>
      </c>
      <c r="AF3246" s="9">
        <f t="shared" si="762"/>
        <v>20.238095238095241</v>
      </c>
      <c r="AG3246" s="9">
        <f t="shared" si="763"/>
        <v>17.857142857142854</v>
      </c>
      <c r="AH3246" s="9">
        <f t="shared" si="764"/>
        <v>23.809523809523807</v>
      </c>
      <c r="AI3246" s="9">
        <f t="shared" si="765"/>
        <v>11.904761904761903</v>
      </c>
      <c r="AJ3246" s="9">
        <f t="shared" si="766"/>
        <v>20.238095238095241</v>
      </c>
    </row>
    <row r="3247" spans="1:36" x14ac:dyDescent="0.25">
      <c r="A3247" t="s">
        <v>6482</v>
      </c>
      <c r="B3247" t="s">
        <v>6483</v>
      </c>
      <c r="C3247" s="1">
        <v>540</v>
      </c>
      <c r="D3247" s="1">
        <v>105.51491141865201</v>
      </c>
      <c r="E3247" s="1">
        <v>79.809140726385806</v>
      </c>
      <c r="F3247" s="1">
        <v>116.803980643288</v>
      </c>
      <c r="G3247" s="1">
        <v>106.36609804397099</v>
      </c>
      <c r="H3247" s="1">
        <v>100.935801860852</v>
      </c>
      <c r="I3247" s="1">
        <v>30.570067306850799</v>
      </c>
      <c r="J3247">
        <v>0</v>
      </c>
      <c r="K3247" s="1">
        <v>452.92805256563099</v>
      </c>
      <c r="L3247" s="1">
        <v>15.427459406742599</v>
      </c>
      <c r="M3247">
        <v>0</v>
      </c>
      <c r="N3247" s="1">
        <v>30.513037919976298</v>
      </c>
      <c r="O3247" s="1">
        <v>40.7490337249615</v>
      </c>
      <c r="P3247" s="1">
        <v>65.256028913254397</v>
      </c>
      <c r="Q3247" s="1">
        <v>91.047514608110902</v>
      </c>
      <c r="R3247" s="1">
        <v>158.82446031533399</v>
      </c>
      <c r="S3247" s="1">
        <v>51.110517677251501</v>
      </c>
      <c r="T3247" t="s">
        <v>21</v>
      </c>
      <c r="U3247" t="s">
        <v>6035</v>
      </c>
      <c r="V3247" s="9">
        <f t="shared" si="752"/>
        <v>19.539798410861483</v>
      </c>
      <c r="W3247" s="9">
        <f t="shared" si="753"/>
        <v>14.779470504886261</v>
      </c>
      <c r="X3247" s="9">
        <f t="shared" si="754"/>
        <v>21.630366785794074</v>
      </c>
      <c r="Y3247" s="9">
        <f t="shared" si="755"/>
        <v>19.697425563698332</v>
      </c>
      <c r="Z3247" s="9">
        <f t="shared" si="756"/>
        <v>18.691815159417036</v>
      </c>
      <c r="AA3247" s="9">
        <f t="shared" si="757"/>
        <v>5.6611235753427405</v>
      </c>
      <c r="AB3247" s="9">
        <f t="shared" si="758"/>
        <v>0</v>
      </c>
      <c r="AC3247" s="9">
        <f t="shared" si="759"/>
        <v>3.4061611594497347</v>
      </c>
      <c r="AD3247" s="9">
        <f t="shared" si="760"/>
        <v>0</v>
      </c>
      <c r="AE3247" s="9">
        <f t="shared" si="761"/>
        <v>6.7368399345401206</v>
      </c>
      <c r="AF3247" s="9">
        <f t="shared" si="762"/>
        <v>8.9968005942967757</v>
      </c>
      <c r="AG3247" s="9">
        <f t="shared" si="763"/>
        <v>14.407592672524638</v>
      </c>
      <c r="AH3247" s="9">
        <f t="shared" si="764"/>
        <v>20.101981781072784</v>
      </c>
      <c r="AI3247" s="9">
        <f t="shared" si="765"/>
        <v>35.066156625906878</v>
      </c>
      <c r="AJ3247" s="9">
        <f t="shared" si="766"/>
        <v>11.284467232209114</v>
      </c>
    </row>
    <row r="3248" spans="1:36" x14ac:dyDescent="0.25">
      <c r="A3248" t="s">
        <v>6484</v>
      </c>
      <c r="B3248" t="s">
        <v>6485</v>
      </c>
      <c r="C3248" s="1">
        <v>50.000000000000199</v>
      </c>
      <c r="D3248" s="1">
        <v>5.10204081632655</v>
      </c>
      <c r="E3248" s="1">
        <v>3.0612244897959302</v>
      </c>
      <c r="F3248" s="1">
        <v>10.2040816326531</v>
      </c>
      <c r="G3248" s="1">
        <v>14.285714285714301</v>
      </c>
      <c r="H3248" s="1">
        <v>12.244897959183699</v>
      </c>
      <c r="I3248" s="1">
        <v>4.0816326530612397</v>
      </c>
      <c r="J3248" s="1">
        <v>1.0204081632653099</v>
      </c>
      <c r="K3248" s="1">
        <v>40.816326530612201</v>
      </c>
      <c r="L3248">
        <v>0</v>
      </c>
      <c r="M3248">
        <v>0</v>
      </c>
      <c r="N3248" s="1">
        <v>5.1020408163265296</v>
      </c>
      <c r="O3248" s="1">
        <v>10.2040816326531</v>
      </c>
      <c r="P3248">
        <v>0</v>
      </c>
      <c r="Q3248" s="1">
        <v>10.2040816326531</v>
      </c>
      <c r="R3248" s="1">
        <v>5.1020408163265296</v>
      </c>
      <c r="S3248" s="1">
        <v>10.2040816326531</v>
      </c>
      <c r="T3248" t="s">
        <v>21</v>
      </c>
      <c r="U3248" t="s">
        <v>6035</v>
      </c>
      <c r="V3248" s="9">
        <f t="shared" si="752"/>
        <v>10.204081632653059</v>
      </c>
      <c r="W3248" s="9">
        <f t="shared" si="753"/>
        <v>6.1224489795918355</v>
      </c>
      <c r="X3248" s="9">
        <f t="shared" si="754"/>
        <v>20.408163265306118</v>
      </c>
      <c r="Y3248" s="9">
        <f t="shared" si="755"/>
        <v>28.571428571428488</v>
      </c>
      <c r="Z3248" s="9">
        <f t="shared" si="756"/>
        <v>24.489795918367303</v>
      </c>
      <c r="AA3248" s="9">
        <f t="shared" si="757"/>
        <v>8.1632653061224474</v>
      </c>
      <c r="AB3248" s="9">
        <f t="shared" si="758"/>
        <v>2.0408163265306118</v>
      </c>
      <c r="AC3248" s="9">
        <f t="shared" si="759"/>
        <v>0</v>
      </c>
      <c r="AD3248" s="9">
        <f t="shared" si="760"/>
        <v>0</v>
      </c>
      <c r="AE3248" s="9">
        <f t="shared" si="761"/>
        <v>12.500000000000011</v>
      </c>
      <c r="AF3248" s="9">
        <f t="shared" si="762"/>
        <v>25.000000000000121</v>
      </c>
      <c r="AG3248" s="9">
        <f t="shared" si="763"/>
        <v>0</v>
      </c>
      <c r="AH3248" s="9">
        <f t="shared" si="764"/>
        <v>25.000000000000121</v>
      </c>
      <c r="AI3248" s="9">
        <f t="shared" si="765"/>
        <v>12.500000000000011</v>
      </c>
      <c r="AJ3248" s="9">
        <f t="shared" si="766"/>
        <v>25.000000000000121</v>
      </c>
    </row>
    <row r="3249" spans="1:36" x14ac:dyDescent="0.25">
      <c r="A3249" t="s">
        <v>6486</v>
      </c>
      <c r="B3249" t="s">
        <v>6487</v>
      </c>
      <c r="C3249" s="1">
        <v>1427</v>
      </c>
      <c r="D3249" s="1">
        <v>232.23609047939701</v>
      </c>
      <c r="E3249" s="1">
        <v>201.74615525078599</v>
      </c>
      <c r="F3249" s="1">
        <v>265.14598111538697</v>
      </c>
      <c r="G3249" s="1">
        <v>323.012960750616</v>
      </c>
      <c r="H3249" s="1">
        <v>258.532698691647</v>
      </c>
      <c r="I3249" s="1">
        <v>137.115385096062</v>
      </c>
      <c r="J3249" s="1">
        <v>9.2107286161035393</v>
      </c>
      <c r="K3249" s="1">
        <v>1233.6346168826101</v>
      </c>
      <c r="L3249">
        <v>0</v>
      </c>
      <c r="M3249" s="1">
        <v>59.914107325973099</v>
      </c>
      <c r="N3249" s="1">
        <v>89.484520407308395</v>
      </c>
      <c r="O3249" s="1">
        <v>149.47675958686099</v>
      </c>
      <c r="P3249" s="1">
        <v>164.79246199750801</v>
      </c>
      <c r="Q3249" s="1">
        <v>207.39421469967101</v>
      </c>
      <c r="R3249" s="1">
        <v>414.370717112433</v>
      </c>
      <c r="S3249" s="1">
        <v>148.20183575285901</v>
      </c>
      <c r="T3249" t="s">
        <v>21</v>
      </c>
      <c r="U3249" t="s">
        <v>6035</v>
      </c>
      <c r="V3249" s="9">
        <f t="shared" si="752"/>
        <v>16.274428204582829</v>
      </c>
      <c r="W3249" s="9">
        <f t="shared" si="753"/>
        <v>14.137782428226068</v>
      </c>
      <c r="X3249" s="9">
        <f t="shared" si="754"/>
        <v>18.580657401218428</v>
      </c>
      <c r="Y3249" s="9">
        <f t="shared" si="755"/>
        <v>22.635806639846955</v>
      </c>
      <c r="Z3249" s="9">
        <f t="shared" si="756"/>
        <v>18.117217848048142</v>
      </c>
      <c r="AA3249" s="9">
        <f t="shared" si="757"/>
        <v>9.6086464678389625</v>
      </c>
      <c r="AB3249" s="9">
        <f t="shared" si="758"/>
        <v>0.6454610102385101</v>
      </c>
      <c r="AC3249" s="9">
        <f t="shared" si="759"/>
        <v>0</v>
      </c>
      <c r="AD3249" s="9">
        <f t="shared" si="760"/>
        <v>4.8567141766316366</v>
      </c>
      <c r="AE3249" s="9">
        <f t="shared" si="761"/>
        <v>7.253729684842618</v>
      </c>
      <c r="AF3249" s="9">
        <f t="shared" si="762"/>
        <v>12.116777329464714</v>
      </c>
      <c r="AG3249" s="9">
        <f t="shared" si="763"/>
        <v>13.358287757353787</v>
      </c>
      <c r="AH3249" s="9">
        <f t="shared" si="764"/>
        <v>16.811640323757725</v>
      </c>
      <c r="AI3249" s="9">
        <f t="shared" si="765"/>
        <v>33.589420355238261</v>
      </c>
      <c r="AJ3249" s="9">
        <f t="shared" si="766"/>
        <v>12.013430372711531</v>
      </c>
    </row>
    <row r="3250" spans="1:36" x14ac:dyDescent="0.25">
      <c r="A3250" t="s">
        <v>6488</v>
      </c>
      <c r="B3250" t="s">
        <v>6489</v>
      </c>
      <c r="C3250" s="1">
        <v>1094</v>
      </c>
      <c r="D3250" s="1">
        <v>181.35739837398401</v>
      </c>
      <c r="E3250" s="1">
        <v>155.885853658537</v>
      </c>
      <c r="F3250" s="1">
        <v>202.75349593496</v>
      </c>
      <c r="G3250" s="1">
        <v>230.262764227643</v>
      </c>
      <c r="H3250" s="1">
        <v>190.47459100713499</v>
      </c>
      <c r="I3250" s="1">
        <v>106.85433549029401</v>
      </c>
      <c r="J3250" s="1">
        <v>26.411561307449801</v>
      </c>
      <c r="K3250" s="1">
        <v>916.71279243404695</v>
      </c>
      <c r="L3250" s="1">
        <v>5.0943089430894304</v>
      </c>
      <c r="M3250" s="1">
        <v>15.2829268292683</v>
      </c>
      <c r="N3250" s="1">
        <v>30.5658536585366</v>
      </c>
      <c r="O3250" s="1">
        <v>86.603252032520302</v>
      </c>
      <c r="P3250" s="1">
        <v>203.77235772357699</v>
      </c>
      <c r="Q3250" s="1">
        <v>142.64065040650399</v>
      </c>
      <c r="R3250" s="1">
        <v>310.51630993860999</v>
      </c>
      <c r="S3250" s="1">
        <v>122.237132901941</v>
      </c>
      <c r="T3250" t="s">
        <v>21</v>
      </c>
      <c r="U3250" t="s">
        <v>6035</v>
      </c>
      <c r="V3250" s="9">
        <f t="shared" si="752"/>
        <v>16.577458717914443</v>
      </c>
      <c r="W3250" s="9">
        <f t="shared" si="753"/>
        <v>14.24916395416243</v>
      </c>
      <c r="X3250" s="9">
        <f t="shared" si="754"/>
        <v>18.533226319466177</v>
      </c>
      <c r="Y3250" s="9">
        <f t="shared" si="755"/>
        <v>21.047784664318371</v>
      </c>
      <c r="Z3250" s="9">
        <f t="shared" si="756"/>
        <v>17.410840128622944</v>
      </c>
      <c r="AA3250" s="9">
        <f t="shared" si="757"/>
        <v>9.7673067175771475</v>
      </c>
      <c r="AB3250" s="9">
        <f t="shared" si="758"/>
        <v>2.4142194979387388</v>
      </c>
      <c r="AC3250" s="9">
        <f t="shared" si="759"/>
        <v>0.55571483076646833</v>
      </c>
      <c r="AD3250" s="9">
        <f t="shared" si="760"/>
        <v>1.6671444922994061</v>
      </c>
      <c r="AE3250" s="9">
        <f t="shared" si="761"/>
        <v>3.3342889845988122</v>
      </c>
      <c r="AF3250" s="9">
        <f t="shared" si="762"/>
        <v>9.4471521230299604</v>
      </c>
      <c r="AG3250" s="9">
        <f t="shared" si="763"/>
        <v>22.22859323065871</v>
      </c>
      <c r="AH3250" s="9">
        <f t="shared" si="764"/>
        <v>15.560015261461107</v>
      </c>
      <c r="AI3250" s="9">
        <f t="shared" si="765"/>
        <v>33.872802092586717</v>
      </c>
      <c r="AJ3250" s="9">
        <f t="shared" si="766"/>
        <v>13.33428898459878</v>
      </c>
    </row>
    <row r="3251" spans="1:36" x14ac:dyDescent="0.25">
      <c r="A3251" t="s">
        <v>6490</v>
      </c>
      <c r="B3251" t="s">
        <v>6491</v>
      </c>
      <c r="C3251" s="1">
        <v>419.00000000000199</v>
      </c>
      <c r="D3251" s="1">
        <v>75.624390243902795</v>
      </c>
      <c r="E3251" s="1">
        <v>58.251219512195398</v>
      </c>
      <c r="F3251" s="1">
        <v>74.602439024390605</v>
      </c>
      <c r="G3251" s="1">
        <v>97.085365853658999</v>
      </c>
      <c r="H3251" s="1">
        <v>88.909756097561399</v>
      </c>
      <c r="I3251" s="1">
        <v>23.504878048780601</v>
      </c>
      <c r="J3251" s="1">
        <v>1.0219512195122</v>
      </c>
      <c r="K3251" s="1">
        <v>327.02439024390299</v>
      </c>
      <c r="L3251">
        <v>0</v>
      </c>
      <c r="M3251" s="1">
        <v>5.1097560975609797</v>
      </c>
      <c r="N3251" s="1">
        <v>30.658536585365901</v>
      </c>
      <c r="O3251" s="1">
        <v>71.536585365853696</v>
      </c>
      <c r="P3251" s="1">
        <v>66.426829268292707</v>
      </c>
      <c r="Q3251" s="1">
        <v>30.658536585365901</v>
      </c>
      <c r="R3251" s="1">
        <v>76.6463414634147</v>
      </c>
      <c r="S3251" s="1">
        <v>45.987804878048799</v>
      </c>
      <c r="T3251" t="s">
        <v>21</v>
      </c>
      <c r="U3251" t="s">
        <v>6035</v>
      </c>
      <c r="V3251" s="9">
        <f t="shared" si="752"/>
        <v>18.048780487804876</v>
      </c>
      <c r="W3251" s="9">
        <f t="shared" si="753"/>
        <v>13.902439024390246</v>
      </c>
      <c r="X3251" s="9">
        <f t="shared" si="754"/>
        <v>17.804878048780491</v>
      </c>
      <c r="Y3251" s="9">
        <f t="shared" si="755"/>
        <v>23.170731707317074</v>
      </c>
      <c r="Z3251" s="9">
        <f t="shared" si="756"/>
        <v>21.219512195121951</v>
      </c>
      <c r="AA3251" s="9">
        <f t="shared" si="757"/>
        <v>5.6097560975609762</v>
      </c>
      <c r="AB3251" s="9">
        <f t="shared" si="758"/>
        <v>0.24390243902439024</v>
      </c>
      <c r="AC3251" s="9">
        <f t="shared" si="759"/>
        <v>0</v>
      </c>
      <c r="AD3251" s="9">
        <f t="shared" si="760"/>
        <v>1.5624999999999987</v>
      </c>
      <c r="AE3251" s="9">
        <f t="shared" si="761"/>
        <v>9.3749999999999982</v>
      </c>
      <c r="AF3251" s="9">
        <f t="shared" si="762"/>
        <v>21.874999999999975</v>
      </c>
      <c r="AG3251" s="9">
        <f t="shared" si="763"/>
        <v>20.312499999999972</v>
      </c>
      <c r="AH3251" s="9">
        <f t="shared" si="764"/>
        <v>9.3749999999999982</v>
      </c>
      <c r="AI3251" s="9">
        <f t="shared" si="765"/>
        <v>23.437499999999982</v>
      </c>
      <c r="AJ3251" s="9">
        <f t="shared" si="766"/>
        <v>14.062499999999984</v>
      </c>
    </row>
    <row r="3252" spans="1:36" x14ac:dyDescent="0.25">
      <c r="A3252" t="s">
        <v>6492</v>
      </c>
      <c r="B3252" t="s">
        <v>6493</v>
      </c>
      <c r="C3252" s="1">
        <v>44.999999999999901</v>
      </c>
      <c r="D3252" s="1">
        <v>8.5714285714285605</v>
      </c>
      <c r="E3252" s="1">
        <v>4.2857142857142803</v>
      </c>
      <c r="F3252" s="1">
        <v>8.5714285714285605</v>
      </c>
      <c r="G3252" s="1">
        <v>9.6428571428571299</v>
      </c>
      <c r="H3252" s="1">
        <v>8.5714285714285605</v>
      </c>
      <c r="I3252" s="1">
        <v>5.3571428571428497</v>
      </c>
      <c r="J3252">
        <v>0</v>
      </c>
      <c r="K3252" s="1">
        <v>26.785714285714299</v>
      </c>
      <c r="L3252">
        <v>0</v>
      </c>
      <c r="M3252">
        <v>0</v>
      </c>
      <c r="N3252">
        <v>0</v>
      </c>
      <c r="O3252" s="1">
        <v>5.3571428571428603</v>
      </c>
      <c r="P3252">
        <v>0</v>
      </c>
      <c r="Q3252" s="1">
        <v>10.714285714285699</v>
      </c>
      <c r="R3252" s="1">
        <v>5.3571428571428603</v>
      </c>
      <c r="S3252" s="1">
        <v>5.3571428571428603</v>
      </c>
      <c r="T3252" t="s">
        <v>21</v>
      </c>
      <c r="U3252" t="s">
        <v>6035</v>
      </c>
      <c r="V3252" s="9">
        <f t="shared" si="752"/>
        <v>19.047619047619065</v>
      </c>
      <c r="W3252" s="9">
        <f t="shared" si="753"/>
        <v>9.5238095238095326</v>
      </c>
      <c r="X3252" s="9">
        <f t="shared" si="754"/>
        <v>19.047619047619065</v>
      </c>
      <c r="Y3252" s="9">
        <f t="shared" si="755"/>
        <v>21.428571428571448</v>
      </c>
      <c r="Z3252" s="9">
        <f t="shared" si="756"/>
        <v>19.047619047619065</v>
      </c>
      <c r="AA3252" s="9">
        <f t="shared" si="757"/>
        <v>11.904761904761914</v>
      </c>
      <c r="AB3252" s="9">
        <f t="shared" si="758"/>
        <v>0</v>
      </c>
      <c r="AC3252" s="9">
        <f t="shared" si="759"/>
        <v>0</v>
      </c>
      <c r="AD3252" s="9">
        <f t="shared" si="760"/>
        <v>0</v>
      </c>
      <c r="AE3252" s="9">
        <f t="shared" si="761"/>
        <v>0</v>
      </c>
      <c r="AF3252" s="9">
        <f t="shared" si="762"/>
        <v>20</v>
      </c>
      <c r="AG3252" s="9">
        <f t="shared" si="763"/>
        <v>0</v>
      </c>
      <c r="AH3252" s="9">
        <f t="shared" si="764"/>
        <v>39.999999999999922</v>
      </c>
      <c r="AI3252" s="9">
        <f t="shared" si="765"/>
        <v>20</v>
      </c>
      <c r="AJ3252" s="9">
        <f t="shared" si="766"/>
        <v>20</v>
      </c>
    </row>
    <row r="3253" spans="1:36" x14ac:dyDescent="0.25">
      <c r="A3253" t="s">
        <v>6494</v>
      </c>
      <c r="B3253" t="s">
        <v>6495</v>
      </c>
      <c r="C3253" s="1">
        <v>177</v>
      </c>
      <c r="D3253" s="1">
        <v>34.226519337016597</v>
      </c>
      <c r="E3253" s="1">
        <v>22.491712707182302</v>
      </c>
      <c r="F3253" s="1">
        <v>30.314917127071801</v>
      </c>
      <c r="G3253" s="1">
        <v>33.2486187845304</v>
      </c>
      <c r="H3253" s="1">
        <v>39.116022099447498</v>
      </c>
      <c r="I3253" s="1">
        <v>15.646408839778999</v>
      </c>
      <c r="J3253" s="1">
        <v>1.95580110497238</v>
      </c>
      <c r="K3253" s="1">
        <v>146.68508287292801</v>
      </c>
      <c r="L3253" s="1">
        <v>4.88950276243094</v>
      </c>
      <c r="M3253" s="1">
        <v>9.7790055248618799</v>
      </c>
      <c r="N3253" s="1">
        <v>9.7790055248618799</v>
      </c>
      <c r="O3253" s="1">
        <v>4.88950276243094</v>
      </c>
      <c r="P3253" s="1">
        <v>29.337016574585601</v>
      </c>
      <c r="Q3253" s="1">
        <v>14.6685082872928</v>
      </c>
      <c r="R3253" s="1">
        <v>48.8950276243094</v>
      </c>
      <c r="S3253" s="1">
        <v>24.4475138121547</v>
      </c>
      <c r="T3253" t="s">
        <v>21</v>
      </c>
      <c r="U3253" t="s">
        <v>6035</v>
      </c>
      <c r="V3253" s="9">
        <f t="shared" si="752"/>
        <v>19.337016574585647</v>
      </c>
      <c r="W3253" s="9">
        <f t="shared" si="753"/>
        <v>12.707182320441978</v>
      </c>
      <c r="X3253" s="9">
        <f t="shared" si="754"/>
        <v>17.127071823204407</v>
      </c>
      <c r="Y3253" s="9">
        <f t="shared" si="755"/>
        <v>18.784530386740339</v>
      </c>
      <c r="Z3253" s="9">
        <f t="shared" si="756"/>
        <v>22.099447513812144</v>
      </c>
      <c r="AA3253" s="9">
        <f t="shared" si="757"/>
        <v>8.8397790055248588</v>
      </c>
      <c r="AB3253" s="9">
        <f t="shared" si="758"/>
        <v>1.10497237569061</v>
      </c>
      <c r="AC3253" s="9">
        <f t="shared" si="759"/>
        <v>3.3333333333333375</v>
      </c>
      <c r="AD3253" s="9">
        <f t="shared" si="760"/>
        <v>6.666666666666675</v>
      </c>
      <c r="AE3253" s="9">
        <f t="shared" si="761"/>
        <v>6.666666666666675</v>
      </c>
      <c r="AF3253" s="9">
        <f t="shared" si="762"/>
        <v>3.3333333333333375</v>
      </c>
      <c r="AG3253" s="9">
        <f t="shared" si="763"/>
        <v>20</v>
      </c>
      <c r="AH3253" s="9">
        <f t="shared" si="764"/>
        <v>10</v>
      </c>
      <c r="AI3253" s="9">
        <f t="shared" si="765"/>
        <v>33.333333333333378</v>
      </c>
      <c r="AJ3253" s="9">
        <f t="shared" si="766"/>
        <v>16.666666666666689</v>
      </c>
    </row>
    <row r="3254" spans="1:36" x14ac:dyDescent="0.25">
      <c r="A3254" t="s">
        <v>6496</v>
      </c>
      <c r="B3254" t="s">
        <v>6497</v>
      </c>
      <c r="C3254" s="1">
        <v>302</v>
      </c>
      <c r="D3254" s="1">
        <v>55</v>
      </c>
      <c r="E3254" s="1">
        <v>40</v>
      </c>
      <c r="F3254" s="1">
        <v>58</v>
      </c>
      <c r="G3254" s="1">
        <v>62</v>
      </c>
      <c r="H3254" s="1">
        <v>52</v>
      </c>
      <c r="I3254" s="1">
        <v>33</v>
      </c>
      <c r="J3254" s="1">
        <v>2</v>
      </c>
      <c r="K3254" s="1">
        <v>225</v>
      </c>
      <c r="L3254" s="1">
        <v>15</v>
      </c>
      <c r="M3254" s="1">
        <v>10</v>
      </c>
      <c r="N3254" s="1">
        <v>5</v>
      </c>
      <c r="O3254" s="1">
        <v>40</v>
      </c>
      <c r="P3254" s="1">
        <v>45</v>
      </c>
      <c r="Q3254" s="1">
        <v>70</v>
      </c>
      <c r="R3254" s="1">
        <v>30</v>
      </c>
      <c r="S3254" s="1">
        <v>10</v>
      </c>
      <c r="T3254" t="s">
        <v>21</v>
      </c>
      <c r="U3254" t="s">
        <v>6035</v>
      </c>
      <c r="V3254" s="9">
        <f t="shared" si="752"/>
        <v>18.211920529801322</v>
      </c>
      <c r="W3254" s="9">
        <f t="shared" si="753"/>
        <v>13.245033112582782</v>
      </c>
      <c r="X3254" s="9">
        <f t="shared" si="754"/>
        <v>19.205298013245034</v>
      </c>
      <c r="Y3254" s="9">
        <f t="shared" si="755"/>
        <v>20.52980132450331</v>
      </c>
      <c r="Z3254" s="9">
        <f t="shared" si="756"/>
        <v>17.218543046357617</v>
      </c>
      <c r="AA3254" s="9">
        <f t="shared" si="757"/>
        <v>10.927152317880795</v>
      </c>
      <c r="AB3254" s="9">
        <f t="shared" si="758"/>
        <v>0.66225165562913912</v>
      </c>
      <c r="AC3254" s="9">
        <f t="shared" si="759"/>
        <v>6.666666666666667</v>
      </c>
      <c r="AD3254" s="9">
        <f t="shared" si="760"/>
        <v>4.4444444444444446</v>
      </c>
      <c r="AE3254" s="9">
        <f t="shared" si="761"/>
        <v>2.2222222222222223</v>
      </c>
      <c r="AF3254" s="9">
        <f t="shared" si="762"/>
        <v>17.777777777777779</v>
      </c>
      <c r="AG3254" s="9">
        <f t="shared" si="763"/>
        <v>20</v>
      </c>
      <c r="AH3254" s="9">
        <f t="shared" si="764"/>
        <v>31.111111111111111</v>
      </c>
      <c r="AI3254" s="9">
        <f t="shared" si="765"/>
        <v>13.333333333333334</v>
      </c>
      <c r="AJ3254" s="9">
        <f t="shared" si="766"/>
        <v>4.4444444444444446</v>
      </c>
    </row>
    <row r="3255" spans="1:36" x14ac:dyDescent="0.25">
      <c r="A3255" t="s">
        <v>6498</v>
      </c>
      <c r="B3255" t="s">
        <v>6499</v>
      </c>
      <c r="C3255" s="1">
        <v>350</v>
      </c>
      <c r="D3255" s="1">
        <v>63.170233765368501</v>
      </c>
      <c r="E3255" s="1">
        <v>56.801048509309403</v>
      </c>
      <c r="F3255" s="1">
        <v>65.679552863772201</v>
      </c>
      <c r="G3255" s="1">
        <v>70.285731106616396</v>
      </c>
      <c r="H3255" s="1">
        <v>75.759046223408305</v>
      </c>
      <c r="I3255" s="1">
        <v>16.2692203627102</v>
      </c>
      <c r="J3255" s="1">
        <v>2.0351671688146502</v>
      </c>
      <c r="K3255" s="1">
        <v>290.50183845533599</v>
      </c>
      <c r="L3255" s="1">
        <v>4.99775766548807</v>
      </c>
      <c r="M3255" s="1">
        <v>9.9405832189710903</v>
      </c>
      <c r="N3255" s="1">
        <v>19.933989138302199</v>
      </c>
      <c r="O3255" s="1">
        <v>50.038153104891698</v>
      </c>
      <c r="P3255" s="1">
        <v>49.981128458803703</v>
      </c>
      <c r="Q3255" s="1">
        <v>44.4551153564814</v>
      </c>
      <c r="R3255" s="1">
        <v>96.217487779942104</v>
      </c>
      <c r="S3255" s="1">
        <v>14.9376237324554</v>
      </c>
      <c r="T3255" t="s">
        <v>21</v>
      </c>
      <c r="U3255" t="s">
        <v>6035</v>
      </c>
      <c r="V3255" s="9">
        <f t="shared" si="752"/>
        <v>18.048638218676714</v>
      </c>
      <c r="W3255" s="9">
        <f t="shared" si="753"/>
        <v>16.22887100265983</v>
      </c>
      <c r="X3255" s="9">
        <f t="shared" si="754"/>
        <v>18.765586532506344</v>
      </c>
      <c r="Y3255" s="9">
        <f t="shared" si="755"/>
        <v>20.081637459033256</v>
      </c>
      <c r="Z3255" s="9">
        <f t="shared" si="756"/>
        <v>21.645441778116659</v>
      </c>
      <c r="AA3255" s="9">
        <f t="shared" si="757"/>
        <v>4.6483486750600571</v>
      </c>
      <c r="AB3255" s="9">
        <f t="shared" si="758"/>
        <v>0.5814763339470429</v>
      </c>
      <c r="AC3255" s="9">
        <f t="shared" si="759"/>
        <v>1.7203876202857367</v>
      </c>
      <c r="AD3255" s="9">
        <f t="shared" si="760"/>
        <v>3.4218658552480838</v>
      </c>
      <c r="AE3255" s="9">
        <f t="shared" si="761"/>
        <v>6.8619149690396899</v>
      </c>
      <c r="AF3255" s="9">
        <f t="shared" si="762"/>
        <v>17.224728549380576</v>
      </c>
      <c r="AG3255" s="9">
        <f t="shared" si="763"/>
        <v>17.205098847072595</v>
      </c>
      <c r="AH3255" s="9">
        <f t="shared" si="764"/>
        <v>15.302868853725437</v>
      </c>
      <c r="AI3255" s="9">
        <f t="shared" si="765"/>
        <v>33.121128696311274</v>
      </c>
      <c r="AJ3255" s="9">
        <f t="shared" si="766"/>
        <v>5.1420066089364962</v>
      </c>
    </row>
    <row r="3256" spans="1:36" x14ac:dyDescent="0.25">
      <c r="A3256" t="s">
        <v>6500</v>
      </c>
      <c r="B3256" t="s">
        <v>6501</v>
      </c>
      <c r="C3256" s="1">
        <v>706</v>
      </c>
      <c r="D3256" s="1">
        <v>156.55760560407299</v>
      </c>
      <c r="E3256" s="1">
        <v>124.65176132422</v>
      </c>
      <c r="F3256" s="1">
        <v>130.62810547510199</v>
      </c>
      <c r="G3256" s="1">
        <v>136.61107213808401</v>
      </c>
      <c r="H3256" s="1">
        <v>104.701916602181</v>
      </c>
      <c r="I3256" s="1">
        <v>45.869411082860402</v>
      </c>
      <c r="J3256" s="1">
        <v>6.9801277734787597</v>
      </c>
      <c r="K3256" s="1">
        <v>575.36858326884806</v>
      </c>
      <c r="L3256" s="1">
        <v>4.9858055524848197</v>
      </c>
      <c r="M3256" s="1">
        <v>15.9578890240011</v>
      </c>
      <c r="N3256" s="1">
        <v>9.9716111049696394</v>
      </c>
      <c r="O3256" s="1">
        <v>94.730305497211603</v>
      </c>
      <c r="P3256" s="1">
        <v>54.843861077333003</v>
      </c>
      <c r="Q3256" s="1">
        <v>145.58883338860599</v>
      </c>
      <c r="R3256" s="1">
        <v>119.659333259636</v>
      </c>
      <c r="S3256" s="1">
        <v>129.630944364605</v>
      </c>
      <c r="T3256" t="s">
        <v>21</v>
      </c>
      <c r="U3256" t="s">
        <v>6035</v>
      </c>
      <c r="V3256" s="9">
        <f t="shared" si="752"/>
        <v>22.175298244202974</v>
      </c>
      <c r="W3256" s="9">
        <f t="shared" si="753"/>
        <v>17.656056844790371</v>
      </c>
      <c r="X3256" s="9">
        <f t="shared" si="754"/>
        <v>18.50256451488697</v>
      </c>
      <c r="Y3256" s="9">
        <f t="shared" si="755"/>
        <v>19.350010217858927</v>
      </c>
      <c r="Z3256" s="9">
        <f t="shared" si="756"/>
        <v>14.830299802008639</v>
      </c>
      <c r="AA3256" s="9">
        <f t="shared" si="757"/>
        <v>6.4970837227847591</v>
      </c>
      <c r="AB3256" s="9">
        <f t="shared" si="758"/>
        <v>0.98868665346724638</v>
      </c>
      <c r="AC3256" s="9">
        <f t="shared" si="759"/>
        <v>0.86654115248331887</v>
      </c>
      <c r="AD3256" s="9">
        <f t="shared" si="760"/>
        <v>2.7735071896590817</v>
      </c>
      <c r="AE3256" s="9">
        <f t="shared" si="761"/>
        <v>1.7330823049666377</v>
      </c>
      <c r="AF3256" s="9">
        <f t="shared" si="762"/>
        <v>16.46428189718306</v>
      </c>
      <c r="AG3256" s="9">
        <f t="shared" si="763"/>
        <v>9.5319526773165055</v>
      </c>
      <c r="AH3256" s="9">
        <f t="shared" si="764"/>
        <v>25.303577154225298</v>
      </c>
      <c r="AI3256" s="9">
        <f t="shared" si="765"/>
        <v>20.796987659599708</v>
      </c>
      <c r="AJ3256" s="9">
        <f t="shared" si="766"/>
        <v>22.530069964566234</v>
      </c>
    </row>
    <row r="3257" spans="1:36" x14ac:dyDescent="0.25">
      <c r="A3257" t="s">
        <v>6502</v>
      </c>
      <c r="B3257" t="s">
        <v>6503</v>
      </c>
      <c r="C3257" s="1">
        <v>401</v>
      </c>
      <c r="D3257" s="1">
        <v>68.963638459852206</v>
      </c>
      <c r="E3257" s="1">
        <v>29.236487975705199</v>
      </c>
      <c r="F3257" s="1">
        <v>77.549300301254803</v>
      </c>
      <c r="G3257" s="1">
        <v>84.181816119045294</v>
      </c>
      <c r="H3257" s="1">
        <v>84.424812038393995</v>
      </c>
      <c r="I3257" s="1">
        <v>50.325865691324999</v>
      </c>
      <c r="J3257" s="1">
        <v>6.3180794144235399</v>
      </c>
      <c r="K3257" s="1">
        <v>317.119327172395</v>
      </c>
      <c r="L3257" s="1">
        <v>9.6533512452636394</v>
      </c>
      <c r="M3257">
        <v>0</v>
      </c>
      <c r="N3257" s="1">
        <v>13.767060132755599</v>
      </c>
      <c r="O3257" s="1">
        <v>42.256722484765703</v>
      </c>
      <c r="P3257" s="1">
        <v>54.643107460549203</v>
      </c>
      <c r="Q3257" s="1">
        <v>63.787109840765503</v>
      </c>
      <c r="R3257" s="1">
        <v>103.556020400183</v>
      </c>
      <c r="S3257" s="1">
        <v>29.455955608113001</v>
      </c>
      <c r="T3257" t="s">
        <v>21</v>
      </c>
      <c r="U3257" t="s">
        <v>6035</v>
      </c>
      <c r="V3257" s="9">
        <f t="shared" si="752"/>
        <v>17.197914827893317</v>
      </c>
      <c r="W3257" s="9">
        <f t="shared" si="753"/>
        <v>7.2908947570337155</v>
      </c>
      <c r="X3257" s="9">
        <f t="shared" si="754"/>
        <v>19.338977631235611</v>
      </c>
      <c r="Y3257" s="9">
        <f t="shared" si="755"/>
        <v>20.992971600759425</v>
      </c>
      <c r="Z3257" s="9">
        <f t="shared" si="756"/>
        <v>21.053569086881296</v>
      </c>
      <c r="AA3257" s="9">
        <f t="shared" si="757"/>
        <v>12.550091194844141</v>
      </c>
      <c r="AB3257" s="9">
        <f t="shared" si="758"/>
        <v>1.5755809013525037</v>
      </c>
      <c r="AC3257" s="9">
        <f t="shared" si="759"/>
        <v>3.0440753426598328</v>
      </c>
      <c r="AD3257" s="9">
        <f t="shared" si="760"/>
        <v>0</v>
      </c>
      <c r="AE3257" s="9">
        <f t="shared" si="761"/>
        <v>4.3412870024384977</v>
      </c>
      <c r="AF3257" s="9">
        <f t="shared" si="762"/>
        <v>13.325180417588916</v>
      </c>
      <c r="AG3257" s="9">
        <f t="shared" si="763"/>
        <v>17.231087095124817</v>
      </c>
      <c r="AH3257" s="9">
        <f t="shared" si="764"/>
        <v>20.114545023012436</v>
      </c>
      <c r="AI3257" s="9">
        <f t="shared" si="765"/>
        <v>32.655222033782586</v>
      </c>
      <c r="AJ3257" s="9">
        <f t="shared" si="766"/>
        <v>9.2886030853931256</v>
      </c>
    </row>
    <row r="3258" spans="1:36" x14ac:dyDescent="0.25">
      <c r="A3258" t="s">
        <v>6504</v>
      </c>
      <c r="B3258" t="s">
        <v>6505</v>
      </c>
      <c r="C3258" s="1">
        <v>311.00000000000102</v>
      </c>
      <c r="D3258" s="1">
        <v>70.253271925860602</v>
      </c>
      <c r="E3258" s="1">
        <v>59.353378161266001</v>
      </c>
      <c r="F3258" s="1">
        <v>68.372800957804301</v>
      </c>
      <c r="G3258" s="1">
        <v>53.424145325382803</v>
      </c>
      <c r="H3258" s="1">
        <v>35.3394373061697</v>
      </c>
      <c r="I3258" s="1">
        <v>17.171860960481901</v>
      </c>
      <c r="J3258" s="1">
        <v>7.0851053630353302</v>
      </c>
      <c r="K3258" s="1">
        <v>211.63637962195</v>
      </c>
      <c r="L3258" s="1">
        <v>10.086820649439399</v>
      </c>
      <c r="M3258" s="1">
        <v>10.029633430214799</v>
      </c>
      <c r="N3258" s="1">
        <v>10.086739363292599</v>
      </c>
      <c r="O3258" s="1">
        <v>35.196372313874299</v>
      </c>
      <c r="P3258" s="1">
        <v>25.195413433778501</v>
      </c>
      <c r="Q3258" s="1">
        <v>55.513021670132801</v>
      </c>
      <c r="R3258" s="1">
        <v>30.346242431515002</v>
      </c>
      <c r="S3258" s="1">
        <v>35.182136329702402</v>
      </c>
      <c r="T3258" t="s">
        <v>21</v>
      </c>
      <c r="U3258" t="s">
        <v>6035</v>
      </c>
      <c r="V3258" s="9">
        <f t="shared" si="752"/>
        <v>22.589476503492083</v>
      </c>
      <c r="W3258" s="9">
        <f t="shared" si="753"/>
        <v>19.084687511661031</v>
      </c>
      <c r="X3258" s="9">
        <f t="shared" si="754"/>
        <v>21.984823459100987</v>
      </c>
      <c r="Y3258" s="9">
        <f t="shared" si="755"/>
        <v>17.178181776650362</v>
      </c>
      <c r="Z3258" s="9">
        <f t="shared" si="756"/>
        <v>11.36316312095485</v>
      </c>
      <c r="AA3258" s="9">
        <f t="shared" si="757"/>
        <v>5.5214987011195644</v>
      </c>
      <c r="AB3258" s="9">
        <f t="shared" si="758"/>
        <v>2.278168927020999</v>
      </c>
      <c r="AC3258" s="9">
        <f t="shared" si="759"/>
        <v>4.7661090533951089</v>
      </c>
      <c r="AD3258" s="9">
        <f t="shared" si="760"/>
        <v>4.7390876030533695</v>
      </c>
      <c r="AE3258" s="9">
        <f t="shared" si="761"/>
        <v>4.7660706449953123</v>
      </c>
      <c r="AF3258" s="9">
        <f t="shared" si="762"/>
        <v>16.630587036475596</v>
      </c>
      <c r="AG3258" s="9">
        <f t="shared" si="763"/>
        <v>11.905048403674991</v>
      </c>
      <c r="AH3258" s="9">
        <f t="shared" si="764"/>
        <v>26.230377673865306</v>
      </c>
      <c r="AI3258" s="9">
        <f t="shared" si="765"/>
        <v>14.338859172380031</v>
      </c>
      <c r="AJ3258" s="9">
        <f t="shared" si="766"/>
        <v>16.623860412160191</v>
      </c>
    </row>
    <row r="3259" spans="1:36" x14ac:dyDescent="0.25">
      <c r="A3259" t="s">
        <v>6506</v>
      </c>
      <c r="B3259" t="s">
        <v>6507</v>
      </c>
      <c r="C3259" s="1">
        <v>350</v>
      </c>
      <c r="D3259" s="1">
        <v>73.789173789173802</v>
      </c>
      <c r="E3259" s="1">
        <v>56.837606837606799</v>
      </c>
      <c r="F3259" s="1">
        <v>70.7977207977208</v>
      </c>
      <c r="G3259" s="1">
        <v>77.7777777777778</v>
      </c>
      <c r="H3259" s="1">
        <v>48.860398860398902</v>
      </c>
      <c r="I3259" s="1">
        <v>20.940170940170901</v>
      </c>
      <c r="J3259" s="1">
        <v>0.99715099715099698</v>
      </c>
      <c r="K3259" s="1">
        <v>264.24501424501398</v>
      </c>
      <c r="L3259" s="1">
        <v>14.957264957265</v>
      </c>
      <c r="M3259" s="1">
        <v>9.9715099715099793</v>
      </c>
      <c r="N3259" s="1">
        <v>29.914529914529901</v>
      </c>
      <c r="O3259" s="1">
        <v>29.914529914529901</v>
      </c>
      <c r="P3259" s="1">
        <v>34.900284900284902</v>
      </c>
      <c r="Q3259" s="1">
        <v>44.871794871794897</v>
      </c>
      <c r="R3259" s="1">
        <v>64.814814814814895</v>
      </c>
      <c r="S3259" s="1">
        <v>34.900284900284902</v>
      </c>
      <c r="T3259" t="s">
        <v>21</v>
      </c>
      <c r="U3259" t="s">
        <v>6035</v>
      </c>
      <c r="V3259" s="9">
        <f t="shared" si="752"/>
        <v>21.082621082621085</v>
      </c>
      <c r="W3259" s="9">
        <f t="shared" si="753"/>
        <v>16.239316239316228</v>
      </c>
      <c r="X3259" s="9">
        <f t="shared" si="754"/>
        <v>20.227920227920229</v>
      </c>
      <c r="Y3259" s="9">
        <f t="shared" si="755"/>
        <v>22.222222222222229</v>
      </c>
      <c r="Z3259" s="9">
        <f t="shared" si="756"/>
        <v>13.960113960113974</v>
      </c>
      <c r="AA3259" s="9">
        <f t="shared" si="757"/>
        <v>5.9829059829059723</v>
      </c>
      <c r="AB3259" s="9">
        <f t="shared" si="758"/>
        <v>0.28490028490028485</v>
      </c>
      <c r="AC3259" s="9">
        <f t="shared" si="759"/>
        <v>5.6603773584905879</v>
      </c>
      <c r="AD3259" s="9">
        <f t="shared" si="760"/>
        <v>3.7735849056603841</v>
      </c>
      <c r="AE3259" s="9">
        <f t="shared" si="761"/>
        <v>11.320754716981138</v>
      </c>
      <c r="AF3259" s="9">
        <f t="shared" si="762"/>
        <v>11.320754716981138</v>
      </c>
      <c r="AG3259" s="9">
        <f t="shared" si="763"/>
        <v>13.207547169811335</v>
      </c>
      <c r="AH3259" s="9">
        <f t="shared" si="764"/>
        <v>16.981132075471724</v>
      </c>
      <c r="AI3259" s="9">
        <f t="shared" si="765"/>
        <v>24.528301886792509</v>
      </c>
      <c r="AJ3259" s="9">
        <f t="shared" si="766"/>
        <v>13.207547169811335</v>
      </c>
    </row>
    <row r="3260" spans="1:36" x14ac:dyDescent="0.25">
      <c r="A3260" t="s">
        <v>6508</v>
      </c>
      <c r="B3260" t="s">
        <v>6509</v>
      </c>
      <c r="C3260" s="1">
        <v>339</v>
      </c>
      <c r="D3260" s="1">
        <v>94.649572649572704</v>
      </c>
      <c r="E3260" s="1">
        <v>47.324786324786302</v>
      </c>
      <c r="F3260" s="1">
        <v>72.435897435897402</v>
      </c>
      <c r="G3260" s="1">
        <v>64.709401709401703</v>
      </c>
      <c r="H3260" s="1">
        <v>34.769230769230802</v>
      </c>
      <c r="I3260" s="1">
        <v>24.145299145299099</v>
      </c>
      <c r="J3260" s="1">
        <v>0.96581196581196604</v>
      </c>
      <c r="K3260" s="1">
        <v>222.13675213675199</v>
      </c>
      <c r="L3260">
        <v>0</v>
      </c>
      <c r="M3260" s="1">
        <v>14.4871794871795</v>
      </c>
      <c r="N3260" s="1">
        <v>14.4871794871795</v>
      </c>
      <c r="O3260" s="1">
        <v>24.145299145299099</v>
      </c>
      <c r="P3260" s="1">
        <v>67.606837606837601</v>
      </c>
      <c r="Q3260" s="1">
        <v>62.7777777777778</v>
      </c>
      <c r="R3260" s="1">
        <v>24.145299145299099</v>
      </c>
      <c r="S3260" s="1">
        <v>14.4871794871795</v>
      </c>
      <c r="T3260" t="s">
        <v>21</v>
      </c>
      <c r="U3260" t="s">
        <v>6035</v>
      </c>
      <c r="V3260" s="9">
        <f t="shared" si="752"/>
        <v>27.920227920227937</v>
      </c>
      <c r="W3260" s="9">
        <f t="shared" si="753"/>
        <v>13.960113960113954</v>
      </c>
      <c r="X3260" s="9">
        <f t="shared" si="754"/>
        <v>21.367521367521359</v>
      </c>
      <c r="Y3260" s="9">
        <f t="shared" si="755"/>
        <v>19.088319088319086</v>
      </c>
      <c r="Z3260" s="9">
        <f t="shared" si="756"/>
        <v>10.256410256410266</v>
      </c>
      <c r="AA3260" s="9">
        <f t="shared" si="757"/>
        <v>7.122507122507109</v>
      </c>
      <c r="AB3260" s="9">
        <f t="shared" si="758"/>
        <v>0.28490028490028496</v>
      </c>
      <c r="AC3260" s="9">
        <f t="shared" si="759"/>
        <v>0</v>
      </c>
      <c r="AD3260" s="9">
        <f t="shared" si="760"/>
        <v>6.521739130434792</v>
      </c>
      <c r="AE3260" s="9">
        <f t="shared" si="761"/>
        <v>6.521739130434792</v>
      </c>
      <c r="AF3260" s="9">
        <f t="shared" si="762"/>
        <v>10.86956521739129</v>
      </c>
      <c r="AG3260" s="9">
        <f t="shared" si="763"/>
        <v>30.43478260869567</v>
      </c>
      <c r="AH3260" s="9">
        <f t="shared" si="764"/>
        <v>28.260869565217416</v>
      </c>
      <c r="AI3260" s="9">
        <f t="shared" si="765"/>
        <v>10.86956521739129</v>
      </c>
      <c r="AJ3260" s="9">
        <f t="shared" si="766"/>
        <v>6.521739130434792</v>
      </c>
    </row>
    <row r="3261" spans="1:36" x14ac:dyDescent="0.25">
      <c r="A3261" t="s">
        <v>6510</v>
      </c>
      <c r="B3261" t="s">
        <v>6511</v>
      </c>
      <c r="C3261" s="1">
        <v>240</v>
      </c>
      <c r="D3261" s="1">
        <v>48</v>
      </c>
      <c r="E3261" s="1">
        <v>42.122448979591802</v>
      </c>
      <c r="F3261" s="1">
        <v>39.183673469387799</v>
      </c>
      <c r="G3261" s="1">
        <v>58.775510204081598</v>
      </c>
      <c r="H3261" s="1">
        <v>39.183673469387799</v>
      </c>
      <c r="I3261" s="1">
        <v>12.734693877551001</v>
      </c>
      <c r="J3261">
        <v>0</v>
      </c>
      <c r="K3261" s="1">
        <v>181.224489795918</v>
      </c>
      <c r="L3261" s="1">
        <v>4.8979591836734704</v>
      </c>
      <c r="M3261">
        <v>0</v>
      </c>
      <c r="N3261">
        <v>0</v>
      </c>
      <c r="O3261" s="1">
        <v>29.387755102040799</v>
      </c>
      <c r="P3261" s="1">
        <v>19.591836734693899</v>
      </c>
      <c r="Q3261" s="1">
        <v>48.979591836734699</v>
      </c>
      <c r="R3261" s="1">
        <v>29.387755102040799</v>
      </c>
      <c r="S3261" s="1">
        <v>48.979591836734699</v>
      </c>
      <c r="T3261" t="s">
        <v>21</v>
      </c>
      <c r="U3261" t="s">
        <v>6035</v>
      </c>
      <c r="V3261" s="9">
        <f t="shared" si="752"/>
        <v>20</v>
      </c>
      <c r="W3261" s="9">
        <f t="shared" si="753"/>
        <v>17.55102040816325</v>
      </c>
      <c r="X3261" s="9">
        <f t="shared" si="754"/>
        <v>16.326530612244916</v>
      </c>
      <c r="Y3261" s="9">
        <f t="shared" si="755"/>
        <v>24.489795918367331</v>
      </c>
      <c r="Z3261" s="9">
        <f t="shared" si="756"/>
        <v>16.326530612244916</v>
      </c>
      <c r="AA3261" s="9">
        <f t="shared" si="757"/>
        <v>5.3061224489795844</v>
      </c>
      <c r="AB3261" s="9">
        <f t="shared" si="758"/>
        <v>0</v>
      </c>
      <c r="AC3261" s="9">
        <f t="shared" si="759"/>
        <v>2.7027027027027088</v>
      </c>
      <c r="AD3261" s="9">
        <f t="shared" si="760"/>
        <v>0</v>
      </c>
      <c r="AE3261" s="9">
        <f t="shared" si="761"/>
        <v>0</v>
      </c>
      <c r="AF3261" s="9">
        <f t="shared" si="762"/>
        <v>16.216216216216239</v>
      </c>
      <c r="AG3261" s="9">
        <f t="shared" si="763"/>
        <v>10.810810810810844</v>
      </c>
      <c r="AH3261" s="9">
        <f t="shared" si="764"/>
        <v>27.027027027027085</v>
      </c>
      <c r="AI3261" s="9">
        <f t="shared" si="765"/>
        <v>16.216216216216239</v>
      </c>
      <c r="AJ3261" s="9">
        <f t="shared" si="766"/>
        <v>27.027027027027085</v>
      </c>
    </row>
    <row r="3262" spans="1:36" x14ac:dyDescent="0.25">
      <c r="A3262" t="s">
        <v>6512</v>
      </c>
      <c r="B3262" t="s">
        <v>6513</v>
      </c>
      <c r="C3262" s="1">
        <v>6105.99999999998</v>
      </c>
      <c r="D3262" s="1">
        <v>1041.5355607367701</v>
      </c>
      <c r="E3262" s="1">
        <v>1146.53348548946</v>
      </c>
      <c r="F3262" s="1">
        <v>895.47831170648999</v>
      </c>
      <c r="G3262" s="1">
        <v>1214.5012650108799</v>
      </c>
      <c r="H3262" s="1">
        <v>1067.3220749225</v>
      </c>
      <c r="I3262" s="1">
        <v>630.56393259051401</v>
      </c>
      <c r="J3262" s="1">
        <v>110.065369543362</v>
      </c>
      <c r="K3262" s="1">
        <v>5051.5530042980999</v>
      </c>
      <c r="L3262" s="1">
        <v>25.831735137320901</v>
      </c>
      <c r="M3262" s="1">
        <v>108.493287576748</v>
      </c>
      <c r="N3262" s="1">
        <v>92.994246494355096</v>
      </c>
      <c r="O3262" s="1">
        <v>495.96931463656</v>
      </c>
      <c r="P3262" s="1">
        <v>803.784065631869</v>
      </c>
      <c r="Q3262" s="1">
        <v>805.28420381932995</v>
      </c>
      <c r="R3262" s="1">
        <v>1553.3139291021</v>
      </c>
      <c r="S3262" s="1">
        <v>1165.88222189981</v>
      </c>
      <c r="T3262" t="s">
        <v>21</v>
      </c>
      <c r="U3262" t="s">
        <v>6035</v>
      </c>
      <c r="V3262" s="9">
        <f t="shared" si="752"/>
        <v>17.057575511575067</v>
      </c>
      <c r="W3262" s="9">
        <f t="shared" si="753"/>
        <v>18.777161570413753</v>
      </c>
      <c r="X3262" s="9">
        <f t="shared" si="754"/>
        <v>14.665547194669063</v>
      </c>
      <c r="Y3262" s="9">
        <f t="shared" si="755"/>
        <v>19.890292581246051</v>
      </c>
      <c r="Z3262" s="9">
        <f t="shared" si="756"/>
        <v>17.479889861161212</v>
      </c>
      <c r="AA3262" s="9">
        <f t="shared" si="757"/>
        <v>10.326955987397906</v>
      </c>
      <c r="AB3262" s="9">
        <f t="shared" si="758"/>
        <v>1.8025772935368876</v>
      </c>
      <c r="AC3262" s="9">
        <f t="shared" si="759"/>
        <v>0.5113622506849288</v>
      </c>
      <c r="AD3262" s="9">
        <f t="shared" si="760"/>
        <v>2.1477214528767052</v>
      </c>
      <c r="AE3262" s="9">
        <f t="shared" si="761"/>
        <v>1.8409041024657407</v>
      </c>
      <c r="AF3262" s="9">
        <f t="shared" si="762"/>
        <v>9.8181552131506074</v>
      </c>
      <c r="AG3262" s="9">
        <f t="shared" si="763"/>
        <v>15.91162291968374</v>
      </c>
      <c r="AH3262" s="9">
        <f t="shared" si="764"/>
        <v>15.941319493909223</v>
      </c>
      <c r="AI3262" s="9">
        <f t="shared" si="765"/>
        <v>30.749235488184862</v>
      </c>
      <c r="AJ3262" s="9">
        <f t="shared" si="766"/>
        <v>23.079679079044055</v>
      </c>
    </row>
    <row r="3263" spans="1:36" x14ac:dyDescent="0.25">
      <c r="A3263" t="s">
        <v>6514</v>
      </c>
      <c r="B3263" t="s">
        <v>6515</v>
      </c>
      <c r="C3263" s="1">
        <v>1653</v>
      </c>
      <c r="D3263" s="1">
        <v>270.51931297695802</v>
      </c>
      <c r="E3263" s="1">
        <v>267.71491270537302</v>
      </c>
      <c r="F3263" s="1">
        <v>290.823747852949</v>
      </c>
      <c r="G3263" s="1">
        <v>308.902165828747</v>
      </c>
      <c r="H3263" s="1">
        <v>354.25646462188399</v>
      </c>
      <c r="I3263" s="1">
        <v>145.20761287706401</v>
      </c>
      <c r="J3263" s="1">
        <v>15.5757831370282</v>
      </c>
      <c r="K3263" s="1">
        <v>1356.4437617624601</v>
      </c>
      <c r="L3263">
        <v>0</v>
      </c>
      <c r="M3263" s="1">
        <v>20.324786899028801</v>
      </c>
      <c r="N3263" s="1">
        <v>96.660534396680603</v>
      </c>
      <c r="O3263" s="1">
        <v>219.309838494221</v>
      </c>
      <c r="P3263" s="1">
        <v>235.30336327521599</v>
      </c>
      <c r="Q3263" s="1">
        <v>121.757121155863</v>
      </c>
      <c r="R3263" s="1">
        <v>491.98138751800502</v>
      </c>
      <c r="S3263" s="1">
        <v>171.10673002345001</v>
      </c>
      <c r="T3263" t="s">
        <v>21</v>
      </c>
      <c r="U3263" t="s">
        <v>6035</v>
      </c>
      <c r="V3263" s="9">
        <f t="shared" si="752"/>
        <v>16.365354687051301</v>
      </c>
      <c r="W3263" s="9">
        <f t="shared" si="753"/>
        <v>16.195699498207684</v>
      </c>
      <c r="X3263" s="9">
        <f t="shared" si="754"/>
        <v>17.593693155048339</v>
      </c>
      <c r="Y3263" s="9">
        <f t="shared" si="755"/>
        <v>18.687366353826196</v>
      </c>
      <c r="Z3263" s="9">
        <f t="shared" si="756"/>
        <v>21.431123086623352</v>
      </c>
      <c r="AA3263" s="9">
        <f t="shared" si="757"/>
        <v>8.7844895872392019</v>
      </c>
      <c r="AB3263" s="9">
        <f t="shared" si="758"/>
        <v>0.94227363200412584</v>
      </c>
      <c r="AC3263" s="9">
        <f t="shared" si="759"/>
        <v>0</v>
      </c>
      <c r="AD3263" s="9">
        <f t="shared" si="760"/>
        <v>1.4983877306214535</v>
      </c>
      <c r="AE3263" s="9">
        <f t="shared" si="761"/>
        <v>7.1260259453062202</v>
      </c>
      <c r="AF3263" s="9">
        <f t="shared" si="762"/>
        <v>16.16800081776088</v>
      </c>
      <c r="AG3263" s="9">
        <f t="shared" si="763"/>
        <v>17.347078434676913</v>
      </c>
      <c r="AH3263" s="9">
        <f t="shared" si="764"/>
        <v>8.9762011952239753</v>
      </c>
      <c r="AI3263" s="9">
        <f t="shared" si="765"/>
        <v>36.269943611872399</v>
      </c>
      <c r="AJ3263" s="9">
        <f t="shared" si="766"/>
        <v>12.614362264538482</v>
      </c>
    </row>
    <row r="3264" spans="1:36" x14ac:dyDescent="0.25">
      <c r="A3264" t="s">
        <v>6516</v>
      </c>
      <c r="B3264" t="s">
        <v>6517</v>
      </c>
      <c r="C3264" s="1">
        <v>92</v>
      </c>
      <c r="D3264" s="1">
        <v>16</v>
      </c>
      <c r="E3264" s="1">
        <v>11</v>
      </c>
      <c r="F3264" s="1">
        <v>20</v>
      </c>
      <c r="G3264" s="1">
        <v>18</v>
      </c>
      <c r="H3264" s="1">
        <v>16</v>
      </c>
      <c r="I3264" s="1">
        <v>10</v>
      </c>
      <c r="J3264" s="1">
        <v>1</v>
      </c>
      <c r="K3264" s="1">
        <v>75</v>
      </c>
      <c r="L3264" s="1">
        <v>10</v>
      </c>
      <c r="M3264">
        <v>0</v>
      </c>
      <c r="N3264">
        <v>0</v>
      </c>
      <c r="O3264" s="1">
        <v>20</v>
      </c>
      <c r="P3264">
        <v>0</v>
      </c>
      <c r="Q3264" s="1">
        <v>5</v>
      </c>
      <c r="R3264" s="1">
        <v>35</v>
      </c>
      <c r="S3264" s="1">
        <v>5</v>
      </c>
      <c r="T3264" t="s">
        <v>21</v>
      </c>
      <c r="U3264" t="s">
        <v>6035</v>
      </c>
      <c r="V3264" s="9">
        <f t="shared" si="752"/>
        <v>17.391304347826086</v>
      </c>
      <c r="W3264" s="9">
        <f t="shared" si="753"/>
        <v>11.956521739130435</v>
      </c>
      <c r="X3264" s="9">
        <f t="shared" si="754"/>
        <v>21.739130434782609</v>
      </c>
      <c r="Y3264" s="9">
        <f t="shared" si="755"/>
        <v>19.565217391304348</v>
      </c>
      <c r="Z3264" s="9">
        <f t="shared" si="756"/>
        <v>17.391304347826086</v>
      </c>
      <c r="AA3264" s="9">
        <f t="shared" si="757"/>
        <v>10.869565217391305</v>
      </c>
      <c r="AB3264" s="9">
        <f t="shared" si="758"/>
        <v>1.0869565217391304</v>
      </c>
      <c r="AC3264" s="9">
        <f t="shared" si="759"/>
        <v>13.333333333333334</v>
      </c>
      <c r="AD3264" s="9">
        <f t="shared" si="760"/>
        <v>0</v>
      </c>
      <c r="AE3264" s="9">
        <f t="shared" si="761"/>
        <v>0</v>
      </c>
      <c r="AF3264" s="9">
        <f t="shared" si="762"/>
        <v>26.666666666666668</v>
      </c>
      <c r="AG3264" s="9">
        <f t="shared" si="763"/>
        <v>0</v>
      </c>
      <c r="AH3264" s="9">
        <f t="shared" si="764"/>
        <v>6.666666666666667</v>
      </c>
      <c r="AI3264" s="9">
        <f t="shared" si="765"/>
        <v>46.666666666666664</v>
      </c>
      <c r="AJ3264" s="9">
        <f t="shared" si="766"/>
        <v>6.666666666666667</v>
      </c>
    </row>
    <row r="3265" spans="1:36" x14ac:dyDescent="0.25">
      <c r="A3265" t="s">
        <v>6518</v>
      </c>
      <c r="B3265" t="s">
        <v>6519</v>
      </c>
      <c r="C3265" s="1">
        <v>94.000000000000199</v>
      </c>
      <c r="D3265" s="1">
        <v>10.681818181818199</v>
      </c>
      <c r="E3265" s="1">
        <v>10.681818181818199</v>
      </c>
      <c r="F3265" s="1">
        <v>12.818181818181801</v>
      </c>
      <c r="G3265" s="1">
        <v>22.431818181818201</v>
      </c>
      <c r="H3265" s="1">
        <v>26.704545454545499</v>
      </c>
      <c r="I3265" s="1">
        <v>6.4090909090909198</v>
      </c>
      <c r="J3265" s="1">
        <v>4.2727272727272796</v>
      </c>
      <c r="K3265" s="1">
        <v>80.113636363636303</v>
      </c>
      <c r="L3265" s="1">
        <v>10.681818181818199</v>
      </c>
      <c r="M3265">
        <v>0</v>
      </c>
      <c r="N3265" s="1">
        <v>5.3409090909090899</v>
      </c>
      <c r="O3265">
        <v>0</v>
      </c>
      <c r="P3265" s="1">
        <v>21.363636363636399</v>
      </c>
      <c r="Q3265" s="1">
        <v>16.022727272727298</v>
      </c>
      <c r="R3265" s="1">
        <v>26.7045454545454</v>
      </c>
      <c r="S3265">
        <v>0</v>
      </c>
      <c r="T3265" t="s">
        <v>21</v>
      </c>
      <c r="U3265" t="s">
        <v>6035</v>
      </c>
      <c r="V3265" s="9">
        <f t="shared" si="752"/>
        <v>11.363636363636358</v>
      </c>
      <c r="W3265" s="9">
        <f t="shared" si="753"/>
        <v>11.363636363636358</v>
      </c>
      <c r="X3265" s="9">
        <f t="shared" si="754"/>
        <v>13.636363636363589</v>
      </c>
      <c r="Y3265" s="9">
        <f t="shared" si="755"/>
        <v>23.863636363636335</v>
      </c>
      <c r="Z3265" s="9">
        <f t="shared" si="756"/>
        <v>28.409090909090896</v>
      </c>
      <c r="AA3265" s="9">
        <f t="shared" si="757"/>
        <v>6.8181818181818148</v>
      </c>
      <c r="AB3265" s="9">
        <f t="shared" si="758"/>
        <v>4.5454545454545432</v>
      </c>
      <c r="AC3265" s="9">
        <f t="shared" si="759"/>
        <v>13.333333333333366</v>
      </c>
      <c r="AD3265" s="9">
        <f t="shared" si="760"/>
        <v>0</v>
      </c>
      <c r="AE3265" s="9">
        <f t="shared" si="761"/>
        <v>6.6666666666666705</v>
      </c>
      <c r="AF3265" s="9">
        <f t="shared" si="762"/>
        <v>0</v>
      </c>
      <c r="AG3265" s="9">
        <f t="shared" si="763"/>
        <v>26.666666666666732</v>
      </c>
      <c r="AH3265" s="9">
        <f t="shared" si="764"/>
        <v>20.00000000000005</v>
      </c>
      <c r="AI3265" s="9">
        <f t="shared" si="765"/>
        <v>33.333333333333293</v>
      </c>
      <c r="AJ3265" s="9">
        <f t="shared" si="766"/>
        <v>0</v>
      </c>
    </row>
    <row r="3266" spans="1:36" x14ac:dyDescent="0.25">
      <c r="A3266" t="s">
        <v>6520</v>
      </c>
      <c r="B3266" t="s">
        <v>6521</v>
      </c>
      <c r="C3266" s="1">
        <v>921</v>
      </c>
      <c r="D3266" s="1">
        <v>177</v>
      </c>
      <c r="E3266" s="1">
        <v>92</v>
      </c>
      <c r="F3266" s="1">
        <v>161</v>
      </c>
      <c r="G3266" s="1">
        <v>203</v>
      </c>
      <c r="H3266" s="1">
        <v>196</v>
      </c>
      <c r="I3266" s="1">
        <v>84</v>
      </c>
      <c r="J3266" s="1">
        <v>8</v>
      </c>
      <c r="K3266" s="1">
        <v>725</v>
      </c>
      <c r="L3266">
        <v>0</v>
      </c>
      <c r="M3266" s="1">
        <v>45</v>
      </c>
      <c r="N3266" s="1">
        <v>95</v>
      </c>
      <c r="O3266" s="1">
        <v>100</v>
      </c>
      <c r="P3266" s="1">
        <v>95</v>
      </c>
      <c r="Q3266" s="1">
        <v>65</v>
      </c>
      <c r="R3266" s="1">
        <v>240</v>
      </c>
      <c r="S3266" s="1">
        <v>85</v>
      </c>
      <c r="T3266" t="s">
        <v>21</v>
      </c>
      <c r="U3266" t="s">
        <v>6035</v>
      </c>
      <c r="V3266" s="9">
        <f t="shared" si="752"/>
        <v>19.218241042345277</v>
      </c>
      <c r="W3266" s="9">
        <f t="shared" si="753"/>
        <v>9.9891422366992408</v>
      </c>
      <c r="X3266" s="9">
        <f t="shared" si="754"/>
        <v>17.480998914223669</v>
      </c>
      <c r="Y3266" s="9">
        <f t="shared" si="755"/>
        <v>22.041259500542886</v>
      </c>
      <c r="Z3266" s="9">
        <f t="shared" si="756"/>
        <v>21.281216069489687</v>
      </c>
      <c r="AA3266" s="9">
        <f t="shared" si="757"/>
        <v>9.120521172638437</v>
      </c>
      <c r="AB3266" s="9">
        <f t="shared" si="758"/>
        <v>0.86862106406080353</v>
      </c>
      <c r="AC3266" s="9">
        <f t="shared" si="759"/>
        <v>0</v>
      </c>
      <c r="AD3266" s="9">
        <f t="shared" si="760"/>
        <v>6.2068965517241379</v>
      </c>
      <c r="AE3266" s="9">
        <f t="shared" si="761"/>
        <v>13.103448275862069</v>
      </c>
      <c r="AF3266" s="9">
        <f t="shared" si="762"/>
        <v>13.793103448275861</v>
      </c>
      <c r="AG3266" s="9">
        <f t="shared" si="763"/>
        <v>13.103448275862069</v>
      </c>
      <c r="AH3266" s="9">
        <f t="shared" si="764"/>
        <v>8.9655172413793096</v>
      </c>
      <c r="AI3266" s="9">
        <f t="shared" si="765"/>
        <v>33.103448275862071</v>
      </c>
      <c r="AJ3266" s="9">
        <f t="shared" si="766"/>
        <v>11.724137931034482</v>
      </c>
    </row>
    <row r="3267" spans="1:36" x14ac:dyDescent="0.25">
      <c r="A3267" t="s">
        <v>6522</v>
      </c>
      <c r="B3267" t="s">
        <v>551</v>
      </c>
      <c r="C3267" s="1">
        <v>1430</v>
      </c>
      <c r="D3267" s="1">
        <v>206</v>
      </c>
      <c r="E3267" s="1">
        <v>231</v>
      </c>
      <c r="F3267" s="1">
        <v>242</v>
      </c>
      <c r="G3267" s="1">
        <v>380</v>
      </c>
      <c r="H3267" s="1">
        <v>285</v>
      </c>
      <c r="I3267" s="1">
        <v>78</v>
      </c>
      <c r="J3267" s="1">
        <v>8</v>
      </c>
      <c r="K3267" s="1">
        <v>1235</v>
      </c>
      <c r="L3267" s="1">
        <v>20</v>
      </c>
      <c r="M3267" s="1">
        <v>65</v>
      </c>
      <c r="N3267" s="1">
        <v>220</v>
      </c>
      <c r="O3267" s="1">
        <v>190</v>
      </c>
      <c r="P3267" s="1">
        <v>140</v>
      </c>
      <c r="Q3267" s="1">
        <v>50</v>
      </c>
      <c r="R3267" s="1">
        <v>215</v>
      </c>
      <c r="S3267" s="1">
        <v>335</v>
      </c>
      <c r="T3267" t="s">
        <v>21</v>
      </c>
      <c r="U3267" t="s">
        <v>6035</v>
      </c>
      <c r="V3267" s="9">
        <f t="shared" ref="V3267:V3330" si="767">D3267/$C3267*100</f>
        <v>14.405594405594405</v>
      </c>
      <c r="W3267" s="9">
        <f t="shared" ref="W3267:W3330" si="768">E3267/$C3267*100</f>
        <v>16.153846153846153</v>
      </c>
      <c r="X3267" s="9">
        <f t="shared" ref="X3267:X3330" si="769">F3267/$C3267*100</f>
        <v>16.923076923076923</v>
      </c>
      <c r="Y3267" s="9">
        <f t="shared" ref="Y3267:Y3330" si="770">G3267/$C3267*100</f>
        <v>26.573426573426573</v>
      </c>
      <c r="Z3267" s="9">
        <f t="shared" ref="Z3267:Z3330" si="771">H3267/$C3267*100</f>
        <v>19.93006993006993</v>
      </c>
      <c r="AA3267" s="9">
        <f t="shared" ref="AA3267:AA3330" si="772">I3267/$C3267*100</f>
        <v>5.4545454545454541</v>
      </c>
      <c r="AB3267" s="9">
        <f t="shared" ref="AB3267:AB3330" si="773">J3267/$C3267*100</f>
        <v>0.55944055944055948</v>
      </c>
      <c r="AC3267" s="9">
        <f t="shared" ref="AC3267:AC3330" si="774">L3267/$K3267*100</f>
        <v>1.6194331983805668</v>
      </c>
      <c r="AD3267" s="9">
        <f t="shared" ref="AD3267:AD3330" si="775">M3267/$K3267*100</f>
        <v>5.2631578947368416</v>
      </c>
      <c r="AE3267" s="9">
        <f t="shared" ref="AE3267:AE3330" si="776">N3267/$K3267*100</f>
        <v>17.813765182186234</v>
      </c>
      <c r="AF3267" s="9">
        <f t="shared" ref="AF3267:AF3330" si="777">O3267/$K3267*100</f>
        <v>15.384615384615385</v>
      </c>
      <c r="AG3267" s="9">
        <f t="shared" ref="AG3267:AG3330" si="778">P3267/$K3267*100</f>
        <v>11.336032388663968</v>
      </c>
      <c r="AH3267" s="9">
        <f t="shared" ref="AH3267:AH3330" si="779">Q3267/$K3267*100</f>
        <v>4.048582995951417</v>
      </c>
      <c r="AI3267" s="9">
        <f t="shared" ref="AI3267:AI3330" si="780">R3267/$K3267*100</f>
        <v>17.408906882591094</v>
      </c>
      <c r="AJ3267" s="9">
        <f t="shared" ref="AJ3267:AJ3330" si="781">S3267/$K3267*100</f>
        <v>27.125506072874494</v>
      </c>
    </row>
    <row r="3268" spans="1:36" x14ac:dyDescent="0.25">
      <c r="A3268" t="s">
        <v>6523</v>
      </c>
      <c r="B3268" t="s">
        <v>6524</v>
      </c>
      <c r="C3268" s="1">
        <v>424</v>
      </c>
      <c r="D3268" s="1">
        <v>73.6796993582402</v>
      </c>
      <c r="E3268" s="1">
        <v>52.972279879459599</v>
      </c>
      <c r="F3268" s="1">
        <v>76.833572419402401</v>
      </c>
      <c r="G3268" s="1">
        <v>98.429680908083299</v>
      </c>
      <c r="H3268" s="1">
        <v>79.711441806071804</v>
      </c>
      <c r="I3268" s="1">
        <v>37.313097094681503</v>
      </c>
      <c r="J3268" s="1">
        <v>5.0602285340607596</v>
      </c>
      <c r="K3268" s="1">
        <v>366.09504285077003</v>
      </c>
      <c r="L3268">
        <v>0</v>
      </c>
      <c r="M3268" s="1">
        <v>14.953240263064099</v>
      </c>
      <c r="N3268" s="1">
        <v>15.0159904507848</v>
      </c>
      <c r="O3268" s="1">
        <v>34.984724657151098</v>
      </c>
      <c r="P3268" s="1">
        <v>70.315851569151306</v>
      </c>
      <c r="Q3268" s="1">
        <v>19.937456611987699</v>
      </c>
      <c r="R3268" s="1">
        <v>161.04462837577199</v>
      </c>
      <c r="S3268" s="1">
        <v>49.843150922859103</v>
      </c>
      <c r="T3268" t="s">
        <v>21</v>
      </c>
      <c r="U3268" t="s">
        <v>6035</v>
      </c>
      <c r="V3268" s="9">
        <f t="shared" si="767"/>
        <v>17.377287584490613</v>
      </c>
      <c r="W3268" s="9">
        <f t="shared" si="768"/>
        <v>12.493462235721603</v>
      </c>
      <c r="X3268" s="9">
        <f t="shared" si="769"/>
        <v>18.121125570613774</v>
      </c>
      <c r="Y3268" s="9">
        <f t="shared" si="770"/>
        <v>23.214547383981909</v>
      </c>
      <c r="Z3268" s="9">
        <f t="shared" si="771"/>
        <v>18.799868350488634</v>
      </c>
      <c r="AA3268" s="9">
        <f t="shared" si="772"/>
        <v>8.8002587487456374</v>
      </c>
      <c r="AB3268" s="9">
        <f t="shared" si="773"/>
        <v>1.1934501259577264</v>
      </c>
      <c r="AC3268" s="9">
        <f t="shared" si="774"/>
        <v>0</v>
      </c>
      <c r="AD3268" s="9">
        <f t="shared" si="775"/>
        <v>4.084524102436272</v>
      </c>
      <c r="AE3268" s="9">
        <f t="shared" si="776"/>
        <v>4.101664511449207</v>
      </c>
      <c r="AF3268" s="9">
        <f t="shared" si="777"/>
        <v>9.556186389393913</v>
      </c>
      <c r="AG3268" s="9">
        <f t="shared" si="778"/>
        <v>19.206993632474259</v>
      </c>
      <c r="AH3268" s="9">
        <f t="shared" si="779"/>
        <v>5.4459783057250331</v>
      </c>
      <c r="AI3268" s="9">
        <f t="shared" si="780"/>
        <v>43.989841305067337</v>
      </c>
      <c r="AJ3268" s="9">
        <f t="shared" si="781"/>
        <v>13.614811753454001</v>
      </c>
    </row>
    <row r="3269" spans="1:36" x14ac:dyDescent="0.25">
      <c r="A3269" t="s">
        <v>6525</v>
      </c>
      <c r="B3269" t="s">
        <v>6526</v>
      </c>
      <c r="C3269" s="1">
        <v>53</v>
      </c>
      <c r="D3269" s="1">
        <v>10</v>
      </c>
      <c r="E3269" s="1">
        <v>7</v>
      </c>
      <c r="F3269" s="1">
        <v>11</v>
      </c>
      <c r="G3269" s="1">
        <v>9</v>
      </c>
      <c r="H3269" s="1">
        <v>9</v>
      </c>
      <c r="I3269" s="1">
        <v>7</v>
      </c>
      <c r="J3269">
        <v>0</v>
      </c>
      <c r="K3269" s="1">
        <v>55</v>
      </c>
      <c r="L3269" s="1">
        <v>15</v>
      </c>
      <c r="M3269">
        <v>0</v>
      </c>
      <c r="N3269">
        <v>0</v>
      </c>
      <c r="O3269">
        <v>0</v>
      </c>
      <c r="P3269">
        <v>0</v>
      </c>
      <c r="Q3269" s="1">
        <v>5</v>
      </c>
      <c r="R3269" s="1">
        <v>20</v>
      </c>
      <c r="S3269" s="1">
        <v>15</v>
      </c>
      <c r="T3269" t="s">
        <v>21</v>
      </c>
      <c r="U3269" t="s">
        <v>6035</v>
      </c>
      <c r="V3269" s="9">
        <f t="shared" si="767"/>
        <v>18.867924528301888</v>
      </c>
      <c r="W3269" s="9">
        <f t="shared" si="768"/>
        <v>13.20754716981132</v>
      </c>
      <c r="X3269" s="9">
        <f t="shared" si="769"/>
        <v>20.754716981132077</v>
      </c>
      <c r="Y3269" s="9">
        <f t="shared" si="770"/>
        <v>16.981132075471699</v>
      </c>
      <c r="Z3269" s="9">
        <f t="shared" si="771"/>
        <v>16.981132075471699</v>
      </c>
      <c r="AA3269" s="9">
        <f t="shared" si="772"/>
        <v>13.20754716981132</v>
      </c>
      <c r="AB3269" s="9">
        <f t="shared" si="773"/>
        <v>0</v>
      </c>
      <c r="AC3269" s="9">
        <f t="shared" si="774"/>
        <v>27.27272727272727</v>
      </c>
      <c r="AD3269" s="9">
        <f t="shared" si="775"/>
        <v>0</v>
      </c>
      <c r="AE3269" s="9">
        <f t="shared" si="776"/>
        <v>0</v>
      </c>
      <c r="AF3269" s="9">
        <f t="shared" si="777"/>
        <v>0</v>
      </c>
      <c r="AG3269" s="9">
        <f t="shared" si="778"/>
        <v>0</v>
      </c>
      <c r="AH3269" s="9">
        <f t="shared" si="779"/>
        <v>9.0909090909090917</v>
      </c>
      <c r="AI3269" s="9">
        <f t="shared" si="780"/>
        <v>36.363636363636367</v>
      </c>
      <c r="AJ3269" s="9">
        <f t="shared" si="781"/>
        <v>27.27272727272727</v>
      </c>
    </row>
    <row r="3270" spans="1:36" x14ac:dyDescent="0.25">
      <c r="A3270" t="s">
        <v>6527</v>
      </c>
      <c r="B3270" t="s">
        <v>6528</v>
      </c>
      <c r="C3270" s="1">
        <v>81</v>
      </c>
      <c r="D3270" s="1">
        <v>9.0001551741099295</v>
      </c>
      <c r="E3270" s="1">
        <v>10.9987930902561</v>
      </c>
      <c r="F3270" s="1">
        <v>9.0001551741099295</v>
      </c>
      <c r="G3270" s="1">
        <v>19.000327589787599</v>
      </c>
      <c r="H3270" s="1">
        <v>27.000465522329801</v>
      </c>
      <c r="I3270" s="1">
        <v>6.0001034494066197</v>
      </c>
      <c r="J3270">
        <v>0</v>
      </c>
      <c r="K3270" s="1">
        <v>70.0012069097439</v>
      </c>
      <c r="L3270">
        <v>0</v>
      </c>
      <c r="M3270" s="1">
        <v>5.0000862078388497</v>
      </c>
      <c r="N3270">
        <v>0</v>
      </c>
      <c r="O3270">
        <v>0</v>
      </c>
      <c r="P3270" s="1">
        <v>15.000258623516499</v>
      </c>
      <c r="Q3270" s="1">
        <v>5.0000862078388497</v>
      </c>
      <c r="R3270" s="1">
        <v>40.000689662710798</v>
      </c>
      <c r="S3270" s="1">
        <v>5.0000862078388497</v>
      </c>
      <c r="T3270" t="s">
        <v>21</v>
      </c>
      <c r="U3270" t="s">
        <v>6035</v>
      </c>
      <c r="V3270" s="9">
        <f t="shared" si="767"/>
        <v>11.111302684086333</v>
      </c>
      <c r="W3270" s="9">
        <f t="shared" si="768"/>
        <v>13.578756901550742</v>
      </c>
      <c r="X3270" s="9">
        <f t="shared" si="769"/>
        <v>11.111302684086333</v>
      </c>
      <c r="Y3270" s="9">
        <f t="shared" si="770"/>
        <v>23.457194555293331</v>
      </c>
      <c r="Z3270" s="9">
        <f t="shared" si="771"/>
        <v>33.333908052259012</v>
      </c>
      <c r="AA3270" s="9">
        <f t="shared" si="772"/>
        <v>7.4075351227242221</v>
      </c>
      <c r="AB3270" s="9">
        <f t="shared" si="773"/>
        <v>0</v>
      </c>
      <c r="AC3270" s="9">
        <f t="shared" si="774"/>
        <v>0</v>
      </c>
      <c r="AD3270" s="9">
        <f t="shared" si="775"/>
        <v>7.1428571428571423</v>
      </c>
      <c r="AE3270" s="9">
        <f t="shared" si="776"/>
        <v>0</v>
      </c>
      <c r="AF3270" s="9">
        <f t="shared" si="777"/>
        <v>0</v>
      </c>
      <c r="AG3270" s="9">
        <f t="shared" si="778"/>
        <v>21.428571428571356</v>
      </c>
      <c r="AH3270" s="9">
        <f t="shared" si="779"/>
        <v>7.1428571428571423</v>
      </c>
      <c r="AI3270" s="9">
        <f t="shared" si="780"/>
        <v>57.142857142857139</v>
      </c>
      <c r="AJ3270" s="9">
        <f t="shared" si="781"/>
        <v>7.1428571428571423</v>
      </c>
    </row>
    <row r="3271" spans="1:36" x14ac:dyDescent="0.25">
      <c r="A3271" t="s">
        <v>6529</v>
      </c>
      <c r="B3271" t="s">
        <v>6530</v>
      </c>
      <c r="C3271" s="1">
        <v>557</v>
      </c>
      <c r="D3271" s="1">
        <v>71</v>
      </c>
      <c r="E3271" s="1">
        <v>103</v>
      </c>
      <c r="F3271" s="1">
        <v>87</v>
      </c>
      <c r="G3271" s="1">
        <v>137</v>
      </c>
      <c r="H3271" s="1">
        <v>97</v>
      </c>
      <c r="I3271" s="1">
        <v>57</v>
      </c>
      <c r="J3271" s="1">
        <v>5</v>
      </c>
      <c r="K3271" s="1">
        <v>485</v>
      </c>
      <c r="L3271" s="1">
        <v>15</v>
      </c>
      <c r="M3271" s="1">
        <v>5</v>
      </c>
      <c r="N3271">
        <v>0</v>
      </c>
      <c r="O3271" s="1">
        <v>35</v>
      </c>
      <c r="P3271" s="1">
        <v>65</v>
      </c>
      <c r="Q3271" s="1">
        <v>105</v>
      </c>
      <c r="R3271" s="1">
        <v>205</v>
      </c>
      <c r="S3271" s="1">
        <v>55</v>
      </c>
      <c r="T3271" t="s">
        <v>21</v>
      </c>
      <c r="U3271" t="s">
        <v>6035</v>
      </c>
      <c r="V3271" s="9">
        <f t="shared" si="767"/>
        <v>12.746858168761221</v>
      </c>
      <c r="W3271" s="9">
        <f t="shared" si="768"/>
        <v>18.491921005385997</v>
      </c>
      <c r="X3271" s="9">
        <f t="shared" si="769"/>
        <v>15.619389587073609</v>
      </c>
      <c r="Y3271" s="9">
        <f t="shared" si="770"/>
        <v>24.59605026929982</v>
      </c>
      <c r="Z3271" s="9">
        <f t="shared" si="771"/>
        <v>17.414721723518849</v>
      </c>
      <c r="AA3271" s="9">
        <f t="shared" si="772"/>
        <v>10.233393177737881</v>
      </c>
      <c r="AB3271" s="9">
        <f t="shared" si="773"/>
        <v>0.89766606822262118</v>
      </c>
      <c r="AC3271" s="9">
        <f t="shared" si="774"/>
        <v>3.0927835051546393</v>
      </c>
      <c r="AD3271" s="9">
        <f t="shared" si="775"/>
        <v>1.0309278350515463</v>
      </c>
      <c r="AE3271" s="9">
        <f t="shared" si="776"/>
        <v>0</v>
      </c>
      <c r="AF3271" s="9">
        <f t="shared" si="777"/>
        <v>7.216494845360824</v>
      </c>
      <c r="AG3271" s="9">
        <f t="shared" si="778"/>
        <v>13.402061855670103</v>
      </c>
      <c r="AH3271" s="9">
        <f t="shared" si="779"/>
        <v>21.649484536082475</v>
      </c>
      <c r="AI3271" s="9">
        <f t="shared" si="780"/>
        <v>42.268041237113401</v>
      </c>
      <c r="AJ3271" s="9">
        <f t="shared" si="781"/>
        <v>11.340206185567011</v>
      </c>
    </row>
    <row r="3272" spans="1:36" x14ac:dyDescent="0.25">
      <c r="A3272" t="s">
        <v>6531</v>
      </c>
      <c r="B3272" t="s">
        <v>6532</v>
      </c>
      <c r="C3272" s="1">
        <v>299</v>
      </c>
      <c r="D3272" s="1">
        <v>72</v>
      </c>
      <c r="E3272" s="1">
        <v>35</v>
      </c>
      <c r="F3272" s="1">
        <v>72</v>
      </c>
      <c r="G3272" s="1">
        <v>57</v>
      </c>
      <c r="H3272" s="1">
        <v>38</v>
      </c>
      <c r="I3272" s="1">
        <v>20</v>
      </c>
      <c r="J3272" s="1">
        <v>5</v>
      </c>
      <c r="K3272" s="1">
        <v>230</v>
      </c>
      <c r="L3272">
        <v>0</v>
      </c>
      <c r="M3272" s="1">
        <v>25</v>
      </c>
      <c r="N3272" s="1">
        <v>20</v>
      </c>
      <c r="O3272" s="1">
        <v>15</v>
      </c>
      <c r="P3272" s="1">
        <v>15</v>
      </c>
      <c r="Q3272" s="1">
        <v>35</v>
      </c>
      <c r="R3272" s="1">
        <v>90</v>
      </c>
      <c r="S3272" s="1">
        <v>30</v>
      </c>
      <c r="T3272" t="s">
        <v>21</v>
      </c>
      <c r="U3272" t="s">
        <v>6035</v>
      </c>
      <c r="V3272" s="9">
        <f t="shared" si="767"/>
        <v>24.08026755852843</v>
      </c>
      <c r="W3272" s="9">
        <f t="shared" si="768"/>
        <v>11.705685618729097</v>
      </c>
      <c r="X3272" s="9">
        <f t="shared" si="769"/>
        <v>24.08026755852843</v>
      </c>
      <c r="Y3272" s="9">
        <f t="shared" si="770"/>
        <v>19.063545150501675</v>
      </c>
      <c r="Z3272" s="9">
        <f t="shared" si="771"/>
        <v>12.709030100334449</v>
      </c>
      <c r="AA3272" s="9">
        <f t="shared" si="772"/>
        <v>6.6889632107023411</v>
      </c>
      <c r="AB3272" s="9">
        <f t="shared" si="773"/>
        <v>1.6722408026755853</v>
      </c>
      <c r="AC3272" s="9">
        <f t="shared" si="774"/>
        <v>0</v>
      </c>
      <c r="AD3272" s="9">
        <f t="shared" si="775"/>
        <v>10.869565217391305</v>
      </c>
      <c r="AE3272" s="9">
        <f t="shared" si="776"/>
        <v>8.695652173913043</v>
      </c>
      <c r="AF3272" s="9">
        <f t="shared" si="777"/>
        <v>6.5217391304347823</v>
      </c>
      <c r="AG3272" s="9">
        <f t="shared" si="778"/>
        <v>6.5217391304347823</v>
      </c>
      <c r="AH3272" s="9">
        <f t="shared" si="779"/>
        <v>15.217391304347828</v>
      </c>
      <c r="AI3272" s="9">
        <f t="shared" si="780"/>
        <v>39.130434782608695</v>
      </c>
      <c r="AJ3272" s="9">
        <f t="shared" si="781"/>
        <v>13.043478260869565</v>
      </c>
    </row>
    <row r="3273" spans="1:36" x14ac:dyDescent="0.25">
      <c r="A3273" t="s">
        <v>6533</v>
      </c>
      <c r="B3273" t="s">
        <v>6534</v>
      </c>
      <c r="C3273" s="1">
        <v>262.00000000000102</v>
      </c>
      <c r="D3273" s="1">
        <v>51.992217898832799</v>
      </c>
      <c r="E3273" s="1">
        <v>42.817120622568197</v>
      </c>
      <c r="F3273" s="1">
        <v>45.8754863813231</v>
      </c>
      <c r="G3273" s="1">
        <v>57.089494163424199</v>
      </c>
      <c r="H3273" s="1">
        <v>46.894941634241299</v>
      </c>
      <c r="I3273" s="1">
        <v>16.311284046692599</v>
      </c>
      <c r="J3273" s="1">
        <v>1.0194552529182901</v>
      </c>
      <c r="K3273" s="1">
        <v>203.891050583658</v>
      </c>
      <c r="L3273">
        <v>0</v>
      </c>
      <c r="M3273" s="1">
        <v>10.1945525291829</v>
      </c>
      <c r="N3273" s="1">
        <v>5.0972762645914402</v>
      </c>
      <c r="O3273" s="1">
        <v>35.6809338521401</v>
      </c>
      <c r="P3273" s="1">
        <v>25.4863813229572</v>
      </c>
      <c r="Q3273" s="1">
        <v>50.972762645914401</v>
      </c>
      <c r="R3273" s="1">
        <v>40.778210116731501</v>
      </c>
      <c r="S3273" s="1">
        <v>35.6809338521401</v>
      </c>
      <c r="T3273" t="s">
        <v>21</v>
      </c>
      <c r="U3273" t="s">
        <v>6035</v>
      </c>
      <c r="V3273" s="9">
        <f t="shared" si="767"/>
        <v>19.844357976653662</v>
      </c>
      <c r="W3273" s="9">
        <f t="shared" si="768"/>
        <v>16.342412451361842</v>
      </c>
      <c r="X3273" s="9">
        <f t="shared" si="769"/>
        <v>17.509727626459128</v>
      </c>
      <c r="Y3273" s="9">
        <f t="shared" si="770"/>
        <v>21.789883268482431</v>
      </c>
      <c r="Z3273" s="9">
        <f t="shared" si="771"/>
        <v>17.898832684824853</v>
      </c>
      <c r="AA3273" s="9">
        <f t="shared" si="772"/>
        <v>6.2256809338521126</v>
      </c>
      <c r="AB3273" s="9">
        <f t="shared" si="773"/>
        <v>0.38910505836575804</v>
      </c>
      <c r="AC3273" s="9">
        <f t="shared" si="774"/>
        <v>0</v>
      </c>
      <c r="AD3273" s="9">
        <f t="shared" si="775"/>
        <v>5</v>
      </c>
      <c r="AE3273" s="9">
        <f t="shared" si="776"/>
        <v>2.4999999999999951</v>
      </c>
      <c r="AF3273" s="9">
        <f t="shared" si="777"/>
        <v>17.499999999999975</v>
      </c>
      <c r="AG3273" s="9">
        <f t="shared" si="778"/>
        <v>12.499999999999975</v>
      </c>
      <c r="AH3273" s="9">
        <f t="shared" si="779"/>
        <v>24.99999999999995</v>
      </c>
      <c r="AI3273" s="9">
        <f t="shared" si="780"/>
        <v>19.99999999999995</v>
      </c>
      <c r="AJ3273" s="9">
        <f t="shared" si="781"/>
        <v>17.499999999999975</v>
      </c>
    </row>
    <row r="3274" spans="1:36" x14ac:dyDescent="0.25">
      <c r="A3274" t="s">
        <v>6535</v>
      </c>
      <c r="B3274" t="s">
        <v>6536</v>
      </c>
      <c r="C3274" s="1">
        <v>544</v>
      </c>
      <c r="D3274" s="1">
        <v>75</v>
      </c>
      <c r="E3274" s="1">
        <v>62</v>
      </c>
      <c r="F3274" s="1">
        <v>86</v>
      </c>
      <c r="G3274" s="1">
        <v>135</v>
      </c>
      <c r="H3274" s="1">
        <v>142</v>
      </c>
      <c r="I3274" s="1">
        <v>40</v>
      </c>
      <c r="J3274" s="1">
        <v>4</v>
      </c>
      <c r="K3274" s="1">
        <v>455</v>
      </c>
      <c r="L3274">
        <v>0</v>
      </c>
      <c r="M3274" s="1">
        <v>10</v>
      </c>
      <c r="N3274" s="1">
        <v>25</v>
      </c>
      <c r="O3274" s="1">
        <v>65</v>
      </c>
      <c r="P3274" s="1">
        <v>80</v>
      </c>
      <c r="Q3274" s="1">
        <v>50</v>
      </c>
      <c r="R3274" s="1">
        <v>170</v>
      </c>
      <c r="S3274" s="1">
        <v>55</v>
      </c>
      <c r="T3274" t="s">
        <v>21</v>
      </c>
      <c r="U3274" t="s">
        <v>6035</v>
      </c>
      <c r="V3274" s="9">
        <f t="shared" si="767"/>
        <v>13.786764705882353</v>
      </c>
      <c r="W3274" s="9">
        <f t="shared" si="768"/>
        <v>11.397058823529411</v>
      </c>
      <c r="X3274" s="9">
        <f t="shared" si="769"/>
        <v>15.808823529411764</v>
      </c>
      <c r="Y3274" s="9">
        <f t="shared" si="770"/>
        <v>24.816176470588236</v>
      </c>
      <c r="Z3274" s="9">
        <f t="shared" si="771"/>
        <v>26.102941176470591</v>
      </c>
      <c r="AA3274" s="9">
        <f t="shared" si="772"/>
        <v>7.3529411764705888</v>
      </c>
      <c r="AB3274" s="9">
        <f t="shared" si="773"/>
        <v>0.73529411764705876</v>
      </c>
      <c r="AC3274" s="9">
        <f t="shared" si="774"/>
        <v>0</v>
      </c>
      <c r="AD3274" s="9">
        <f t="shared" si="775"/>
        <v>2.197802197802198</v>
      </c>
      <c r="AE3274" s="9">
        <f t="shared" si="776"/>
        <v>5.4945054945054945</v>
      </c>
      <c r="AF3274" s="9">
        <f t="shared" si="777"/>
        <v>14.285714285714285</v>
      </c>
      <c r="AG3274" s="9">
        <f t="shared" si="778"/>
        <v>17.582417582417584</v>
      </c>
      <c r="AH3274" s="9">
        <f t="shared" si="779"/>
        <v>10.989010989010989</v>
      </c>
      <c r="AI3274" s="9">
        <f t="shared" si="780"/>
        <v>37.362637362637365</v>
      </c>
      <c r="AJ3274" s="9">
        <f t="shared" si="781"/>
        <v>12.087912087912088</v>
      </c>
    </row>
    <row r="3275" spans="1:36" x14ac:dyDescent="0.25">
      <c r="A3275" t="s">
        <v>6537</v>
      </c>
      <c r="B3275" t="s">
        <v>6538</v>
      </c>
      <c r="C3275" s="1">
        <v>133</v>
      </c>
      <c r="D3275" s="1">
        <v>26.599999999999898</v>
      </c>
      <c r="E3275" s="1">
        <v>20.4615384615384</v>
      </c>
      <c r="F3275" s="1">
        <v>21.484615384615299</v>
      </c>
      <c r="G3275" s="1">
        <v>31.715384615384501</v>
      </c>
      <c r="H3275" s="1">
        <v>18.4153846153846</v>
      </c>
      <c r="I3275" s="1">
        <v>13.3</v>
      </c>
      <c r="J3275" s="1">
        <v>1.0230769230769201</v>
      </c>
      <c r="K3275" s="1">
        <v>102.30769230769199</v>
      </c>
      <c r="L3275">
        <v>0</v>
      </c>
      <c r="M3275">
        <v>0</v>
      </c>
      <c r="N3275" s="1">
        <v>5.1153846153846203</v>
      </c>
      <c r="O3275" s="1">
        <v>15.3461538461539</v>
      </c>
      <c r="P3275" s="1">
        <v>20.461538461538499</v>
      </c>
      <c r="Q3275" s="1">
        <v>10.2307692307692</v>
      </c>
      <c r="R3275" s="1">
        <v>20.461538461538499</v>
      </c>
      <c r="S3275" s="1">
        <v>30.692307692307701</v>
      </c>
      <c r="T3275" t="s">
        <v>21</v>
      </c>
      <c r="U3275" t="s">
        <v>6035</v>
      </c>
      <c r="V3275" s="9">
        <f t="shared" si="767"/>
        <v>19.999999999999922</v>
      </c>
      <c r="W3275" s="9">
        <f t="shared" si="768"/>
        <v>15.384615384615339</v>
      </c>
      <c r="X3275" s="9">
        <f t="shared" si="769"/>
        <v>16.153846153846089</v>
      </c>
      <c r="Y3275" s="9">
        <f t="shared" si="770"/>
        <v>23.846153846153761</v>
      </c>
      <c r="Z3275" s="9">
        <f t="shared" si="771"/>
        <v>13.846153846153832</v>
      </c>
      <c r="AA3275" s="9">
        <f t="shared" si="772"/>
        <v>10</v>
      </c>
      <c r="AB3275" s="9">
        <f t="shared" si="773"/>
        <v>0.76923076923076705</v>
      </c>
      <c r="AC3275" s="9">
        <f t="shared" si="774"/>
        <v>0</v>
      </c>
      <c r="AD3275" s="9">
        <f t="shared" si="775"/>
        <v>0</v>
      </c>
      <c r="AE3275" s="9">
        <f t="shared" si="776"/>
        <v>5.0000000000000204</v>
      </c>
      <c r="AF3275" s="9">
        <f t="shared" si="777"/>
        <v>15.000000000000099</v>
      </c>
      <c r="AG3275" s="9">
        <f t="shared" si="778"/>
        <v>20.000000000000099</v>
      </c>
      <c r="AH3275" s="9">
        <f t="shared" si="779"/>
        <v>10</v>
      </c>
      <c r="AI3275" s="9">
        <f t="shared" si="780"/>
        <v>20.000000000000099</v>
      </c>
      <c r="AJ3275" s="9">
        <f t="shared" si="781"/>
        <v>30.000000000000099</v>
      </c>
    </row>
    <row r="3276" spans="1:36" x14ac:dyDescent="0.25">
      <c r="A3276" t="s">
        <v>6539</v>
      </c>
      <c r="B3276" t="s">
        <v>6540</v>
      </c>
      <c r="C3276" s="1">
        <v>5</v>
      </c>
      <c r="D3276">
        <v>0</v>
      </c>
      <c r="E3276" s="1">
        <v>1</v>
      </c>
      <c r="F3276">
        <v>0</v>
      </c>
      <c r="G3276">
        <v>0</v>
      </c>
      <c r="H3276" s="1">
        <v>4</v>
      </c>
      <c r="I3276">
        <v>0</v>
      </c>
      <c r="J3276">
        <v>0</v>
      </c>
      <c r="K3276" s="1">
        <v>10</v>
      </c>
      <c r="L3276" s="1">
        <v>5</v>
      </c>
      <c r="M3276">
        <v>0</v>
      </c>
      <c r="N3276">
        <v>0</v>
      </c>
      <c r="O3276">
        <v>0</v>
      </c>
      <c r="P3276">
        <v>0</v>
      </c>
      <c r="Q3276">
        <v>0</v>
      </c>
      <c r="R3276" s="1">
        <v>5</v>
      </c>
      <c r="S3276">
        <v>0</v>
      </c>
      <c r="T3276" t="s">
        <v>21</v>
      </c>
      <c r="U3276" t="s">
        <v>6035</v>
      </c>
      <c r="V3276" s="9">
        <f t="shared" si="767"/>
        <v>0</v>
      </c>
      <c r="W3276" s="9">
        <f t="shared" si="768"/>
        <v>20</v>
      </c>
      <c r="X3276" s="9">
        <f t="shared" si="769"/>
        <v>0</v>
      </c>
      <c r="Y3276" s="9">
        <f t="shared" si="770"/>
        <v>0</v>
      </c>
      <c r="Z3276" s="9">
        <f t="shared" si="771"/>
        <v>80</v>
      </c>
      <c r="AA3276" s="9">
        <f t="shared" si="772"/>
        <v>0</v>
      </c>
      <c r="AB3276" s="9">
        <f t="shared" si="773"/>
        <v>0</v>
      </c>
      <c r="AC3276" s="9">
        <f t="shared" si="774"/>
        <v>50</v>
      </c>
      <c r="AD3276" s="9">
        <f t="shared" si="775"/>
        <v>0</v>
      </c>
      <c r="AE3276" s="9">
        <f t="shared" si="776"/>
        <v>0</v>
      </c>
      <c r="AF3276" s="9">
        <f t="shared" si="777"/>
        <v>0</v>
      </c>
      <c r="AG3276" s="9">
        <f t="shared" si="778"/>
        <v>0</v>
      </c>
      <c r="AH3276" s="9">
        <f t="shared" si="779"/>
        <v>0</v>
      </c>
      <c r="AI3276" s="9">
        <f t="shared" si="780"/>
        <v>50</v>
      </c>
      <c r="AJ3276" s="9">
        <f t="shared" si="781"/>
        <v>0</v>
      </c>
    </row>
    <row r="3277" spans="1:36" x14ac:dyDescent="0.25">
      <c r="A3277" t="s">
        <v>6541</v>
      </c>
      <c r="B3277" t="s">
        <v>6542</v>
      </c>
      <c r="C3277" s="1">
        <v>1145</v>
      </c>
      <c r="D3277" s="1">
        <v>216</v>
      </c>
      <c r="E3277" s="1">
        <v>166</v>
      </c>
      <c r="F3277" s="1">
        <v>222</v>
      </c>
      <c r="G3277" s="1">
        <v>204</v>
      </c>
      <c r="H3277" s="1">
        <v>174</v>
      </c>
      <c r="I3277" s="1">
        <v>137</v>
      </c>
      <c r="J3277" s="1">
        <v>26</v>
      </c>
      <c r="K3277" s="1">
        <v>940</v>
      </c>
      <c r="L3277">
        <v>0</v>
      </c>
      <c r="M3277" s="1">
        <v>20</v>
      </c>
      <c r="N3277" s="1">
        <v>30</v>
      </c>
      <c r="O3277" s="1">
        <v>105</v>
      </c>
      <c r="P3277" s="1">
        <v>150</v>
      </c>
      <c r="Q3277" s="1">
        <v>165</v>
      </c>
      <c r="R3277" s="1">
        <v>310</v>
      </c>
      <c r="S3277" s="1">
        <v>160</v>
      </c>
      <c r="T3277" t="s">
        <v>21</v>
      </c>
      <c r="U3277" t="s">
        <v>6035</v>
      </c>
      <c r="V3277" s="9">
        <f t="shared" si="767"/>
        <v>18.8646288209607</v>
      </c>
      <c r="W3277" s="9">
        <f t="shared" si="768"/>
        <v>14.497816593886462</v>
      </c>
      <c r="X3277" s="9">
        <f t="shared" si="769"/>
        <v>19.388646288209607</v>
      </c>
      <c r="Y3277" s="9">
        <f t="shared" si="770"/>
        <v>17.816593886462879</v>
      </c>
      <c r="Z3277" s="9">
        <f t="shared" si="771"/>
        <v>15.196506550218341</v>
      </c>
      <c r="AA3277" s="9">
        <f t="shared" si="772"/>
        <v>11.965065502183405</v>
      </c>
      <c r="AB3277" s="9">
        <f t="shared" si="773"/>
        <v>2.2707423580786026</v>
      </c>
      <c r="AC3277" s="9">
        <f t="shared" si="774"/>
        <v>0</v>
      </c>
      <c r="AD3277" s="9">
        <f t="shared" si="775"/>
        <v>2.1276595744680851</v>
      </c>
      <c r="AE3277" s="9">
        <f t="shared" si="776"/>
        <v>3.1914893617021276</v>
      </c>
      <c r="AF3277" s="9">
        <f t="shared" si="777"/>
        <v>11.170212765957446</v>
      </c>
      <c r="AG3277" s="9">
        <f t="shared" si="778"/>
        <v>15.957446808510639</v>
      </c>
      <c r="AH3277" s="9">
        <f t="shared" si="779"/>
        <v>17.553191489361701</v>
      </c>
      <c r="AI3277" s="9">
        <f t="shared" si="780"/>
        <v>32.978723404255319</v>
      </c>
      <c r="AJ3277" s="9">
        <f t="shared" si="781"/>
        <v>17.021276595744681</v>
      </c>
    </row>
    <row r="3278" spans="1:36" x14ac:dyDescent="0.25">
      <c r="A3278" t="s">
        <v>6543</v>
      </c>
      <c r="B3278" t="s">
        <v>6544</v>
      </c>
      <c r="C3278" s="1">
        <v>123.00000000000099</v>
      </c>
      <c r="D3278" s="1">
        <v>25.204918032786999</v>
      </c>
      <c r="E3278" s="1">
        <v>20.163934426229599</v>
      </c>
      <c r="F3278" s="1">
        <v>25.204918032786999</v>
      </c>
      <c r="G3278" s="1">
        <v>27.221311475410001</v>
      </c>
      <c r="H3278" s="1">
        <v>22.180327868852601</v>
      </c>
      <c r="I3278" s="1">
        <v>2.0163934426229599</v>
      </c>
      <c r="J3278" s="1">
        <v>1.00819672131148</v>
      </c>
      <c r="K3278" s="1">
        <v>90.737704918032804</v>
      </c>
      <c r="L3278">
        <v>0</v>
      </c>
      <c r="M3278" s="1">
        <v>20.163934426229499</v>
      </c>
      <c r="N3278">
        <v>0</v>
      </c>
      <c r="O3278" s="1">
        <v>10.081967213114799</v>
      </c>
      <c r="P3278">
        <v>0</v>
      </c>
      <c r="Q3278" s="1">
        <v>25.2049180327869</v>
      </c>
      <c r="R3278" s="1">
        <v>25.2049180327869</v>
      </c>
      <c r="S3278" s="1">
        <v>10.081967213114799</v>
      </c>
      <c r="T3278" t="s">
        <v>21</v>
      </c>
      <c r="U3278" t="s">
        <v>6035</v>
      </c>
      <c r="V3278" s="9">
        <f t="shared" si="767"/>
        <v>20.491803278688451</v>
      </c>
      <c r="W3278" s="9">
        <f t="shared" si="768"/>
        <v>16.393442622950761</v>
      </c>
      <c r="X3278" s="9">
        <f t="shared" si="769"/>
        <v>20.491803278688451</v>
      </c>
      <c r="Y3278" s="9">
        <f t="shared" si="770"/>
        <v>22.131147540983562</v>
      </c>
      <c r="Z3278" s="9">
        <f t="shared" si="771"/>
        <v>18.032786885245873</v>
      </c>
      <c r="AA3278" s="9">
        <f t="shared" si="772"/>
        <v>1.6393442622950762</v>
      </c>
      <c r="AB3278" s="9">
        <f t="shared" si="773"/>
        <v>0.81967213114753812</v>
      </c>
      <c r="AC3278" s="9">
        <f t="shared" si="774"/>
        <v>0</v>
      </c>
      <c r="AD3278" s="9">
        <f t="shared" si="775"/>
        <v>22.222222222222207</v>
      </c>
      <c r="AE3278" s="9">
        <f t="shared" si="776"/>
        <v>0</v>
      </c>
      <c r="AF3278" s="9">
        <f t="shared" si="777"/>
        <v>11.111111111111159</v>
      </c>
      <c r="AG3278" s="9">
        <f t="shared" si="778"/>
        <v>0</v>
      </c>
      <c r="AH3278" s="9">
        <f t="shared" si="779"/>
        <v>27.777777777777789</v>
      </c>
      <c r="AI3278" s="9">
        <f t="shared" si="780"/>
        <v>27.777777777777789</v>
      </c>
      <c r="AJ3278" s="9">
        <f t="shared" si="781"/>
        <v>11.111111111111159</v>
      </c>
    </row>
    <row r="3279" spans="1:36" x14ac:dyDescent="0.25">
      <c r="A3279" t="s">
        <v>6545</v>
      </c>
      <c r="B3279" t="s">
        <v>6546</v>
      </c>
      <c r="C3279" s="1">
        <v>360.99999999999898</v>
      </c>
      <c r="D3279" s="1">
        <v>70.5637393767703</v>
      </c>
      <c r="E3279" s="1">
        <v>46.0198300283284</v>
      </c>
      <c r="F3279" s="1">
        <v>76.699716713880704</v>
      </c>
      <c r="G3279" s="1">
        <v>78.745042492917605</v>
      </c>
      <c r="H3279" s="1">
        <v>59.3144475920678</v>
      </c>
      <c r="I3279" s="1">
        <v>25.566572237960301</v>
      </c>
      <c r="J3279" s="1">
        <v>4.09065155807364</v>
      </c>
      <c r="K3279" s="1">
        <v>276.11898016997202</v>
      </c>
      <c r="L3279" s="1">
        <v>5.11331444759207</v>
      </c>
      <c r="M3279" s="1">
        <v>5.11331444759207</v>
      </c>
      <c r="N3279" s="1">
        <v>20.453257790368301</v>
      </c>
      <c r="O3279" s="1">
        <v>35.7932011331445</v>
      </c>
      <c r="P3279" s="1">
        <v>30.6798866855524</v>
      </c>
      <c r="Q3279" s="1">
        <v>40.906515580736603</v>
      </c>
      <c r="R3279" s="1">
        <v>107.37960339943299</v>
      </c>
      <c r="S3279" s="1">
        <v>30.6798866855524</v>
      </c>
      <c r="T3279" t="s">
        <v>21</v>
      </c>
      <c r="U3279" t="s">
        <v>6035</v>
      </c>
      <c r="V3279" s="9">
        <f t="shared" si="767"/>
        <v>19.546742209631716</v>
      </c>
      <c r="W3279" s="9">
        <f t="shared" si="768"/>
        <v>12.747875354107627</v>
      </c>
      <c r="X3279" s="9">
        <f t="shared" si="769"/>
        <v>21.246458923512719</v>
      </c>
      <c r="Y3279" s="9">
        <f t="shared" si="770"/>
        <v>21.813031161473081</v>
      </c>
      <c r="Z3279" s="9">
        <f t="shared" si="771"/>
        <v>16.430594900849851</v>
      </c>
      <c r="AA3279" s="9">
        <f t="shared" si="772"/>
        <v>7.0821529745042593</v>
      </c>
      <c r="AB3279" s="9">
        <f t="shared" si="773"/>
        <v>1.133144475920679</v>
      </c>
      <c r="AC3279" s="9">
        <f t="shared" si="774"/>
        <v>1.8518518518518503</v>
      </c>
      <c r="AD3279" s="9">
        <f t="shared" si="775"/>
        <v>1.8518518518518503</v>
      </c>
      <c r="AE3279" s="9">
        <f t="shared" si="776"/>
        <v>7.4074074074074083</v>
      </c>
      <c r="AF3279" s="9">
        <f t="shared" si="777"/>
        <v>12.962962962962955</v>
      </c>
      <c r="AG3279" s="9">
        <f t="shared" si="778"/>
        <v>11.111111111111093</v>
      </c>
      <c r="AH3279" s="9">
        <f t="shared" si="779"/>
        <v>14.814814814814817</v>
      </c>
      <c r="AI3279" s="9">
        <f t="shared" si="780"/>
        <v>38.888888888888687</v>
      </c>
      <c r="AJ3279" s="9">
        <f t="shared" si="781"/>
        <v>11.111111111111093</v>
      </c>
    </row>
    <row r="3280" spans="1:36" x14ac:dyDescent="0.25">
      <c r="A3280" t="s">
        <v>6547</v>
      </c>
      <c r="B3280" t="s">
        <v>6548</v>
      </c>
      <c r="C3280" s="1">
        <v>1816</v>
      </c>
      <c r="D3280" s="1">
        <v>321.52156184627302</v>
      </c>
      <c r="E3280" s="1">
        <v>271.25113712155297</v>
      </c>
      <c r="F3280" s="1">
        <v>296.59953606097702</v>
      </c>
      <c r="G3280" s="1">
        <v>415.13072814265598</v>
      </c>
      <c r="H3280" s="1">
        <v>299.54311147258301</v>
      </c>
      <c r="I3280" s="1">
        <v>190.85188538940301</v>
      </c>
      <c r="J3280" s="1">
        <v>21.102039966555601</v>
      </c>
      <c r="K3280" s="1">
        <v>1466.11022228866</v>
      </c>
      <c r="L3280">
        <v>0</v>
      </c>
      <c r="M3280" s="1">
        <v>25.017994576841801</v>
      </c>
      <c r="N3280" s="1">
        <v>40.0157047152492</v>
      </c>
      <c r="O3280" s="1">
        <v>144.25406601035601</v>
      </c>
      <c r="P3280" s="1">
        <v>199.37750743802999</v>
      </c>
      <c r="Q3280" s="1">
        <v>248.60640115499501</v>
      </c>
      <c r="R3280" s="1">
        <v>476.89930685197999</v>
      </c>
      <c r="S3280" s="1">
        <v>331.939241541211</v>
      </c>
      <c r="T3280" t="s">
        <v>21</v>
      </c>
      <c r="U3280" t="s">
        <v>6035</v>
      </c>
      <c r="V3280" s="9">
        <f t="shared" si="767"/>
        <v>17.704931819728689</v>
      </c>
      <c r="W3280" s="9">
        <f t="shared" si="768"/>
        <v>14.936736625636177</v>
      </c>
      <c r="X3280" s="9">
        <f t="shared" si="769"/>
        <v>16.332573571639703</v>
      </c>
      <c r="Y3280" s="9">
        <f t="shared" si="770"/>
        <v>22.85962159375859</v>
      </c>
      <c r="Z3280" s="9">
        <f t="shared" si="771"/>
        <v>16.494664728666464</v>
      </c>
      <c r="AA3280" s="9">
        <f t="shared" si="772"/>
        <v>10.509465054482545</v>
      </c>
      <c r="AB3280" s="9">
        <f t="shared" si="773"/>
        <v>1.1620066060878635</v>
      </c>
      <c r="AC3280" s="9">
        <f t="shared" si="774"/>
        <v>0</v>
      </c>
      <c r="AD3280" s="9">
        <f t="shared" si="775"/>
        <v>1.7064197627506925</v>
      </c>
      <c r="AE3280" s="9">
        <f t="shared" si="776"/>
        <v>2.7293790130446669</v>
      </c>
      <c r="AF3280" s="9">
        <f t="shared" si="777"/>
        <v>9.8392374473161581</v>
      </c>
      <c r="AG3280" s="9">
        <f t="shared" si="778"/>
        <v>13.599080369741456</v>
      </c>
      <c r="AH3280" s="9">
        <f t="shared" si="779"/>
        <v>16.956869775241724</v>
      </c>
      <c r="AI3280" s="9">
        <f t="shared" si="780"/>
        <v>32.528202832357309</v>
      </c>
      <c r="AJ3280" s="9">
        <f t="shared" si="781"/>
        <v>22.640810799548198</v>
      </c>
    </row>
    <row r="3281" spans="1:36" x14ac:dyDescent="0.25">
      <c r="A3281" t="s">
        <v>6549</v>
      </c>
      <c r="B3281" t="s">
        <v>6550</v>
      </c>
      <c r="C3281" s="1">
        <v>298</v>
      </c>
      <c r="D3281" s="1">
        <v>48.836120401337801</v>
      </c>
      <c r="E3281" s="1">
        <v>41.859531772575302</v>
      </c>
      <c r="F3281" s="1">
        <v>58.802675585284298</v>
      </c>
      <c r="G3281" s="1">
        <v>61.792642140468203</v>
      </c>
      <c r="H3281" s="1">
        <v>55.812709030100301</v>
      </c>
      <c r="I3281" s="1">
        <v>29.899665551839501</v>
      </c>
      <c r="J3281" s="1">
        <v>0.99665551839464905</v>
      </c>
      <c r="K3281" s="1">
        <v>249.16387959866199</v>
      </c>
      <c r="L3281" s="1">
        <v>9.9665551839464808</v>
      </c>
      <c r="M3281" s="1">
        <v>29.899665551839401</v>
      </c>
      <c r="N3281">
        <v>0</v>
      </c>
      <c r="O3281" s="1">
        <v>29.899665551839401</v>
      </c>
      <c r="P3281" s="1">
        <v>24.916387959866199</v>
      </c>
      <c r="Q3281" s="1">
        <v>69.765886287625406</v>
      </c>
      <c r="R3281" s="1">
        <v>44.8494983277592</v>
      </c>
      <c r="S3281" s="1">
        <v>39.866220735785902</v>
      </c>
      <c r="T3281" t="s">
        <v>21</v>
      </c>
      <c r="U3281" t="s">
        <v>6035</v>
      </c>
      <c r="V3281" s="9">
        <f t="shared" si="767"/>
        <v>16.38795986622074</v>
      </c>
      <c r="W3281" s="9">
        <f t="shared" si="768"/>
        <v>14.046822742474935</v>
      </c>
      <c r="X3281" s="9">
        <f t="shared" si="769"/>
        <v>19.732441471571914</v>
      </c>
      <c r="Y3281" s="9">
        <f t="shared" si="770"/>
        <v>20.735785953177249</v>
      </c>
      <c r="Z3281" s="9">
        <f t="shared" si="771"/>
        <v>18.729096989966543</v>
      </c>
      <c r="AA3281" s="9">
        <f t="shared" si="772"/>
        <v>10.033444816053525</v>
      </c>
      <c r="AB3281" s="9">
        <f t="shared" si="773"/>
        <v>0.33444816053511711</v>
      </c>
      <c r="AC3281" s="9">
        <f t="shared" si="774"/>
        <v>4</v>
      </c>
      <c r="AD3281" s="9">
        <f t="shared" si="775"/>
        <v>11.999999999999984</v>
      </c>
      <c r="AE3281" s="9">
        <f t="shared" si="776"/>
        <v>0</v>
      </c>
      <c r="AF3281" s="9">
        <f t="shared" si="777"/>
        <v>11.999999999999984</v>
      </c>
      <c r="AG3281" s="9">
        <f t="shared" si="778"/>
        <v>10</v>
      </c>
      <c r="AH3281" s="9">
        <f t="shared" si="779"/>
        <v>28.000000000000018</v>
      </c>
      <c r="AI3281" s="9">
        <f t="shared" si="780"/>
        <v>18.000000000000014</v>
      </c>
      <c r="AJ3281" s="9">
        <f t="shared" si="781"/>
        <v>15.999999999999993</v>
      </c>
    </row>
    <row r="3282" spans="1:36" x14ac:dyDescent="0.25">
      <c r="A3282" t="s">
        <v>6551</v>
      </c>
      <c r="B3282" t="s">
        <v>6552</v>
      </c>
      <c r="C3282" s="1">
        <v>296</v>
      </c>
      <c r="D3282" s="1">
        <v>51</v>
      </c>
      <c r="E3282" s="1">
        <v>51</v>
      </c>
      <c r="F3282" s="1">
        <v>59</v>
      </c>
      <c r="G3282" s="1">
        <v>75</v>
      </c>
      <c r="H3282" s="1">
        <v>37</v>
      </c>
      <c r="I3282" s="1">
        <v>22</v>
      </c>
      <c r="J3282" s="1">
        <v>1</v>
      </c>
      <c r="K3282" s="1">
        <v>250</v>
      </c>
      <c r="L3282" s="1">
        <v>15</v>
      </c>
      <c r="M3282" s="1">
        <v>10</v>
      </c>
      <c r="N3282" s="1">
        <v>10</v>
      </c>
      <c r="O3282" s="1">
        <v>30</v>
      </c>
      <c r="P3282" s="1">
        <v>30</v>
      </c>
      <c r="Q3282" s="1">
        <v>60</v>
      </c>
      <c r="R3282" s="1">
        <v>75</v>
      </c>
      <c r="S3282" s="1">
        <v>20</v>
      </c>
      <c r="T3282" t="s">
        <v>21</v>
      </c>
      <c r="U3282" t="s">
        <v>6035</v>
      </c>
      <c r="V3282" s="9">
        <f t="shared" si="767"/>
        <v>17.22972972972973</v>
      </c>
      <c r="W3282" s="9">
        <f t="shared" si="768"/>
        <v>17.22972972972973</v>
      </c>
      <c r="X3282" s="9">
        <f t="shared" si="769"/>
        <v>19.932432432432432</v>
      </c>
      <c r="Y3282" s="9">
        <f t="shared" si="770"/>
        <v>25.337837837837839</v>
      </c>
      <c r="Z3282" s="9">
        <f t="shared" si="771"/>
        <v>12.5</v>
      </c>
      <c r="AA3282" s="9">
        <f t="shared" si="772"/>
        <v>7.4324324324324325</v>
      </c>
      <c r="AB3282" s="9">
        <f t="shared" si="773"/>
        <v>0.33783783783783783</v>
      </c>
      <c r="AC3282" s="9">
        <f t="shared" si="774"/>
        <v>6</v>
      </c>
      <c r="AD3282" s="9">
        <f t="shared" si="775"/>
        <v>4</v>
      </c>
      <c r="AE3282" s="9">
        <f t="shared" si="776"/>
        <v>4</v>
      </c>
      <c r="AF3282" s="9">
        <f t="shared" si="777"/>
        <v>12</v>
      </c>
      <c r="AG3282" s="9">
        <f t="shared" si="778"/>
        <v>12</v>
      </c>
      <c r="AH3282" s="9">
        <f t="shared" si="779"/>
        <v>24</v>
      </c>
      <c r="AI3282" s="9">
        <f t="shared" si="780"/>
        <v>30</v>
      </c>
      <c r="AJ3282" s="9">
        <f t="shared" si="781"/>
        <v>8</v>
      </c>
    </row>
    <row r="3283" spans="1:36" x14ac:dyDescent="0.25">
      <c r="A3283" t="s">
        <v>6553</v>
      </c>
      <c r="B3283" t="s">
        <v>6554</v>
      </c>
      <c r="C3283" s="1">
        <v>187</v>
      </c>
      <c r="D3283" s="1">
        <v>47</v>
      </c>
      <c r="E3283" s="1">
        <v>28</v>
      </c>
      <c r="F3283" s="1">
        <v>38</v>
      </c>
      <c r="G3283" s="1">
        <v>29</v>
      </c>
      <c r="H3283" s="1">
        <v>32</v>
      </c>
      <c r="I3283" s="1">
        <v>12</v>
      </c>
      <c r="J3283" s="1">
        <v>1</v>
      </c>
      <c r="K3283" s="1">
        <v>130</v>
      </c>
      <c r="L3283">
        <v>0</v>
      </c>
      <c r="M3283">
        <v>0</v>
      </c>
      <c r="N3283">
        <v>0</v>
      </c>
      <c r="O3283" s="1">
        <v>10</v>
      </c>
      <c r="P3283" s="1">
        <v>40</v>
      </c>
      <c r="Q3283" s="1">
        <v>25</v>
      </c>
      <c r="R3283" s="1">
        <v>45</v>
      </c>
      <c r="S3283" s="1">
        <v>10</v>
      </c>
      <c r="T3283" t="s">
        <v>21</v>
      </c>
      <c r="U3283" t="s">
        <v>6035</v>
      </c>
      <c r="V3283" s="9">
        <f t="shared" si="767"/>
        <v>25.133689839572192</v>
      </c>
      <c r="W3283" s="9">
        <f t="shared" si="768"/>
        <v>14.973262032085561</v>
      </c>
      <c r="X3283" s="9">
        <f t="shared" si="769"/>
        <v>20.320855614973262</v>
      </c>
      <c r="Y3283" s="9">
        <f t="shared" si="770"/>
        <v>15.508021390374333</v>
      </c>
      <c r="Z3283" s="9">
        <f t="shared" si="771"/>
        <v>17.112299465240639</v>
      </c>
      <c r="AA3283" s="9">
        <f t="shared" si="772"/>
        <v>6.4171122994652414</v>
      </c>
      <c r="AB3283" s="9">
        <f t="shared" si="773"/>
        <v>0.53475935828876997</v>
      </c>
      <c r="AC3283" s="9">
        <f t="shared" si="774"/>
        <v>0</v>
      </c>
      <c r="AD3283" s="9">
        <f t="shared" si="775"/>
        <v>0</v>
      </c>
      <c r="AE3283" s="9">
        <f t="shared" si="776"/>
        <v>0</v>
      </c>
      <c r="AF3283" s="9">
        <f t="shared" si="777"/>
        <v>7.6923076923076925</v>
      </c>
      <c r="AG3283" s="9">
        <f t="shared" si="778"/>
        <v>30.76923076923077</v>
      </c>
      <c r="AH3283" s="9">
        <f t="shared" si="779"/>
        <v>19.230769230769234</v>
      </c>
      <c r="AI3283" s="9">
        <f t="shared" si="780"/>
        <v>34.615384615384613</v>
      </c>
      <c r="AJ3283" s="9">
        <f t="shared" si="781"/>
        <v>7.6923076923076925</v>
      </c>
    </row>
    <row r="3284" spans="1:36" x14ac:dyDescent="0.25">
      <c r="A3284" t="s">
        <v>6555</v>
      </c>
      <c r="B3284" t="s">
        <v>6556</v>
      </c>
      <c r="C3284" s="1">
        <v>785</v>
      </c>
      <c r="D3284" s="1">
        <v>148</v>
      </c>
      <c r="E3284" s="1">
        <v>116</v>
      </c>
      <c r="F3284" s="1">
        <v>146</v>
      </c>
      <c r="G3284" s="1">
        <v>147</v>
      </c>
      <c r="H3284" s="1">
        <v>124</v>
      </c>
      <c r="I3284" s="1">
        <v>82</v>
      </c>
      <c r="J3284" s="1">
        <v>22</v>
      </c>
      <c r="K3284" s="1">
        <v>635</v>
      </c>
      <c r="L3284">
        <v>0</v>
      </c>
      <c r="M3284" s="1">
        <v>10</v>
      </c>
      <c r="N3284" s="1">
        <v>5</v>
      </c>
      <c r="O3284" s="1">
        <v>25</v>
      </c>
      <c r="P3284" s="1">
        <v>80</v>
      </c>
      <c r="Q3284" s="1">
        <v>175</v>
      </c>
      <c r="R3284" s="1">
        <v>245</v>
      </c>
      <c r="S3284" s="1">
        <v>95</v>
      </c>
      <c r="T3284" t="s">
        <v>21</v>
      </c>
      <c r="U3284" t="s">
        <v>6035</v>
      </c>
      <c r="V3284" s="9">
        <f t="shared" si="767"/>
        <v>18.853503184713379</v>
      </c>
      <c r="W3284" s="9">
        <f t="shared" si="768"/>
        <v>14.777070063694268</v>
      </c>
      <c r="X3284" s="9">
        <f t="shared" si="769"/>
        <v>18.598726114649679</v>
      </c>
      <c r="Y3284" s="9">
        <f t="shared" si="770"/>
        <v>18.726114649681527</v>
      </c>
      <c r="Z3284" s="9">
        <f t="shared" si="771"/>
        <v>15.796178343949045</v>
      </c>
      <c r="AA3284" s="9">
        <f t="shared" si="772"/>
        <v>10.445859872611466</v>
      </c>
      <c r="AB3284" s="9">
        <f t="shared" si="773"/>
        <v>2.8025477707006372</v>
      </c>
      <c r="AC3284" s="9">
        <f t="shared" si="774"/>
        <v>0</v>
      </c>
      <c r="AD3284" s="9">
        <f t="shared" si="775"/>
        <v>1.5748031496062991</v>
      </c>
      <c r="AE3284" s="9">
        <f t="shared" si="776"/>
        <v>0.78740157480314954</v>
      </c>
      <c r="AF3284" s="9">
        <f t="shared" si="777"/>
        <v>3.9370078740157481</v>
      </c>
      <c r="AG3284" s="9">
        <f t="shared" si="778"/>
        <v>12.598425196850393</v>
      </c>
      <c r="AH3284" s="9">
        <f t="shared" si="779"/>
        <v>27.559055118110237</v>
      </c>
      <c r="AI3284" s="9">
        <f t="shared" si="780"/>
        <v>38.582677165354326</v>
      </c>
      <c r="AJ3284" s="9">
        <f t="shared" si="781"/>
        <v>14.960629921259844</v>
      </c>
    </row>
    <row r="3285" spans="1:36" x14ac:dyDescent="0.25">
      <c r="A3285" t="s">
        <v>6557</v>
      </c>
      <c r="B3285" t="s">
        <v>6558</v>
      </c>
      <c r="C3285" s="1">
        <v>122</v>
      </c>
      <c r="D3285" s="1">
        <v>19</v>
      </c>
      <c r="E3285" s="1">
        <v>18</v>
      </c>
      <c r="F3285" s="1">
        <v>28</v>
      </c>
      <c r="G3285" s="1">
        <v>27</v>
      </c>
      <c r="H3285" s="1">
        <v>17</v>
      </c>
      <c r="I3285" s="1">
        <v>12</v>
      </c>
      <c r="J3285" s="1">
        <v>1</v>
      </c>
      <c r="K3285" s="1">
        <v>105</v>
      </c>
      <c r="L3285" s="1">
        <v>10</v>
      </c>
      <c r="M3285" s="1">
        <v>5</v>
      </c>
      <c r="N3285">
        <v>0</v>
      </c>
      <c r="O3285" s="1">
        <v>10</v>
      </c>
      <c r="P3285" s="1">
        <v>5</v>
      </c>
      <c r="Q3285" s="1">
        <v>20</v>
      </c>
      <c r="R3285" s="1">
        <v>45</v>
      </c>
      <c r="S3285" s="1">
        <v>10</v>
      </c>
      <c r="T3285" t="s">
        <v>21</v>
      </c>
      <c r="U3285" t="s">
        <v>6035</v>
      </c>
      <c r="V3285" s="9">
        <f t="shared" si="767"/>
        <v>15.573770491803279</v>
      </c>
      <c r="W3285" s="9">
        <f t="shared" si="768"/>
        <v>14.754098360655737</v>
      </c>
      <c r="X3285" s="9">
        <f t="shared" si="769"/>
        <v>22.950819672131146</v>
      </c>
      <c r="Y3285" s="9">
        <f t="shared" si="770"/>
        <v>22.131147540983605</v>
      </c>
      <c r="Z3285" s="9">
        <f t="shared" si="771"/>
        <v>13.934426229508196</v>
      </c>
      <c r="AA3285" s="9">
        <f t="shared" si="772"/>
        <v>9.8360655737704921</v>
      </c>
      <c r="AB3285" s="9">
        <f t="shared" si="773"/>
        <v>0.81967213114754101</v>
      </c>
      <c r="AC3285" s="9">
        <f t="shared" si="774"/>
        <v>9.5238095238095237</v>
      </c>
      <c r="AD3285" s="9">
        <f t="shared" si="775"/>
        <v>4.7619047619047619</v>
      </c>
      <c r="AE3285" s="9">
        <f t="shared" si="776"/>
        <v>0</v>
      </c>
      <c r="AF3285" s="9">
        <f t="shared" si="777"/>
        <v>9.5238095238095237</v>
      </c>
      <c r="AG3285" s="9">
        <f t="shared" si="778"/>
        <v>4.7619047619047619</v>
      </c>
      <c r="AH3285" s="9">
        <f t="shared" si="779"/>
        <v>19.047619047619047</v>
      </c>
      <c r="AI3285" s="9">
        <f t="shared" si="780"/>
        <v>42.857142857142854</v>
      </c>
      <c r="AJ3285" s="9">
        <f t="shared" si="781"/>
        <v>9.5238095238095237</v>
      </c>
    </row>
    <row r="3286" spans="1:36" x14ac:dyDescent="0.25">
      <c r="A3286" t="s">
        <v>6559</v>
      </c>
      <c r="B3286" t="s">
        <v>6560</v>
      </c>
      <c r="C3286" s="1">
        <v>180</v>
      </c>
      <c r="D3286" s="1">
        <v>42.2346368715083</v>
      </c>
      <c r="E3286" s="1">
        <v>22.122905027932902</v>
      </c>
      <c r="F3286" s="1">
        <v>35.195530726256898</v>
      </c>
      <c r="G3286" s="1">
        <v>42.2346368715083</v>
      </c>
      <c r="H3286" s="1">
        <v>27.150837988826801</v>
      </c>
      <c r="I3286" s="1">
        <v>10.055865921787699</v>
      </c>
      <c r="J3286" s="1">
        <v>1.0055865921787699</v>
      </c>
      <c r="K3286" s="1">
        <v>160.89385474860299</v>
      </c>
      <c r="L3286">
        <v>0</v>
      </c>
      <c r="M3286" s="1">
        <v>15.083798882681601</v>
      </c>
      <c r="N3286" s="1">
        <v>10.055865921787699</v>
      </c>
      <c r="O3286" s="1">
        <v>5.0279329608938497</v>
      </c>
      <c r="P3286" s="1">
        <v>35.195530726256898</v>
      </c>
      <c r="Q3286" s="1">
        <v>35.195530726256898</v>
      </c>
      <c r="R3286" s="1">
        <v>25.139664804469199</v>
      </c>
      <c r="S3286" s="1">
        <v>35.195530726256898</v>
      </c>
      <c r="T3286" t="s">
        <v>21</v>
      </c>
      <c r="U3286" t="s">
        <v>6035</v>
      </c>
      <c r="V3286" s="9">
        <f t="shared" si="767"/>
        <v>23.463687150837945</v>
      </c>
      <c r="W3286" s="9">
        <f t="shared" si="768"/>
        <v>12.290502793296056</v>
      </c>
      <c r="X3286" s="9">
        <f t="shared" si="769"/>
        <v>19.553072625698277</v>
      </c>
      <c r="Y3286" s="9">
        <f t="shared" si="770"/>
        <v>23.463687150837945</v>
      </c>
      <c r="Z3286" s="9">
        <f t="shared" si="771"/>
        <v>15.083798882681556</v>
      </c>
      <c r="AA3286" s="9">
        <f t="shared" si="772"/>
        <v>5.5865921787709443</v>
      </c>
      <c r="AB3286" s="9">
        <f t="shared" si="773"/>
        <v>0.55865921787709438</v>
      </c>
      <c r="AC3286" s="9">
        <f t="shared" si="774"/>
        <v>0</v>
      </c>
      <c r="AD3286" s="9">
        <f t="shared" si="775"/>
        <v>9.3750000000000426</v>
      </c>
      <c r="AE3286" s="9">
        <f t="shared" si="776"/>
        <v>6.250000000000008</v>
      </c>
      <c r="AF3286" s="9">
        <f t="shared" si="777"/>
        <v>3.125000000000004</v>
      </c>
      <c r="AG3286" s="9">
        <f t="shared" si="778"/>
        <v>21.874999999999996</v>
      </c>
      <c r="AH3286" s="9">
        <f t="shared" si="779"/>
        <v>21.874999999999996</v>
      </c>
      <c r="AI3286" s="9">
        <f t="shared" si="780"/>
        <v>15.624999999999989</v>
      </c>
      <c r="AJ3286" s="9">
        <f t="shared" si="781"/>
        <v>21.874999999999996</v>
      </c>
    </row>
    <row r="3287" spans="1:36" x14ac:dyDescent="0.25">
      <c r="A3287" t="s">
        <v>6561</v>
      </c>
      <c r="B3287" t="s">
        <v>6562</v>
      </c>
      <c r="C3287" s="1">
        <v>511</v>
      </c>
      <c r="D3287" s="1">
        <v>107</v>
      </c>
      <c r="E3287" s="1">
        <v>73</v>
      </c>
      <c r="F3287" s="1">
        <v>111</v>
      </c>
      <c r="G3287" s="1">
        <v>117</v>
      </c>
      <c r="H3287" s="1">
        <v>76</v>
      </c>
      <c r="I3287" s="1">
        <v>25</v>
      </c>
      <c r="J3287" s="1">
        <v>2</v>
      </c>
      <c r="K3287" s="1">
        <v>445</v>
      </c>
      <c r="L3287">
        <v>0</v>
      </c>
      <c r="M3287" s="1">
        <v>5</v>
      </c>
      <c r="N3287" s="1">
        <v>20</v>
      </c>
      <c r="O3287" s="1">
        <v>45</v>
      </c>
      <c r="P3287" s="1">
        <v>110</v>
      </c>
      <c r="Q3287" s="1">
        <v>90</v>
      </c>
      <c r="R3287" s="1">
        <v>115</v>
      </c>
      <c r="S3287" s="1">
        <v>60</v>
      </c>
      <c r="T3287" t="s">
        <v>21</v>
      </c>
      <c r="U3287" t="s">
        <v>6035</v>
      </c>
      <c r="V3287" s="9">
        <f t="shared" si="767"/>
        <v>20.939334637964773</v>
      </c>
      <c r="W3287" s="9">
        <f t="shared" si="768"/>
        <v>14.285714285714285</v>
      </c>
      <c r="X3287" s="9">
        <f t="shared" si="769"/>
        <v>21.722113502935418</v>
      </c>
      <c r="Y3287" s="9">
        <f t="shared" si="770"/>
        <v>22.896281800391389</v>
      </c>
      <c r="Z3287" s="9">
        <f t="shared" si="771"/>
        <v>14.87279843444227</v>
      </c>
      <c r="AA3287" s="9">
        <f t="shared" si="772"/>
        <v>4.8923679060665357</v>
      </c>
      <c r="AB3287" s="9">
        <f t="shared" si="773"/>
        <v>0.39138943248532287</v>
      </c>
      <c r="AC3287" s="9">
        <f t="shared" si="774"/>
        <v>0</v>
      </c>
      <c r="AD3287" s="9">
        <f t="shared" si="775"/>
        <v>1.1235955056179776</v>
      </c>
      <c r="AE3287" s="9">
        <f t="shared" si="776"/>
        <v>4.4943820224719104</v>
      </c>
      <c r="AF3287" s="9">
        <f t="shared" si="777"/>
        <v>10.112359550561797</v>
      </c>
      <c r="AG3287" s="9">
        <f t="shared" si="778"/>
        <v>24.719101123595504</v>
      </c>
      <c r="AH3287" s="9">
        <f t="shared" si="779"/>
        <v>20.224719101123593</v>
      </c>
      <c r="AI3287" s="9">
        <f t="shared" si="780"/>
        <v>25.842696629213485</v>
      </c>
      <c r="AJ3287" s="9">
        <f t="shared" si="781"/>
        <v>13.48314606741573</v>
      </c>
    </row>
    <row r="3288" spans="1:36" x14ac:dyDescent="0.25">
      <c r="A3288" t="s">
        <v>6563</v>
      </c>
      <c r="B3288" t="s">
        <v>6564</v>
      </c>
      <c r="C3288" s="1">
        <v>167</v>
      </c>
      <c r="D3288" s="1">
        <v>35.210843373493901</v>
      </c>
      <c r="E3288" s="1">
        <v>23.138554216867401</v>
      </c>
      <c r="F3288" s="1">
        <v>34.204819277108399</v>
      </c>
      <c r="G3288" s="1">
        <v>36.216867469879404</v>
      </c>
      <c r="H3288" s="1">
        <v>25.150602409638498</v>
      </c>
      <c r="I3288" s="1">
        <v>12.0722891566265</v>
      </c>
      <c r="J3288" s="1">
        <v>1.00602409638554</v>
      </c>
      <c r="K3288" s="1">
        <v>135.81325301204799</v>
      </c>
      <c r="L3288">
        <v>0</v>
      </c>
      <c r="M3288">
        <v>0</v>
      </c>
      <c r="N3288" s="1">
        <v>5.0301204819277103</v>
      </c>
      <c r="O3288" s="1">
        <v>30.180722891566301</v>
      </c>
      <c r="P3288" s="1">
        <v>15.090361445783101</v>
      </c>
      <c r="Q3288" s="1">
        <v>20.120481927710799</v>
      </c>
      <c r="R3288" s="1">
        <v>50.301204819277103</v>
      </c>
      <c r="S3288" s="1">
        <v>15.090361445783101</v>
      </c>
      <c r="T3288" t="s">
        <v>21</v>
      </c>
      <c r="U3288" t="s">
        <v>6035</v>
      </c>
      <c r="V3288" s="9">
        <f t="shared" si="767"/>
        <v>21.084337349397543</v>
      </c>
      <c r="W3288" s="9">
        <f t="shared" si="768"/>
        <v>13.855421686746947</v>
      </c>
      <c r="X3288" s="9">
        <f t="shared" si="769"/>
        <v>20.481927710843355</v>
      </c>
      <c r="Y3288" s="9">
        <f t="shared" si="770"/>
        <v>21.686746987951739</v>
      </c>
      <c r="Z3288" s="9">
        <f t="shared" si="771"/>
        <v>15.060240963855387</v>
      </c>
      <c r="AA3288" s="9">
        <f t="shared" si="772"/>
        <v>7.228915662650599</v>
      </c>
      <c r="AB3288" s="9">
        <f t="shared" si="773"/>
        <v>0.60240963855421559</v>
      </c>
      <c r="AC3288" s="9">
        <f t="shared" si="774"/>
        <v>0</v>
      </c>
      <c r="AD3288" s="9">
        <f t="shared" si="775"/>
        <v>0</v>
      </c>
      <c r="AE3288" s="9">
        <f t="shared" si="776"/>
        <v>3.703703703703709</v>
      </c>
      <c r="AF3288" s="9">
        <f t="shared" si="777"/>
        <v>22.222222222222282</v>
      </c>
      <c r="AG3288" s="9">
        <f t="shared" si="778"/>
        <v>11.111111111111104</v>
      </c>
      <c r="AH3288" s="9">
        <f t="shared" si="779"/>
        <v>14.814814814814802</v>
      </c>
      <c r="AI3288" s="9">
        <f t="shared" si="780"/>
        <v>37.037037037037088</v>
      </c>
      <c r="AJ3288" s="9">
        <f t="shared" si="781"/>
        <v>11.111111111111104</v>
      </c>
    </row>
    <row r="3289" spans="1:36" x14ac:dyDescent="0.25">
      <c r="A3289" t="s">
        <v>6565</v>
      </c>
      <c r="B3289" t="s">
        <v>6566</v>
      </c>
      <c r="C3289" s="1">
        <v>767.00000000000296</v>
      </c>
      <c r="D3289" s="1">
        <v>140.47994652406501</v>
      </c>
      <c r="E3289" s="1">
        <v>112.794117647059</v>
      </c>
      <c r="F3289" s="1">
        <v>139.45454545454601</v>
      </c>
      <c r="G3289" s="1">
        <v>183.54679144385099</v>
      </c>
      <c r="H3289" s="1">
        <v>126.12433155080301</v>
      </c>
      <c r="I3289" s="1">
        <v>56.397058823529598</v>
      </c>
      <c r="J3289" s="1">
        <v>8.2032085561497592</v>
      </c>
      <c r="K3289" s="1">
        <v>620.36764705882297</v>
      </c>
      <c r="L3289" s="1">
        <v>5.1270053475935802</v>
      </c>
      <c r="M3289" s="1">
        <v>10.254010695187199</v>
      </c>
      <c r="N3289" s="1">
        <v>25.635026737967902</v>
      </c>
      <c r="O3289" s="1">
        <v>66.651069518716497</v>
      </c>
      <c r="P3289" s="1">
        <v>102.540106951872</v>
      </c>
      <c r="Q3289" s="1">
        <v>169.191176470588</v>
      </c>
      <c r="R3289" s="1">
        <v>148.68315508021399</v>
      </c>
      <c r="S3289" s="1">
        <v>92.286096256684402</v>
      </c>
      <c r="T3289" t="s">
        <v>21</v>
      </c>
      <c r="U3289" t="s">
        <v>6035</v>
      </c>
      <c r="V3289" s="9">
        <f t="shared" si="767"/>
        <v>18.315508021390414</v>
      </c>
      <c r="W3289" s="9">
        <f t="shared" si="768"/>
        <v>14.705882352941144</v>
      </c>
      <c r="X3289" s="9">
        <f t="shared" si="769"/>
        <v>18.181818181818183</v>
      </c>
      <c r="Y3289" s="9">
        <f t="shared" si="770"/>
        <v>23.930481283422463</v>
      </c>
      <c r="Z3289" s="9">
        <f t="shared" si="771"/>
        <v>16.443850267379727</v>
      </c>
      <c r="AA3289" s="9">
        <f t="shared" si="772"/>
        <v>7.3529411764705843</v>
      </c>
      <c r="AB3289" s="9">
        <f t="shared" si="773"/>
        <v>1.0695187165775395</v>
      </c>
      <c r="AC3289" s="9">
        <f t="shared" si="774"/>
        <v>0.82644628099173589</v>
      </c>
      <c r="AD3289" s="9">
        <f t="shared" si="775"/>
        <v>1.652892561983478</v>
      </c>
      <c r="AE3289" s="9">
        <f t="shared" si="776"/>
        <v>4.132231404958679</v>
      </c>
      <c r="AF3289" s="9">
        <f t="shared" si="777"/>
        <v>10.743801652892557</v>
      </c>
      <c r="AG3289" s="9">
        <f t="shared" si="778"/>
        <v>16.52892561983478</v>
      </c>
      <c r="AH3289" s="9">
        <f t="shared" si="779"/>
        <v>27.272727272727259</v>
      </c>
      <c r="AI3289" s="9">
        <f t="shared" si="780"/>
        <v>23.966942148760367</v>
      </c>
      <c r="AJ3289" s="9">
        <f t="shared" si="781"/>
        <v>14.876033057851238</v>
      </c>
    </row>
    <row r="3290" spans="1:36" x14ac:dyDescent="0.25">
      <c r="A3290" t="s">
        <v>6567</v>
      </c>
      <c r="B3290" t="s">
        <v>6568</v>
      </c>
      <c r="C3290" s="1">
        <v>262.00000000000102</v>
      </c>
      <c r="D3290" s="1">
        <v>51.392307692307803</v>
      </c>
      <c r="E3290" s="1">
        <v>46.353846153846298</v>
      </c>
      <c r="F3290" s="1">
        <v>49.376923076923198</v>
      </c>
      <c r="G3290" s="1">
        <v>50.3846153846155</v>
      </c>
      <c r="H3290" s="1">
        <v>43.330769230769299</v>
      </c>
      <c r="I3290" s="1">
        <v>21.161538461538498</v>
      </c>
      <c r="J3290">
        <v>0</v>
      </c>
      <c r="K3290" s="1">
        <v>191.46153846153899</v>
      </c>
      <c r="L3290">
        <v>0</v>
      </c>
      <c r="M3290" s="1">
        <v>15.115384615384601</v>
      </c>
      <c r="N3290" s="1">
        <v>20.153846153846199</v>
      </c>
      <c r="O3290" s="1">
        <v>40.307692307692299</v>
      </c>
      <c r="P3290" s="1">
        <v>15.115384615384601</v>
      </c>
      <c r="Q3290" s="1">
        <v>25.192307692307701</v>
      </c>
      <c r="R3290" s="1">
        <v>65.5</v>
      </c>
      <c r="S3290" s="1">
        <v>10.0769230769231</v>
      </c>
      <c r="T3290" t="s">
        <v>21</v>
      </c>
      <c r="U3290" t="s">
        <v>6035</v>
      </c>
      <c r="V3290" s="9">
        <f t="shared" si="767"/>
        <v>19.615384615384581</v>
      </c>
      <c r="W3290" s="9">
        <f t="shared" si="768"/>
        <v>17.692307692307679</v>
      </c>
      <c r="X3290" s="9">
        <f t="shared" si="769"/>
        <v>18.846153846153818</v>
      </c>
      <c r="Y3290" s="9">
        <f t="shared" si="770"/>
        <v>19.230769230769198</v>
      </c>
      <c r="Z3290" s="9">
        <f t="shared" si="771"/>
        <v>16.538461538461497</v>
      </c>
      <c r="AA3290" s="9">
        <f t="shared" si="772"/>
        <v>8.0769230769230589</v>
      </c>
      <c r="AB3290" s="9">
        <f t="shared" si="773"/>
        <v>0</v>
      </c>
      <c r="AC3290" s="9">
        <f t="shared" si="774"/>
        <v>0</v>
      </c>
      <c r="AD3290" s="9">
        <f t="shared" si="775"/>
        <v>7.8947368421052335</v>
      </c>
      <c r="AE3290" s="9">
        <f t="shared" si="776"/>
        <v>10.52631578947368</v>
      </c>
      <c r="AF3290" s="9">
        <f t="shared" si="777"/>
        <v>21.052631578947306</v>
      </c>
      <c r="AG3290" s="9">
        <f t="shared" si="778"/>
        <v>7.8947368421052335</v>
      </c>
      <c r="AH3290" s="9">
        <f t="shared" si="779"/>
        <v>13.157894736842074</v>
      </c>
      <c r="AI3290" s="9">
        <f t="shared" si="780"/>
        <v>34.21052631578938</v>
      </c>
      <c r="AJ3290" s="9">
        <f t="shared" si="781"/>
        <v>5.2631578947368398</v>
      </c>
    </row>
    <row r="3291" spans="1:36" x14ac:dyDescent="0.25">
      <c r="A3291" t="s">
        <v>6569</v>
      </c>
      <c r="B3291" t="s">
        <v>6570</v>
      </c>
      <c r="C3291" s="1">
        <v>243</v>
      </c>
      <c r="D3291" s="1">
        <v>32.864754098360599</v>
      </c>
      <c r="E3291" s="1">
        <v>33.860655737704903</v>
      </c>
      <c r="F3291" s="1">
        <v>38.840163934426201</v>
      </c>
      <c r="G3291" s="1">
        <v>69.713114754098299</v>
      </c>
      <c r="H3291" s="1">
        <v>46.807377049180303</v>
      </c>
      <c r="I3291" s="1">
        <v>18.922131147540998</v>
      </c>
      <c r="J3291" s="1">
        <v>1.99180327868852</v>
      </c>
      <c r="K3291" s="1">
        <v>204.15983606557401</v>
      </c>
      <c r="L3291">
        <v>0</v>
      </c>
      <c r="M3291">
        <v>0</v>
      </c>
      <c r="N3291" s="1">
        <v>19.918032786885199</v>
      </c>
      <c r="O3291" s="1">
        <v>39.836065573770497</v>
      </c>
      <c r="P3291" s="1">
        <v>34.856557377049199</v>
      </c>
      <c r="Q3291" s="1">
        <v>39.836065573770497</v>
      </c>
      <c r="R3291" s="1">
        <v>39.836065573770497</v>
      </c>
      <c r="S3291" s="1">
        <v>29.877049180327901</v>
      </c>
      <c r="T3291" t="s">
        <v>21</v>
      </c>
      <c r="U3291" t="s">
        <v>6035</v>
      </c>
      <c r="V3291" s="9">
        <f t="shared" si="767"/>
        <v>13.524590163934402</v>
      </c>
      <c r="W3291" s="9">
        <f t="shared" si="768"/>
        <v>13.93442622950819</v>
      </c>
      <c r="X3291" s="9">
        <f t="shared" si="769"/>
        <v>15.983606557377037</v>
      </c>
      <c r="Y3291" s="9">
        <f t="shared" si="770"/>
        <v>28.688524590163912</v>
      </c>
      <c r="Z3291" s="9">
        <f t="shared" si="771"/>
        <v>19.262295081967203</v>
      </c>
      <c r="AA3291" s="9">
        <f t="shared" si="772"/>
        <v>7.7868852459016455</v>
      </c>
      <c r="AB3291" s="9">
        <f t="shared" si="773"/>
        <v>0.81967213114753912</v>
      </c>
      <c r="AC3291" s="9">
        <f t="shared" si="774"/>
        <v>0</v>
      </c>
      <c r="AD3291" s="9">
        <f t="shared" si="775"/>
        <v>0</v>
      </c>
      <c r="AE3291" s="9">
        <f t="shared" si="776"/>
        <v>9.7560975609755758</v>
      </c>
      <c r="AF3291" s="9">
        <f t="shared" si="777"/>
        <v>19.512195121951198</v>
      </c>
      <c r="AG3291" s="9">
        <f t="shared" si="778"/>
        <v>17.073170731707307</v>
      </c>
      <c r="AH3291" s="9">
        <f t="shared" si="779"/>
        <v>19.512195121951198</v>
      </c>
      <c r="AI3291" s="9">
        <f t="shared" si="780"/>
        <v>19.512195121951198</v>
      </c>
      <c r="AJ3291" s="9">
        <f t="shared" si="781"/>
        <v>14.634146341463413</v>
      </c>
    </row>
    <row r="3292" spans="1:36" x14ac:dyDescent="0.25">
      <c r="A3292" t="s">
        <v>6571</v>
      </c>
      <c r="B3292" t="s">
        <v>6572</v>
      </c>
      <c r="C3292" s="1">
        <v>330.00000000000102</v>
      </c>
      <c r="D3292" s="1">
        <v>62.953846153846399</v>
      </c>
      <c r="E3292" s="1">
        <v>58.892307692308002</v>
      </c>
      <c r="F3292" s="1">
        <v>64.984615384615694</v>
      </c>
      <c r="G3292" s="1">
        <v>78.184615384615697</v>
      </c>
      <c r="H3292" s="1">
        <v>41.630769230769403</v>
      </c>
      <c r="I3292" s="1">
        <v>23.353846153846298</v>
      </c>
      <c r="J3292">
        <v>0</v>
      </c>
      <c r="K3292" s="1">
        <v>264</v>
      </c>
      <c r="L3292" s="1">
        <v>5.0769230769230802</v>
      </c>
      <c r="M3292" s="1">
        <v>5.0769230769230802</v>
      </c>
      <c r="N3292">
        <v>0</v>
      </c>
      <c r="O3292" s="1">
        <v>35.538461538461597</v>
      </c>
      <c r="P3292" s="1">
        <v>45.692307692307701</v>
      </c>
      <c r="Q3292" s="1">
        <v>71.076923076923094</v>
      </c>
      <c r="R3292" s="1">
        <v>66</v>
      </c>
      <c r="S3292" s="1">
        <v>35.538461538461597</v>
      </c>
      <c r="T3292" t="s">
        <v>21</v>
      </c>
      <c r="U3292" t="s">
        <v>6035</v>
      </c>
      <c r="V3292" s="9">
        <f t="shared" si="767"/>
        <v>19.076923076923091</v>
      </c>
      <c r="W3292" s="9">
        <f t="shared" si="768"/>
        <v>17.846153846153882</v>
      </c>
      <c r="X3292" s="9">
        <f t="shared" si="769"/>
        <v>19.692307692307725</v>
      </c>
      <c r="Y3292" s="9">
        <f t="shared" si="770"/>
        <v>23.692307692307711</v>
      </c>
      <c r="Z3292" s="9">
        <f t="shared" si="771"/>
        <v>12.615384615384627</v>
      </c>
      <c r="AA3292" s="9">
        <f t="shared" si="772"/>
        <v>7.0769230769230989</v>
      </c>
      <c r="AB3292" s="9">
        <f t="shared" si="773"/>
        <v>0</v>
      </c>
      <c r="AC3292" s="9">
        <f t="shared" si="774"/>
        <v>1.9230769230769242</v>
      </c>
      <c r="AD3292" s="9">
        <f t="shared" si="775"/>
        <v>1.9230769230769242</v>
      </c>
      <c r="AE3292" s="9">
        <f t="shared" si="776"/>
        <v>0</v>
      </c>
      <c r="AF3292" s="9">
        <f t="shared" si="777"/>
        <v>13.461538461538483</v>
      </c>
      <c r="AG3292" s="9">
        <f t="shared" si="778"/>
        <v>17.30769230769231</v>
      </c>
      <c r="AH3292" s="9">
        <f t="shared" si="779"/>
        <v>26.923076923076927</v>
      </c>
      <c r="AI3292" s="9">
        <f t="shared" si="780"/>
        <v>25</v>
      </c>
      <c r="AJ3292" s="9">
        <f t="shared" si="781"/>
        <v>13.461538461538483</v>
      </c>
    </row>
    <row r="3293" spans="1:36" x14ac:dyDescent="0.25">
      <c r="A3293" t="s">
        <v>6573</v>
      </c>
      <c r="B3293" t="s">
        <v>6574</v>
      </c>
      <c r="C3293" s="1">
        <v>391.00000000000102</v>
      </c>
      <c r="D3293" s="1">
        <v>85.076233701141504</v>
      </c>
      <c r="E3293" s="1">
        <v>61.502844339885797</v>
      </c>
      <c r="F3293" s="1">
        <v>78.685128144702205</v>
      </c>
      <c r="G3293" s="1">
        <v>64.131443128477102</v>
      </c>
      <c r="H3293" s="1">
        <v>68.7738076490173</v>
      </c>
      <c r="I3293" s="1">
        <v>30.849371416563098</v>
      </c>
      <c r="J3293" s="1">
        <v>1.98117162021369</v>
      </c>
      <c r="K3293" s="1">
        <v>306.12621651445801</v>
      </c>
      <c r="L3293" s="1">
        <v>19.971966722646801</v>
      </c>
      <c r="M3293" s="1">
        <v>5.0495771617656304</v>
      </c>
      <c r="N3293" s="1">
        <v>10.0991543235313</v>
      </c>
      <c r="O3293" s="1">
        <v>30.200609345647301</v>
      </c>
      <c r="P3293" s="1">
        <v>65.419206203859105</v>
      </c>
      <c r="Q3293" s="1">
        <v>50.401636676695503</v>
      </c>
      <c r="R3293" s="1">
        <v>94.555020723039405</v>
      </c>
      <c r="S3293" s="1">
        <v>30.429045357272798</v>
      </c>
      <c r="T3293" t="s">
        <v>21</v>
      </c>
      <c r="U3293" t="s">
        <v>6035</v>
      </c>
      <c r="V3293" s="9">
        <f t="shared" si="767"/>
        <v>21.758627545048924</v>
      </c>
      <c r="W3293" s="9">
        <f t="shared" si="768"/>
        <v>15.729627708410648</v>
      </c>
      <c r="X3293" s="9">
        <f t="shared" si="769"/>
        <v>20.124073694297188</v>
      </c>
      <c r="Y3293" s="9">
        <f t="shared" si="770"/>
        <v>16.401903613421212</v>
      </c>
      <c r="Z3293" s="9">
        <f t="shared" si="771"/>
        <v>17.589209117395683</v>
      </c>
      <c r="AA3293" s="9">
        <f t="shared" si="772"/>
        <v>7.8898648124202095</v>
      </c>
      <c r="AB3293" s="9">
        <f t="shared" si="773"/>
        <v>0.50669350900605747</v>
      </c>
      <c r="AC3293" s="9">
        <f t="shared" si="774"/>
        <v>6.5240955021908578</v>
      </c>
      <c r="AD3293" s="9">
        <f t="shared" si="775"/>
        <v>1.6495082385494235</v>
      </c>
      <c r="AE3293" s="9">
        <f t="shared" si="776"/>
        <v>3.2990164770988595</v>
      </c>
      <c r="AF3293" s="9">
        <f t="shared" si="777"/>
        <v>9.8654109698641115</v>
      </c>
      <c r="AG3293" s="9">
        <f t="shared" si="778"/>
        <v>21.370011019872724</v>
      </c>
      <c r="AH3293" s="9">
        <f t="shared" si="779"/>
        <v>16.464332016567123</v>
      </c>
      <c r="AI3293" s="9">
        <f t="shared" si="780"/>
        <v>30.887593293916293</v>
      </c>
      <c r="AJ3293" s="9">
        <f t="shared" si="781"/>
        <v>9.9400324819405554</v>
      </c>
    </row>
    <row r="3294" spans="1:36" x14ac:dyDescent="0.25">
      <c r="A3294" t="s">
        <v>6575</v>
      </c>
      <c r="B3294" t="s">
        <v>6576</v>
      </c>
      <c r="C3294" s="1">
        <v>270</v>
      </c>
      <c r="D3294" s="1">
        <v>42</v>
      </c>
      <c r="E3294" s="1">
        <v>42</v>
      </c>
      <c r="F3294" s="1">
        <v>40</v>
      </c>
      <c r="G3294" s="1">
        <v>68</v>
      </c>
      <c r="H3294" s="1">
        <v>57</v>
      </c>
      <c r="I3294" s="1">
        <v>20</v>
      </c>
      <c r="J3294" s="1">
        <v>1</v>
      </c>
      <c r="K3294" s="1">
        <v>260</v>
      </c>
      <c r="L3294" s="1">
        <v>5</v>
      </c>
      <c r="M3294" s="1">
        <v>5</v>
      </c>
      <c r="N3294" s="1">
        <v>55</v>
      </c>
      <c r="O3294" s="1">
        <v>35</v>
      </c>
      <c r="P3294" s="1">
        <v>35</v>
      </c>
      <c r="Q3294" s="1">
        <v>15</v>
      </c>
      <c r="R3294" s="1">
        <v>90</v>
      </c>
      <c r="S3294" s="1">
        <v>20</v>
      </c>
      <c r="T3294" t="s">
        <v>21</v>
      </c>
      <c r="U3294" t="s">
        <v>6035</v>
      </c>
      <c r="V3294" s="9">
        <f t="shared" si="767"/>
        <v>15.555555555555555</v>
      </c>
      <c r="W3294" s="9">
        <f t="shared" si="768"/>
        <v>15.555555555555555</v>
      </c>
      <c r="X3294" s="9">
        <f t="shared" si="769"/>
        <v>14.814814814814813</v>
      </c>
      <c r="Y3294" s="9">
        <f t="shared" si="770"/>
        <v>25.185185185185183</v>
      </c>
      <c r="Z3294" s="9">
        <f t="shared" si="771"/>
        <v>21.111111111111111</v>
      </c>
      <c r="AA3294" s="9">
        <f t="shared" si="772"/>
        <v>7.4074074074074066</v>
      </c>
      <c r="AB3294" s="9">
        <f t="shared" si="773"/>
        <v>0.37037037037037041</v>
      </c>
      <c r="AC3294" s="9">
        <f t="shared" si="774"/>
        <v>1.9230769230769231</v>
      </c>
      <c r="AD3294" s="9">
        <f t="shared" si="775"/>
        <v>1.9230769230769231</v>
      </c>
      <c r="AE3294" s="9">
        <f t="shared" si="776"/>
        <v>21.153846153846153</v>
      </c>
      <c r="AF3294" s="9">
        <f t="shared" si="777"/>
        <v>13.461538461538462</v>
      </c>
      <c r="AG3294" s="9">
        <f t="shared" si="778"/>
        <v>13.461538461538462</v>
      </c>
      <c r="AH3294" s="9">
        <f t="shared" si="779"/>
        <v>5.7692307692307692</v>
      </c>
      <c r="AI3294" s="9">
        <f t="shared" si="780"/>
        <v>34.615384615384613</v>
      </c>
      <c r="AJ3294" s="9">
        <f t="shared" si="781"/>
        <v>7.6923076923076925</v>
      </c>
    </row>
    <row r="3295" spans="1:36" x14ac:dyDescent="0.25">
      <c r="A3295" t="s">
        <v>6577</v>
      </c>
      <c r="B3295" t="s">
        <v>6578</v>
      </c>
      <c r="C3295" s="1">
        <v>136</v>
      </c>
      <c r="D3295" s="1">
        <v>25</v>
      </c>
      <c r="E3295" s="1">
        <v>18</v>
      </c>
      <c r="F3295" s="1">
        <v>24</v>
      </c>
      <c r="G3295" s="1">
        <v>25</v>
      </c>
      <c r="H3295" s="1">
        <v>23</v>
      </c>
      <c r="I3295" s="1">
        <v>19</v>
      </c>
      <c r="J3295" s="1">
        <v>2</v>
      </c>
      <c r="K3295" s="1">
        <v>120</v>
      </c>
      <c r="L3295" s="1">
        <v>5</v>
      </c>
      <c r="M3295">
        <v>0</v>
      </c>
      <c r="N3295">
        <v>0</v>
      </c>
      <c r="O3295" s="1">
        <v>15</v>
      </c>
      <c r="P3295" s="1">
        <v>20</v>
      </c>
      <c r="Q3295" s="1">
        <v>20</v>
      </c>
      <c r="R3295" s="1">
        <v>35</v>
      </c>
      <c r="S3295" s="1">
        <v>25</v>
      </c>
      <c r="T3295" t="s">
        <v>21</v>
      </c>
      <c r="U3295" t="s">
        <v>6035</v>
      </c>
      <c r="V3295" s="9">
        <f t="shared" si="767"/>
        <v>18.382352941176471</v>
      </c>
      <c r="W3295" s="9">
        <f t="shared" si="768"/>
        <v>13.23529411764706</v>
      </c>
      <c r="X3295" s="9">
        <f t="shared" si="769"/>
        <v>17.647058823529413</v>
      </c>
      <c r="Y3295" s="9">
        <f t="shared" si="770"/>
        <v>18.382352941176471</v>
      </c>
      <c r="Z3295" s="9">
        <f t="shared" si="771"/>
        <v>16.911764705882355</v>
      </c>
      <c r="AA3295" s="9">
        <f t="shared" si="772"/>
        <v>13.970588235294118</v>
      </c>
      <c r="AB3295" s="9">
        <f t="shared" si="773"/>
        <v>1.4705882352941175</v>
      </c>
      <c r="AC3295" s="9">
        <f t="shared" si="774"/>
        <v>4.1666666666666661</v>
      </c>
      <c r="AD3295" s="9">
        <f t="shared" si="775"/>
        <v>0</v>
      </c>
      <c r="AE3295" s="9">
        <f t="shared" si="776"/>
        <v>0</v>
      </c>
      <c r="AF3295" s="9">
        <f t="shared" si="777"/>
        <v>12.5</v>
      </c>
      <c r="AG3295" s="9">
        <f t="shared" si="778"/>
        <v>16.666666666666664</v>
      </c>
      <c r="AH3295" s="9">
        <f t="shared" si="779"/>
        <v>16.666666666666664</v>
      </c>
      <c r="AI3295" s="9">
        <f t="shared" si="780"/>
        <v>29.166666666666668</v>
      </c>
      <c r="AJ3295" s="9">
        <f t="shared" si="781"/>
        <v>20.833333333333336</v>
      </c>
    </row>
    <row r="3296" spans="1:36" x14ac:dyDescent="0.25">
      <c r="A3296" t="s">
        <v>6579</v>
      </c>
      <c r="B3296" t="s">
        <v>6580</v>
      </c>
      <c r="C3296" s="1">
        <v>378.00000000000102</v>
      </c>
      <c r="D3296" s="1">
        <v>57.816325829358099</v>
      </c>
      <c r="E3296" s="1">
        <v>62.321468341500299</v>
      </c>
      <c r="F3296" s="1">
        <v>52.603732571370699</v>
      </c>
      <c r="G3296" s="1">
        <v>109.336044111889</v>
      </c>
      <c r="H3296" s="1">
        <v>60.3900358059106</v>
      </c>
      <c r="I3296" s="1">
        <v>28.374367827779501</v>
      </c>
      <c r="J3296" s="1">
        <v>7.1580255121926699</v>
      </c>
      <c r="K3296" s="1">
        <v>331.35943661953098</v>
      </c>
      <c r="L3296">
        <v>0</v>
      </c>
      <c r="M3296" s="1">
        <v>9.8896158595724604</v>
      </c>
      <c r="N3296" s="1">
        <v>19.7849223883475</v>
      </c>
      <c r="O3296" s="1">
        <v>63.736050539593499</v>
      </c>
      <c r="P3296" s="1">
        <v>54.292255631120902</v>
      </c>
      <c r="Q3296" s="1">
        <v>74.456943911640195</v>
      </c>
      <c r="R3296" s="1">
        <v>70.216598296115905</v>
      </c>
      <c r="S3296" s="1">
        <v>38.983049993140902</v>
      </c>
      <c r="T3296" t="s">
        <v>21</v>
      </c>
      <c r="U3296" t="s">
        <v>6035</v>
      </c>
      <c r="V3296" s="9">
        <f t="shared" si="767"/>
        <v>15.295324293480938</v>
      </c>
      <c r="W3296" s="9">
        <f t="shared" si="768"/>
        <v>16.487160936904797</v>
      </c>
      <c r="X3296" s="9">
        <f t="shared" si="769"/>
        <v>13.916331368087448</v>
      </c>
      <c r="Y3296" s="9">
        <f t="shared" si="770"/>
        <v>28.924879394679547</v>
      </c>
      <c r="Z3296" s="9">
        <f t="shared" si="771"/>
        <v>15.976199948653555</v>
      </c>
      <c r="AA3296" s="9">
        <f t="shared" si="772"/>
        <v>7.5064465152855613</v>
      </c>
      <c r="AB3296" s="9">
        <f t="shared" si="773"/>
        <v>1.8936575429081088</v>
      </c>
      <c r="AC3296" s="9">
        <f t="shared" si="774"/>
        <v>0</v>
      </c>
      <c r="AD3296" s="9">
        <f t="shared" si="775"/>
        <v>2.9845583878535442</v>
      </c>
      <c r="AE3296" s="9">
        <f t="shared" si="776"/>
        <v>5.9708341462038019</v>
      </c>
      <c r="AF3296" s="9">
        <f t="shared" si="777"/>
        <v>19.23471719707673</v>
      </c>
      <c r="AG3296" s="9">
        <f t="shared" si="778"/>
        <v>16.38470181655325</v>
      </c>
      <c r="AH3296" s="9">
        <f t="shared" si="779"/>
        <v>22.470144406097639</v>
      </c>
      <c r="AI3296" s="9">
        <f t="shared" si="780"/>
        <v>21.190462843748449</v>
      </c>
      <c r="AJ3296" s="9">
        <f t="shared" si="781"/>
        <v>11.764581202466701</v>
      </c>
    </row>
    <row r="3297" spans="1:36" x14ac:dyDescent="0.25">
      <c r="A3297" t="s">
        <v>6581</v>
      </c>
      <c r="B3297" t="s">
        <v>4881</v>
      </c>
      <c r="C3297" s="1">
        <v>168</v>
      </c>
      <c r="D3297" s="1">
        <v>24.2774566473989</v>
      </c>
      <c r="E3297" s="1">
        <v>37.872832369942202</v>
      </c>
      <c r="F3297" s="1">
        <v>27.1907514450867</v>
      </c>
      <c r="G3297" s="1">
        <v>36.901734104046298</v>
      </c>
      <c r="H3297" s="1">
        <v>29.132947976878601</v>
      </c>
      <c r="I3297" s="1">
        <v>11.6531791907514</v>
      </c>
      <c r="J3297" s="1">
        <v>0.97109826589595405</v>
      </c>
      <c r="K3297" s="1">
        <v>160.231213872832</v>
      </c>
      <c r="L3297">
        <v>0</v>
      </c>
      <c r="M3297">
        <v>0</v>
      </c>
      <c r="N3297">
        <v>0</v>
      </c>
      <c r="O3297" s="1">
        <v>29.132947976878601</v>
      </c>
      <c r="P3297" s="1">
        <v>24.2774566473989</v>
      </c>
      <c r="Q3297" s="1">
        <v>29.132947976878601</v>
      </c>
      <c r="R3297" s="1">
        <v>48.5549132947977</v>
      </c>
      <c r="S3297" s="1">
        <v>29.132947976878601</v>
      </c>
      <c r="T3297" t="s">
        <v>21</v>
      </c>
      <c r="U3297" t="s">
        <v>6035</v>
      </c>
      <c r="V3297" s="9">
        <f t="shared" si="767"/>
        <v>14.450867052023156</v>
      </c>
      <c r="W3297" s="9">
        <f t="shared" si="768"/>
        <v>22.543352601156073</v>
      </c>
      <c r="X3297" s="9">
        <f t="shared" si="769"/>
        <v>16.184971098265894</v>
      </c>
      <c r="Y3297" s="9">
        <f t="shared" si="770"/>
        <v>21.965317919075179</v>
      </c>
      <c r="Z3297" s="9">
        <f t="shared" si="771"/>
        <v>17.341040462427738</v>
      </c>
      <c r="AA3297" s="9">
        <f t="shared" si="772"/>
        <v>6.9364161849710708</v>
      </c>
      <c r="AB3297" s="9">
        <f t="shared" si="773"/>
        <v>0.57803468208092501</v>
      </c>
      <c r="AC3297" s="9">
        <f t="shared" si="774"/>
        <v>0</v>
      </c>
      <c r="AD3297" s="9">
        <f t="shared" si="775"/>
        <v>0</v>
      </c>
      <c r="AE3297" s="9">
        <f t="shared" si="776"/>
        <v>0</v>
      </c>
      <c r="AF3297" s="9">
        <f t="shared" si="777"/>
        <v>18.181818181818215</v>
      </c>
      <c r="AG3297" s="9">
        <f t="shared" si="778"/>
        <v>15.151515151515222</v>
      </c>
      <c r="AH3297" s="9">
        <f t="shared" si="779"/>
        <v>18.181818181818215</v>
      </c>
      <c r="AI3297" s="9">
        <f t="shared" si="780"/>
        <v>30.303030303030383</v>
      </c>
      <c r="AJ3297" s="9">
        <f t="shared" si="781"/>
        <v>18.181818181818215</v>
      </c>
    </row>
    <row r="3298" spans="1:36" x14ac:dyDescent="0.25">
      <c r="A3298" t="s">
        <v>6582</v>
      </c>
      <c r="B3298" t="s">
        <v>6583</v>
      </c>
      <c r="C3298" s="1">
        <v>592</v>
      </c>
      <c r="D3298" s="1">
        <v>137.58178100863299</v>
      </c>
      <c r="E3298" s="1">
        <v>73.9173103134939</v>
      </c>
      <c r="F3298" s="1">
        <v>138.65954868998901</v>
      </c>
      <c r="G3298" s="1">
        <v>103.109419960624</v>
      </c>
      <c r="H3298" s="1">
        <v>101.27964561562899</v>
      </c>
      <c r="I3298" s="1">
        <v>33.412691200969299</v>
      </c>
      <c r="J3298" s="1">
        <v>4.03960321066182</v>
      </c>
      <c r="K3298" s="1">
        <v>450.288126609117</v>
      </c>
      <c r="L3298" s="1">
        <v>15.080645161290301</v>
      </c>
      <c r="M3298" s="1">
        <v>10.1442526124489</v>
      </c>
      <c r="N3298" s="1">
        <v>15.171134332878999</v>
      </c>
      <c r="O3298" s="1">
        <v>70.647811600787506</v>
      </c>
      <c r="P3298" s="1">
        <v>65.801908223534795</v>
      </c>
      <c r="Q3298" s="1">
        <v>96.053687717704094</v>
      </c>
      <c r="R3298" s="1">
        <v>121.731031349387</v>
      </c>
      <c r="S3298" s="1">
        <v>55.6576556110859</v>
      </c>
      <c r="T3298" t="s">
        <v>21</v>
      </c>
      <c r="U3298" t="s">
        <v>6035</v>
      </c>
      <c r="V3298" s="9">
        <f t="shared" si="767"/>
        <v>23.240165710917733</v>
      </c>
      <c r="W3298" s="9">
        <f t="shared" si="768"/>
        <v>12.486032147549645</v>
      </c>
      <c r="X3298" s="9">
        <f t="shared" si="769"/>
        <v>23.422221062498146</v>
      </c>
      <c r="Y3298" s="9">
        <f t="shared" si="770"/>
        <v>17.417131750105405</v>
      </c>
      <c r="Z3298" s="9">
        <f t="shared" si="771"/>
        <v>17.108048245883275</v>
      </c>
      <c r="AA3298" s="9">
        <f t="shared" si="772"/>
        <v>5.644035675839409</v>
      </c>
      <c r="AB3298" s="9">
        <f t="shared" si="773"/>
        <v>0.6823654072063885</v>
      </c>
      <c r="AC3298" s="9">
        <f t="shared" si="774"/>
        <v>3.349110107533749</v>
      </c>
      <c r="AD3298" s="9">
        <f t="shared" si="775"/>
        <v>2.2528359094964219</v>
      </c>
      <c r="AE3298" s="9">
        <f t="shared" si="776"/>
        <v>3.3692059453410041</v>
      </c>
      <c r="AF3298" s="9">
        <f t="shared" si="777"/>
        <v>15.68946801524593</v>
      </c>
      <c r="AG3298" s="9">
        <f t="shared" si="778"/>
        <v>14.613289655015857</v>
      </c>
      <c r="AH3298" s="9">
        <f t="shared" si="779"/>
        <v>21.331605707890606</v>
      </c>
      <c r="AI3298" s="9">
        <f t="shared" si="780"/>
        <v>27.034030913957103</v>
      </c>
      <c r="AJ3298" s="9">
        <f t="shared" si="781"/>
        <v>12.360453745519436</v>
      </c>
    </row>
    <row r="3299" spans="1:36" x14ac:dyDescent="0.25">
      <c r="A3299" t="s">
        <v>6584</v>
      </c>
      <c r="B3299" t="s">
        <v>6585</v>
      </c>
      <c r="C3299" s="1">
        <v>1194</v>
      </c>
      <c r="D3299" s="1">
        <v>223</v>
      </c>
      <c r="E3299" s="1">
        <v>208</v>
      </c>
      <c r="F3299" s="1">
        <v>215</v>
      </c>
      <c r="G3299" s="1">
        <v>234</v>
      </c>
      <c r="H3299" s="1">
        <v>220</v>
      </c>
      <c r="I3299" s="1">
        <v>81</v>
      </c>
      <c r="J3299" s="1">
        <v>13</v>
      </c>
      <c r="K3299" s="1">
        <v>960</v>
      </c>
      <c r="L3299" s="1">
        <v>5</v>
      </c>
      <c r="M3299" s="1">
        <v>30</v>
      </c>
      <c r="N3299" s="1">
        <v>15</v>
      </c>
      <c r="O3299" s="1">
        <v>75</v>
      </c>
      <c r="P3299" s="1">
        <v>140</v>
      </c>
      <c r="Q3299" s="1">
        <v>295</v>
      </c>
      <c r="R3299" s="1">
        <v>250</v>
      </c>
      <c r="S3299" s="1">
        <v>150</v>
      </c>
      <c r="T3299" t="s">
        <v>21</v>
      </c>
      <c r="U3299" t="s">
        <v>6035</v>
      </c>
      <c r="V3299" s="9">
        <f t="shared" si="767"/>
        <v>18.676716917922949</v>
      </c>
      <c r="W3299" s="9">
        <f t="shared" si="768"/>
        <v>17.420435510887771</v>
      </c>
      <c r="X3299" s="9">
        <f t="shared" si="769"/>
        <v>18.006700167504189</v>
      </c>
      <c r="Y3299" s="9">
        <f t="shared" si="770"/>
        <v>19.597989949748744</v>
      </c>
      <c r="Z3299" s="9">
        <f t="shared" si="771"/>
        <v>18.425460636515915</v>
      </c>
      <c r="AA3299" s="9">
        <f t="shared" si="772"/>
        <v>6.78391959798995</v>
      </c>
      <c r="AB3299" s="9">
        <f t="shared" si="773"/>
        <v>1.0887772194304857</v>
      </c>
      <c r="AC3299" s="9">
        <f t="shared" si="774"/>
        <v>0.52083333333333326</v>
      </c>
      <c r="AD3299" s="9">
        <f t="shared" si="775"/>
        <v>3.125</v>
      </c>
      <c r="AE3299" s="9">
        <f t="shared" si="776"/>
        <v>1.5625</v>
      </c>
      <c r="AF3299" s="9">
        <f t="shared" si="777"/>
        <v>7.8125</v>
      </c>
      <c r="AG3299" s="9">
        <f t="shared" si="778"/>
        <v>14.583333333333334</v>
      </c>
      <c r="AH3299" s="9">
        <f t="shared" si="779"/>
        <v>30.729166666666668</v>
      </c>
      <c r="AI3299" s="9">
        <f t="shared" si="780"/>
        <v>26.041666666666668</v>
      </c>
      <c r="AJ3299" s="9">
        <f t="shared" si="781"/>
        <v>15.625</v>
      </c>
    </row>
    <row r="3300" spans="1:36" x14ac:dyDescent="0.25">
      <c r="A3300" t="s">
        <v>6586</v>
      </c>
      <c r="B3300" t="s">
        <v>6587</v>
      </c>
      <c r="C3300" s="1">
        <v>44</v>
      </c>
      <c r="D3300" s="1">
        <v>8</v>
      </c>
      <c r="E3300" s="1">
        <v>7</v>
      </c>
      <c r="F3300" s="1">
        <v>6</v>
      </c>
      <c r="G3300" s="1">
        <v>10</v>
      </c>
      <c r="H3300" s="1">
        <v>4</v>
      </c>
      <c r="I3300" s="1">
        <v>9</v>
      </c>
      <c r="J3300">
        <v>0</v>
      </c>
      <c r="K3300" s="1">
        <v>35</v>
      </c>
      <c r="L3300">
        <v>0</v>
      </c>
      <c r="M3300">
        <v>0</v>
      </c>
      <c r="N3300" s="1">
        <v>5</v>
      </c>
      <c r="O3300" s="1">
        <v>5</v>
      </c>
      <c r="P3300">
        <v>0</v>
      </c>
      <c r="Q3300" s="1">
        <v>5</v>
      </c>
      <c r="R3300" s="1">
        <v>20</v>
      </c>
      <c r="S3300">
        <v>0</v>
      </c>
      <c r="T3300" t="s">
        <v>21</v>
      </c>
      <c r="U3300" t="s">
        <v>6035</v>
      </c>
      <c r="V3300" s="9">
        <f t="shared" si="767"/>
        <v>18.181818181818183</v>
      </c>
      <c r="W3300" s="9">
        <f t="shared" si="768"/>
        <v>15.909090909090908</v>
      </c>
      <c r="X3300" s="9">
        <f t="shared" si="769"/>
        <v>13.636363636363635</v>
      </c>
      <c r="Y3300" s="9">
        <f t="shared" si="770"/>
        <v>22.727272727272727</v>
      </c>
      <c r="Z3300" s="9">
        <f t="shared" si="771"/>
        <v>9.0909090909090917</v>
      </c>
      <c r="AA3300" s="9">
        <f t="shared" si="772"/>
        <v>20.454545454545457</v>
      </c>
      <c r="AB3300" s="9">
        <f t="shared" si="773"/>
        <v>0</v>
      </c>
      <c r="AC3300" s="9">
        <f t="shared" si="774"/>
        <v>0</v>
      </c>
      <c r="AD3300" s="9">
        <f t="shared" si="775"/>
        <v>0</v>
      </c>
      <c r="AE3300" s="9">
        <f t="shared" si="776"/>
        <v>14.285714285714285</v>
      </c>
      <c r="AF3300" s="9">
        <f t="shared" si="777"/>
        <v>14.285714285714285</v>
      </c>
      <c r="AG3300" s="9">
        <f t="shared" si="778"/>
        <v>0</v>
      </c>
      <c r="AH3300" s="9">
        <f t="shared" si="779"/>
        <v>14.285714285714285</v>
      </c>
      <c r="AI3300" s="9">
        <f t="shared" si="780"/>
        <v>57.142857142857139</v>
      </c>
      <c r="AJ3300" s="9">
        <f t="shared" si="781"/>
        <v>0</v>
      </c>
    </row>
    <row r="3301" spans="1:36" x14ac:dyDescent="0.25">
      <c r="A3301" t="s">
        <v>6588</v>
      </c>
      <c r="B3301" t="s">
        <v>6589</v>
      </c>
      <c r="C3301" s="1">
        <v>531</v>
      </c>
      <c r="D3301" s="1">
        <v>97.818082231444805</v>
      </c>
      <c r="E3301" s="1">
        <v>88.831415886497496</v>
      </c>
      <c r="F3301" s="1">
        <v>100.813637679761</v>
      </c>
      <c r="G3301" s="1">
        <v>95.819336936589195</v>
      </c>
      <c r="H3301" s="1">
        <v>106.795779847505</v>
      </c>
      <c r="I3301" s="1">
        <v>34.933199015539103</v>
      </c>
      <c r="J3301" s="1">
        <v>5.9885484026638398</v>
      </c>
      <c r="K3301" s="1">
        <v>430.18508107325499</v>
      </c>
      <c r="L3301" s="1">
        <v>9.98091400443972</v>
      </c>
      <c r="M3301" s="1">
        <v>16.970116301515301</v>
      </c>
      <c r="N3301" s="1">
        <v>4.99045700221986</v>
      </c>
      <c r="O3301" s="1">
        <v>19.961828008879401</v>
      </c>
      <c r="P3301" s="1">
        <v>55.894399671846301</v>
      </c>
      <c r="Q3301" s="1">
        <v>107.79771498890101</v>
      </c>
      <c r="R3301" s="1">
        <v>169.675538075475</v>
      </c>
      <c r="S3301" s="1">
        <v>44.9141130199787</v>
      </c>
      <c r="T3301" t="s">
        <v>21</v>
      </c>
      <c r="U3301" t="s">
        <v>6035</v>
      </c>
      <c r="V3301" s="9">
        <f t="shared" si="767"/>
        <v>18.421484412701471</v>
      </c>
      <c r="W3301" s="9">
        <f t="shared" si="768"/>
        <v>16.729080204613464</v>
      </c>
      <c r="X3301" s="9">
        <f t="shared" si="769"/>
        <v>18.985619148730883</v>
      </c>
      <c r="Y3301" s="9">
        <f t="shared" si="770"/>
        <v>18.04507286941416</v>
      </c>
      <c r="Z3301" s="9">
        <f t="shared" si="771"/>
        <v>20.112199594633712</v>
      </c>
      <c r="AA3301" s="9">
        <f t="shared" si="772"/>
        <v>6.5787568767493605</v>
      </c>
      <c r="AB3301" s="9">
        <f t="shared" si="773"/>
        <v>1.1277868931570318</v>
      </c>
      <c r="AC3301" s="9">
        <f t="shared" si="774"/>
        <v>2.320144152730415</v>
      </c>
      <c r="AD3301" s="9">
        <f t="shared" si="775"/>
        <v>3.9448407320814338</v>
      </c>
      <c r="AE3301" s="9">
        <f t="shared" si="776"/>
        <v>1.1600720763652075</v>
      </c>
      <c r="AF3301" s="9">
        <f t="shared" si="777"/>
        <v>4.6402883054608202</v>
      </c>
      <c r="AG3301" s="9">
        <f t="shared" si="778"/>
        <v>12.993105091510182</v>
      </c>
      <c r="AH3301" s="9">
        <f t="shared" si="779"/>
        <v>25.058450358148161</v>
      </c>
      <c r="AI3301" s="9">
        <f t="shared" si="780"/>
        <v>39.442450596416997</v>
      </c>
      <c r="AJ3301" s="9">
        <f t="shared" si="781"/>
        <v>10.440648687286858</v>
      </c>
    </row>
    <row r="3302" spans="1:36" x14ac:dyDescent="0.25">
      <c r="A3302" t="s">
        <v>6590</v>
      </c>
      <c r="B3302" t="s">
        <v>6591</v>
      </c>
      <c r="C3302" s="1">
        <v>231</v>
      </c>
      <c r="D3302" s="1">
        <v>57</v>
      </c>
      <c r="E3302" s="1">
        <v>25</v>
      </c>
      <c r="F3302" s="1">
        <v>56</v>
      </c>
      <c r="G3302" s="1">
        <v>40</v>
      </c>
      <c r="H3302" s="1">
        <v>35</v>
      </c>
      <c r="I3302" s="1">
        <v>18</v>
      </c>
      <c r="J3302">
        <v>0</v>
      </c>
      <c r="K3302" s="1">
        <v>185</v>
      </c>
      <c r="L3302" s="1">
        <v>5</v>
      </c>
      <c r="M3302" s="1">
        <v>5</v>
      </c>
      <c r="N3302" s="1">
        <v>15</v>
      </c>
      <c r="O3302" s="1">
        <v>30</v>
      </c>
      <c r="P3302" s="1">
        <v>10</v>
      </c>
      <c r="Q3302" s="1">
        <v>10</v>
      </c>
      <c r="R3302" s="1">
        <v>75</v>
      </c>
      <c r="S3302" s="1">
        <v>35</v>
      </c>
      <c r="T3302" t="s">
        <v>21</v>
      </c>
      <c r="U3302" t="s">
        <v>6035</v>
      </c>
      <c r="V3302" s="9">
        <f t="shared" si="767"/>
        <v>24.675324675324674</v>
      </c>
      <c r="W3302" s="9">
        <f t="shared" si="768"/>
        <v>10.822510822510822</v>
      </c>
      <c r="X3302" s="9">
        <f t="shared" si="769"/>
        <v>24.242424242424242</v>
      </c>
      <c r="Y3302" s="9">
        <f t="shared" si="770"/>
        <v>17.316017316017316</v>
      </c>
      <c r="Z3302" s="9">
        <f t="shared" si="771"/>
        <v>15.151515151515152</v>
      </c>
      <c r="AA3302" s="9">
        <f t="shared" si="772"/>
        <v>7.7922077922077921</v>
      </c>
      <c r="AB3302" s="9">
        <f t="shared" si="773"/>
        <v>0</v>
      </c>
      <c r="AC3302" s="9">
        <f t="shared" si="774"/>
        <v>2.7027027027027026</v>
      </c>
      <c r="AD3302" s="9">
        <f t="shared" si="775"/>
        <v>2.7027027027027026</v>
      </c>
      <c r="AE3302" s="9">
        <f t="shared" si="776"/>
        <v>8.1081081081081088</v>
      </c>
      <c r="AF3302" s="9">
        <f t="shared" si="777"/>
        <v>16.216216216216218</v>
      </c>
      <c r="AG3302" s="9">
        <f t="shared" si="778"/>
        <v>5.4054054054054053</v>
      </c>
      <c r="AH3302" s="9">
        <f t="shared" si="779"/>
        <v>5.4054054054054053</v>
      </c>
      <c r="AI3302" s="9">
        <f t="shared" si="780"/>
        <v>40.54054054054054</v>
      </c>
      <c r="AJ3302" s="9">
        <f t="shared" si="781"/>
        <v>18.918918918918919</v>
      </c>
    </row>
    <row r="3303" spans="1:36" x14ac:dyDescent="0.25">
      <c r="A3303" t="s">
        <v>6592</v>
      </c>
      <c r="B3303" t="s">
        <v>6593</v>
      </c>
      <c r="C3303" s="1">
        <v>150</v>
      </c>
      <c r="D3303" s="1">
        <v>24.657534246575299</v>
      </c>
      <c r="E3303" s="1">
        <v>17.4657534246575</v>
      </c>
      <c r="F3303" s="1">
        <v>30.821917808219101</v>
      </c>
      <c r="G3303" s="1">
        <v>31.849315068493102</v>
      </c>
      <c r="H3303" s="1">
        <v>30.821917808219101</v>
      </c>
      <c r="I3303" s="1">
        <v>14.3835616438356</v>
      </c>
      <c r="J3303">
        <v>0</v>
      </c>
      <c r="K3303" s="1">
        <v>128.42465753424699</v>
      </c>
      <c r="L3303" s="1">
        <v>5.13698630136986</v>
      </c>
      <c r="M3303">
        <v>0</v>
      </c>
      <c r="N3303" s="1">
        <v>10.2739726027397</v>
      </c>
      <c r="O3303" s="1">
        <v>15.4109589041096</v>
      </c>
      <c r="P3303" s="1">
        <v>20.547945205479401</v>
      </c>
      <c r="Q3303" s="1">
        <v>30.821917808219201</v>
      </c>
      <c r="R3303" s="1">
        <v>41.095890410958901</v>
      </c>
      <c r="S3303" s="1">
        <v>5.13698630136986</v>
      </c>
      <c r="T3303" t="s">
        <v>21</v>
      </c>
      <c r="U3303" t="s">
        <v>6035</v>
      </c>
      <c r="V3303" s="9">
        <f t="shared" si="767"/>
        <v>16.438356164383531</v>
      </c>
      <c r="W3303" s="9">
        <f t="shared" si="768"/>
        <v>11.643835616438333</v>
      </c>
      <c r="X3303" s="9">
        <f t="shared" si="769"/>
        <v>20.547945205479401</v>
      </c>
      <c r="Y3303" s="9">
        <f t="shared" si="770"/>
        <v>21.232876712328736</v>
      </c>
      <c r="Z3303" s="9">
        <f t="shared" si="771"/>
        <v>20.547945205479401</v>
      </c>
      <c r="AA3303" s="9">
        <f t="shared" si="772"/>
        <v>9.5890410958904013</v>
      </c>
      <c r="AB3303" s="9">
        <f t="shared" si="773"/>
        <v>0</v>
      </c>
      <c r="AC3303" s="9">
        <f t="shared" si="774"/>
        <v>3.9999999999999849</v>
      </c>
      <c r="AD3303" s="9">
        <f t="shared" si="775"/>
        <v>0</v>
      </c>
      <c r="AE3303" s="9">
        <f t="shared" si="776"/>
        <v>7.9999999999999547</v>
      </c>
      <c r="AF3303" s="9">
        <f t="shared" si="777"/>
        <v>11.99999999999997</v>
      </c>
      <c r="AG3303" s="9">
        <f t="shared" si="778"/>
        <v>15.999999999999909</v>
      </c>
      <c r="AH3303" s="9">
        <f t="shared" si="779"/>
        <v>23.99999999999994</v>
      </c>
      <c r="AI3303" s="9">
        <f t="shared" si="780"/>
        <v>31.999999999999893</v>
      </c>
      <c r="AJ3303" s="9">
        <f t="shared" si="781"/>
        <v>3.9999999999999849</v>
      </c>
    </row>
    <row r="3304" spans="1:36" x14ac:dyDescent="0.25">
      <c r="A3304" t="s">
        <v>6594</v>
      </c>
      <c r="B3304" t="s">
        <v>4887</v>
      </c>
      <c r="C3304" s="1">
        <v>266</v>
      </c>
      <c r="D3304" s="1">
        <v>58.676470588235297</v>
      </c>
      <c r="E3304" s="1">
        <v>38.139705882352899</v>
      </c>
      <c r="F3304" s="1">
        <v>68.455882352941202</v>
      </c>
      <c r="G3304" s="1">
        <v>47.919117647058798</v>
      </c>
      <c r="H3304" s="1">
        <v>39.117647058823501</v>
      </c>
      <c r="I3304" s="1">
        <v>13.6911764705882</v>
      </c>
      <c r="J3304">
        <v>0</v>
      </c>
      <c r="K3304" s="1">
        <v>220.03676470588201</v>
      </c>
      <c r="L3304">
        <v>0</v>
      </c>
      <c r="M3304">
        <v>0</v>
      </c>
      <c r="N3304" s="1">
        <v>9.7794117647058805</v>
      </c>
      <c r="O3304" s="1">
        <v>19.5588235294118</v>
      </c>
      <c r="P3304" s="1">
        <v>53.786764705882298</v>
      </c>
      <c r="Q3304" s="1">
        <v>48.897058823529399</v>
      </c>
      <c r="R3304" s="1">
        <v>58.676470588235297</v>
      </c>
      <c r="S3304" s="1">
        <v>29.338235294117599</v>
      </c>
      <c r="T3304" t="s">
        <v>21</v>
      </c>
      <c r="U3304" t="s">
        <v>6035</v>
      </c>
      <c r="V3304" s="9">
        <f t="shared" si="767"/>
        <v>22.058823529411768</v>
      </c>
      <c r="W3304" s="9">
        <f t="shared" si="768"/>
        <v>14.338235294117633</v>
      </c>
      <c r="X3304" s="9">
        <f t="shared" si="769"/>
        <v>25.735294117647069</v>
      </c>
      <c r="Y3304" s="9">
        <f t="shared" si="770"/>
        <v>18.014705882352931</v>
      </c>
      <c r="Z3304" s="9">
        <f t="shared" si="771"/>
        <v>14.705882352941165</v>
      </c>
      <c r="AA3304" s="9">
        <f t="shared" si="772"/>
        <v>5.1470588235293979</v>
      </c>
      <c r="AB3304" s="9">
        <f t="shared" si="773"/>
        <v>0</v>
      </c>
      <c r="AC3304" s="9">
        <f t="shared" si="774"/>
        <v>0</v>
      </c>
      <c r="AD3304" s="9">
        <f t="shared" si="775"/>
        <v>0</v>
      </c>
      <c r="AE3304" s="9">
        <f t="shared" si="776"/>
        <v>4.4444444444444509</v>
      </c>
      <c r="AF3304" s="9">
        <f t="shared" si="777"/>
        <v>8.8888888888889177</v>
      </c>
      <c r="AG3304" s="9">
        <f t="shared" si="778"/>
        <v>24.444444444444457</v>
      </c>
      <c r="AH3304" s="9">
        <f t="shared" si="779"/>
        <v>22.22222222222225</v>
      </c>
      <c r="AI3304" s="9">
        <f t="shared" si="780"/>
        <v>26.66666666666671</v>
      </c>
      <c r="AJ3304" s="9">
        <f t="shared" si="781"/>
        <v>13.333333333333334</v>
      </c>
    </row>
    <row r="3305" spans="1:36" x14ac:dyDescent="0.25">
      <c r="A3305" t="s">
        <v>6595</v>
      </c>
      <c r="B3305" t="s">
        <v>603</v>
      </c>
      <c r="C3305" s="1">
        <v>161</v>
      </c>
      <c r="D3305" s="1">
        <v>31.428488531745302</v>
      </c>
      <c r="E3305" s="1">
        <v>24.761839449253898</v>
      </c>
      <c r="F3305" s="1">
        <v>26.666596329965699</v>
      </c>
      <c r="G3305" s="1">
        <v>25.714217889609799</v>
      </c>
      <c r="H3305" s="1">
        <v>41.9046513756604</v>
      </c>
      <c r="I3305" s="1">
        <v>8.6194495430530402</v>
      </c>
      <c r="J3305" s="1">
        <v>1.90475688071184</v>
      </c>
      <c r="K3305" s="1">
        <v>133.33298164982901</v>
      </c>
      <c r="L3305">
        <v>0</v>
      </c>
      <c r="M3305" s="1">
        <v>4.7618922017795899</v>
      </c>
      <c r="N3305">
        <v>0</v>
      </c>
      <c r="O3305" s="1">
        <v>23.809461008898001</v>
      </c>
      <c r="P3305" s="1">
        <v>28.571353210677501</v>
      </c>
      <c r="Q3305" s="1">
        <v>23.809461008898001</v>
      </c>
      <c r="R3305" s="1">
        <v>42.857029816016301</v>
      </c>
      <c r="S3305" s="1">
        <v>9.5237844035591799</v>
      </c>
      <c r="T3305" t="s">
        <v>21</v>
      </c>
      <c r="U3305" t="s">
        <v>6035</v>
      </c>
      <c r="V3305" s="9">
        <f t="shared" si="767"/>
        <v>19.520800330276586</v>
      </c>
      <c r="W3305" s="9">
        <f t="shared" si="768"/>
        <v>15.380024502642172</v>
      </c>
      <c r="X3305" s="9">
        <f t="shared" si="769"/>
        <v>16.563103310537702</v>
      </c>
      <c r="Y3305" s="9">
        <f t="shared" si="770"/>
        <v>15.971563906589935</v>
      </c>
      <c r="Z3305" s="9">
        <f t="shared" si="771"/>
        <v>26.02773377370211</v>
      </c>
      <c r="AA3305" s="9">
        <f t="shared" si="772"/>
        <v>5.3536953683559254</v>
      </c>
      <c r="AB3305" s="9">
        <f t="shared" si="773"/>
        <v>1.1830788078955528</v>
      </c>
      <c r="AC3305" s="9">
        <f t="shared" si="774"/>
        <v>0</v>
      </c>
      <c r="AD3305" s="9">
        <f t="shared" si="775"/>
        <v>3.5714285714285579</v>
      </c>
      <c r="AE3305" s="9">
        <f t="shared" si="776"/>
        <v>0</v>
      </c>
      <c r="AF3305" s="9">
        <f t="shared" si="777"/>
        <v>17.857142857142829</v>
      </c>
      <c r="AG3305" s="9">
        <f t="shared" si="778"/>
        <v>21.42857142857132</v>
      </c>
      <c r="AH3305" s="9">
        <f t="shared" si="779"/>
        <v>17.857142857142829</v>
      </c>
      <c r="AI3305" s="9">
        <f t="shared" si="780"/>
        <v>32.142857142857018</v>
      </c>
      <c r="AJ3305" s="9">
        <f t="shared" si="781"/>
        <v>7.1428571428571157</v>
      </c>
    </row>
    <row r="3306" spans="1:36" x14ac:dyDescent="0.25">
      <c r="A3306" t="s">
        <v>6596</v>
      </c>
      <c r="B3306" t="s">
        <v>6597</v>
      </c>
      <c r="C3306" s="1">
        <v>462</v>
      </c>
      <c r="D3306" s="1">
        <v>63</v>
      </c>
      <c r="E3306" s="1">
        <v>56</v>
      </c>
      <c r="F3306" s="1">
        <v>63</v>
      </c>
      <c r="G3306" s="1">
        <v>103</v>
      </c>
      <c r="H3306" s="1">
        <v>126</v>
      </c>
      <c r="I3306" s="1">
        <v>48</v>
      </c>
      <c r="J3306" s="1">
        <v>3</v>
      </c>
      <c r="K3306" s="1">
        <v>400</v>
      </c>
      <c r="L3306" s="1">
        <v>10</v>
      </c>
      <c r="M3306" s="1">
        <v>30</v>
      </c>
      <c r="N3306" s="1">
        <v>20</v>
      </c>
      <c r="O3306" s="1">
        <v>45</v>
      </c>
      <c r="P3306" s="1">
        <v>60</v>
      </c>
      <c r="Q3306" s="1">
        <v>35</v>
      </c>
      <c r="R3306" s="1">
        <v>170</v>
      </c>
      <c r="S3306" s="1">
        <v>30</v>
      </c>
      <c r="T3306" t="s">
        <v>21</v>
      </c>
      <c r="U3306" t="s">
        <v>6035</v>
      </c>
      <c r="V3306" s="9">
        <f t="shared" si="767"/>
        <v>13.636363636363635</v>
      </c>
      <c r="W3306" s="9">
        <f t="shared" si="768"/>
        <v>12.121212121212121</v>
      </c>
      <c r="X3306" s="9">
        <f t="shared" si="769"/>
        <v>13.636363636363635</v>
      </c>
      <c r="Y3306" s="9">
        <f t="shared" si="770"/>
        <v>22.294372294372295</v>
      </c>
      <c r="Z3306" s="9">
        <f t="shared" si="771"/>
        <v>27.27272727272727</v>
      </c>
      <c r="AA3306" s="9">
        <f t="shared" si="772"/>
        <v>10.38961038961039</v>
      </c>
      <c r="AB3306" s="9">
        <f t="shared" si="773"/>
        <v>0.64935064935064934</v>
      </c>
      <c r="AC3306" s="9">
        <f t="shared" si="774"/>
        <v>2.5</v>
      </c>
      <c r="AD3306" s="9">
        <f t="shared" si="775"/>
        <v>7.5</v>
      </c>
      <c r="AE3306" s="9">
        <f t="shared" si="776"/>
        <v>5</v>
      </c>
      <c r="AF3306" s="9">
        <f t="shared" si="777"/>
        <v>11.25</v>
      </c>
      <c r="AG3306" s="9">
        <f t="shared" si="778"/>
        <v>15</v>
      </c>
      <c r="AH3306" s="9">
        <f t="shared" si="779"/>
        <v>8.75</v>
      </c>
      <c r="AI3306" s="9">
        <f t="shared" si="780"/>
        <v>42.5</v>
      </c>
      <c r="AJ3306" s="9">
        <f t="shared" si="781"/>
        <v>7.5</v>
      </c>
    </row>
    <row r="3307" spans="1:36" x14ac:dyDescent="0.25">
      <c r="A3307" t="s">
        <v>6598</v>
      </c>
      <c r="B3307" t="s">
        <v>6599</v>
      </c>
      <c r="C3307" s="1">
        <v>103</v>
      </c>
      <c r="D3307" s="1">
        <v>18</v>
      </c>
      <c r="E3307" s="1">
        <v>22</v>
      </c>
      <c r="F3307" s="1">
        <v>21</v>
      </c>
      <c r="G3307" s="1">
        <v>22</v>
      </c>
      <c r="H3307" s="1">
        <v>17</v>
      </c>
      <c r="I3307" s="1">
        <v>3</v>
      </c>
      <c r="J3307">
        <v>0</v>
      </c>
      <c r="K3307" s="1">
        <v>85</v>
      </c>
      <c r="L3307" s="1">
        <v>15</v>
      </c>
      <c r="M3307">
        <v>0</v>
      </c>
      <c r="N3307" s="1">
        <v>5</v>
      </c>
      <c r="O3307">
        <v>0</v>
      </c>
      <c r="P3307" s="1">
        <v>15</v>
      </c>
      <c r="Q3307" s="1">
        <v>30</v>
      </c>
      <c r="R3307" s="1">
        <v>5</v>
      </c>
      <c r="S3307" s="1">
        <v>15</v>
      </c>
      <c r="T3307" t="s">
        <v>21</v>
      </c>
      <c r="U3307" t="s">
        <v>6035</v>
      </c>
      <c r="V3307" s="9">
        <f t="shared" si="767"/>
        <v>17.475728155339805</v>
      </c>
      <c r="W3307" s="9">
        <f t="shared" si="768"/>
        <v>21.359223300970871</v>
      </c>
      <c r="X3307" s="9">
        <f t="shared" si="769"/>
        <v>20.388349514563107</v>
      </c>
      <c r="Y3307" s="9">
        <f t="shared" si="770"/>
        <v>21.359223300970871</v>
      </c>
      <c r="Z3307" s="9">
        <f t="shared" si="771"/>
        <v>16.50485436893204</v>
      </c>
      <c r="AA3307" s="9">
        <f t="shared" si="772"/>
        <v>2.912621359223301</v>
      </c>
      <c r="AB3307" s="9">
        <f t="shared" si="773"/>
        <v>0</v>
      </c>
      <c r="AC3307" s="9">
        <f t="shared" si="774"/>
        <v>17.647058823529413</v>
      </c>
      <c r="AD3307" s="9">
        <f t="shared" si="775"/>
        <v>0</v>
      </c>
      <c r="AE3307" s="9">
        <f t="shared" si="776"/>
        <v>5.8823529411764701</v>
      </c>
      <c r="AF3307" s="9">
        <f t="shared" si="777"/>
        <v>0</v>
      </c>
      <c r="AG3307" s="9">
        <f t="shared" si="778"/>
        <v>17.647058823529413</v>
      </c>
      <c r="AH3307" s="9">
        <f t="shared" si="779"/>
        <v>35.294117647058826</v>
      </c>
      <c r="AI3307" s="9">
        <f t="shared" si="780"/>
        <v>5.8823529411764701</v>
      </c>
      <c r="AJ3307" s="9">
        <f t="shared" si="781"/>
        <v>17.647058823529413</v>
      </c>
    </row>
    <row r="3308" spans="1:36" x14ac:dyDescent="0.25">
      <c r="A3308" t="s">
        <v>6600</v>
      </c>
      <c r="B3308" t="s">
        <v>3365</v>
      </c>
      <c r="C3308" s="1">
        <v>477</v>
      </c>
      <c r="D3308" s="1">
        <v>69.855394101244897</v>
      </c>
      <c r="E3308" s="1">
        <v>67.636686740548001</v>
      </c>
      <c r="F3308" s="1">
        <v>81.552917616402198</v>
      </c>
      <c r="G3308" s="1">
        <v>113.397812764067</v>
      </c>
      <c r="H3308" s="1">
        <v>114.90635198315501</v>
      </c>
      <c r="I3308" s="1">
        <v>27.600631781741502</v>
      </c>
      <c r="J3308" s="1">
        <v>2.05020501284113</v>
      </c>
      <c r="K3308" s="1">
        <v>396.79130772041401</v>
      </c>
      <c r="L3308">
        <v>0</v>
      </c>
      <c r="M3308" s="1">
        <v>20.330637035936199</v>
      </c>
      <c r="N3308" s="1">
        <v>64.740029940495404</v>
      </c>
      <c r="O3308" s="1">
        <v>55.323471527409197</v>
      </c>
      <c r="P3308" s="1">
        <v>60.237536653151999</v>
      </c>
      <c r="Q3308" s="1">
        <v>29.747079553265198</v>
      </c>
      <c r="R3308" s="1">
        <v>117.243989141584</v>
      </c>
      <c r="S3308" s="1">
        <v>49.168563868572399</v>
      </c>
      <c r="T3308" t="s">
        <v>21</v>
      </c>
      <c r="U3308" t="s">
        <v>6035</v>
      </c>
      <c r="V3308" s="9">
        <f t="shared" si="767"/>
        <v>14.644736708856373</v>
      </c>
      <c r="W3308" s="9">
        <f t="shared" si="768"/>
        <v>14.179598897389518</v>
      </c>
      <c r="X3308" s="9">
        <f t="shared" si="769"/>
        <v>17.09704771832331</v>
      </c>
      <c r="Y3308" s="9">
        <f t="shared" si="770"/>
        <v>23.773126365632493</v>
      </c>
      <c r="Z3308" s="9">
        <f t="shared" si="771"/>
        <v>24.089381967118449</v>
      </c>
      <c r="AA3308" s="9">
        <f t="shared" si="772"/>
        <v>5.7862959710149893</v>
      </c>
      <c r="AB3308" s="9">
        <f t="shared" si="773"/>
        <v>0.42981237166480718</v>
      </c>
      <c r="AC3308" s="9">
        <f t="shared" si="774"/>
        <v>0</v>
      </c>
      <c r="AD3308" s="9">
        <f t="shared" si="775"/>
        <v>5.1237606873841894</v>
      </c>
      <c r="AE3308" s="9">
        <f t="shared" si="776"/>
        <v>16.315889154031655</v>
      </c>
      <c r="AF3308" s="9">
        <f t="shared" si="777"/>
        <v>13.942712567280093</v>
      </c>
      <c r="AG3308" s="9">
        <f t="shared" si="778"/>
        <v>15.181163367519233</v>
      </c>
      <c r="AH3308" s="9">
        <f t="shared" si="779"/>
        <v>7.4969080658958145</v>
      </c>
      <c r="AI3308" s="9">
        <f t="shared" si="780"/>
        <v>29.548023573186772</v>
      </c>
      <c r="AJ3308" s="9">
        <f t="shared" si="781"/>
        <v>12.391542584702337</v>
      </c>
    </row>
    <row r="3309" spans="1:36" x14ac:dyDescent="0.25">
      <c r="A3309" t="s">
        <v>6601</v>
      </c>
      <c r="B3309" t="s">
        <v>6602</v>
      </c>
      <c r="C3309" s="1">
        <v>138</v>
      </c>
      <c r="D3309" s="1">
        <v>16</v>
      </c>
      <c r="E3309" s="1">
        <v>24</v>
      </c>
      <c r="F3309" s="1">
        <v>17</v>
      </c>
      <c r="G3309" s="1">
        <v>34</v>
      </c>
      <c r="H3309" s="1">
        <v>29</v>
      </c>
      <c r="I3309" s="1">
        <v>16</v>
      </c>
      <c r="J3309" s="1">
        <v>2</v>
      </c>
      <c r="K3309" s="1">
        <v>135</v>
      </c>
      <c r="L3309">
        <v>0</v>
      </c>
      <c r="M3309" s="1">
        <v>15</v>
      </c>
      <c r="N3309" s="1">
        <v>5</v>
      </c>
      <c r="O3309" s="1">
        <v>5</v>
      </c>
      <c r="P3309" s="1">
        <v>5</v>
      </c>
      <c r="Q3309" s="1">
        <v>30</v>
      </c>
      <c r="R3309" s="1">
        <v>50</v>
      </c>
      <c r="S3309" s="1">
        <v>25</v>
      </c>
      <c r="T3309" t="s">
        <v>21</v>
      </c>
      <c r="U3309" t="s">
        <v>6035</v>
      </c>
      <c r="V3309" s="9">
        <f t="shared" si="767"/>
        <v>11.594202898550725</v>
      </c>
      <c r="W3309" s="9">
        <f t="shared" si="768"/>
        <v>17.391304347826086</v>
      </c>
      <c r="X3309" s="9">
        <f t="shared" si="769"/>
        <v>12.318840579710146</v>
      </c>
      <c r="Y3309" s="9">
        <f t="shared" si="770"/>
        <v>24.637681159420293</v>
      </c>
      <c r="Z3309" s="9">
        <f t="shared" si="771"/>
        <v>21.014492753623188</v>
      </c>
      <c r="AA3309" s="9">
        <f t="shared" si="772"/>
        <v>11.594202898550725</v>
      </c>
      <c r="AB3309" s="9">
        <f t="shared" si="773"/>
        <v>1.4492753623188406</v>
      </c>
      <c r="AC3309" s="9">
        <f t="shared" si="774"/>
        <v>0</v>
      </c>
      <c r="AD3309" s="9">
        <f t="shared" si="775"/>
        <v>11.111111111111111</v>
      </c>
      <c r="AE3309" s="9">
        <f t="shared" si="776"/>
        <v>3.7037037037037033</v>
      </c>
      <c r="AF3309" s="9">
        <f t="shared" si="777"/>
        <v>3.7037037037037033</v>
      </c>
      <c r="AG3309" s="9">
        <f t="shared" si="778"/>
        <v>3.7037037037037033</v>
      </c>
      <c r="AH3309" s="9">
        <f t="shared" si="779"/>
        <v>22.222222222222221</v>
      </c>
      <c r="AI3309" s="9">
        <f t="shared" si="780"/>
        <v>37.037037037037038</v>
      </c>
      <c r="AJ3309" s="9">
        <f t="shared" si="781"/>
        <v>18.518518518518519</v>
      </c>
    </row>
    <row r="3310" spans="1:36" x14ac:dyDescent="0.25">
      <c r="A3310" t="s">
        <v>6603</v>
      </c>
      <c r="B3310" t="s">
        <v>6604</v>
      </c>
      <c r="C3310" s="1">
        <v>147</v>
      </c>
      <c r="D3310" s="1">
        <v>32</v>
      </c>
      <c r="E3310" s="1">
        <v>20</v>
      </c>
      <c r="F3310" s="1">
        <v>36</v>
      </c>
      <c r="G3310" s="1">
        <v>32</v>
      </c>
      <c r="H3310" s="1">
        <v>22</v>
      </c>
      <c r="I3310" s="1">
        <v>4</v>
      </c>
      <c r="J3310" s="1">
        <v>1</v>
      </c>
      <c r="K3310" s="1">
        <v>120</v>
      </c>
      <c r="L3310" s="1">
        <v>5</v>
      </c>
      <c r="M3310" s="1">
        <v>10</v>
      </c>
      <c r="N3310">
        <v>0</v>
      </c>
      <c r="O3310">
        <v>0</v>
      </c>
      <c r="P3310" s="1">
        <v>40</v>
      </c>
      <c r="Q3310" s="1">
        <v>10</v>
      </c>
      <c r="R3310" s="1">
        <v>35</v>
      </c>
      <c r="S3310" s="1">
        <v>20</v>
      </c>
      <c r="T3310" t="s">
        <v>21</v>
      </c>
      <c r="U3310" t="s">
        <v>6035</v>
      </c>
      <c r="V3310" s="9">
        <f t="shared" si="767"/>
        <v>21.768707482993197</v>
      </c>
      <c r="W3310" s="9">
        <f t="shared" si="768"/>
        <v>13.605442176870749</v>
      </c>
      <c r="X3310" s="9">
        <f t="shared" si="769"/>
        <v>24.489795918367346</v>
      </c>
      <c r="Y3310" s="9">
        <f t="shared" si="770"/>
        <v>21.768707482993197</v>
      </c>
      <c r="Z3310" s="9">
        <f t="shared" si="771"/>
        <v>14.965986394557824</v>
      </c>
      <c r="AA3310" s="9">
        <f t="shared" si="772"/>
        <v>2.7210884353741496</v>
      </c>
      <c r="AB3310" s="9">
        <f t="shared" si="773"/>
        <v>0.68027210884353739</v>
      </c>
      <c r="AC3310" s="9">
        <f t="shared" si="774"/>
        <v>4.1666666666666661</v>
      </c>
      <c r="AD3310" s="9">
        <f t="shared" si="775"/>
        <v>8.3333333333333321</v>
      </c>
      <c r="AE3310" s="9">
        <f t="shared" si="776"/>
        <v>0</v>
      </c>
      <c r="AF3310" s="9">
        <f t="shared" si="777"/>
        <v>0</v>
      </c>
      <c r="AG3310" s="9">
        <f t="shared" si="778"/>
        <v>33.333333333333329</v>
      </c>
      <c r="AH3310" s="9">
        <f t="shared" si="779"/>
        <v>8.3333333333333321</v>
      </c>
      <c r="AI3310" s="9">
        <f t="shared" si="780"/>
        <v>29.166666666666668</v>
      </c>
      <c r="AJ3310" s="9">
        <f t="shared" si="781"/>
        <v>16.666666666666664</v>
      </c>
    </row>
    <row r="3311" spans="1:36" x14ac:dyDescent="0.25">
      <c r="A3311" t="s">
        <v>6605</v>
      </c>
      <c r="B3311" t="s">
        <v>6606</v>
      </c>
      <c r="C3311" s="1">
        <v>2570</v>
      </c>
      <c r="D3311" s="1">
        <v>444.63199532961403</v>
      </c>
      <c r="E3311" s="1">
        <v>397.66178304562902</v>
      </c>
      <c r="F3311" s="1">
        <v>467.23212477415098</v>
      </c>
      <c r="G3311" s="1">
        <v>527.83043076091303</v>
      </c>
      <c r="H3311" s="1">
        <v>447.47702792795599</v>
      </c>
      <c r="I3311" s="1">
        <v>258.78694640910601</v>
      </c>
      <c r="J3311" s="1">
        <v>26.3796917526304</v>
      </c>
      <c r="K3311" s="1">
        <v>2077.2932729295399</v>
      </c>
      <c r="L3311">
        <v>0</v>
      </c>
      <c r="M3311" s="1">
        <v>34.627963093541801</v>
      </c>
      <c r="N3311" s="1">
        <v>54.4941372217409</v>
      </c>
      <c r="O3311" s="1">
        <v>209.12776809035901</v>
      </c>
      <c r="P3311" s="1">
        <v>308.29956526047999</v>
      </c>
      <c r="Q3311" s="1">
        <v>512.54831632384298</v>
      </c>
      <c r="R3311" s="1">
        <v>651.94849482086499</v>
      </c>
      <c r="S3311" s="1">
        <v>306.24702811870799</v>
      </c>
      <c r="T3311" t="s">
        <v>21</v>
      </c>
      <c r="U3311" t="s">
        <v>6035</v>
      </c>
      <c r="V3311" s="9">
        <f t="shared" si="767"/>
        <v>17.300855849401326</v>
      </c>
      <c r="W3311" s="9">
        <f t="shared" si="768"/>
        <v>15.473221130180118</v>
      </c>
      <c r="X3311" s="9">
        <f t="shared" si="769"/>
        <v>18.180238318060347</v>
      </c>
      <c r="Y3311" s="9">
        <f t="shared" si="770"/>
        <v>20.538149056844865</v>
      </c>
      <c r="Z3311" s="9">
        <f t="shared" si="771"/>
        <v>17.411557506924357</v>
      </c>
      <c r="AA3311" s="9">
        <f t="shared" si="772"/>
        <v>10.069530988681167</v>
      </c>
      <c r="AB3311" s="9">
        <f t="shared" si="773"/>
        <v>1.0264471499077976</v>
      </c>
      <c r="AC3311" s="9">
        <f t="shared" si="774"/>
        <v>0</v>
      </c>
      <c r="AD3311" s="9">
        <f t="shared" si="775"/>
        <v>1.6669751712384404</v>
      </c>
      <c r="AE3311" s="9">
        <f t="shared" si="776"/>
        <v>2.623324204236678</v>
      </c>
      <c r="AF3311" s="9">
        <f t="shared" si="777"/>
        <v>10.067320335343544</v>
      </c>
      <c r="AG3311" s="9">
        <f t="shared" si="778"/>
        <v>14.841407772225393</v>
      </c>
      <c r="AH3311" s="9">
        <f t="shared" si="779"/>
        <v>24.67385433742885</v>
      </c>
      <c r="AI3311" s="9">
        <f t="shared" si="780"/>
        <v>31.384518657851473</v>
      </c>
      <c r="AJ3311" s="9">
        <f t="shared" si="781"/>
        <v>14.742599521675515</v>
      </c>
    </row>
    <row r="3312" spans="1:36" x14ac:dyDescent="0.25">
      <c r="A3312" t="s">
        <v>6607</v>
      </c>
      <c r="B3312" t="s">
        <v>6608</v>
      </c>
      <c r="C3312" s="1">
        <v>686</v>
      </c>
      <c r="D3312" s="1">
        <v>158.30517178877901</v>
      </c>
      <c r="E3312" s="1">
        <v>107.03531144565601</v>
      </c>
      <c r="F3312" s="1">
        <v>148.36933891702799</v>
      </c>
      <c r="G3312" s="1">
        <v>120.34280511282201</v>
      </c>
      <c r="H3312" s="1">
        <v>90.1259865635907</v>
      </c>
      <c r="I3312" s="1">
        <v>52.692450956663201</v>
      </c>
      <c r="J3312" s="1">
        <v>9.1289352154608707</v>
      </c>
      <c r="K3312" s="1">
        <v>535.76103506661195</v>
      </c>
      <c r="L3312" s="1">
        <v>15.162265819438099</v>
      </c>
      <c r="M3312">
        <v>0</v>
      </c>
      <c r="N3312" s="1">
        <v>10.0711613821582</v>
      </c>
      <c r="O3312" s="1">
        <v>50.503938435566603</v>
      </c>
      <c r="P3312" s="1">
        <v>141.45868527288701</v>
      </c>
      <c r="Q3312" s="1">
        <v>96.036767263770898</v>
      </c>
      <c r="R3312" s="1">
        <v>136.75724976499799</v>
      </c>
      <c r="S3312" s="1">
        <v>85.770967127793199</v>
      </c>
      <c r="T3312" t="s">
        <v>21</v>
      </c>
      <c r="U3312" t="s">
        <v>6035</v>
      </c>
      <c r="V3312" s="9">
        <f t="shared" si="767"/>
        <v>23.076555654340964</v>
      </c>
      <c r="W3312" s="9">
        <f t="shared" si="768"/>
        <v>15.602815079541694</v>
      </c>
      <c r="X3312" s="9">
        <f t="shared" si="769"/>
        <v>21.628183515601748</v>
      </c>
      <c r="Y3312" s="9">
        <f t="shared" si="770"/>
        <v>17.542682961052773</v>
      </c>
      <c r="Z3312" s="9">
        <f t="shared" si="771"/>
        <v>13.13789891597532</v>
      </c>
      <c r="AA3312" s="9">
        <f t="shared" si="772"/>
        <v>7.681115299805132</v>
      </c>
      <c r="AB3312" s="9">
        <f t="shared" si="773"/>
        <v>1.3307485736823426</v>
      </c>
      <c r="AC3312" s="9">
        <f t="shared" si="774"/>
        <v>2.8300426546609447</v>
      </c>
      <c r="AD3312" s="9">
        <f t="shared" si="775"/>
        <v>0</v>
      </c>
      <c r="AE3312" s="9">
        <f t="shared" si="776"/>
        <v>1.8797860842765541</v>
      </c>
      <c r="AF3312" s="9">
        <f t="shared" si="777"/>
        <v>9.4265792265552442</v>
      </c>
      <c r="AG3312" s="9">
        <f t="shared" si="778"/>
        <v>26.403317153383366</v>
      </c>
      <c r="AH3312" s="9">
        <f t="shared" si="779"/>
        <v>17.925298963152574</v>
      </c>
      <c r="AI3312" s="9">
        <f t="shared" si="780"/>
        <v>25.525792436173482</v>
      </c>
      <c r="AJ3312" s="9">
        <f t="shared" si="781"/>
        <v>16.009183481797844</v>
      </c>
    </row>
    <row r="3313" spans="1:36" x14ac:dyDescent="0.25">
      <c r="A3313" t="s">
        <v>6609</v>
      </c>
      <c r="B3313" t="s">
        <v>6610</v>
      </c>
      <c r="C3313" s="1">
        <v>154</v>
      </c>
      <c r="D3313" s="1">
        <v>37.241830065359501</v>
      </c>
      <c r="E3313" s="1">
        <v>23.150326797385699</v>
      </c>
      <c r="F3313" s="1">
        <v>28.183006535947801</v>
      </c>
      <c r="G3313" s="1">
        <v>32.209150326797399</v>
      </c>
      <c r="H3313" s="1">
        <v>22.143790849673199</v>
      </c>
      <c r="I3313" s="1">
        <v>10.065359477124201</v>
      </c>
      <c r="J3313" s="1">
        <v>1.0065359477124201</v>
      </c>
      <c r="K3313" s="1">
        <v>120.78431372548999</v>
      </c>
      <c r="L3313" s="1">
        <v>5.0326797385620896</v>
      </c>
      <c r="M3313">
        <v>0</v>
      </c>
      <c r="N3313" s="1">
        <v>5.0326797385620896</v>
      </c>
      <c r="O3313" s="1">
        <v>15.098039215686301</v>
      </c>
      <c r="P3313" s="1">
        <v>25.1633986928104</v>
      </c>
      <c r="Q3313" s="1">
        <v>25.1633986928104</v>
      </c>
      <c r="R3313" s="1">
        <v>30.196078431372499</v>
      </c>
      <c r="S3313" s="1">
        <v>15.098039215686301</v>
      </c>
      <c r="T3313" t="s">
        <v>21</v>
      </c>
      <c r="U3313" t="s">
        <v>6035</v>
      </c>
      <c r="V3313" s="9">
        <f t="shared" si="767"/>
        <v>24.18300653594773</v>
      </c>
      <c r="W3313" s="9">
        <f t="shared" si="768"/>
        <v>15.032679738562141</v>
      </c>
      <c r="X3313" s="9">
        <f t="shared" si="769"/>
        <v>18.300653594771298</v>
      </c>
      <c r="Y3313" s="9">
        <f t="shared" si="770"/>
        <v>20.915032679738569</v>
      </c>
      <c r="Z3313" s="9">
        <f t="shared" si="771"/>
        <v>14.379084967320258</v>
      </c>
      <c r="AA3313" s="9">
        <f t="shared" si="772"/>
        <v>6.5359477124183121</v>
      </c>
      <c r="AB3313" s="9">
        <f t="shared" si="773"/>
        <v>0.65359477124183119</v>
      </c>
      <c r="AC3313" s="9">
        <f t="shared" si="774"/>
        <v>4.1666666666666723</v>
      </c>
      <c r="AD3313" s="9">
        <f t="shared" si="775"/>
        <v>0</v>
      </c>
      <c r="AE3313" s="9">
        <f t="shared" si="776"/>
        <v>4.1666666666666723</v>
      </c>
      <c r="AF3313" s="9">
        <f t="shared" si="777"/>
        <v>12.500000000000041</v>
      </c>
      <c r="AG3313" s="9">
        <f t="shared" si="778"/>
        <v>20.833333333333321</v>
      </c>
      <c r="AH3313" s="9">
        <f t="shared" si="779"/>
        <v>20.833333333333321</v>
      </c>
      <c r="AI3313" s="9">
        <f t="shared" si="780"/>
        <v>25</v>
      </c>
      <c r="AJ3313" s="9">
        <f t="shared" si="781"/>
        <v>12.500000000000041</v>
      </c>
    </row>
    <row r="3314" spans="1:36" x14ac:dyDescent="0.25">
      <c r="A3314" t="s">
        <v>6611</v>
      </c>
      <c r="B3314" t="s">
        <v>6612</v>
      </c>
      <c r="C3314" s="1">
        <v>277</v>
      </c>
      <c r="D3314" s="1">
        <v>59</v>
      </c>
      <c r="E3314" s="1">
        <v>53</v>
      </c>
      <c r="F3314" s="1">
        <v>54</v>
      </c>
      <c r="G3314" s="1">
        <v>45</v>
      </c>
      <c r="H3314" s="1">
        <v>50</v>
      </c>
      <c r="I3314" s="1">
        <v>14</v>
      </c>
      <c r="J3314" s="1">
        <v>2</v>
      </c>
      <c r="K3314" s="1">
        <v>225</v>
      </c>
      <c r="L3314">
        <v>0</v>
      </c>
      <c r="M3314" s="1">
        <v>5</v>
      </c>
      <c r="N3314" s="1">
        <v>10</v>
      </c>
      <c r="O3314" s="1">
        <v>10</v>
      </c>
      <c r="P3314" s="1">
        <v>15</v>
      </c>
      <c r="Q3314" s="1">
        <v>80</v>
      </c>
      <c r="R3314" s="1">
        <v>70</v>
      </c>
      <c r="S3314" s="1">
        <v>35</v>
      </c>
      <c r="T3314" t="s">
        <v>21</v>
      </c>
      <c r="U3314" t="s">
        <v>6035</v>
      </c>
      <c r="V3314" s="9">
        <f t="shared" si="767"/>
        <v>21.299638989169676</v>
      </c>
      <c r="W3314" s="9">
        <f t="shared" si="768"/>
        <v>19.133574007220215</v>
      </c>
      <c r="X3314" s="9">
        <f t="shared" si="769"/>
        <v>19.494584837545126</v>
      </c>
      <c r="Y3314" s="9">
        <f t="shared" si="770"/>
        <v>16.245487364620939</v>
      </c>
      <c r="Z3314" s="9">
        <f t="shared" si="771"/>
        <v>18.050541516245488</v>
      </c>
      <c r="AA3314" s="9">
        <f t="shared" si="772"/>
        <v>5.0541516245487363</v>
      </c>
      <c r="AB3314" s="9">
        <f t="shared" si="773"/>
        <v>0.72202166064981954</v>
      </c>
      <c r="AC3314" s="9">
        <f t="shared" si="774"/>
        <v>0</v>
      </c>
      <c r="AD3314" s="9">
        <f t="shared" si="775"/>
        <v>2.2222222222222223</v>
      </c>
      <c r="AE3314" s="9">
        <f t="shared" si="776"/>
        <v>4.4444444444444446</v>
      </c>
      <c r="AF3314" s="9">
        <f t="shared" si="777"/>
        <v>4.4444444444444446</v>
      </c>
      <c r="AG3314" s="9">
        <f t="shared" si="778"/>
        <v>6.666666666666667</v>
      </c>
      <c r="AH3314" s="9">
        <f t="shared" si="779"/>
        <v>35.555555555555557</v>
      </c>
      <c r="AI3314" s="9">
        <f t="shared" si="780"/>
        <v>31.111111111111111</v>
      </c>
      <c r="AJ3314" s="9">
        <f t="shared" si="781"/>
        <v>15.555555555555555</v>
      </c>
    </row>
    <row r="3315" spans="1:36" x14ac:dyDescent="0.25">
      <c r="A3315" t="s">
        <v>6613</v>
      </c>
      <c r="B3315" t="s">
        <v>6614</v>
      </c>
      <c r="C3315" s="1">
        <v>291</v>
      </c>
      <c r="D3315" s="1">
        <v>54</v>
      </c>
      <c r="E3315" s="1">
        <v>47</v>
      </c>
      <c r="F3315" s="1">
        <v>49</v>
      </c>
      <c r="G3315" s="1">
        <v>70</v>
      </c>
      <c r="H3315" s="1">
        <v>47</v>
      </c>
      <c r="I3315" s="1">
        <v>21</v>
      </c>
      <c r="J3315" s="1">
        <v>3</v>
      </c>
      <c r="K3315" s="1">
        <v>220</v>
      </c>
      <c r="L3315">
        <v>0</v>
      </c>
      <c r="M3315" s="1">
        <v>20</v>
      </c>
      <c r="N3315" s="1">
        <v>15</v>
      </c>
      <c r="O3315" s="1">
        <v>15</v>
      </c>
      <c r="P3315" s="1">
        <v>40</v>
      </c>
      <c r="Q3315" s="1">
        <v>75</v>
      </c>
      <c r="R3315" s="1">
        <v>35</v>
      </c>
      <c r="S3315" s="1">
        <v>20</v>
      </c>
      <c r="T3315" t="s">
        <v>21</v>
      </c>
      <c r="U3315" t="s">
        <v>6035</v>
      </c>
      <c r="V3315" s="9">
        <f t="shared" si="767"/>
        <v>18.556701030927837</v>
      </c>
      <c r="W3315" s="9">
        <f t="shared" si="768"/>
        <v>16.151202749140893</v>
      </c>
      <c r="X3315" s="9">
        <f t="shared" si="769"/>
        <v>16.838487972508592</v>
      </c>
      <c r="Y3315" s="9">
        <f t="shared" si="770"/>
        <v>24.054982817869416</v>
      </c>
      <c r="Z3315" s="9">
        <f t="shared" si="771"/>
        <v>16.151202749140893</v>
      </c>
      <c r="AA3315" s="9">
        <f t="shared" si="772"/>
        <v>7.216494845360824</v>
      </c>
      <c r="AB3315" s="9">
        <f t="shared" si="773"/>
        <v>1.0309278350515463</v>
      </c>
      <c r="AC3315" s="9">
        <f t="shared" si="774"/>
        <v>0</v>
      </c>
      <c r="AD3315" s="9">
        <f t="shared" si="775"/>
        <v>9.0909090909090917</v>
      </c>
      <c r="AE3315" s="9">
        <f t="shared" si="776"/>
        <v>6.8181818181818175</v>
      </c>
      <c r="AF3315" s="9">
        <f t="shared" si="777"/>
        <v>6.8181818181818175</v>
      </c>
      <c r="AG3315" s="9">
        <f t="shared" si="778"/>
        <v>18.181818181818183</v>
      </c>
      <c r="AH3315" s="9">
        <f t="shared" si="779"/>
        <v>34.090909090909086</v>
      </c>
      <c r="AI3315" s="9">
        <f t="shared" si="780"/>
        <v>15.909090909090908</v>
      </c>
      <c r="AJ3315" s="9">
        <f t="shared" si="781"/>
        <v>9.0909090909090917</v>
      </c>
    </row>
    <row r="3316" spans="1:36" x14ac:dyDescent="0.25">
      <c r="A3316" t="s">
        <v>6615</v>
      </c>
      <c r="B3316" t="s">
        <v>4917</v>
      </c>
      <c r="C3316" s="1">
        <v>195</v>
      </c>
      <c r="D3316" s="1">
        <v>51</v>
      </c>
      <c r="E3316" s="1">
        <v>15</v>
      </c>
      <c r="F3316" s="1">
        <v>51</v>
      </c>
      <c r="G3316" s="1">
        <v>24</v>
      </c>
      <c r="H3316" s="1">
        <v>31</v>
      </c>
      <c r="I3316" s="1">
        <v>21</v>
      </c>
      <c r="J3316" s="1">
        <v>2</v>
      </c>
      <c r="K3316" s="1">
        <v>130</v>
      </c>
      <c r="L3316">
        <v>0</v>
      </c>
      <c r="M3316">
        <v>0</v>
      </c>
      <c r="N3316" s="1">
        <v>30</v>
      </c>
      <c r="O3316" s="1">
        <v>20</v>
      </c>
      <c r="P3316" s="1">
        <v>25</v>
      </c>
      <c r="Q3316" s="1">
        <v>10</v>
      </c>
      <c r="R3316" s="1">
        <v>45</v>
      </c>
      <c r="S3316">
        <v>0</v>
      </c>
      <c r="T3316" t="s">
        <v>21</v>
      </c>
      <c r="U3316" t="s">
        <v>6035</v>
      </c>
      <c r="V3316" s="9">
        <f t="shared" si="767"/>
        <v>26.153846153846157</v>
      </c>
      <c r="W3316" s="9">
        <f t="shared" si="768"/>
        <v>7.6923076923076925</v>
      </c>
      <c r="X3316" s="9">
        <f t="shared" si="769"/>
        <v>26.153846153846157</v>
      </c>
      <c r="Y3316" s="9">
        <f t="shared" si="770"/>
        <v>12.307692307692308</v>
      </c>
      <c r="Z3316" s="9">
        <f t="shared" si="771"/>
        <v>15.897435897435896</v>
      </c>
      <c r="AA3316" s="9">
        <f t="shared" si="772"/>
        <v>10.76923076923077</v>
      </c>
      <c r="AB3316" s="9">
        <f t="shared" si="773"/>
        <v>1.0256410256410255</v>
      </c>
      <c r="AC3316" s="9">
        <f t="shared" si="774"/>
        <v>0</v>
      </c>
      <c r="AD3316" s="9">
        <f t="shared" si="775"/>
        <v>0</v>
      </c>
      <c r="AE3316" s="9">
        <f t="shared" si="776"/>
        <v>23.076923076923077</v>
      </c>
      <c r="AF3316" s="9">
        <f t="shared" si="777"/>
        <v>15.384615384615385</v>
      </c>
      <c r="AG3316" s="9">
        <f t="shared" si="778"/>
        <v>19.230769230769234</v>
      </c>
      <c r="AH3316" s="9">
        <f t="shared" si="779"/>
        <v>7.6923076923076925</v>
      </c>
      <c r="AI3316" s="9">
        <f t="shared" si="780"/>
        <v>34.615384615384613</v>
      </c>
      <c r="AJ3316" s="9">
        <f t="shared" si="781"/>
        <v>0</v>
      </c>
    </row>
    <row r="3317" spans="1:36" x14ac:dyDescent="0.25">
      <c r="A3317" t="s">
        <v>6616</v>
      </c>
      <c r="B3317" t="s">
        <v>6617</v>
      </c>
      <c r="C3317" s="1">
        <v>506</v>
      </c>
      <c r="D3317" s="1">
        <v>101</v>
      </c>
      <c r="E3317" s="1">
        <v>96</v>
      </c>
      <c r="F3317" s="1">
        <v>121</v>
      </c>
      <c r="G3317" s="1">
        <v>110</v>
      </c>
      <c r="H3317" s="1">
        <v>57</v>
      </c>
      <c r="I3317" s="1">
        <v>19</v>
      </c>
      <c r="J3317" s="1">
        <v>2</v>
      </c>
      <c r="K3317" s="1">
        <v>395</v>
      </c>
      <c r="L3317">
        <v>0</v>
      </c>
      <c r="M3317" s="1">
        <v>25</v>
      </c>
      <c r="N3317" s="1">
        <v>50</v>
      </c>
      <c r="O3317" s="1">
        <v>115</v>
      </c>
      <c r="P3317" s="1">
        <v>60</v>
      </c>
      <c r="Q3317" s="1">
        <v>30</v>
      </c>
      <c r="R3317" s="1">
        <v>65</v>
      </c>
      <c r="S3317" s="1">
        <v>50</v>
      </c>
      <c r="T3317" t="s">
        <v>21</v>
      </c>
      <c r="U3317" t="s">
        <v>6035</v>
      </c>
      <c r="V3317" s="9">
        <f t="shared" si="767"/>
        <v>19.960474308300398</v>
      </c>
      <c r="W3317" s="9">
        <f t="shared" si="768"/>
        <v>18.972332015810274</v>
      </c>
      <c r="X3317" s="9">
        <f t="shared" si="769"/>
        <v>23.913043478260871</v>
      </c>
      <c r="Y3317" s="9">
        <f t="shared" si="770"/>
        <v>21.739130434782609</v>
      </c>
      <c r="Z3317" s="9">
        <f t="shared" si="771"/>
        <v>11.264822134387352</v>
      </c>
      <c r="AA3317" s="9">
        <f t="shared" si="772"/>
        <v>3.7549407114624502</v>
      </c>
      <c r="AB3317" s="9">
        <f t="shared" si="773"/>
        <v>0.39525691699604742</v>
      </c>
      <c r="AC3317" s="9">
        <f t="shared" si="774"/>
        <v>0</v>
      </c>
      <c r="AD3317" s="9">
        <f t="shared" si="775"/>
        <v>6.3291139240506329</v>
      </c>
      <c r="AE3317" s="9">
        <f t="shared" si="776"/>
        <v>12.658227848101266</v>
      </c>
      <c r="AF3317" s="9">
        <f t="shared" si="777"/>
        <v>29.11392405063291</v>
      </c>
      <c r="AG3317" s="9">
        <f t="shared" si="778"/>
        <v>15.18987341772152</v>
      </c>
      <c r="AH3317" s="9">
        <f t="shared" si="779"/>
        <v>7.59493670886076</v>
      </c>
      <c r="AI3317" s="9">
        <f t="shared" si="780"/>
        <v>16.455696202531644</v>
      </c>
      <c r="AJ3317" s="9">
        <f t="shared" si="781"/>
        <v>12.658227848101266</v>
      </c>
    </row>
    <row r="3318" spans="1:36" x14ac:dyDescent="0.25">
      <c r="A3318" t="s">
        <v>6618</v>
      </c>
      <c r="B3318" t="s">
        <v>6619</v>
      </c>
      <c r="C3318" s="1">
        <v>2063</v>
      </c>
      <c r="D3318" s="1">
        <v>411</v>
      </c>
      <c r="E3318" s="1">
        <v>312</v>
      </c>
      <c r="F3318" s="1">
        <v>388</v>
      </c>
      <c r="G3318" s="1">
        <v>413</v>
      </c>
      <c r="H3318" s="1">
        <v>397</v>
      </c>
      <c r="I3318" s="1">
        <v>131</v>
      </c>
      <c r="J3318" s="1">
        <v>11</v>
      </c>
      <c r="K3318" s="1">
        <v>1615</v>
      </c>
      <c r="L3318">
        <v>0</v>
      </c>
      <c r="M3318" s="1">
        <v>50</v>
      </c>
      <c r="N3318" s="1">
        <v>175</v>
      </c>
      <c r="O3318" s="1">
        <v>250</v>
      </c>
      <c r="P3318" s="1">
        <v>295</v>
      </c>
      <c r="Q3318" s="1">
        <v>200</v>
      </c>
      <c r="R3318" s="1">
        <v>425</v>
      </c>
      <c r="S3318" s="1">
        <v>220</v>
      </c>
      <c r="T3318" t="s">
        <v>21</v>
      </c>
      <c r="U3318" t="s">
        <v>6035</v>
      </c>
      <c r="V3318" s="9">
        <f t="shared" si="767"/>
        <v>19.922443044110519</v>
      </c>
      <c r="W3318" s="9">
        <f t="shared" si="768"/>
        <v>15.12360639844886</v>
      </c>
      <c r="X3318" s="9">
        <f t="shared" si="769"/>
        <v>18.807561803199224</v>
      </c>
      <c r="Y3318" s="9">
        <f t="shared" si="770"/>
        <v>20.019389238972369</v>
      </c>
      <c r="Z3318" s="9">
        <f t="shared" si="771"/>
        <v>19.243819680077557</v>
      </c>
      <c r="AA3318" s="9">
        <f t="shared" si="772"/>
        <v>6.349975763451285</v>
      </c>
      <c r="AB3318" s="9">
        <f t="shared" si="773"/>
        <v>0.53320407174018414</v>
      </c>
      <c r="AC3318" s="9">
        <f t="shared" si="774"/>
        <v>0</v>
      </c>
      <c r="AD3318" s="9">
        <f t="shared" si="775"/>
        <v>3.0959752321981426</v>
      </c>
      <c r="AE3318" s="9">
        <f t="shared" si="776"/>
        <v>10.835913312693499</v>
      </c>
      <c r="AF3318" s="9">
        <f t="shared" si="777"/>
        <v>15.479876160990713</v>
      </c>
      <c r="AG3318" s="9">
        <f t="shared" si="778"/>
        <v>18.266253869969042</v>
      </c>
      <c r="AH3318" s="9">
        <f t="shared" si="779"/>
        <v>12.383900928792571</v>
      </c>
      <c r="AI3318" s="9">
        <f t="shared" si="780"/>
        <v>26.315789473684209</v>
      </c>
      <c r="AJ3318" s="9">
        <f t="shared" si="781"/>
        <v>13.622291021671826</v>
      </c>
    </row>
    <row r="3319" spans="1:36" x14ac:dyDescent="0.25">
      <c r="A3319" t="s">
        <v>6620</v>
      </c>
      <c r="B3319" t="s">
        <v>629</v>
      </c>
      <c r="C3319" s="1">
        <v>223</v>
      </c>
      <c r="D3319" s="1">
        <v>46.283018867924497</v>
      </c>
      <c r="E3319" s="1">
        <v>34.712264150943398</v>
      </c>
      <c r="F3319" s="1">
        <v>51.542452830188701</v>
      </c>
      <c r="G3319" s="1">
        <v>47.334905660377402</v>
      </c>
      <c r="H3319" s="1">
        <v>34.712264150943398</v>
      </c>
      <c r="I3319" s="1">
        <v>7.36320754716981</v>
      </c>
      <c r="J3319" s="1">
        <v>1.0518867924528299</v>
      </c>
      <c r="K3319" s="1">
        <v>173.561320754717</v>
      </c>
      <c r="L3319" s="1">
        <v>5.2594339622641497</v>
      </c>
      <c r="M3319" s="1">
        <v>26.2971698113207</v>
      </c>
      <c r="N3319" s="1">
        <v>10.518867924528299</v>
      </c>
      <c r="O3319" s="1">
        <v>36.8160377358491</v>
      </c>
      <c r="P3319" s="1">
        <v>26.2971698113207</v>
      </c>
      <c r="Q3319" s="1">
        <v>10.518867924528299</v>
      </c>
      <c r="R3319" s="1">
        <v>36.8160377358491</v>
      </c>
      <c r="S3319" s="1">
        <v>21.037735849056599</v>
      </c>
      <c r="T3319" t="s">
        <v>21</v>
      </c>
      <c r="U3319" t="s">
        <v>6035</v>
      </c>
      <c r="V3319" s="9">
        <f t="shared" si="767"/>
        <v>20.754716981132063</v>
      </c>
      <c r="W3319" s="9">
        <f t="shared" si="768"/>
        <v>15.566037735849056</v>
      </c>
      <c r="X3319" s="9">
        <f t="shared" si="769"/>
        <v>23.113207547169822</v>
      </c>
      <c r="Y3319" s="9">
        <f t="shared" si="770"/>
        <v>21.226415094339643</v>
      </c>
      <c r="Z3319" s="9">
        <f t="shared" si="771"/>
        <v>15.566037735849056</v>
      </c>
      <c r="AA3319" s="9">
        <f t="shared" si="772"/>
        <v>3.3018867924528292</v>
      </c>
      <c r="AB3319" s="9">
        <f t="shared" si="773"/>
        <v>0.47169811320754707</v>
      </c>
      <c r="AC3319" s="9">
        <f t="shared" si="774"/>
        <v>3.0303030303030294</v>
      </c>
      <c r="AD3319" s="9">
        <f t="shared" si="775"/>
        <v>15.151515151515119</v>
      </c>
      <c r="AE3319" s="9">
        <f t="shared" si="776"/>
        <v>6.0606060606060588</v>
      </c>
      <c r="AF3319" s="9">
        <f t="shared" si="777"/>
        <v>21.212121212121236</v>
      </c>
      <c r="AG3319" s="9">
        <f t="shared" si="778"/>
        <v>15.151515151515119</v>
      </c>
      <c r="AH3319" s="9">
        <f t="shared" si="779"/>
        <v>6.0606060606060588</v>
      </c>
      <c r="AI3319" s="9">
        <f t="shared" si="780"/>
        <v>21.212121212121236</v>
      </c>
      <c r="AJ3319" s="9">
        <f t="shared" si="781"/>
        <v>12.121212121212118</v>
      </c>
    </row>
    <row r="3320" spans="1:36" x14ac:dyDescent="0.25">
      <c r="A3320" t="s">
        <v>6621</v>
      </c>
      <c r="B3320" t="s">
        <v>6622</v>
      </c>
      <c r="C3320" s="1">
        <v>3173</v>
      </c>
      <c r="D3320" s="1">
        <v>558.06852262377902</v>
      </c>
      <c r="E3320" s="1">
        <v>597.87406479785898</v>
      </c>
      <c r="F3320" s="1">
        <v>514.28284750051898</v>
      </c>
      <c r="G3320" s="1">
        <v>703.72698772284502</v>
      </c>
      <c r="H3320" s="1">
        <v>554.28068146737598</v>
      </c>
      <c r="I3320" s="1">
        <v>212.45766563045601</v>
      </c>
      <c r="J3320" s="1">
        <v>32.309230257166199</v>
      </c>
      <c r="K3320" s="1">
        <v>2578.3917151045198</v>
      </c>
      <c r="L3320" s="1">
        <v>4.8953379177524496</v>
      </c>
      <c r="M3320" s="1">
        <v>29.372027506514701</v>
      </c>
      <c r="N3320" s="1">
        <v>44.058041259771997</v>
      </c>
      <c r="O3320" s="1">
        <v>249.662233805375</v>
      </c>
      <c r="P3320" s="1">
        <v>435.47811904998201</v>
      </c>
      <c r="Q3320" s="1">
        <v>587.44055013029401</v>
      </c>
      <c r="R3320" s="1">
        <v>753.92080878616105</v>
      </c>
      <c r="S3320" s="1">
        <v>473.56459664867202</v>
      </c>
      <c r="T3320" t="s">
        <v>21</v>
      </c>
      <c r="U3320" t="s">
        <v>6035</v>
      </c>
      <c r="V3320" s="9">
        <f t="shared" si="767"/>
        <v>17.588040423062687</v>
      </c>
      <c r="W3320" s="9">
        <f t="shared" si="768"/>
        <v>18.842548528139268</v>
      </c>
      <c r="X3320" s="9">
        <f t="shared" si="769"/>
        <v>16.208094784132335</v>
      </c>
      <c r="Y3320" s="9">
        <f t="shared" si="770"/>
        <v>22.178600306424361</v>
      </c>
      <c r="Z3320" s="9">
        <f t="shared" si="771"/>
        <v>17.468663141108603</v>
      </c>
      <c r="AA3320" s="9">
        <f t="shared" si="772"/>
        <v>6.6957978452712261</v>
      </c>
      <c r="AB3320" s="9">
        <f t="shared" si="773"/>
        <v>1.0182549718615252</v>
      </c>
      <c r="AC3320" s="9">
        <f t="shared" si="774"/>
        <v>0.18986013215428005</v>
      </c>
      <c r="AD3320" s="9">
        <f t="shared" si="775"/>
        <v>1.1391607929256804</v>
      </c>
      <c r="AE3320" s="9">
        <f t="shared" si="776"/>
        <v>1.7087411893885185</v>
      </c>
      <c r="AF3320" s="9">
        <f t="shared" si="777"/>
        <v>9.6828667398682864</v>
      </c>
      <c r="AG3320" s="9">
        <f t="shared" si="778"/>
        <v>16.889525222211208</v>
      </c>
      <c r="AH3320" s="9">
        <f t="shared" si="779"/>
        <v>22.783215858513611</v>
      </c>
      <c r="AI3320" s="9">
        <f t="shared" si="780"/>
        <v>29.23996398101983</v>
      </c>
      <c r="AJ3320" s="9">
        <f t="shared" si="781"/>
        <v>18.366666083918719</v>
      </c>
    </row>
    <row r="3321" spans="1:36" x14ac:dyDescent="0.25">
      <c r="A3321" t="s">
        <v>6623</v>
      </c>
      <c r="B3321" t="s">
        <v>6624</v>
      </c>
      <c r="C3321" s="1">
        <v>331.99999999999898</v>
      </c>
      <c r="D3321" s="1">
        <v>63.759787357547502</v>
      </c>
      <c r="E3321" s="1">
        <v>44.431010580472702</v>
      </c>
      <c r="F3321" s="1">
        <v>71.161156995773894</v>
      </c>
      <c r="G3321" s="1">
        <v>61.134638119876598</v>
      </c>
      <c r="H3321" s="1">
        <v>69.612344173212804</v>
      </c>
      <c r="I3321" s="1">
        <v>18.767048315619199</v>
      </c>
      <c r="J3321" s="1">
        <v>3.1340144574968098</v>
      </c>
      <c r="K3321" s="1">
        <v>279.42812027723397</v>
      </c>
      <c r="L3321">
        <v>0</v>
      </c>
      <c r="M3321" s="1">
        <v>10.367480793710699</v>
      </c>
      <c r="N3321" s="1">
        <v>36.221842221573397</v>
      </c>
      <c r="O3321" s="1">
        <v>51.653949052298501</v>
      </c>
      <c r="P3321" s="1">
        <v>56.930215143667198</v>
      </c>
      <c r="Q3321" s="1">
        <v>20.6562621586441</v>
      </c>
      <c r="R3321" s="1">
        <v>72.783343732226797</v>
      </c>
      <c r="S3321" s="1">
        <v>30.8150271751134</v>
      </c>
      <c r="T3321" t="s">
        <v>21</v>
      </c>
      <c r="U3321" t="s">
        <v>6035</v>
      </c>
      <c r="V3321" s="9">
        <f t="shared" si="767"/>
        <v>19.204755228177017</v>
      </c>
      <c r="W3321" s="9">
        <f t="shared" si="768"/>
        <v>13.382834512190614</v>
      </c>
      <c r="X3321" s="9">
        <f t="shared" si="769"/>
        <v>21.434083432462081</v>
      </c>
      <c r="Y3321" s="9">
        <f t="shared" si="770"/>
        <v>18.414047626468914</v>
      </c>
      <c r="Z3321" s="9">
        <f t="shared" si="771"/>
        <v>20.9675735461485</v>
      </c>
      <c r="AA3321" s="9">
        <f t="shared" si="772"/>
        <v>5.6527253962708608</v>
      </c>
      <c r="AB3321" s="9">
        <f t="shared" si="773"/>
        <v>0.94398025828217458</v>
      </c>
      <c r="AC3321" s="9">
        <f t="shared" si="774"/>
        <v>0</v>
      </c>
      <c r="AD3321" s="9">
        <f t="shared" si="775"/>
        <v>3.7102496282137341</v>
      </c>
      <c r="AE3321" s="9">
        <f t="shared" si="776"/>
        <v>12.962847900073902</v>
      </c>
      <c r="AF3321" s="9">
        <f t="shared" si="777"/>
        <v>18.485594435180737</v>
      </c>
      <c r="AG3321" s="9">
        <f t="shared" si="778"/>
        <v>20.373831770111046</v>
      </c>
      <c r="AH3321" s="9">
        <f t="shared" si="779"/>
        <v>7.3923347937029522</v>
      </c>
      <c r="AI3321" s="9">
        <f t="shared" si="780"/>
        <v>26.047250956709355</v>
      </c>
      <c r="AJ3321" s="9">
        <f t="shared" si="781"/>
        <v>11.027890516008318</v>
      </c>
    </row>
    <row r="3322" spans="1:36" x14ac:dyDescent="0.25">
      <c r="A3322" t="s">
        <v>6625</v>
      </c>
      <c r="B3322" t="s">
        <v>6626</v>
      </c>
      <c r="C3322" s="1">
        <v>146</v>
      </c>
      <c r="D3322" s="1">
        <v>37.2348993288591</v>
      </c>
      <c r="E3322" s="1">
        <v>24.496644295302001</v>
      </c>
      <c r="F3322" s="1">
        <v>40.174496644295303</v>
      </c>
      <c r="G3322" s="1">
        <v>25.476510067114098</v>
      </c>
      <c r="H3322" s="1">
        <v>11.758389261745</v>
      </c>
      <c r="I3322" s="1">
        <v>5.8791946308724903</v>
      </c>
      <c r="J3322" s="1">
        <v>0.97986577181208101</v>
      </c>
      <c r="K3322" s="1">
        <v>97.986577181208006</v>
      </c>
      <c r="L3322" s="1">
        <v>9.7986577181208006</v>
      </c>
      <c r="M3322">
        <v>0</v>
      </c>
      <c r="N3322" s="1">
        <v>9.7986577181208006</v>
      </c>
      <c r="O3322" s="1">
        <v>19.597315436241601</v>
      </c>
      <c r="P3322" s="1">
        <v>19.597315436241601</v>
      </c>
      <c r="Q3322" s="1">
        <v>34.295302013422798</v>
      </c>
      <c r="R3322" s="1">
        <v>4.8993288590604003</v>
      </c>
      <c r="S3322">
        <v>0</v>
      </c>
      <c r="T3322" t="s">
        <v>21</v>
      </c>
      <c r="U3322" t="s">
        <v>6035</v>
      </c>
      <c r="V3322" s="9">
        <f t="shared" si="767"/>
        <v>25.503355704698016</v>
      </c>
      <c r="W3322" s="9">
        <f t="shared" si="768"/>
        <v>16.77852348993288</v>
      </c>
      <c r="X3322" s="9">
        <f t="shared" si="769"/>
        <v>27.516778523489933</v>
      </c>
      <c r="Y3322" s="9">
        <f t="shared" si="770"/>
        <v>17.449664429530205</v>
      </c>
      <c r="Z3322" s="9">
        <f t="shared" si="771"/>
        <v>8.0536912751678091</v>
      </c>
      <c r="AA3322" s="9">
        <f t="shared" si="772"/>
        <v>4.0268456375838975</v>
      </c>
      <c r="AB3322" s="9">
        <f t="shared" si="773"/>
        <v>0.6711409395973158</v>
      </c>
      <c r="AC3322" s="9">
        <f t="shared" si="774"/>
        <v>10</v>
      </c>
      <c r="AD3322" s="9">
        <f t="shared" si="775"/>
        <v>0</v>
      </c>
      <c r="AE3322" s="9">
        <f t="shared" si="776"/>
        <v>10</v>
      </c>
      <c r="AF3322" s="9">
        <f t="shared" si="777"/>
        <v>20</v>
      </c>
      <c r="AG3322" s="9">
        <f t="shared" si="778"/>
        <v>20</v>
      </c>
      <c r="AH3322" s="9">
        <f t="shared" si="779"/>
        <v>35</v>
      </c>
      <c r="AI3322" s="9">
        <f t="shared" si="780"/>
        <v>5</v>
      </c>
      <c r="AJ3322" s="9">
        <f t="shared" si="781"/>
        <v>0</v>
      </c>
    </row>
    <row r="3323" spans="1:36" x14ac:dyDescent="0.25">
      <c r="A3323" t="s">
        <v>6627</v>
      </c>
      <c r="B3323" t="s">
        <v>6628</v>
      </c>
      <c r="C3323" s="1">
        <v>146</v>
      </c>
      <c r="D3323" s="1">
        <v>35.664171312267399</v>
      </c>
      <c r="E3323" s="1">
        <v>18.341573817737501</v>
      </c>
      <c r="F3323" s="1">
        <v>42.797005574720899</v>
      </c>
      <c r="G3323" s="1">
        <v>27.5123607266063</v>
      </c>
      <c r="H3323" s="1">
        <v>18.627959599045202</v>
      </c>
      <c r="I3323" s="1">
        <v>3.0569289696229198</v>
      </c>
      <c r="J3323">
        <v>0</v>
      </c>
      <c r="K3323" s="1">
        <v>125.54056404620501</v>
      </c>
      <c r="L3323">
        <v>0</v>
      </c>
      <c r="M3323" s="1">
        <v>5.0948816160381902</v>
      </c>
      <c r="N3323">
        <v>0</v>
      </c>
      <c r="O3323" s="1">
        <v>20.3795264641528</v>
      </c>
      <c r="P3323" s="1">
        <v>28.737813341479299</v>
      </c>
      <c r="Q3323" s="1">
        <v>35.6641713122673</v>
      </c>
      <c r="R3323" s="1">
        <v>10.1897632320764</v>
      </c>
      <c r="S3323" s="1">
        <v>25.474408080191001</v>
      </c>
      <c r="T3323" t="s">
        <v>21</v>
      </c>
      <c r="U3323" t="s">
        <v>6035</v>
      </c>
      <c r="V3323" s="9">
        <f t="shared" si="767"/>
        <v>24.427514597443423</v>
      </c>
      <c r="W3323" s="9">
        <f t="shared" si="768"/>
        <v>12.562721792970891</v>
      </c>
      <c r="X3323" s="9">
        <f t="shared" si="769"/>
        <v>29.313017516932121</v>
      </c>
      <c r="Y3323" s="9">
        <f t="shared" si="770"/>
        <v>18.844082689456371</v>
      </c>
      <c r="Z3323" s="9">
        <f t="shared" si="771"/>
        <v>12.758876437702193</v>
      </c>
      <c r="AA3323" s="9">
        <f t="shared" si="772"/>
        <v>2.0937869654951502</v>
      </c>
      <c r="AB3323" s="9">
        <f t="shared" si="773"/>
        <v>0</v>
      </c>
      <c r="AC3323" s="9">
        <f t="shared" si="774"/>
        <v>0</v>
      </c>
      <c r="AD3323" s="9">
        <f t="shared" si="775"/>
        <v>4.0583548869216699</v>
      </c>
      <c r="AE3323" s="9">
        <f t="shared" si="776"/>
        <v>0</v>
      </c>
      <c r="AF3323" s="9">
        <f t="shared" si="777"/>
        <v>16.233419547686712</v>
      </c>
      <c r="AG3323" s="9">
        <f t="shared" si="778"/>
        <v>22.891257148488194</v>
      </c>
      <c r="AH3323" s="9">
        <f t="shared" si="779"/>
        <v>28.408484208451668</v>
      </c>
      <c r="AI3323" s="9">
        <f t="shared" si="780"/>
        <v>8.1167097738433558</v>
      </c>
      <c r="AJ3323" s="9">
        <f t="shared" si="781"/>
        <v>20.291774434608392</v>
      </c>
    </row>
    <row r="3324" spans="1:36" x14ac:dyDescent="0.25">
      <c r="A3324" t="s">
        <v>6629</v>
      </c>
      <c r="B3324" t="s">
        <v>6630</v>
      </c>
      <c r="C3324" s="1">
        <v>164</v>
      </c>
      <c r="D3324" s="1">
        <v>53</v>
      </c>
      <c r="E3324" s="1">
        <v>18</v>
      </c>
      <c r="F3324" s="1">
        <v>37</v>
      </c>
      <c r="G3324" s="1">
        <v>24</v>
      </c>
      <c r="H3324" s="1">
        <v>18</v>
      </c>
      <c r="I3324" s="1">
        <v>14</v>
      </c>
      <c r="J3324">
        <v>0</v>
      </c>
      <c r="K3324" s="1">
        <v>120</v>
      </c>
      <c r="L3324" s="1">
        <v>20</v>
      </c>
      <c r="M3324">
        <v>0</v>
      </c>
      <c r="N3324">
        <v>0</v>
      </c>
      <c r="O3324" s="1">
        <v>10</v>
      </c>
      <c r="P3324" s="1">
        <v>15</v>
      </c>
      <c r="Q3324" s="1">
        <v>15</v>
      </c>
      <c r="R3324" s="1">
        <v>45</v>
      </c>
      <c r="S3324" s="1">
        <v>15</v>
      </c>
      <c r="T3324" t="s">
        <v>21</v>
      </c>
      <c r="U3324" t="s">
        <v>6035</v>
      </c>
      <c r="V3324" s="9">
        <f t="shared" si="767"/>
        <v>32.31707317073171</v>
      </c>
      <c r="W3324" s="9">
        <f t="shared" si="768"/>
        <v>10.975609756097562</v>
      </c>
      <c r="X3324" s="9">
        <f t="shared" si="769"/>
        <v>22.560975609756099</v>
      </c>
      <c r="Y3324" s="9">
        <f t="shared" si="770"/>
        <v>14.634146341463413</v>
      </c>
      <c r="Z3324" s="9">
        <f t="shared" si="771"/>
        <v>10.975609756097562</v>
      </c>
      <c r="AA3324" s="9">
        <f t="shared" si="772"/>
        <v>8.536585365853659</v>
      </c>
      <c r="AB3324" s="9">
        <f t="shared" si="773"/>
        <v>0</v>
      </c>
      <c r="AC3324" s="9">
        <f t="shared" si="774"/>
        <v>16.666666666666664</v>
      </c>
      <c r="AD3324" s="9">
        <f t="shared" si="775"/>
        <v>0</v>
      </c>
      <c r="AE3324" s="9">
        <f t="shared" si="776"/>
        <v>0</v>
      </c>
      <c r="AF3324" s="9">
        <f t="shared" si="777"/>
        <v>8.3333333333333321</v>
      </c>
      <c r="AG3324" s="9">
        <f t="shared" si="778"/>
        <v>12.5</v>
      </c>
      <c r="AH3324" s="9">
        <f t="shared" si="779"/>
        <v>12.5</v>
      </c>
      <c r="AI3324" s="9">
        <f t="shared" si="780"/>
        <v>37.5</v>
      </c>
      <c r="AJ3324" s="9">
        <f t="shared" si="781"/>
        <v>12.5</v>
      </c>
    </row>
    <row r="3325" spans="1:36" x14ac:dyDescent="0.25">
      <c r="A3325" t="s">
        <v>6631</v>
      </c>
      <c r="B3325" t="s">
        <v>6632</v>
      </c>
      <c r="C3325" s="1">
        <v>154</v>
      </c>
      <c r="D3325" s="1">
        <v>29.806451612903199</v>
      </c>
      <c r="E3325" s="1">
        <v>16.890322580645201</v>
      </c>
      <c r="F3325" s="1">
        <v>30.8</v>
      </c>
      <c r="G3325" s="1">
        <v>34.774193548387103</v>
      </c>
      <c r="H3325" s="1">
        <v>24.838709677419299</v>
      </c>
      <c r="I3325" s="1">
        <v>16.890322580645201</v>
      </c>
      <c r="J3325">
        <v>0</v>
      </c>
      <c r="K3325" s="1">
        <v>109.290322580645</v>
      </c>
      <c r="L3325" s="1">
        <v>9.9354838709677402</v>
      </c>
      <c r="M3325" s="1">
        <v>4.9677419354838701</v>
      </c>
      <c r="N3325">
        <v>0</v>
      </c>
      <c r="O3325" s="1">
        <v>29.806451612903199</v>
      </c>
      <c r="P3325" s="1">
        <v>4.9677419354838701</v>
      </c>
      <c r="Q3325" s="1">
        <v>9.9354838709677402</v>
      </c>
      <c r="R3325" s="1">
        <v>49.677419354838698</v>
      </c>
      <c r="S3325">
        <v>0</v>
      </c>
      <c r="T3325" t="s">
        <v>21</v>
      </c>
      <c r="U3325" t="s">
        <v>6035</v>
      </c>
      <c r="V3325" s="9">
        <f t="shared" si="767"/>
        <v>19.354838709677402</v>
      </c>
      <c r="W3325" s="9">
        <f t="shared" si="768"/>
        <v>10.967741935483897</v>
      </c>
      <c r="X3325" s="9">
        <f t="shared" si="769"/>
        <v>20</v>
      </c>
      <c r="Y3325" s="9">
        <f t="shared" si="770"/>
        <v>22.580645161290327</v>
      </c>
      <c r="Z3325" s="9">
        <f t="shared" si="771"/>
        <v>16.12903225806448</v>
      </c>
      <c r="AA3325" s="9">
        <f t="shared" si="772"/>
        <v>10.967741935483897</v>
      </c>
      <c r="AB3325" s="9">
        <f t="shared" si="773"/>
        <v>0</v>
      </c>
      <c r="AC3325" s="9">
        <f t="shared" si="774"/>
        <v>9.0909090909091042</v>
      </c>
      <c r="AD3325" s="9">
        <f t="shared" si="775"/>
        <v>4.5454545454545521</v>
      </c>
      <c r="AE3325" s="9">
        <f t="shared" si="776"/>
        <v>0</v>
      </c>
      <c r="AF3325" s="9">
        <f t="shared" si="777"/>
        <v>27.272727272727288</v>
      </c>
      <c r="AG3325" s="9">
        <f t="shared" si="778"/>
        <v>4.5454545454545521</v>
      </c>
      <c r="AH3325" s="9">
        <f t="shared" si="779"/>
        <v>9.0909090909091042</v>
      </c>
      <c r="AI3325" s="9">
        <f t="shared" si="780"/>
        <v>45.454545454545517</v>
      </c>
      <c r="AJ3325" s="9">
        <f t="shared" si="781"/>
        <v>0</v>
      </c>
    </row>
    <row r="3326" spans="1:36" x14ac:dyDescent="0.25">
      <c r="A3326" t="s">
        <v>6633</v>
      </c>
      <c r="B3326" t="s">
        <v>6634</v>
      </c>
      <c r="C3326" s="1">
        <v>51</v>
      </c>
      <c r="D3326" s="1">
        <v>18</v>
      </c>
      <c r="E3326" s="1">
        <v>4</v>
      </c>
      <c r="F3326" s="1">
        <v>16</v>
      </c>
      <c r="G3326" s="1">
        <v>2</v>
      </c>
      <c r="H3326" s="1">
        <v>9</v>
      </c>
      <c r="I3326" s="1">
        <v>2</v>
      </c>
      <c r="J3326">
        <v>0</v>
      </c>
      <c r="K3326" s="1">
        <v>35</v>
      </c>
      <c r="L3326" s="1">
        <v>5</v>
      </c>
      <c r="M3326" s="1">
        <v>5</v>
      </c>
      <c r="N3326">
        <v>0</v>
      </c>
      <c r="O3326" s="1">
        <v>10</v>
      </c>
      <c r="P3326">
        <v>0</v>
      </c>
      <c r="Q3326">
        <v>0</v>
      </c>
      <c r="R3326" s="1">
        <v>15</v>
      </c>
      <c r="S3326">
        <v>0</v>
      </c>
      <c r="T3326" t="s">
        <v>21</v>
      </c>
      <c r="U3326" t="s">
        <v>6035</v>
      </c>
      <c r="V3326" s="9">
        <f t="shared" si="767"/>
        <v>35.294117647058826</v>
      </c>
      <c r="W3326" s="9">
        <f t="shared" si="768"/>
        <v>7.8431372549019605</v>
      </c>
      <c r="X3326" s="9">
        <f t="shared" si="769"/>
        <v>31.372549019607842</v>
      </c>
      <c r="Y3326" s="9">
        <f t="shared" si="770"/>
        <v>3.9215686274509802</v>
      </c>
      <c r="Z3326" s="9">
        <f t="shared" si="771"/>
        <v>17.647058823529413</v>
      </c>
      <c r="AA3326" s="9">
        <f t="shared" si="772"/>
        <v>3.9215686274509802</v>
      </c>
      <c r="AB3326" s="9">
        <f t="shared" si="773"/>
        <v>0</v>
      </c>
      <c r="AC3326" s="9">
        <f t="shared" si="774"/>
        <v>14.285714285714285</v>
      </c>
      <c r="AD3326" s="9">
        <f t="shared" si="775"/>
        <v>14.285714285714285</v>
      </c>
      <c r="AE3326" s="9">
        <f t="shared" si="776"/>
        <v>0</v>
      </c>
      <c r="AF3326" s="9">
        <f t="shared" si="777"/>
        <v>28.571428571428569</v>
      </c>
      <c r="AG3326" s="9">
        <f t="shared" si="778"/>
        <v>0</v>
      </c>
      <c r="AH3326" s="9">
        <f t="shared" si="779"/>
        <v>0</v>
      </c>
      <c r="AI3326" s="9">
        <f t="shared" si="780"/>
        <v>42.857142857142854</v>
      </c>
      <c r="AJ3326" s="9">
        <f t="shared" si="781"/>
        <v>0</v>
      </c>
    </row>
    <row r="3327" spans="1:36" x14ac:dyDescent="0.25">
      <c r="A3327" t="s">
        <v>6635</v>
      </c>
      <c r="B3327" t="s">
        <v>6636</v>
      </c>
      <c r="C3327" s="1">
        <v>108</v>
      </c>
      <c r="D3327" s="1">
        <v>14</v>
      </c>
      <c r="E3327" s="1">
        <v>19</v>
      </c>
      <c r="F3327" s="1">
        <v>17</v>
      </c>
      <c r="G3327" s="1">
        <v>31</v>
      </c>
      <c r="H3327" s="1">
        <v>20</v>
      </c>
      <c r="I3327" s="1">
        <v>7</v>
      </c>
      <c r="J3327">
        <v>0</v>
      </c>
      <c r="K3327" s="1">
        <v>90</v>
      </c>
      <c r="L3327">
        <v>0</v>
      </c>
      <c r="M3327">
        <v>0</v>
      </c>
      <c r="N3327" s="1">
        <v>15</v>
      </c>
      <c r="O3327" s="1">
        <v>15</v>
      </c>
      <c r="P3327" s="1">
        <v>15</v>
      </c>
      <c r="Q3327" s="1">
        <v>15</v>
      </c>
      <c r="R3327" s="1">
        <v>20</v>
      </c>
      <c r="S3327" s="1">
        <v>10</v>
      </c>
      <c r="T3327" t="s">
        <v>21</v>
      </c>
      <c r="U3327" t="s">
        <v>6035</v>
      </c>
      <c r="V3327" s="9">
        <f t="shared" si="767"/>
        <v>12.962962962962962</v>
      </c>
      <c r="W3327" s="9">
        <f t="shared" si="768"/>
        <v>17.592592592592592</v>
      </c>
      <c r="X3327" s="9">
        <f t="shared" si="769"/>
        <v>15.74074074074074</v>
      </c>
      <c r="Y3327" s="9">
        <f t="shared" si="770"/>
        <v>28.703703703703702</v>
      </c>
      <c r="Z3327" s="9">
        <f t="shared" si="771"/>
        <v>18.518518518518519</v>
      </c>
      <c r="AA3327" s="9">
        <f t="shared" si="772"/>
        <v>6.481481481481481</v>
      </c>
      <c r="AB3327" s="9">
        <f t="shared" si="773"/>
        <v>0</v>
      </c>
      <c r="AC3327" s="9">
        <f t="shared" si="774"/>
        <v>0</v>
      </c>
      <c r="AD3327" s="9">
        <f t="shared" si="775"/>
        <v>0</v>
      </c>
      <c r="AE3327" s="9">
        <f t="shared" si="776"/>
        <v>16.666666666666664</v>
      </c>
      <c r="AF3327" s="9">
        <f t="shared" si="777"/>
        <v>16.666666666666664</v>
      </c>
      <c r="AG3327" s="9">
        <f t="shared" si="778"/>
        <v>16.666666666666664</v>
      </c>
      <c r="AH3327" s="9">
        <f t="shared" si="779"/>
        <v>16.666666666666664</v>
      </c>
      <c r="AI3327" s="9">
        <f t="shared" si="780"/>
        <v>22.222222222222221</v>
      </c>
      <c r="AJ3327" s="9">
        <f t="shared" si="781"/>
        <v>11.111111111111111</v>
      </c>
    </row>
    <row r="3328" spans="1:36" x14ac:dyDescent="0.25">
      <c r="A3328" t="s">
        <v>6637</v>
      </c>
      <c r="B3328" t="s">
        <v>6638</v>
      </c>
      <c r="C3328" s="1">
        <v>161</v>
      </c>
      <c r="D3328" s="1">
        <v>34.427672955974799</v>
      </c>
      <c r="E3328" s="1">
        <v>24.301886792452802</v>
      </c>
      <c r="F3328" s="1">
        <v>28.352201257861601</v>
      </c>
      <c r="G3328" s="1">
        <v>36.452830188679201</v>
      </c>
      <c r="H3328" s="1">
        <v>25.314465408804999</v>
      </c>
      <c r="I3328" s="1">
        <v>11.1383647798742</v>
      </c>
      <c r="J3328" s="1">
        <v>1.0125786163521999</v>
      </c>
      <c r="K3328" s="1">
        <v>126.572327044025</v>
      </c>
      <c r="L3328" s="1">
        <v>10.125786163521999</v>
      </c>
      <c r="M3328" s="1">
        <v>10.125786163521999</v>
      </c>
      <c r="N3328">
        <v>0</v>
      </c>
      <c r="O3328" s="1">
        <v>15.188679245283</v>
      </c>
      <c r="P3328" s="1">
        <v>20.251572327043998</v>
      </c>
      <c r="Q3328" s="1">
        <v>15.188679245283</v>
      </c>
      <c r="R3328" s="1">
        <v>40.503144654088103</v>
      </c>
      <c r="S3328" s="1">
        <v>15.188679245283</v>
      </c>
      <c r="T3328" t="s">
        <v>21</v>
      </c>
      <c r="U3328" t="s">
        <v>6035</v>
      </c>
      <c r="V3328" s="9">
        <f t="shared" si="767"/>
        <v>21.383647798742111</v>
      </c>
      <c r="W3328" s="9">
        <f t="shared" si="768"/>
        <v>15.094339622641492</v>
      </c>
      <c r="X3328" s="9">
        <f t="shared" si="769"/>
        <v>17.610062893081739</v>
      </c>
      <c r="Y3328" s="9">
        <f t="shared" si="770"/>
        <v>22.641509433962238</v>
      </c>
      <c r="Z3328" s="9">
        <f t="shared" si="771"/>
        <v>15.723270440251552</v>
      </c>
      <c r="AA3328" s="9">
        <f t="shared" si="772"/>
        <v>6.9182389937106832</v>
      </c>
      <c r="AB3328" s="9">
        <f t="shared" si="773"/>
        <v>0.62893081761006209</v>
      </c>
      <c r="AC3328" s="9">
        <f t="shared" si="774"/>
        <v>7.9999999999999991</v>
      </c>
      <c r="AD3328" s="9">
        <f t="shared" si="775"/>
        <v>7.9999999999999991</v>
      </c>
      <c r="AE3328" s="9">
        <f t="shared" si="776"/>
        <v>0</v>
      </c>
      <c r="AF3328" s="9">
        <f t="shared" si="777"/>
        <v>12</v>
      </c>
      <c r="AG3328" s="9">
        <f t="shared" si="778"/>
        <v>15.999999999999998</v>
      </c>
      <c r="AH3328" s="9">
        <f t="shared" si="779"/>
        <v>12</v>
      </c>
      <c r="AI3328" s="9">
        <f t="shared" si="780"/>
        <v>32.000000000000085</v>
      </c>
      <c r="AJ3328" s="9">
        <f t="shared" si="781"/>
        <v>12</v>
      </c>
    </row>
    <row r="3329" spans="1:36" x14ac:dyDescent="0.25">
      <c r="A3329" t="s">
        <v>6639</v>
      </c>
      <c r="B3329" t="s">
        <v>6640</v>
      </c>
      <c r="C3329" s="1">
        <v>518</v>
      </c>
      <c r="D3329" s="1">
        <v>88.266182129163994</v>
      </c>
      <c r="E3329" s="1">
        <v>63.682675941226996</v>
      </c>
      <c r="F3329" s="1">
        <v>98.965162021221403</v>
      </c>
      <c r="G3329" s="1">
        <v>113.673436115493</v>
      </c>
      <c r="H3329" s="1">
        <v>93.284519938311206</v>
      </c>
      <c r="I3329" s="1">
        <v>53.1296523475839</v>
      </c>
      <c r="J3329" s="1">
        <v>6.9983715069994297</v>
      </c>
      <c r="K3329" s="1">
        <v>417.58188866315299</v>
      </c>
      <c r="L3329" s="1">
        <v>20.158842310819399</v>
      </c>
      <c r="M3329" s="1">
        <v>15.1428310260121</v>
      </c>
      <c r="N3329" s="1">
        <v>5.0157851878814004</v>
      </c>
      <c r="O3329" s="1">
        <v>55.460857210391403</v>
      </c>
      <c r="P3329" s="1">
        <v>60.524668278392902</v>
      </c>
      <c r="Q3329" s="1">
        <v>75.644111500392597</v>
      </c>
      <c r="R3329" s="1">
        <v>145.268061180719</v>
      </c>
      <c r="S3329" s="1">
        <v>40.366731968543803</v>
      </c>
      <c r="T3329" t="s">
        <v>21</v>
      </c>
      <c r="U3329" t="s">
        <v>6035</v>
      </c>
      <c r="V3329" s="9">
        <f t="shared" si="767"/>
        <v>17.039803499838609</v>
      </c>
      <c r="W3329" s="9">
        <f t="shared" si="768"/>
        <v>12.293952884406757</v>
      </c>
      <c r="X3329" s="9">
        <f t="shared" si="769"/>
        <v>19.105243633440423</v>
      </c>
      <c r="Y3329" s="9">
        <f t="shared" si="770"/>
        <v>21.944678786774709</v>
      </c>
      <c r="Z3329" s="9">
        <f t="shared" si="771"/>
        <v>18.008594582685561</v>
      </c>
      <c r="AA3329" s="9">
        <f t="shared" si="772"/>
        <v>10.256689642390713</v>
      </c>
      <c r="AB3329" s="9">
        <f t="shared" si="773"/>
        <v>1.3510369704632104</v>
      </c>
      <c r="AC3329" s="9">
        <f t="shared" si="774"/>
        <v>4.8275183522340805</v>
      </c>
      <c r="AD3329" s="9">
        <f t="shared" si="775"/>
        <v>3.6263141283474654</v>
      </c>
      <c r="AE3329" s="9">
        <f t="shared" si="776"/>
        <v>1.2011500795542018</v>
      </c>
      <c r="AF3329" s="9">
        <f t="shared" si="777"/>
        <v>13.28143262820709</v>
      </c>
      <c r="AG3329" s="9">
        <f t="shared" si="778"/>
        <v>14.494083656778464</v>
      </c>
      <c r="AH3329" s="9">
        <f t="shared" si="779"/>
        <v>18.114797014439425</v>
      </c>
      <c r="AI3329" s="9">
        <f t="shared" si="780"/>
        <v>34.787921872229731</v>
      </c>
      <c r="AJ3329" s="9">
        <f t="shared" si="781"/>
        <v>9.6667822682094506</v>
      </c>
    </row>
    <row r="3330" spans="1:36" x14ac:dyDescent="0.25">
      <c r="A3330" t="s">
        <v>6641</v>
      </c>
      <c r="B3330" t="s">
        <v>6642</v>
      </c>
      <c r="C3330" s="1">
        <v>175</v>
      </c>
      <c r="D3330" s="1">
        <v>40.229885057471201</v>
      </c>
      <c r="E3330" s="1">
        <v>21.120689655172399</v>
      </c>
      <c r="F3330" s="1">
        <v>38.218390804597597</v>
      </c>
      <c r="G3330" s="1">
        <v>40.229885057471201</v>
      </c>
      <c r="H3330" s="1">
        <v>18.103448275862</v>
      </c>
      <c r="I3330" s="1">
        <v>17.097701149425301</v>
      </c>
      <c r="J3330">
        <v>0</v>
      </c>
      <c r="K3330" s="1">
        <v>135.77586206896601</v>
      </c>
      <c r="L3330">
        <v>0</v>
      </c>
      <c r="M3330" s="1">
        <v>10.0574712643678</v>
      </c>
      <c r="N3330" s="1">
        <v>10.0574712643678</v>
      </c>
      <c r="O3330" s="1">
        <v>5.0287356321839098</v>
      </c>
      <c r="P3330" s="1">
        <v>30.172413793103502</v>
      </c>
      <c r="Q3330" s="1">
        <v>35.201149425287397</v>
      </c>
      <c r="R3330" s="1">
        <v>30.172413793103502</v>
      </c>
      <c r="S3330" s="1">
        <v>15.086206896551699</v>
      </c>
      <c r="T3330" t="s">
        <v>21</v>
      </c>
      <c r="U3330" t="s">
        <v>6035</v>
      </c>
      <c r="V3330" s="9">
        <f t="shared" si="767"/>
        <v>22.9885057471264</v>
      </c>
      <c r="W3330" s="9">
        <f t="shared" si="768"/>
        <v>12.06896551724137</v>
      </c>
      <c r="X3330" s="9">
        <f t="shared" si="769"/>
        <v>21.839080459770056</v>
      </c>
      <c r="Y3330" s="9">
        <f t="shared" si="770"/>
        <v>22.9885057471264</v>
      </c>
      <c r="Z3330" s="9">
        <f t="shared" si="771"/>
        <v>10.344827586206858</v>
      </c>
      <c r="AA3330" s="9">
        <f t="shared" si="772"/>
        <v>9.7701149425287426</v>
      </c>
      <c r="AB3330" s="9">
        <f t="shared" si="773"/>
        <v>0</v>
      </c>
      <c r="AC3330" s="9">
        <f t="shared" si="774"/>
        <v>0</v>
      </c>
      <c r="AD3330" s="9">
        <f t="shared" si="775"/>
        <v>7.4074074074073692</v>
      </c>
      <c r="AE3330" s="9">
        <f t="shared" si="776"/>
        <v>7.4074074074073692</v>
      </c>
      <c r="AF3330" s="9">
        <f t="shared" si="777"/>
        <v>3.7037037037036917</v>
      </c>
      <c r="AG3330" s="9">
        <f t="shared" si="778"/>
        <v>22.222222222222182</v>
      </c>
      <c r="AH3330" s="9">
        <f t="shared" si="779"/>
        <v>25.925925925925863</v>
      </c>
      <c r="AI3330" s="9">
        <f t="shared" si="780"/>
        <v>22.222222222222182</v>
      </c>
      <c r="AJ3330" s="9">
        <f t="shared" si="781"/>
        <v>11.111111111111052</v>
      </c>
    </row>
    <row r="3331" spans="1:36" x14ac:dyDescent="0.25">
      <c r="A3331" t="s">
        <v>6643</v>
      </c>
      <c r="B3331" t="s">
        <v>6644</v>
      </c>
      <c r="C3331" s="1">
        <v>238</v>
      </c>
      <c r="D3331" s="1">
        <v>39.164556962025301</v>
      </c>
      <c r="E3331" s="1">
        <v>28.118143459915601</v>
      </c>
      <c r="F3331" s="1">
        <v>39.164556962025301</v>
      </c>
      <c r="G3331" s="1">
        <v>52.219409282700397</v>
      </c>
      <c r="H3331" s="1">
        <v>49.206751054852298</v>
      </c>
      <c r="I3331" s="1">
        <v>29.122362869198302</v>
      </c>
      <c r="J3331" s="1">
        <v>1.0042194092826999</v>
      </c>
      <c r="K3331" s="1">
        <v>200.84388185654001</v>
      </c>
      <c r="L3331" s="1">
        <v>5.0210970464134999</v>
      </c>
      <c r="M3331" s="1">
        <v>5.0210970464134999</v>
      </c>
      <c r="N3331">
        <v>0</v>
      </c>
      <c r="O3331" s="1">
        <v>35.147679324894497</v>
      </c>
      <c r="P3331" s="1">
        <v>15.0632911392405</v>
      </c>
      <c r="Q3331" s="1">
        <v>35.147679324894497</v>
      </c>
      <c r="R3331" s="1">
        <v>90.379746835443001</v>
      </c>
      <c r="S3331" s="1">
        <v>15.0632911392405</v>
      </c>
      <c r="T3331" t="s">
        <v>21</v>
      </c>
      <c r="U3331" t="s">
        <v>6035</v>
      </c>
      <c r="V3331" s="9">
        <f t="shared" ref="V3331:V3394" si="782">D3331/$C3331*100</f>
        <v>16.455696202531637</v>
      </c>
      <c r="W3331" s="9">
        <f t="shared" ref="W3331:W3394" si="783">E3331/$C3331*100</f>
        <v>11.814345991561177</v>
      </c>
      <c r="X3331" s="9">
        <f t="shared" ref="X3331:X3394" si="784">F3331/$C3331*100</f>
        <v>16.455696202531637</v>
      </c>
      <c r="Y3331" s="9">
        <f t="shared" ref="Y3331:Y3394" si="785">G3331/$C3331*100</f>
        <v>21.940928270042185</v>
      </c>
      <c r="Z3331" s="9">
        <f t="shared" ref="Z3331:Z3394" si="786">H3331/$C3331*100</f>
        <v>20.675105485232056</v>
      </c>
      <c r="AA3331" s="9">
        <f t="shared" ref="AA3331:AA3394" si="787">I3331/$C3331*100</f>
        <v>12.236286919831219</v>
      </c>
      <c r="AB3331" s="9">
        <f t="shared" ref="AB3331:AB3394" si="788">J3331/$C3331*100</f>
        <v>0.42194092827004198</v>
      </c>
      <c r="AC3331" s="9">
        <f t="shared" ref="AC3331:AC3394" si="789">L3331/$K3331*100</f>
        <v>2.5</v>
      </c>
      <c r="AD3331" s="9">
        <f t="shared" ref="AD3331:AD3394" si="790">M3331/$K3331*100</f>
        <v>2.5</v>
      </c>
      <c r="AE3331" s="9">
        <f t="shared" ref="AE3331:AE3394" si="791">N3331/$K3331*100</f>
        <v>0</v>
      </c>
      <c r="AF3331" s="9">
        <f t="shared" ref="AF3331:AF3394" si="792">O3331/$K3331*100</f>
        <v>17.5</v>
      </c>
      <c r="AG3331" s="9">
        <f t="shared" ref="AG3331:AG3394" si="793">P3331/$K3331*100</f>
        <v>7.5</v>
      </c>
      <c r="AH3331" s="9">
        <f t="shared" ref="AH3331:AH3394" si="794">Q3331/$K3331*100</f>
        <v>17.5</v>
      </c>
      <c r="AI3331" s="9">
        <f t="shared" ref="AI3331:AI3394" si="795">R3331/$K3331*100</f>
        <v>45</v>
      </c>
      <c r="AJ3331" s="9">
        <f t="shared" ref="AJ3331:AJ3394" si="796">S3331/$K3331*100</f>
        <v>7.5</v>
      </c>
    </row>
    <row r="3332" spans="1:36" x14ac:dyDescent="0.25">
      <c r="A3332" t="s">
        <v>6645</v>
      </c>
      <c r="B3332" t="s">
        <v>6646</v>
      </c>
      <c r="C3332" s="1">
        <v>301</v>
      </c>
      <c r="D3332" s="1">
        <v>60.003267973856197</v>
      </c>
      <c r="E3332" s="1">
        <v>37.379084967320303</v>
      </c>
      <c r="F3332" s="1">
        <v>56.068627450980401</v>
      </c>
      <c r="G3332" s="1">
        <v>63.937908496732</v>
      </c>
      <c r="H3332" s="1">
        <v>50.1666666666667</v>
      </c>
      <c r="I3332" s="1">
        <v>32.460784313725497</v>
      </c>
      <c r="J3332" s="1">
        <v>0.98366013071895397</v>
      </c>
      <c r="K3332" s="1">
        <v>260.66993464052302</v>
      </c>
      <c r="L3332">
        <v>0</v>
      </c>
      <c r="M3332">
        <v>0</v>
      </c>
      <c r="N3332" s="1">
        <v>29.509803921568601</v>
      </c>
      <c r="O3332" s="1">
        <v>39.346405228758201</v>
      </c>
      <c r="P3332" s="1">
        <v>54.101307189542503</v>
      </c>
      <c r="Q3332" s="1">
        <v>19.6732026143791</v>
      </c>
      <c r="R3332" s="1">
        <v>78.692810457516302</v>
      </c>
      <c r="S3332" s="1">
        <v>39.346405228758201</v>
      </c>
      <c r="T3332" t="s">
        <v>21</v>
      </c>
      <c r="U3332" t="s">
        <v>6035</v>
      </c>
      <c r="V3332" s="9">
        <f t="shared" si="782"/>
        <v>19.934640522875814</v>
      </c>
      <c r="W3332" s="9">
        <f t="shared" si="783"/>
        <v>12.418300653594786</v>
      </c>
      <c r="X3332" s="9">
        <f t="shared" si="784"/>
        <v>18.627450980392162</v>
      </c>
      <c r="Y3332" s="9">
        <f t="shared" si="785"/>
        <v>21.241830065359469</v>
      </c>
      <c r="Z3332" s="9">
        <f t="shared" si="786"/>
        <v>16.666666666666679</v>
      </c>
      <c r="AA3332" s="9">
        <f t="shared" si="787"/>
        <v>10.784313725490199</v>
      </c>
      <c r="AB3332" s="9">
        <f t="shared" si="788"/>
        <v>0.32679738562091498</v>
      </c>
      <c r="AC3332" s="9">
        <f t="shared" si="789"/>
        <v>0</v>
      </c>
      <c r="AD3332" s="9">
        <f t="shared" si="790"/>
        <v>0</v>
      </c>
      <c r="AE3332" s="9">
        <f t="shared" si="791"/>
        <v>11.320754716981115</v>
      </c>
      <c r="AF3332" s="9">
        <f t="shared" si="792"/>
        <v>15.094339622641511</v>
      </c>
      <c r="AG3332" s="9">
        <f t="shared" si="793"/>
        <v>20.75471698113207</v>
      </c>
      <c r="AH3332" s="9">
        <f t="shared" si="794"/>
        <v>7.5471698113207557</v>
      </c>
      <c r="AI3332" s="9">
        <f t="shared" si="795"/>
        <v>30.188679245282984</v>
      </c>
      <c r="AJ3332" s="9">
        <f t="shared" si="796"/>
        <v>15.094339622641511</v>
      </c>
    </row>
    <row r="3333" spans="1:36" x14ac:dyDescent="0.25">
      <c r="A3333" t="s">
        <v>6647</v>
      </c>
      <c r="B3333" t="s">
        <v>6648</v>
      </c>
      <c r="C3333" s="1">
        <v>398.99999999999801</v>
      </c>
      <c r="D3333" s="1">
        <v>87.438287153651999</v>
      </c>
      <c r="E3333" s="1">
        <v>55.277078085642103</v>
      </c>
      <c r="F3333" s="1">
        <v>88.443324937027299</v>
      </c>
      <c r="G3333" s="1">
        <v>85.428211586901398</v>
      </c>
      <c r="H3333" s="1">
        <v>52.261964735516102</v>
      </c>
      <c r="I3333" s="1">
        <v>28.141057934508702</v>
      </c>
      <c r="J3333" s="1">
        <v>2.0100755667506198</v>
      </c>
      <c r="K3333" s="1">
        <v>316.58690176322398</v>
      </c>
      <c r="L3333" s="1">
        <v>15.075566750629701</v>
      </c>
      <c r="M3333" s="1">
        <v>10.0503778337531</v>
      </c>
      <c r="N3333" s="1">
        <v>10.0503778337531</v>
      </c>
      <c r="O3333" s="1">
        <v>30.151133501259402</v>
      </c>
      <c r="P3333" s="1">
        <v>75.377833753148593</v>
      </c>
      <c r="Q3333" s="1">
        <v>85.428211586901696</v>
      </c>
      <c r="R3333" s="1">
        <v>65.327455919395405</v>
      </c>
      <c r="S3333" s="1">
        <v>25.1259445843829</v>
      </c>
      <c r="T3333" t="s">
        <v>21</v>
      </c>
      <c r="U3333" t="s">
        <v>6035</v>
      </c>
      <c r="V3333" s="9">
        <f t="shared" si="782"/>
        <v>21.914357682619659</v>
      </c>
      <c r="W3333" s="9">
        <f t="shared" si="783"/>
        <v>13.853904282115884</v>
      </c>
      <c r="X3333" s="9">
        <f t="shared" si="784"/>
        <v>22.166246851385399</v>
      </c>
      <c r="Y3333" s="9">
        <f t="shared" si="785"/>
        <v>21.410579345088177</v>
      </c>
      <c r="Z3333" s="9">
        <f t="shared" si="786"/>
        <v>13.098236775818636</v>
      </c>
      <c r="AA3333" s="9">
        <f t="shared" si="787"/>
        <v>7.0528967254408128</v>
      </c>
      <c r="AB3333" s="9">
        <f t="shared" si="788"/>
        <v>0.50377833753148626</v>
      </c>
      <c r="AC3333" s="9">
        <f t="shared" si="789"/>
        <v>4.7619047619047583</v>
      </c>
      <c r="AD3333" s="9">
        <f t="shared" si="790"/>
        <v>3.1746031746031611</v>
      </c>
      <c r="AE3333" s="9">
        <f t="shared" si="791"/>
        <v>3.1746031746031611</v>
      </c>
      <c r="AF3333" s="9">
        <f t="shared" si="792"/>
        <v>9.5238095238095166</v>
      </c>
      <c r="AG3333" s="9">
        <f t="shared" si="793"/>
        <v>23.809523809523821</v>
      </c>
      <c r="AH3333" s="9">
        <f t="shared" si="794"/>
        <v>26.984126984126984</v>
      </c>
      <c r="AI3333" s="9">
        <f t="shared" si="795"/>
        <v>20.634920634920629</v>
      </c>
      <c r="AJ3333" s="9">
        <f t="shared" si="796"/>
        <v>7.9365079365079501</v>
      </c>
    </row>
    <row r="3334" spans="1:36" x14ac:dyDescent="0.25">
      <c r="A3334" t="s">
        <v>6649</v>
      </c>
      <c r="B3334" t="s">
        <v>6650</v>
      </c>
      <c r="C3334" s="1">
        <v>1259</v>
      </c>
      <c r="D3334" s="1">
        <v>140.07039789978199</v>
      </c>
      <c r="E3334" s="1">
        <v>119.78434027291701</v>
      </c>
      <c r="F3334" s="1">
        <v>169.05048022387399</v>
      </c>
      <c r="G3334" s="1">
        <v>202.903195370285</v>
      </c>
      <c r="H3334" s="1">
        <v>357.67672994028902</v>
      </c>
      <c r="I3334" s="1">
        <v>215.020894113021</v>
      </c>
      <c r="J3334" s="1">
        <v>54.493962179833098</v>
      </c>
      <c r="K3334" s="1">
        <v>1118.9296021002201</v>
      </c>
      <c r="L3334">
        <v>0</v>
      </c>
      <c r="M3334" s="1">
        <v>82.110233251596</v>
      </c>
      <c r="N3334" s="1">
        <v>28.980082324092699</v>
      </c>
      <c r="O3334" s="1">
        <v>77.280219530913897</v>
      </c>
      <c r="P3334" s="1">
        <v>202.860576268649</v>
      </c>
      <c r="Q3334" s="1">
        <v>72.450205810231793</v>
      </c>
      <c r="R3334" s="1">
        <v>543.73177832269198</v>
      </c>
      <c r="S3334" s="1">
        <v>111.51650659204201</v>
      </c>
      <c r="T3334" t="s">
        <v>21</v>
      </c>
      <c r="U3334" t="s">
        <v>6035</v>
      </c>
      <c r="V3334" s="9">
        <f t="shared" si="782"/>
        <v>11.125528030165368</v>
      </c>
      <c r="W3334" s="9">
        <f t="shared" si="783"/>
        <v>9.5142446602793491</v>
      </c>
      <c r="X3334" s="9">
        <f t="shared" si="784"/>
        <v>13.42736141571676</v>
      </c>
      <c r="Y3334" s="9">
        <f t="shared" si="785"/>
        <v>16.116218853874901</v>
      </c>
      <c r="Z3334" s="9">
        <f t="shared" si="786"/>
        <v>28.409589351889519</v>
      </c>
      <c r="AA3334" s="9">
        <f t="shared" si="787"/>
        <v>17.078704854092216</v>
      </c>
      <c r="AB3334" s="9">
        <f t="shared" si="788"/>
        <v>4.3283528339819775</v>
      </c>
      <c r="AC3334" s="9">
        <f t="shared" si="789"/>
        <v>0</v>
      </c>
      <c r="AD3334" s="9">
        <f t="shared" si="790"/>
        <v>7.3382841152361937</v>
      </c>
      <c r="AE3334" s="9">
        <f t="shared" si="791"/>
        <v>2.589982628906891</v>
      </c>
      <c r="AF3334" s="9">
        <f t="shared" si="792"/>
        <v>6.9066203437517126</v>
      </c>
      <c r="AG3334" s="9">
        <f t="shared" si="793"/>
        <v>18.129878402348247</v>
      </c>
      <c r="AH3334" s="9">
        <f t="shared" si="794"/>
        <v>6.4749565722672315</v>
      </c>
      <c r="AI3334" s="9">
        <f t="shared" si="795"/>
        <v>48.593922021735118</v>
      </c>
      <c r="AJ3334" s="9">
        <f t="shared" si="796"/>
        <v>9.9663559157543595</v>
      </c>
    </row>
    <row r="3335" spans="1:36" x14ac:dyDescent="0.25">
      <c r="A3335" t="s">
        <v>6651</v>
      </c>
      <c r="B3335" t="s">
        <v>6652</v>
      </c>
      <c r="C3335" s="1">
        <v>93</v>
      </c>
      <c r="D3335" s="1">
        <v>10.65625</v>
      </c>
      <c r="E3335" s="1">
        <v>14.53125</v>
      </c>
      <c r="F3335" s="1">
        <v>10.65625</v>
      </c>
      <c r="G3335" s="1">
        <v>30.03125</v>
      </c>
      <c r="H3335" s="1">
        <v>21.3125</v>
      </c>
      <c r="I3335" s="1">
        <v>4.84375</v>
      </c>
      <c r="J3335" s="1">
        <v>0.96875</v>
      </c>
      <c r="K3335" s="1">
        <v>72.65625</v>
      </c>
      <c r="L3335">
        <v>0</v>
      </c>
      <c r="M3335">
        <v>0</v>
      </c>
      <c r="N3335">
        <v>0</v>
      </c>
      <c r="O3335" s="1">
        <v>14.53125</v>
      </c>
      <c r="P3335" s="1">
        <v>4.84375</v>
      </c>
      <c r="Q3335" s="1">
        <v>9.6875</v>
      </c>
      <c r="R3335" s="1">
        <v>33.90625</v>
      </c>
      <c r="S3335" s="1">
        <v>9.6875</v>
      </c>
      <c r="T3335" t="s">
        <v>21</v>
      </c>
      <c r="U3335" t="s">
        <v>6035</v>
      </c>
      <c r="V3335" s="9">
        <f t="shared" si="782"/>
        <v>11.458333333333332</v>
      </c>
      <c r="W3335" s="9">
        <f t="shared" si="783"/>
        <v>15.625</v>
      </c>
      <c r="X3335" s="9">
        <f t="shared" si="784"/>
        <v>11.458333333333332</v>
      </c>
      <c r="Y3335" s="9">
        <f t="shared" si="785"/>
        <v>32.291666666666671</v>
      </c>
      <c r="Z3335" s="9">
        <f t="shared" si="786"/>
        <v>22.916666666666664</v>
      </c>
      <c r="AA3335" s="9">
        <f t="shared" si="787"/>
        <v>5.2083333333333339</v>
      </c>
      <c r="AB3335" s="9">
        <f t="shared" si="788"/>
        <v>1.0416666666666665</v>
      </c>
      <c r="AC3335" s="9">
        <f t="shared" si="789"/>
        <v>0</v>
      </c>
      <c r="AD3335" s="9">
        <f t="shared" si="790"/>
        <v>0</v>
      </c>
      <c r="AE3335" s="9">
        <f t="shared" si="791"/>
        <v>0</v>
      </c>
      <c r="AF3335" s="9">
        <f t="shared" si="792"/>
        <v>20</v>
      </c>
      <c r="AG3335" s="9">
        <f t="shared" si="793"/>
        <v>6.666666666666667</v>
      </c>
      <c r="AH3335" s="9">
        <f t="shared" si="794"/>
        <v>13.333333333333334</v>
      </c>
      <c r="AI3335" s="9">
        <f t="shared" si="795"/>
        <v>46.666666666666664</v>
      </c>
      <c r="AJ3335" s="9">
        <f t="shared" si="796"/>
        <v>13.333333333333334</v>
      </c>
    </row>
    <row r="3336" spans="1:36" x14ac:dyDescent="0.25">
      <c r="A3336" t="s">
        <v>6653</v>
      </c>
      <c r="B3336" t="s">
        <v>6654</v>
      </c>
      <c r="C3336" s="1">
        <v>267.99999999999898</v>
      </c>
      <c r="D3336" s="1">
        <v>57.1147540983604</v>
      </c>
      <c r="E3336" s="1">
        <v>37.344262295081798</v>
      </c>
      <c r="F3336" s="1">
        <v>48.327868852458799</v>
      </c>
      <c r="G3336" s="1">
        <v>52.7213114754096</v>
      </c>
      <c r="H3336" s="1">
        <v>53.8196721311473</v>
      </c>
      <c r="I3336" s="1">
        <v>16.475409836065499</v>
      </c>
      <c r="J3336" s="1">
        <v>2.1967213114753998</v>
      </c>
      <c r="K3336" s="1">
        <v>208.68852459016401</v>
      </c>
      <c r="L3336" s="1">
        <v>27.459016393442599</v>
      </c>
      <c r="M3336" s="1">
        <v>5.4918032786885203</v>
      </c>
      <c r="N3336">
        <v>0</v>
      </c>
      <c r="O3336" s="1">
        <v>16.475409836065602</v>
      </c>
      <c r="P3336" s="1">
        <v>5.4918032786885203</v>
      </c>
      <c r="Q3336" s="1">
        <v>49.426229508196698</v>
      </c>
      <c r="R3336" s="1">
        <v>49.426229508196698</v>
      </c>
      <c r="S3336" s="1">
        <v>54.918032786885199</v>
      </c>
      <c r="T3336" t="s">
        <v>21</v>
      </c>
      <c r="U3336" t="s">
        <v>6035</v>
      </c>
      <c r="V3336" s="9">
        <f t="shared" si="782"/>
        <v>21.311475409836049</v>
      </c>
      <c r="W3336" s="9">
        <f t="shared" si="783"/>
        <v>13.934426229508187</v>
      </c>
      <c r="X3336" s="9">
        <f t="shared" si="784"/>
        <v>18.032786885245887</v>
      </c>
      <c r="Y3336" s="9">
        <f t="shared" si="785"/>
        <v>19.67213114754097</v>
      </c>
      <c r="Z3336" s="9">
        <f t="shared" si="786"/>
        <v>20.081967213114741</v>
      </c>
      <c r="AA3336" s="9">
        <f t="shared" si="787"/>
        <v>6.1475409836065529</v>
      </c>
      <c r="AB3336" s="9">
        <f t="shared" si="788"/>
        <v>0.81967213114754034</v>
      </c>
      <c r="AC3336" s="9">
        <f t="shared" si="789"/>
        <v>13.15789473684209</v>
      </c>
      <c r="AD3336" s="9">
        <f t="shared" si="790"/>
        <v>2.6315789473684181</v>
      </c>
      <c r="AE3336" s="9">
        <f t="shared" si="791"/>
        <v>0</v>
      </c>
      <c r="AF3336" s="9">
        <f t="shared" si="792"/>
        <v>7.8947368421052735</v>
      </c>
      <c r="AG3336" s="9">
        <f t="shared" si="793"/>
        <v>2.6315789473684181</v>
      </c>
      <c r="AH3336" s="9">
        <f t="shared" si="794"/>
        <v>23.68421052631577</v>
      </c>
      <c r="AI3336" s="9">
        <f t="shared" si="795"/>
        <v>23.68421052631577</v>
      </c>
      <c r="AJ3336" s="9">
        <f t="shared" si="796"/>
        <v>26.31578947368418</v>
      </c>
    </row>
    <row r="3337" spans="1:36" x14ac:dyDescent="0.25">
      <c r="A3337" t="s">
        <v>6655</v>
      </c>
      <c r="B3337" t="s">
        <v>6656</v>
      </c>
      <c r="C3337" s="1">
        <v>80.000000000000099</v>
      </c>
      <c r="D3337" s="1">
        <v>17.662337662337698</v>
      </c>
      <c r="E3337" s="1">
        <v>14.5454545454546</v>
      </c>
      <c r="F3337" s="1">
        <v>20.7792207792208</v>
      </c>
      <c r="G3337" s="1">
        <v>14.5454545454546</v>
      </c>
      <c r="H3337" s="1">
        <v>9.3506493506493609</v>
      </c>
      <c r="I3337" s="1">
        <v>3.1168831168831201</v>
      </c>
      <c r="J3337">
        <v>0</v>
      </c>
      <c r="K3337" s="1">
        <v>67.532467532467507</v>
      </c>
      <c r="L3337">
        <v>0</v>
      </c>
      <c r="M3337">
        <v>0</v>
      </c>
      <c r="N3337" s="1">
        <v>5.1948051948051903</v>
      </c>
      <c r="O3337">
        <v>0</v>
      </c>
      <c r="P3337" s="1">
        <v>10.3896103896104</v>
      </c>
      <c r="Q3337" s="1">
        <v>25.974025974025899</v>
      </c>
      <c r="R3337" s="1">
        <v>15.5844155844156</v>
      </c>
      <c r="S3337" s="1">
        <v>10.3896103896104</v>
      </c>
      <c r="T3337" t="s">
        <v>21</v>
      </c>
      <c r="U3337" t="s">
        <v>6035</v>
      </c>
      <c r="V3337" s="9">
        <f t="shared" si="782"/>
        <v>22.077922077922096</v>
      </c>
      <c r="W3337" s="9">
        <f t="shared" si="783"/>
        <v>18.181818181818226</v>
      </c>
      <c r="X3337" s="9">
        <f t="shared" si="784"/>
        <v>25.974025974025967</v>
      </c>
      <c r="Y3337" s="9">
        <f t="shared" si="785"/>
        <v>18.181818181818226</v>
      </c>
      <c r="Z3337" s="9">
        <f t="shared" si="786"/>
        <v>11.688311688311687</v>
      </c>
      <c r="AA3337" s="9">
        <f t="shared" si="787"/>
        <v>3.8961038961038952</v>
      </c>
      <c r="AB3337" s="9">
        <f t="shared" si="788"/>
        <v>0</v>
      </c>
      <c r="AC3337" s="9">
        <f t="shared" si="789"/>
        <v>0</v>
      </c>
      <c r="AD3337" s="9">
        <f t="shared" si="790"/>
        <v>0</v>
      </c>
      <c r="AE3337" s="9">
        <f t="shared" si="791"/>
        <v>7.692307692307689</v>
      </c>
      <c r="AF3337" s="9">
        <f t="shared" si="792"/>
        <v>0</v>
      </c>
      <c r="AG3337" s="9">
        <f t="shared" si="793"/>
        <v>15.384615384615405</v>
      </c>
      <c r="AH3337" s="9">
        <f t="shared" si="794"/>
        <v>38.46153846153836</v>
      </c>
      <c r="AI3337" s="9">
        <f t="shared" si="795"/>
        <v>23.076923076923109</v>
      </c>
      <c r="AJ3337" s="9">
        <f t="shared" si="796"/>
        <v>15.384615384615405</v>
      </c>
    </row>
    <row r="3338" spans="1:36" x14ac:dyDescent="0.25">
      <c r="A3338" t="s">
        <v>6657</v>
      </c>
      <c r="B3338" t="s">
        <v>6658</v>
      </c>
      <c r="C3338" s="1">
        <v>208</v>
      </c>
      <c r="D3338" s="1">
        <v>42</v>
      </c>
      <c r="E3338" s="1">
        <v>25</v>
      </c>
      <c r="F3338" s="1">
        <v>45</v>
      </c>
      <c r="G3338" s="1">
        <v>46</v>
      </c>
      <c r="H3338" s="1">
        <v>36</v>
      </c>
      <c r="I3338" s="1">
        <v>14</v>
      </c>
      <c r="J3338">
        <v>0</v>
      </c>
      <c r="K3338" s="1">
        <v>180</v>
      </c>
      <c r="L3338">
        <v>0</v>
      </c>
      <c r="M3338">
        <v>0</v>
      </c>
      <c r="N3338" s="1">
        <v>10</v>
      </c>
      <c r="O3338" s="1">
        <v>45</v>
      </c>
      <c r="P3338" s="1">
        <v>25</v>
      </c>
      <c r="Q3338" s="1">
        <v>20</v>
      </c>
      <c r="R3338" s="1">
        <v>60</v>
      </c>
      <c r="S3338" s="1">
        <v>20</v>
      </c>
      <c r="T3338" t="s">
        <v>21</v>
      </c>
      <c r="U3338" t="s">
        <v>6035</v>
      </c>
      <c r="V3338" s="9">
        <f t="shared" si="782"/>
        <v>20.192307692307693</v>
      </c>
      <c r="W3338" s="9">
        <f t="shared" si="783"/>
        <v>12.01923076923077</v>
      </c>
      <c r="X3338" s="9">
        <f t="shared" si="784"/>
        <v>21.634615384615387</v>
      </c>
      <c r="Y3338" s="9">
        <f t="shared" si="785"/>
        <v>22.115384615384613</v>
      </c>
      <c r="Z3338" s="9">
        <f t="shared" si="786"/>
        <v>17.307692307692307</v>
      </c>
      <c r="AA3338" s="9">
        <f t="shared" si="787"/>
        <v>6.7307692307692308</v>
      </c>
      <c r="AB3338" s="9">
        <f t="shared" si="788"/>
        <v>0</v>
      </c>
      <c r="AC3338" s="9">
        <f t="shared" si="789"/>
        <v>0</v>
      </c>
      <c r="AD3338" s="9">
        <f t="shared" si="790"/>
        <v>0</v>
      </c>
      <c r="AE3338" s="9">
        <f t="shared" si="791"/>
        <v>5.5555555555555554</v>
      </c>
      <c r="AF3338" s="9">
        <f t="shared" si="792"/>
        <v>25</v>
      </c>
      <c r="AG3338" s="9">
        <f t="shared" si="793"/>
        <v>13.888888888888889</v>
      </c>
      <c r="AH3338" s="9">
        <f t="shared" si="794"/>
        <v>11.111111111111111</v>
      </c>
      <c r="AI3338" s="9">
        <f t="shared" si="795"/>
        <v>33.333333333333329</v>
      </c>
      <c r="AJ3338" s="9">
        <f t="shared" si="796"/>
        <v>11.111111111111111</v>
      </c>
    </row>
    <row r="3339" spans="1:36" x14ac:dyDescent="0.25">
      <c r="A3339" t="s">
        <v>6659</v>
      </c>
      <c r="B3339" t="s">
        <v>3394</v>
      </c>
      <c r="C3339" s="1">
        <v>1837</v>
      </c>
      <c r="D3339" s="1">
        <v>285.13034937684199</v>
      </c>
      <c r="E3339" s="1">
        <v>295.856754141083</v>
      </c>
      <c r="F3339" s="1">
        <v>321.06036586626198</v>
      </c>
      <c r="G3339" s="1">
        <v>353.96779914673999</v>
      </c>
      <c r="H3339" s="1">
        <v>313.97939161890599</v>
      </c>
      <c r="I3339" s="1">
        <v>214.29214231746499</v>
      </c>
      <c r="J3339" s="1">
        <v>52.713197532705799</v>
      </c>
      <c r="K3339" s="1">
        <v>1542.47633729578</v>
      </c>
      <c r="L3339">
        <v>0</v>
      </c>
      <c r="M3339" s="1">
        <v>40.3011094525571</v>
      </c>
      <c r="N3339" s="1">
        <v>80.602218905114199</v>
      </c>
      <c r="O3339" s="1">
        <v>216.61846330749501</v>
      </c>
      <c r="P3339" s="1">
        <v>261.95721144162098</v>
      </c>
      <c r="Q3339" s="1">
        <v>226.69374067063401</v>
      </c>
      <c r="R3339" s="1">
        <v>471.164208210857</v>
      </c>
      <c r="S3339" s="1">
        <v>245.13938530750499</v>
      </c>
      <c r="T3339" t="s">
        <v>21</v>
      </c>
      <c r="U3339" t="s">
        <v>6035</v>
      </c>
      <c r="V3339" s="9">
        <f t="shared" si="782"/>
        <v>15.521521468527055</v>
      </c>
      <c r="W3339" s="9">
        <f t="shared" si="783"/>
        <v>16.105430274419323</v>
      </c>
      <c r="X3339" s="9">
        <f t="shared" si="784"/>
        <v>17.477428735234728</v>
      </c>
      <c r="Y3339" s="9">
        <f t="shared" si="785"/>
        <v>19.268796905102885</v>
      </c>
      <c r="Z3339" s="9">
        <f t="shared" si="786"/>
        <v>17.09196470434981</v>
      </c>
      <c r="AA3339" s="9">
        <f t="shared" si="787"/>
        <v>11.665331644935492</v>
      </c>
      <c r="AB3339" s="9">
        <f t="shared" si="788"/>
        <v>2.869526267430909</v>
      </c>
      <c r="AC3339" s="9">
        <f t="shared" si="789"/>
        <v>0</v>
      </c>
      <c r="AD3339" s="9">
        <f t="shared" si="790"/>
        <v>2.612753821767646</v>
      </c>
      <c r="AE3339" s="9">
        <f t="shared" si="791"/>
        <v>5.2255076435352921</v>
      </c>
      <c r="AF3339" s="9">
        <f t="shared" si="792"/>
        <v>14.043551792001136</v>
      </c>
      <c r="AG3339" s="9">
        <f t="shared" si="793"/>
        <v>16.98289984148969</v>
      </c>
      <c r="AH3339" s="9">
        <f t="shared" si="794"/>
        <v>14.69674024744303</v>
      </c>
      <c r="AI3339" s="9">
        <f t="shared" si="795"/>
        <v>30.545960208173241</v>
      </c>
      <c r="AJ3339" s="9">
        <f t="shared" si="796"/>
        <v>15.89258644559018</v>
      </c>
    </row>
    <row r="3340" spans="1:36" x14ac:dyDescent="0.25">
      <c r="A3340" t="s">
        <v>6660</v>
      </c>
      <c r="B3340" t="s">
        <v>6661</v>
      </c>
      <c r="C3340" s="1">
        <v>158</v>
      </c>
      <c r="D3340" s="1">
        <v>38</v>
      </c>
      <c r="E3340" s="1">
        <v>21</v>
      </c>
      <c r="F3340" s="1">
        <v>31</v>
      </c>
      <c r="G3340" s="1">
        <v>37</v>
      </c>
      <c r="H3340" s="1">
        <v>15</v>
      </c>
      <c r="I3340" s="1">
        <v>16</v>
      </c>
      <c r="J3340">
        <v>0</v>
      </c>
      <c r="K3340" s="1">
        <v>125</v>
      </c>
      <c r="L3340">
        <v>0</v>
      </c>
      <c r="M3340" s="1">
        <v>5</v>
      </c>
      <c r="N3340" s="1">
        <v>5</v>
      </c>
      <c r="O3340" s="1">
        <v>10</v>
      </c>
      <c r="P3340" s="1">
        <v>30</v>
      </c>
      <c r="Q3340" s="1">
        <v>15</v>
      </c>
      <c r="R3340" s="1">
        <v>35</v>
      </c>
      <c r="S3340" s="1">
        <v>25</v>
      </c>
      <c r="T3340" t="s">
        <v>21</v>
      </c>
      <c r="U3340" t="s">
        <v>6035</v>
      </c>
      <c r="V3340" s="9">
        <f t="shared" si="782"/>
        <v>24.050632911392405</v>
      </c>
      <c r="W3340" s="9">
        <f t="shared" si="783"/>
        <v>13.291139240506327</v>
      </c>
      <c r="X3340" s="9">
        <f t="shared" si="784"/>
        <v>19.62025316455696</v>
      </c>
      <c r="Y3340" s="9">
        <f t="shared" si="785"/>
        <v>23.417721518987342</v>
      </c>
      <c r="Z3340" s="9">
        <f t="shared" si="786"/>
        <v>9.4936708860759502</v>
      </c>
      <c r="AA3340" s="9">
        <f t="shared" si="787"/>
        <v>10.126582278481013</v>
      </c>
      <c r="AB3340" s="9">
        <f t="shared" si="788"/>
        <v>0</v>
      </c>
      <c r="AC3340" s="9">
        <f t="shared" si="789"/>
        <v>0</v>
      </c>
      <c r="AD3340" s="9">
        <f t="shared" si="790"/>
        <v>4</v>
      </c>
      <c r="AE3340" s="9">
        <f t="shared" si="791"/>
        <v>4</v>
      </c>
      <c r="AF3340" s="9">
        <f t="shared" si="792"/>
        <v>8</v>
      </c>
      <c r="AG3340" s="9">
        <f t="shared" si="793"/>
        <v>24</v>
      </c>
      <c r="AH3340" s="9">
        <f t="shared" si="794"/>
        <v>12</v>
      </c>
      <c r="AI3340" s="9">
        <f t="shared" si="795"/>
        <v>28.000000000000004</v>
      </c>
      <c r="AJ3340" s="9">
        <f t="shared" si="796"/>
        <v>20</v>
      </c>
    </row>
    <row r="3341" spans="1:36" x14ac:dyDescent="0.25">
      <c r="A3341" t="s">
        <v>6662</v>
      </c>
      <c r="B3341" t="s">
        <v>6663</v>
      </c>
      <c r="C3341" s="1">
        <v>193</v>
      </c>
      <c r="D3341" s="1">
        <v>41.914141414141397</v>
      </c>
      <c r="E3341" s="1">
        <v>27.292929292929301</v>
      </c>
      <c r="F3341" s="1">
        <v>36.065656565656603</v>
      </c>
      <c r="G3341" s="1">
        <v>33.141414141414202</v>
      </c>
      <c r="H3341" s="1">
        <v>30.217171717171698</v>
      </c>
      <c r="I3341" s="1">
        <v>21.4444444444444</v>
      </c>
      <c r="J3341" s="1">
        <v>2.9242424242424301</v>
      </c>
      <c r="K3341" s="1">
        <v>141.338383838384</v>
      </c>
      <c r="L3341" s="1">
        <v>4.8737373737373701</v>
      </c>
      <c r="M3341">
        <v>0</v>
      </c>
      <c r="N3341">
        <v>0</v>
      </c>
      <c r="O3341" s="1">
        <v>24.3686868686869</v>
      </c>
      <c r="P3341" s="1">
        <v>19.494949494949498</v>
      </c>
      <c r="Q3341" s="1">
        <v>29.2424242424242</v>
      </c>
      <c r="R3341" s="1">
        <v>58.484848484848399</v>
      </c>
      <c r="S3341" s="1">
        <v>4.8737373737373701</v>
      </c>
      <c r="T3341" t="s">
        <v>21</v>
      </c>
      <c r="U3341" t="s">
        <v>6035</v>
      </c>
      <c r="V3341" s="9">
        <f t="shared" si="782"/>
        <v>21.717171717171709</v>
      </c>
      <c r="W3341" s="9">
        <f t="shared" si="783"/>
        <v>14.141414141414147</v>
      </c>
      <c r="X3341" s="9">
        <f t="shared" si="784"/>
        <v>18.686868686868706</v>
      </c>
      <c r="Y3341" s="9">
        <f t="shared" si="785"/>
        <v>17.171717171717205</v>
      </c>
      <c r="Z3341" s="9">
        <f t="shared" si="786"/>
        <v>15.656565656565647</v>
      </c>
      <c r="AA3341" s="9">
        <f t="shared" si="787"/>
        <v>11.111111111111088</v>
      </c>
      <c r="AB3341" s="9">
        <f t="shared" si="788"/>
        <v>1.5151515151515182</v>
      </c>
      <c r="AC3341" s="9">
        <f t="shared" si="789"/>
        <v>3.4482758620689591</v>
      </c>
      <c r="AD3341" s="9">
        <f t="shared" si="790"/>
        <v>0</v>
      </c>
      <c r="AE3341" s="9">
        <f t="shared" si="791"/>
        <v>0</v>
      </c>
      <c r="AF3341" s="9">
        <f t="shared" si="792"/>
        <v>17.241379310344829</v>
      </c>
      <c r="AG3341" s="9">
        <f t="shared" si="793"/>
        <v>13.793103448275849</v>
      </c>
      <c r="AH3341" s="9">
        <f t="shared" si="794"/>
        <v>20.689655172413737</v>
      </c>
      <c r="AI3341" s="9">
        <f t="shared" si="795"/>
        <v>41.379310344827474</v>
      </c>
      <c r="AJ3341" s="9">
        <f t="shared" si="796"/>
        <v>3.4482758620689591</v>
      </c>
    </row>
    <row r="3342" spans="1:36" x14ac:dyDescent="0.25">
      <c r="A3342" t="s">
        <v>6664</v>
      </c>
      <c r="B3342" t="s">
        <v>6665</v>
      </c>
      <c r="C3342" s="1">
        <v>417.00000000000102</v>
      </c>
      <c r="D3342" s="1">
        <v>55.114713216957703</v>
      </c>
      <c r="E3342" s="1">
        <v>84.231920199501403</v>
      </c>
      <c r="F3342" s="1">
        <v>64.473815461346703</v>
      </c>
      <c r="G3342" s="1">
        <v>94.630922693266996</v>
      </c>
      <c r="H3342" s="1">
        <v>83.192019950124802</v>
      </c>
      <c r="I3342" s="1">
        <v>34.316708229426503</v>
      </c>
      <c r="J3342" s="1">
        <v>1.0399002493765599</v>
      </c>
      <c r="K3342" s="1">
        <v>337.96758104738097</v>
      </c>
      <c r="L3342" s="1">
        <v>10.3990024937656</v>
      </c>
      <c r="M3342" s="1">
        <v>10.3990024937656</v>
      </c>
      <c r="N3342" s="1">
        <v>5.1995012468827904</v>
      </c>
      <c r="O3342" s="1">
        <v>62.394014962593502</v>
      </c>
      <c r="P3342" s="1">
        <v>51.995012468827902</v>
      </c>
      <c r="Q3342" s="1">
        <v>83.192019950124603</v>
      </c>
      <c r="R3342" s="1">
        <v>93.591022443890196</v>
      </c>
      <c r="S3342" s="1">
        <v>20.798004987531201</v>
      </c>
      <c r="T3342" t="s">
        <v>21</v>
      </c>
      <c r="U3342" t="s">
        <v>6035</v>
      </c>
      <c r="V3342" s="9">
        <f t="shared" si="782"/>
        <v>13.216957605985028</v>
      </c>
      <c r="W3342" s="9">
        <f t="shared" si="783"/>
        <v>20.199501246882782</v>
      </c>
      <c r="X3342" s="9">
        <f t="shared" si="784"/>
        <v>15.461346633416436</v>
      </c>
      <c r="Y3342" s="9">
        <f t="shared" si="785"/>
        <v>22.69326683291769</v>
      </c>
      <c r="Z3342" s="9">
        <f t="shared" si="786"/>
        <v>19.950124688279281</v>
      </c>
      <c r="AA3342" s="9">
        <f t="shared" si="787"/>
        <v>8.2294264339152079</v>
      </c>
      <c r="AB3342" s="9">
        <f t="shared" si="788"/>
        <v>0.24937655860349095</v>
      </c>
      <c r="AC3342" s="9">
        <f t="shared" si="789"/>
        <v>3.0769230769230864</v>
      </c>
      <c r="AD3342" s="9">
        <f t="shared" si="790"/>
        <v>3.0769230769230864</v>
      </c>
      <c r="AE3342" s="9">
        <f t="shared" si="791"/>
        <v>1.5384615384615403</v>
      </c>
      <c r="AF3342" s="9">
        <f t="shared" si="792"/>
        <v>18.461538461538488</v>
      </c>
      <c r="AG3342" s="9">
        <f t="shared" si="793"/>
        <v>15.384615384615403</v>
      </c>
      <c r="AH3342" s="9">
        <f t="shared" si="794"/>
        <v>24.615384615384631</v>
      </c>
      <c r="AI3342" s="9">
        <f t="shared" si="795"/>
        <v>27.692307692307715</v>
      </c>
      <c r="AJ3342" s="9">
        <f t="shared" si="796"/>
        <v>6.1538461538461728</v>
      </c>
    </row>
    <row r="3343" spans="1:36" x14ac:dyDescent="0.25">
      <c r="A3343" t="s">
        <v>6666</v>
      </c>
      <c r="B3343" t="s">
        <v>6667</v>
      </c>
      <c r="C3343" s="1">
        <v>460.99999999999898</v>
      </c>
      <c r="D3343" s="1">
        <v>107.500034744755</v>
      </c>
      <c r="E3343" s="1">
        <v>72.689907809125401</v>
      </c>
      <c r="F3343" s="1">
        <v>106.325891811886</v>
      </c>
      <c r="G3343" s="1">
        <v>97.372579560703002</v>
      </c>
      <c r="H3343" s="1">
        <v>45.587523810964797</v>
      </c>
      <c r="I3343" s="1">
        <v>29.486891089807301</v>
      </c>
      <c r="J3343" s="1">
        <v>2.03717117275774</v>
      </c>
      <c r="K3343" s="1">
        <v>335.52203609999702</v>
      </c>
      <c r="L3343">
        <v>0</v>
      </c>
      <c r="M3343" s="1">
        <v>10.185855863788699</v>
      </c>
      <c r="N3343" s="1">
        <v>34.8181744455675</v>
      </c>
      <c r="O3343" s="1">
        <v>95.012423542356501</v>
      </c>
      <c r="P3343" s="1">
        <v>55.364366290705803</v>
      </c>
      <c r="Q3343" s="1">
        <v>65.432593101203693</v>
      </c>
      <c r="R3343" s="1">
        <v>30.441222727577799</v>
      </c>
      <c r="S3343" s="1">
        <v>44.267400128797298</v>
      </c>
      <c r="T3343" t="s">
        <v>21</v>
      </c>
      <c r="U3343" t="s">
        <v>6035</v>
      </c>
      <c r="V3343" s="9">
        <f t="shared" si="782"/>
        <v>23.318879554176842</v>
      </c>
      <c r="W3343" s="9">
        <f t="shared" si="783"/>
        <v>15.767875880504462</v>
      </c>
      <c r="X3343" s="9">
        <f t="shared" si="784"/>
        <v>23.064184774812631</v>
      </c>
      <c r="Y3343" s="9">
        <f t="shared" si="785"/>
        <v>21.122034611866209</v>
      </c>
      <c r="Z3343" s="9">
        <f t="shared" si="786"/>
        <v>9.8888337984739483</v>
      </c>
      <c r="AA3343" s="9">
        <f t="shared" si="787"/>
        <v>6.3962887396545263</v>
      </c>
      <c r="AB3343" s="9">
        <f t="shared" si="788"/>
        <v>0.44190264051144129</v>
      </c>
      <c r="AC3343" s="9">
        <f t="shared" si="789"/>
        <v>0</v>
      </c>
      <c r="AD3343" s="9">
        <f t="shared" si="790"/>
        <v>3.0358232151264626</v>
      </c>
      <c r="AE3343" s="9">
        <f t="shared" si="791"/>
        <v>10.37731376760914</v>
      </c>
      <c r="AF3343" s="9">
        <f t="shared" si="792"/>
        <v>28.317789390750942</v>
      </c>
      <c r="AG3343" s="9">
        <f t="shared" si="793"/>
        <v>16.500962778553635</v>
      </c>
      <c r="AH3343" s="9">
        <f t="shared" si="794"/>
        <v>19.501727475718628</v>
      </c>
      <c r="AI3343" s="9">
        <f t="shared" si="795"/>
        <v>9.0727938711319922</v>
      </c>
      <c r="AJ3343" s="9">
        <f t="shared" si="796"/>
        <v>13.193589501109281</v>
      </c>
    </row>
    <row r="3344" spans="1:36" x14ac:dyDescent="0.25">
      <c r="A3344" t="s">
        <v>6668</v>
      </c>
      <c r="B3344" t="s">
        <v>6669</v>
      </c>
      <c r="C3344" s="1">
        <v>176</v>
      </c>
      <c r="D3344" s="1">
        <v>43</v>
      </c>
      <c r="E3344" s="1">
        <v>21</v>
      </c>
      <c r="F3344" s="1">
        <v>46</v>
      </c>
      <c r="G3344" s="1">
        <v>39</v>
      </c>
      <c r="H3344" s="1">
        <v>18</v>
      </c>
      <c r="I3344" s="1">
        <v>8</v>
      </c>
      <c r="J3344" s="1">
        <v>1</v>
      </c>
      <c r="K3344" s="1">
        <v>115</v>
      </c>
      <c r="L3344" s="1">
        <v>5</v>
      </c>
      <c r="M3344">
        <v>0</v>
      </c>
      <c r="N3344" s="1">
        <v>5</v>
      </c>
      <c r="O3344" s="1">
        <v>45</v>
      </c>
      <c r="P3344" s="1">
        <v>30</v>
      </c>
      <c r="Q3344" s="1">
        <v>20</v>
      </c>
      <c r="R3344" s="1">
        <v>10</v>
      </c>
      <c r="S3344">
        <v>0</v>
      </c>
      <c r="T3344" t="s">
        <v>21</v>
      </c>
      <c r="U3344" t="s">
        <v>6035</v>
      </c>
      <c r="V3344" s="9">
        <f t="shared" si="782"/>
        <v>24.431818181818183</v>
      </c>
      <c r="W3344" s="9">
        <f t="shared" si="783"/>
        <v>11.931818181818182</v>
      </c>
      <c r="X3344" s="9">
        <f t="shared" si="784"/>
        <v>26.136363636363637</v>
      </c>
      <c r="Y3344" s="9">
        <f t="shared" si="785"/>
        <v>22.15909090909091</v>
      </c>
      <c r="Z3344" s="9">
        <f t="shared" si="786"/>
        <v>10.227272727272728</v>
      </c>
      <c r="AA3344" s="9">
        <f t="shared" si="787"/>
        <v>4.5454545454545459</v>
      </c>
      <c r="AB3344" s="9">
        <f t="shared" si="788"/>
        <v>0.56818181818181823</v>
      </c>
      <c r="AC3344" s="9">
        <f t="shared" si="789"/>
        <v>4.3478260869565215</v>
      </c>
      <c r="AD3344" s="9">
        <f t="shared" si="790"/>
        <v>0</v>
      </c>
      <c r="AE3344" s="9">
        <f t="shared" si="791"/>
        <v>4.3478260869565215</v>
      </c>
      <c r="AF3344" s="9">
        <f t="shared" si="792"/>
        <v>39.130434782608695</v>
      </c>
      <c r="AG3344" s="9">
        <f t="shared" si="793"/>
        <v>26.086956521739129</v>
      </c>
      <c r="AH3344" s="9">
        <f t="shared" si="794"/>
        <v>17.391304347826086</v>
      </c>
      <c r="AI3344" s="9">
        <f t="shared" si="795"/>
        <v>8.695652173913043</v>
      </c>
      <c r="AJ3344" s="9">
        <f t="shared" si="796"/>
        <v>0</v>
      </c>
    </row>
    <row r="3345" spans="1:36" x14ac:dyDescent="0.25">
      <c r="A3345" t="s">
        <v>6670</v>
      </c>
      <c r="B3345" t="s">
        <v>3406</v>
      </c>
      <c r="C3345" s="1">
        <v>194.00000000000099</v>
      </c>
      <c r="D3345" s="1">
        <v>30.912087912088001</v>
      </c>
      <c r="E3345" s="1">
        <v>27.714285714285801</v>
      </c>
      <c r="F3345" s="1">
        <v>37.307692307692399</v>
      </c>
      <c r="G3345" s="1">
        <v>50.098901098901301</v>
      </c>
      <c r="H3345" s="1">
        <v>27.714285714285801</v>
      </c>
      <c r="I3345" s="1">
        <v>20.252747252747302</v>
      </c>
      <c r="J3345">
        <v>0</v>
      </c>
      <c r="K3345" s="1">
        <v>165.21978021978001</v>
      </c>
      <c r="L3345" s="1">
        <v>10.6593406593407</v>
      </c>
      <c r="M3345" s="1">
        <v>5.3296703296703303</v>
      </c>
      <c r="N3345" s="1">
        <v>5.3296703296703303</v>
      </c>
      <c r="O3345" s="1">
        <v>21.3186813186813</v>
      </c>
      <c r="P3345" s="1">
        <v>37.307692307692299</v>
      </c>
      <c r="Q3345" s="1">
        <v>15.989010989011</v>
      </c>
      <c r="R3345" s="1">
        <v>53.296703296703299</v>
      </c>
      <c r="S3345" s="1">
        <v>15.989010989011</v>
      </c>
      <c r="T3345" t="s">
        <v>21</v>
      </c>
      <c r="U3345" t="s">
        <v>6035</v>
      </c>
      <c r="V3345" s="9">
        <f t="shared" si="782"/>
        <v>15.934065934065899</v>
      </c>
      <c r="W3345" s="9">
        <f t="shared" si="783"/>
        <v>14.285714285714256</v>
      </c>
      <c r="X3345" s="9">
        <f t="shared" si="784"/>
        <v>19.23076923076918</v>
      </c>
      <c r="Y3345" s="9">
        <f t="shared" si="785"/>
        <v>25.824175824175793</v>
      </c>
      <c r="Z3345" s="9">
        <f t="shared" si="786"/>
        <v>14.285714285714256</v>
      </c>
      <c r="AA3345" s="9">
        <f t="shared" si="787"/>
        <v>10.439560439560411</v>
      </c>
      <c r="AB3345" s="9">
        <f t="shared" si="788"/>
        <v>0</v>
      </c>
      <c r="AC3345" s="9">
        <f t="shared" si="789"/>
        <v>6.4516129032258398</v>
      </c>
      <c r="AD3345" s="9">
        <f t="shared" si="790"/>
        <v>3.2258064516129079</v>
      </c>
      <c r="AE3345" s="9">
        <f t="shared" si="791"/>
        <v>3.2258064516129079</v>
      </c>
      <c r="AF3345" s="9">
        <f t="shared" si="792"/>
        <v>12.903225806451617</v>
      </c>
      <c r="AG3345" s="9">
        <f t="shared" si="793"/>
        <v>22.580645161290349</v>
      </c>
      <c r="AH3345" s="9">
        <f t="shared" si="794"/>
        <v>9.6774193548387295</v>
      </c>
      <c r="AI3345" s="9">
        <f t="shared" si="795"/>
        <v>32.258064516129075</v>
      </c>
      <c r="AJ3345" s="9">
        <f t="shared" si="796"/>
        <v>9.6774193548387295</v>
      </c>
    </row>
    <row r="3346" spans="1:36" x14ac:dyDescent="0.25">
      <c r="A3346" t="s">
        <v>6671</v>
      </c>
      <c r="B3346" t="s">
        <v>6672</v>
      </c>
      <c r="C3346" s="1">
        <v>552</v>
      </c>
      <c r="D3346" s="1">
        <v>131.31328193325299</v>
      </c>
      <c r="E3346" s="1">
        <v>88.780863931564198</v>
      </c>
      <c r="F3346" s="1">
        <v>105.82062942679499</v>
      </c>
      <c r="G3346" s="1">
        <v>99.088832543761797</v>
      </c>
      <c r="H3346" s="1">
        <v>79.159535669294399</v>
      </c>
      <c r="I3346" s="1">
        <v>43.848318853220498</v>
      </c>
      <c r="J3346" s="1">
        <v>3.9885376421109</v>
      </c>
      <c r="K3346" s="1">
        <v>423.47302022109</v>
      </c>
      <c r="L3346" s="1">
        <v>5.2253457198703899</v>
      </c>
      <c r="M3346" s="1">
        <v>25.377863434651299</v>
      </c>
      <c r="N3346" s="1">
        <v>10.236422842755699</v>
      </c>
      <c r="O3346" s="1">
        <v>41.162250194264402</v>
      </c>
      <c r="P3346" s="1">
        <v>56.520249609401297</v>
      </c>
      <c r="Q3346" s="1">
        <v>107.280651847176</v>
      </c>
      <c r="R3346" s="1">
        <v>99.914485300662193</v>
      </c>
      <c r="S3346" s="1">
        <v>77.755751272308302</v>
      </c>
      <c r="T3346" t="s">
        <v>21</v>
      </c>
      <c r="U3346" t="s">
        <v>6035</v>
      </c>
      <c r="V3346" s="9">
        <f t="shared" si="782"/>
        <v>23.788638031386412</v>
      </c>
      <c r="W3346" s="9">
        <f t="shared" si="783"/>
        <v>16.083489842674673</v>
      </c>
      <c r="X3346" s="9">
        <f t="shared" si="784"/>
        <v>19.170403881665759</v>
      </c>
      <c r="Y3346" s="9">
        <f t="shared" si="785"/>
        <v>17.950875460826413</v>
      </c>
      <c r="Z3346" s="9">
        <f t="shared" si="786"/>
        <v>14.340495592263478</v>
      </c>
      <c r="AA3346" s="9">
        <f t="shared" si="787"/>
        <v>7.9435360241341488</v>
      </c>
      <c r="AB3346" s="9">
        <f t="shared" si="788"/>
        <v>0.72256116704907614</v>
      </c>
      <c r="AC3346" s="9">
        <f t="shared" si="789"/>
        <v>1.2339264770970064</v>
      </c>
      <c r="AD3346" s="9">
        <f t="shared" si="790"/>
        <v>5.9927934538549428</v>
      </c>
      <c r="AE3346" s="9">
        <f t="shared" si="791"/>
        <v>2.4172550207357699</v>
      </c>
      <c r="AF3346" s="9">
        <f t="shared" si="792"/>
        <v>9.7201588362758269</v>
      </c>
      <c r="AG3346" s="9">
        <f t="shared" si="793"/>
        <v>13.346836022727675</v>
      </c>
      <c r="AH3346" s="9">
        <f t="shared" si="794"/>
        <v>25.333526983883438</v>
      </c>
      <c r="AI3346" s="9">
        <f t="shared" si="795"/>
        <v>23.594061611882164</v>
      </c>
      <c r="AJ3346" s="9">
        <f t="shared" si="796"/>
        <v>18.361441593543077</v>
      </c>
    </row>
    <row r="3347" spans="1:36" x14ac:dyDescent="0.25">
      <c r="A3347" t="s">
        <v>6673</v>
      </c>
      <c r="B3347" t="s">
        <v>657</v>
      </c>
      <c r="C3347" s="1">
        <v>177</v>
      </c>
      <c r="D3347" s="1">
        <v>40.275449101796497</v>
      </c>
      <c r="E3347" s="1">
        <v>23.317365269461099</v>
      </c>
      <c r="F3347" s="1">
        <v>45.574850299401298</v>
      </c>
      <c r="G3347" s="1">
        <v>33.916167664670702</v>
      </c>
      <c r="H3347" s="1">
        <v>23.317365269461099</v>
      </c>
      <c r="I3347" s="1">
        <v>9.5389221556886401</v>
      </c>
      <c r="J3347" s="1">
        <v>1.0598802395209601</v>
      </c>
      <c r="K3347" s="1">
        <v>121.88622754491</v>
      </c>
      <c r="L3347">
        <v>0</v>
      </c>
      <c r="M3347" s="1">
        <v>5.2994011976047899</v>
      </c>
      <c r="N3347" s="1">
        <v>5.2994011976047899</v>
      </c>
      <c r="O3347" s="1">
        <v>26.497005988024</v>
      </c>
      <c r="P3347" s="1">
        <v>15.898203592814401</v>
      </c>
      <c r="Q3347" s="1">
        <v>26.497005988024</v>
      </c>
      <c r="R3347" s="1">
        <v>26.497005988024</v>
      </c>
      <c r="S3347" s="1">
        <v>15.898203592814401</v>
      </c>
      <c r="T3347" t="s">
        <v>21</v>
      </c>
      <c r="U3347" t="s">
        <v>6035</v>
      </c>
      <c r="V3347" s="9">
        <f t="shared" si="782"/>
        <v>22.754491017964124</v>
      </c>
      <c r="W3347" s="9">
        <f t="shared" si="783"/>
        <v>13.173652694610791</v>
      </c>
      <c r="X3347" s="9">
        <f t="shared" si="784"/>
        <v>25.748502994012036</v>
      </c>
      <c r="Y3347" s="9">
        <f t="shared" si="785"/>
        <v>19.16167664670661</v>
      </c>
      <c r="Z3347" s="9">
        <f t="shared" si="786"/>
        <v>13.173652694610791</v>
      </c>
      <c r="AA3347" s="9">
        <f t="shared" si="787"/>
        <v>5.3892215568862376</v>
      </c>
      <c r="AB3347" s="9">
        <f t="shared" si="788"/>
        <v>0.59880239520958201</v>
      </c>
      <c r="AC3347" s="9">
        <f t="shared" si="789"/>
        <v>0</v>
      </c>
      <c r="AD3347" s="9">
        <f t="shared" si="790"/>
        <v>4.3478260869565277</v>
      </c>
      <c r="AE3347" s="9">
        <f t="shared" si="791"/>
        <v>4.3478260869565277</v>
      </c>
      <c r="AF3347" s="9">
        <f t="shared" si="792"/>
        <v>21.73913043478268</v>
      </c>
      <c r="AG3347" s="9">
        <f t="shared" si="793"/>
        <v>13.043478260869609</v>
      </c>
      <c r="AH3347" s="9">
        <f t="shared" si="794"/>
        <v>21.73913043478268</v>
      </c>
      <c r="AI3347" s="9">
        <f t="shared" si="795"/>
        <v>21.73913043478268</v>
      </c>
      <c r="AJ3347" s="9">
        <f t="shared" si="796"/>
        <v>13.043478260869609</v>
      </c>
    </row>
    <row r="3348" spans="1:36" x14ac:dyDescent="0.25">
      <c r="A3348" t="s">
        <v>6674</v>
      </c>
      <c r="B3348" t="s">
        <v>6675</v>
      </c>
      <c r="C3348" s="1">
        <v>151</v>
      </c>
      <c r="D3348" s="1">
        <v>37.75</v>
      </c>
      <c r="E3348" s="1">
        <v>28.5675675675676</v>
      </c>
      <c r="F3348" s="1">
        <v>35.709459459459502</v>
      </c>
      <c r="G3348" s="1">
        <v>28.5675675675676</v>
      </c>
      <c r="H3348" s="1">
        <v>10.2027027027027</v>
      </c>
      <c r="I3348" s="1">
        <v>10.2027027027027</v>
      </c>
      <c r="J3348">
        <v>0</v>
      </c>
      <c r="K3348" s="1">
        <v>127.533783783784</v>
      </c>
      <c r="L3348">
        <v>0</v>
      </c>
      <c r="M3348">
        <v>0</v>
      </c>
      <c r="N3348">
        <v>0</v>
      </c>
      <c r="O3348" s="1">
        <v>15.304054054054101</v>
      </c>
      <c r="P3348" s="1">
        <v>20.4054054054054</v>
      </c>
      <c r="Q3348" s="1">
        <v>45.912162162162097</v>
      </c>
      <c r="R3348" s="1">
        <v>10.2027027027027</v>
      </c>
      <c r="S3348" s="1">
        <v>35.709459459459502</v>
      </c>
      <c r="T3348" t="s">
        <v>21</v>
      </c>
      <c r="U3348" t="s">
        <v>6035</v>
      </c>
      <c r="V3348" s="9">
        <f t="shared" si="782"/>
        <v>25</v>
      </c>
      <c r="W3348" s="9">
        <f t="shared" si="783"/>
        <v>18.918918918918941</v>
      </c>
      <c r="X3348" s="9">
        <f t="shared" si="784"/>
        <v>23.648648648648678</v>
      </c>
      <c r="Y3348" s="9">
        <f t="shared" si="785"/>
        <v>18.918918918918941</v>
      </c>
      <c r="Z3348" s="9">
        <f t="shared" si="786"/>
        <v>6.7567567567567544</v>
      </c>
      <c r="AA3348" s="9">
        <f t="shared" si="787"/>
        <v>6.7567567567567544</v>
      </c>
      <c r="AB3348" s="9">
        <f t="shared" si="788"/>
        <v>0</v>
      </c>
      <c r="AC3348" s="9">
        <f t="shared" si="789"/>
        <v>0</v>
      </c>
      <c r="AD3348" s="9">
        <f t="shared" si="790"/>
        <v>0</v>
      </c>
      <c r="AE3348" s="9">
        <f t="shared" si="791"/>
        <v>0</v>
      </c>
      <c r="AF3348" s="9">
        <f t="shared" si="792"/>
        <v>12.000000000000016</v>
      </c>
      <c r="AG3348" s="9">
        <f t="shared" si="793"/>
        <v>15.999999999999966</v>
      </c>
      <c r="AH3348" s="9">
        <f t="shared" si="794"/>
        <v>35.999999999999886</v>
      </c>
      <c r="AI3348" s="9">
        <f t="shared" si="795"/>
        <v>7.9999999999999831</v>
      </c>
      <c r="AJ3348" s="9">
        <f t="shared" si="796"/>
        <v>27.999999999999986</v>
      </c>
    </row>
    <row r="3349" spans="1:36" x14ac:dyDescent="0.25">
      <c r="A3349" t="s">
        <v>6676</v>
      </c>
      <c r="B3349" t="s">
        <v>6677</v>
      </c>
      <c r="C3349" s="1">
        <v>176</v>
      </c>
      <c r="D3349" s="1">
        <v>44.000000000000099</v>
      </c>
      <c r="E3349" s="1">
        <v>24.6829268292684</v>
      </c>
      <c r="F3349" s="1">
        <v>40.780487804878199</v>
      </c>
      <c r="G3349" s="1">
        <v>22.5365853658537</v>
      </c>
      <c r="H3349" s="1">
        <v>27.902439024390301</v>
      </c>
      <c r="I3349" s="1">
        <v>13.9512195121952</v>
      </c>
      <c r="J3349" s="1">
        <v>2.14634146341464</v>
      </c>
      <c r="K3349" s="1">
        <v>134.14634146341501</v>
      </c>
      <c r="L3349" s="1">
        <v>5.3658536585365901</v>
      </c>
      <c r="M3349" s="1">
        <v>5.3658536585365901</v>
      </c>
      <c r="N3349">
        <v>0</v>
      </c>
      <c r="O3349" s="1">
        <v>21.4634146341464</v>
      </c>
      <c r="P3349" s="1">
        <v>16.097560975609799</v>
      </c>
      <c r="Q3349" s="1">
        <v>26.829268292683</v>
      </c>
      <c r="R3349" s="1">
        <v>42.9268292682927</v>
      </c>
      <c r="S3349" s="1">
        <v>16.097560975609799</v>
      </c>
      <c r="T3349" t="s">
        <v>21</v>
      </c>
      <c r="U3349" t="s">
        <v>6035</v>
      </c>
      <c r="V3349" s="9">
        <f t="shared" si="782"/>
        <v>25.000000000000057</v>
      </c>
      <c r="W3349" s="9">
        <f t="shared" si="783"/>
        <v>14.024390243902499</v>
      </c>
      <c r="X3349" s="9">
        <f t="shared" si="784"/>
        <v>23.170731707317156</v>
      </c>
      <c r="Y3349" s="9">
        <f t="shared" si="785"/>
        <v>12.804878048780511</v>
      </c>
      <c r="Z3349" s="9">
        <f t="shared" si="786"/>
        <v>15.853658536585399</v>
      </c>
      <c r="AA3349" s="9">
        <f t="shared" si="787"/>
        <v>7.9268292682927273</v>
      </c>
      <c r="AB3349" s="9">
        <f t="shared" si="788"/>
        <v>1.2195121951219545</v>
      </c>
      <c r="AC3349" s="9">
        <f t="shared" si="789"/>
        <v>3.9999999999999925</v>
      </c>
      <c r="AD3349" s="9">
        <f t="shared" si="790"/>
        <v>3.9999999999999925</v>
      </c>
      <c r="AE3349" s="9">
        <f t="shared" si="791"/>
        <v>0</v>
      </c>
      <c r="AF3349" s="9">
        <f t="shared" si="792"/>
        <v>15.999999999999998</v>
      </c>
      <c r="AG3349" s="9">
        <f t="shared" si="793"/>
        <v>11.999999999999998</v>
      </c>
      <c r="AH3349" s="9">
        <f t="shared" si="794"/>
        <v>20</v>
      </c>
      <c r="AI3349" s="9">
        <f t="shared" si="795"/>
        <v>31.999999999999922</v>
      </c>
      <c r="AJ3349" s="9">
        <f t="shared" si="796"/>
        <v>11.999999999999998</v>
      </c>
    </row>
    <row r="3350" spans="1:36" x14ac:dyDescent="0.25">
      <c r="A3350" t="s">
        <v>6678</v>
      </c>
      <c r="B3350" t="s">
        <v>6679</v>
      </c>
      <c r="C3350" s="1">
        <v>133</v>
      </c>
      <c r="D3350" s="1">
        <v>23.820895522388099</v>
      </c>
      <c r="E3350" s="1">
        <v>32.753731343283597</v>
      </c>
      <c r="F3350" s="1">
        <v>21.835820895522399</v>
      </c>
      <c r="G3350" s="1">
        <v>31.761194029850799</v>
      </c>
      <c r="H3350" s="1">
        <v>9.9253731343283604</v>
      </c>
      <c r="I3350" s="1">
        <v>12.902985074626899</v>
      </c>
      <c r="J3350">
        <v>0</v>
      </c>
      <c r="K3350" s="1">
        <v>119.10447761194</v>
      </c>
      <c r="L3350" s="1">
        <v>24.813432835820901</v>
      </c>
      <c r="M3350" s="1">
        <v>9.9253731343283604</v>
      </c>
      <c r="N3350">
        <v>0</v>
      </c>
      <c r="O3350" s="1">
        <v>9.9253731343283604</v>
      </c>
      <c r="P3350" s="1">
        <v>19.8507462686567</v>
      </c>
      <c r="Q3350" s="1">
        <v>24.813432835820901</v>
      </c>
      <c r="R3350" s="1">
        <v>14.8880597014925</v>
      </c>
      <c r="S3350" s="1">
        <v>14.8880597014925</v>
      </c>
      <c r="T3350" t="s">
        <v>21</v>
      </c>
      <c r="U3350" t="s">
        <v>6035</v>
      </c>
      <c r="V3350" s="9">
        <f t="shared" si="782"/>
        <v>17.91044776119406</v>
      </c>
      <c r="W3350" s="9">
        <f t="shared" si="783"/>
        <v>24.626865671641802</v>
      </c>
      <c r="X3350" s="9">
        <f t="shared" si="784"/>
        <v>16.417910447761201</v>
      </c>
      <c r="Y3350" s="9">
        <f t="shared" si="785"/>
        <v>23.88059701492541</v>
      </c>
      <c r="Z3350" s="9">
        <f t="shared" si="786"/>
        <v>7.4626865671641811</v>
      </c>
      <c r="AA3350" s="9">
        <f t="shared" si="787"/>
        <v>9.7014925373134577</v>
      </c>
      <c r="AB3350" s="9">
        <f t="shared" si="788"/>
        <v>0</v>
      </c>
      <c r="AC3350" s="9">
        <f t="shared" si="789"/>
        <v>20.833333333333389</v>
      </c>
      <c r="AD3350" s="9">
        <f t="shared" si="790"/>
        <v>8.333333333333357</v>
      </c>
      <c r="AE3350" s="9">
        <f t="shared" si="791"/>
        <v>0</v>
      </c>
      <c r="AF3350" s="9">
        <f t="shared" si="792"/>
        <v>8.333333333333357</v>
      </c>
      <c r="AG3350" s="9">
        <f t="shared" si="793"/>
        <v>16.666666666666693</v>
      </c>
      <c r="AH3350" s="9">
        <f t="shared" si="794"/>
        <v>20.833333333333389</v>
      </c>
      <c r="AI3350" s="9">
        <f t="shared" si="795"/>
        <v>12.5</v>
      </c>
      <c r="AJ3350" s="9">
        <f t="shared" si="796"/>
        <v>12.5</v>
      </c>
    </row>
    <row r="3351" spans="1:36" x14ac:dyDescent="0.25">
      <c r="A3351" t="s">
        <v>6680</v>
      </c>
      <c r="B3351" t="s">
        <v>6681</v>
      </c>
      <c r="C3351" s="1">
        <v>513</v>
      </c>
      <c r="D3351" s="1">
        <v>95.952462567302803</v>
      </c>
      <c r="E3351" s="1">
        <v>79.631524768934497</v>
      </c>
      <c r="F3351" s="1">
        <v>111.69986542761799</v>
      </c>
      <c r="G3351" s="1">
        <v>111.268750453446</v>
      </c>
      <c r="H3351" s="1">
        <v>72.798918789597195</v>
      </c>
      <c r="I3351" s="1">
        <v>39.647644748746401</v>
      </c>
      <c r="J3351" s="1">
        <v>2.0008332443555701</v>
      </c>
      <c r="K3351" s="1">
        <v>436.79196701700698</v>
      </c>
      <c r="L3351" s="1">
        <v>9.7947881683004692</v>
      </c>
      <c r="M3351" s="1">
        <v>10.2180200401748</v>
      </c>
      <c r="N3351" s="1">
        <v>34.126385711234697</v>
      </c>
      <c r="O3351" s="1">
        <v>54.981181898538999</v>
      </c>
      <c r="P3351" s="1">
        <v>73.938054636120199</v>
      </c>
      <c r="Q3351" s="1">
        <v>58.989179135839301</v>
      </c>
      <c r="R3351" s="1">
        <v>116.591001701096</v>
      </c>
      <c r="S3351" s="1">
        <v>78.153355725702596</v>
      </c>
      <c r="T3351" t="s">
        <v>21</v>
      </c>
      <c r="U3351" t="s">
        <v>6035</v>
      </c>
      <c r="V3351" s="9">
        <f t="shared" si="782"/>
        <v>18.704183736316335</v>
      </c>
      <c r="W3351" s="9">
        <f t="shared" si="783"/>
        <v>15.522714379909258</v>
      </c>
      <c r="X3351" s="9">
        <f t="shared" si="784"/>
        <v>21.773852909867056</v>
      </c>
      <c r="Y3351" s="9">
        <f t="shared" si="785"/>
        <v>21.689814903205846</v>
      </c>
      <c r="Z3351" s="9">
        <f t="shared" si="786"/>
        <v>14.190822376139803</v>
      </c>
      <c r="AA3351" s="9">
        <f t="shared" si="787"/>
        <v>7.7285857210031974</v>
      </c>
      <c r="AB3351" s="9">
        <f t="shared" si="788"/>
        <v>0.39002597355859064</v>
      </c>
      <c r="AC3351" s="9">
        <f t="shared" si="789"/>
        <v>2.2424377982938268</v>
      </c>
      <c r="AD3351" s="9">
        <f t="shared" si="790"/>
        <v>2.3393333238147553</v>
      </c>
      <c r="AE3351" s="9">
        <f t="shared" si="791"/>
        <v>7.8129609260661956</v>
      </c>
      <c r="AF3351" s="9">
        <f t="shared" si="792"/>
        <v>12.587498408916078</v>
      </c>
      <c r="AG3351" s="9">
        <f t="shared" si="793"/>
        <v>16.927521616541391</v>
      </c>
      <c r="AH3351" s="9">
        <f t="shared" si="794"/>
        <v>13.505097069136918</v>
      </c>
      <c r="AI3351" s="9">
        <f t="shared" si="795"/>
        <v>26.692570034502584</v>
      </c>
      <c r="AJ3351" s="9">
        <f t="shared" si="796"/>
        <v>17.892580822728274</v>
      </c>
    </row>
    <row r="3352" spans="1:36" x14ac:dyDescent="0.25">
      <c r="A3352" t="s">
        <v>6682</v>
      </c>
      <c r="B3352" t="s">
        <v>6683</v>
      </c>
      <c r="C3352" s="1">
        <v>263.00000000000102</v>
      </c>
      <c r="D3352" s="1">
        <v>53.8185328185331</v>
      </c>
      <c r="E3352" s="1">
        <v>33.509652509652703</v>
      </c>
      <c r="F3352" s="1">
        <v>51.787644787645</v>
      </c>
      <c r="G3352" s="1">
        <v>66.003861003861303</v>
      </c>
      <c r="H3352" s="1">
        <v>42.648648648648802</v>
      </c>
      <c r="I3352" s="1">
        <v>12.185328185328199</v>
      </c>
      <c r="J3352" s="1">
        <v>3.04633204633206</v>
      </c>
      <c r="K3352" s="1">
        <v>218.32046332046301</v>
      </c>
      <c r="L3352">
        <v>0</v>
      </c>
      <c r="M3352" s="1">
        <v>15.2316602316602</v>
      </c>
      <c r="N3352" s="1">
        <v>30.4633204633205</v>
      </c>
      <c r="O3352" s="1">
        <v>35.540540540540597</v>
      </c>
      <c r="P3352" s="1">
        <v>40.617760617760602</v>
      </c>
      <c r="Q3352" s="1">
        <v>25.386100386100399</v>
      </c>
      <c r="R3352" s="1">
        <v>45.6949806949807</v>
      </c>
      <c r="S3352" s="1">
        <v>25.386100386100399</v>
      </c>
      <c r="T3352" t="s">
        <v>21</v>
      </c>
      <c r="U3352" t="s">
        <v>6035</v>
      </c>
      <c r="V3352" s="9">
        <f t="shared" si="782"/>
        <v>20.463320463320493</v>
      </c>
      <c r="W3352" s="9">
        <f t="shared" si="783"/>
        <v>12.741312741312766</v>
      </c>
      <c r="X3352" s="9">
        <f t="shared" si="784"/>
        <v>19.691119691119695</v>
      </c>
      <c r="Y3352" s="9">
        <f t="shared" si="785"/>
        <v>25.096525096525113</v>
      </c>
      <c r="Z3352" s="9">
        <f t="shared" si="786"/>
        <v>16.21621621621621</v>
      </c>
      <c r="AA3352" s="9">
        <f t="shared" si="787"/>
        <v>4.6332046332046204</v>
      </c>
      <c r="AB3352" s="9">
        <f t="shared" si="788"/>
        <v>1.1583011583011589</v>
      </c>
      <c r="AC3352" s="9">
        <f t="shared" si="789"/>
        <v>0</v>
      </c>
      <c r="AD3352" s="9">
        <f t="shared" si="790"/>
        <v>6.9767441860465071</v>
      </c>
      <c r="AE3352" s="9">
        <f t="shared" si="791"/>
        <v>13.953488372093059</v>
      </c>
      <c r="AF3352" s="9">
        <f t="shared" si="792"/>
        <v>16.279069767441907</v>
      </c>
      <c r="AG3352" s="9">
        <f t="shared" si="793"/>
        <v>18.604651162790717</v>
      </c>
      <c r="AH3352" s="9">
        <f t="shared" si="794"/>
        <v>11.627906976744208</v>
      </c>
      <c r="AI3352" s="9">
        <f t="shared" si="795"/>
        <v>20.930232558139565</v>
      </c>
      <c r="AJ3352" s="9">
        <f t="shared" si="796"/>
        <v>11.627906976744208</v>
      </c>
    </row>
    <row r="3353" spans="1:36" x14ac:dyDescent="0.25">
      <c r="A3353" t="s">
        <v>6684</v>
      </c>
      <c r="B3353" t="s">
        <v>6685</v>
      </c>
      <c r="C3353" s="1">
        <v>154</v>
      </c>
      <c r="D3353" s="1">
        <v>32.3694267515924</v>
      </c>
      <c r="E3353" s="1">
        <v>24.5222929936306</v>
      </c>
      <c r="F3353" s="1">
        <v>32.3694267515924</v>
      </c>
      <c r="G3353" s="1">
        <v>19.617834394904499</v>
      </c>
      <c r="H3353" s="1">
        <v>29.426751592356698</v>
      </c>
      <c r="I3353" s="1">
        <v>13.732484076433099</v>
      </c>
      <c r="J3353" s="1">
        <v>1.9617834394904501</v>
      </c>
      <c r="K3353" s="1">
        <v>117.70700636942701</v>
      </c>
      <c r="L3353" s="1">
        <v>4.9044585987261096</v>
      </c>
      <c r="M3353" s="1">
        <v>9.8089171974522191</v>
      </c>
      <c r="N3353" s="1">
        <v>4.9044585987261096</v>
      </c>
      <c r="O3353" s="1">
        <v>9.8089171974522191</v>
      </c>
      <c r="P3353" s="1">
        <v>19.617834394904399</v>
      </c>
      <c r="Q3353" s="1">
        <v>14.713375796178299</v>
      </c>
      <c r="R3353" s="1">
        <v>34.331210191082803</v>
      </c>
      <c r="S3353" s="1">
        <v>19.617834394904399</v>
      </c>
      <c r="T3353" t="s">
        <v>21</v>
      </c>
      <c r="U3353" t="s">
        <v>6035</v>
      </c>
      <c r="V3353" s="9">
        <f t="shared" si="782"/>
        <v>21.019108280254805</v>
      </c>
      <c r="W3353" s="9">
        <f t="shared" si="783"/>
        <v>15.92356687898091</v>
      </c>
      <c r="X3353" s="9">
        <f t="shared" si="784"/>
        <v>21.019108280254805</v>
      </c>
      <c r="Y3353" s="9">
        <f t="shared" si="785"/>
        <v>12.738853503184739</v>
      </c>
      <c r="Z3353" s="9">
        <f t="shared" si="786"/>
        <v>19.108280254777078</v>
      </c>
      <c r="AA3353" s="9">
        <f t="shared" si="787"/>
        <v>8.9171974522292849</v>
      </c>
      <c r="AB3353" s="9">
        <f t="shared" si="788"/>
        <v>1.2738853503184739</v>
      </c>
      <c r="AC3353" s="9">
        <f t="shared" si="789"/>
        <v>4.1666666666666536</v>
      </c>
      <c r="AD3353" s="9">
        <f t="shared" si="790"/>
        <v>8.3333333333333073</v>
      </c>
      <c r="AE3353" s="9">
        <f t="shared" si="791"/>
        <v>4.1666666666666536</v>
      </c>
      <c r="AF3353" s="9">
        <f t="shared" si="792"/>
        <v>8.3333333333333073</v>
      </c>
      <c r="AG3353" s="9">
        <f t="shared" si="793"/>
        <v>16.666666666666579</v>
      </c>
      <c r="AH3353" s="9">
        <f t="shared" si="794"/>
        <v>12.499999999999934</v>
      </c>
      <c r="AI3353" s="9">
        <f t="shared" si="795"/>
        <v>29.1666666666666</v>
      </c>
      <c r="AJ3353" s="9">
        <f t="shared" si="796"/>
        <v>16.666666666666579</v>
      </c>
    </row>
    <row r="3354" spans="1:36" x14ac:dyDescent="0.25">
      <c r="A3354" t="s">
        <v>6686</v>
      </c>
      <c r="B3354" t="s">
        <v>6687</v>
      </c>
      <c r="C3354" s="1">
        <v>139</v>
      </c>
      <c r="D3354" s="1">
        <v>43.244444444444497</v>
      </c>
      <c r="E3354" s="1">
        <v>18.533333333333299</v>
      </c>
      <c r="F3354" s="1">
        <v>37.066666666666698</v>
      </c>
      <c r="G3354" s="1">
        <v>14.4148148148148</v>
      </c>
      <c r="H3354" s="1">
        <v>17.5037037037037</v>
      </c>
      <c r="I3354" s="1">
        <v>6.1777777777777798</v>
      </c>
      <c r="J3354" s="1">
        <v>2.0592592592592598</v>
      </c>
      <c r="K3354" s="1">
        <v>92.6666666666667</v>
      </c>
      <c r="L3354">
        <v>0</v>
      </c>
      <c r="M3354">
        <v>0</v>
      </c>
      <c r="N3354">
        <v>0</v>
      </c>
      <c r="O3354">
        <v>0</v>
      </c>
      <c r="P3354">
        <v>0</v>
      </c>
      <c r="Q3354" s="1">
        <v>30.8888888888889</v>
      </c>
      <c r="R3354" s="1">
        <v>46.3333333333333</v>
      </c>
      <c r="S3354" s="1">
        <v>15.4444444444444</v>
      </c>
      <c r="T3354" t="s">
        <v>21</v>
      </c>
      <c r="U3354" t="s">
        <v>6035</v>
      </c>
      <c r="V3354" s="9">
        <f t="shared" si="782"/>
        <v>31.11111111111115</v>
      </c>
      <c r="W3354" s="9">
        <f t="shared" si="783"/>
        <v>13.333333333333307</v>
      </c>
      <c r="X3354" s="9">
        <f t="shared" si="784"/>
        <v>26.666666666666689</v>
      </c>
      <c r="Y3354" s="9">
        <f t="shared" si="785"/>
        <v>10.37037037037036</v>
      </c>
      <c r="Z3354" s="9">
        <f t="shared" si="786"/>
        <v>12.592592592592588</v>
      </c>
      <c r="AA3354" s="9">
        <f t="shared" si="787"/>
        <v>4.4444444444444464</v>
      </c>
      <c r="AB3354" s="9">
        <f t="shared" si="788"/>
        <v>1.4814814814814818</v>
      </c>
      <c r="AC3354" s="9">
        <f t="shared" si="789"/>
        <v>0</v>
      </c>
      <c r="AD3354" s="9">
        <f t="shared" si="790"/>
        <v>0</v>
      </c>
      <c r="AE3354" s="9">
        <f t="shared" si="791"/>
        <v>0</v>
      </c>
      <c r="AF3354" s="9">
        <f t="shared" si="792"/>
        <v>0</v>
      </c>
      <c r="AG3354" s="9">
        <f t="shared" si="793"/>
        <v>0</v>
      </c>
      <c r="AH3354" s="9">
        <f t="shared" si="794"/>
        <v>33.333333333333329</v>
      </c>
      <c r="AI3354" s="9">
        <f t="shared" si="795"/>
        <v>49.999999999999943</v>
      </c>
      <c r="AJ3354" s="9">
        <f t="shared" si="796"/>
        <v>16.666666666666615</v>
      </c>
    </row>
    <row r="3355" spans="1:36" x14ac:dyDescent="0.25">
      <c r="A3355" t="s">
        <v>6688</v>
      </c>
      <c r="B3355" t="s">
        <v>6689</v>
      </c>
      <c r="C3355" s="1">
        <v>203.00000000000099</v>
      </c>
      <c r="D3355" s="1">
        <v>59.464646464646698</v>
      </c>
      <c r="E3355" s="1">
        <v>26.6565656565658</v>
      </c>
      <c r="F3355" s="1">
        <v>50.237373737374</v>
      </c>
      <c r="G3355" s="1">
        <v>31.782828282828401</v>
      </c>
      <c r="H3355" s="1">
        <v>22.555555555555699</v>
      </c>
      <c r="I3355" s="1">
        <v>12.3030303030304</v>
      </c>
      <c r="J3355">
        <v>0</v>
      </c>
      <c r="K3355" s="1">
        <v>138.40909090909099</v>
      </c>
      <c r="L3355">
        <v>0</v>
      </c>
      <c r="M3355" s="1">
        <v>5.1262626262626299</v>
      </c>
      <c r="N3355" s="1">
        <v>5.1262626262626299</v>
      </c>
      <c r="O3355" s="1">
        <v>20.505050505050502</v>
      </c>
      <c r="P3355" s="1">
        <v>35.883838383838402</v>
      </c>
      <c r="Q3355" s="1">
        <v>35.883838383838402</v>
      </c>
      <c r="R3355" s="1">
        <v>10.252525252525301</v>
      </c>
      <c r="S3355" s="1">
        <v>25.6313131313131</v>
      </c>
      <c r="T3355" t="s">
        <v>21</v>
      </c>
      <c r="U3355" t="s">
        <v>6035</v>
      </c>
      <c r="V3355" s="9">
        <f t="shared" si="782"/>
        <v>29.292929292929266</v>
      </c>
      <c r="W3355" s="9">
        <f t="shared" si="783"/>
        <v>13.131313131313139</v>
      </c>
      <c r="X3355" s="9">
        <f t="shared" si="784"/>
        <v>24.747474747474755</v>
      </c>
      <c r="Y3355" s="9">
        <f t="shared" si="785"/>
        <v>15.656565656565638</v>
      </c>
      <c r="Z3355" s="9">
        <f t="shared" si="786"/>
        <v>11.111111111111127</v>
      </c>
      <c r="AA3355" s="9">
        <f t="shared" si="787"/>
        <v>6.0606060606060792</v>
      </c>
      <c r="AB3355" s="9">
        <f t="shared" si="788"/>
        <v>0</v>
      </c>
      <c r="AC3355" s="9">
        <f t="shared" si="789"/>
        <v>0</v>
      </c>
      <c r="AD3355" s="9">
        <f t="shared" si="790"/>
        <v>3.7037037037037042</v>
      </c>
      <c r="AE3355" s="9">
        <f t="shared" si="791"/>
        <v>3.7037037037037042</v>
      </c>
      <c r="AF3355" s="9">
        <f t="shared" si="792"/>
        <v>14.814814814814802</v>
      </c>
      <c r="AG3355" s="9">
        <f t="shared" si="793"/>
        <v>25.925925925925924</v>
      </c>
      <c r="AH3355" s="9">
        <f t="shared" si="794"/>
        <v>25.925925925925924</v>
      </c>
      <c r="AI3355" s="9">
        <f t="shared" si="795"/>
        <v>7.4074074074074376</v>
      </c>
      <c r="AJ3355" s="9">
        <f t="shared" si="796"/>
        <v>18.518518518518484</v>
      </c>
    </row>
    <row r="3356" spans="1:36" x14ac:dyDescent="0.25">
      <c r="A3356" t="s">
        <v>6690</v>
      </c>
      <c r="B3356" t="s">
        <v>6691</v>
      </c>
      <c r="C3356" s="1">
        <v>105</v>
      </c>
      <c r="D3356" s="1">
        <v>28</v>
      </c>
      <c r="E3356" s="1">
        <v>19</v>
      </c>
      <c r="F3356" s="1">
        <v>23</v>
      </c>
      <c r="G3356" s="1">
        <v>13</v>
      </c>
      <c r="H3356" s="1">
        <v>12</v>
      </c>
      <c r="I3356" s="1">
        <v>8</v>
      </c>
      <c r="J3356" s="1">
        <v>2</v>
      </c>
      <c r="K3356" s="1">
        <v>85</v>
      </c>
      <c r="L3356" s="1">
        <v>10</v>
      </c>
      <c r="M3356">
        <v>0</v>
      </c>
      <c r="N3356">
        <v>0</v>
      </c>
      <c r="O3356">
        <v>0</v>
      </c>
      <c r="P3356" s="1">
        <v>10</v>
      </c>
      <c r="Q3356" s="1">
        <v>15</v>
      </c>
      <c r="R3356" s="1">
        <v>20</v>
      </c>
      <c r="S3356" s="1">
        <v>30</v>
      </c>
      <c r="T3356" t="s">
        <v>21</v>
      </c>
      <c r="U3356" t="s">
        <v>6035</v>
      </c>
      <c r="V3356" s="9">
        <f t="shared" si="782"/>
        <v>26.666666666666668</v>
      </c>
      <c r="W3356" s="9">
        <f t="shared" si="783"/>
        <v>18.095238095238095</v>
      </c>
      <c r="X3356" s="9">
        <f t="shared" si="784"/>
        <v>21.904761904761905</v>
      </c>
      <c r="Y3356" s="9">
        <f t="shared" si="785"/>
        <v>12.380952380952381</v>
      </c>
      <c r="Z3356" s="9">
        <f t="shared" si="786"/>
        <v>11.428571428571429</v>
      </c>
      <c r="AA3356" s="9">
        <f t="shared" si="787"/>
        <v>7.6190476190476195</v>
      </c>
      <c r="AB3356" s="9">
        <f t="shared" si="788"/>
        <v>1.9047619047619049</v>
      </c>
      <c r="AC3356" s="9">
        <f t="shared" si="789"/>
        <v>11.76470588235294</v>
      </c>
      <c r="AD3356" s="9">
        <f t="shared" si="790"/>
        <v>0</v>
      </c>
      <c r="AE3356" s="9">
        <f t="shared" si="791"/>
        <v>0</v>
      </c>
      <c r="AF3356" s="9">
        <f t="shared" si="792"/>
        <v>0</v>
      </c>
      <c r="AG3356" s="9">
        <f t="shared" si="793"/>
        <v>11.76470588235294</v>
      </c>
      <c r="AH3356" s="9">
        <f t="shared" si="794"/>
        <v>17.647058823529413</v>
      </c>
      <c r="AI3356" s="9">
        <f t="shared" si="795"/>
        <v>23.52941176470588</v>
      </c>
      <c r="AJ3356" s="9">
        <f t="shared" si="796"/>
        <v>35.294117647058826</v>
      </c>
    </row>
    <row r="3357" spans="1:36" x14ac:dyDescent="0.25">
      <c r="A3357" t="s">
        <v>6692</v>
      </c>
      <c r="B3357" t="s">
        <v>6693</v>
      </c>
      <c r="C3357" s="1">
        <v>86</v>
      </c>
      <c r="D3357" s="1">
        <v>15.4606741573034</v>
      </c>
      <c r="E3357" s="1">
        <v>10.629213483146099</v>
      </c>
      <c r="F3357" s="1">
        <v>19.325842696629199</v>
      </c>
      <c r="G3357" s="1">
        <v>13.528089887640499</v>
      </c>
      <c r="H3357" s="1">
        <v>19.325842696629199</v>
      </c>
      <c r="I3357" s="1">
        <v>6.7640449438202301</v>
      </c>
      <c r="J3357" s="1">
        <v>0.96629213483146104</v>
      </c>
      <c r="K3357" s="1">
        <v>62.808988764044898</v>
      </c>
      <c r="L3357">
        <v>0</v>
      </c>
      <c r="M3357">
        <v>0</v>
      </c>
      <c r="N3357" s="1">
        <v>4.8314606741572996</v>
      </c>
      <c r="O3357" s="1">
        <v>9.6629213483145993</v>
      </c>
      <c r="P3357" s="1">
        <v>9.6629213483145993</v>
      </c>
      <c r="Q3357" s="1">
        <v>9.6629213483145993</v>
      </c>
      <c r="R3357" s="1">
        <v>19.325842696629199</v>
      </c>
      <c r="S3357" s="1">
        <v>9.6629213483145993</v>
      </c>
      <c r="T3357" t="s">
        <v>21</v>
      </c>
      <c r="U3357" t="s">
        <v>6035</v>
      </c>
      <c r="V3357" s="9">
        <f t="shared" si="782"/>
        <v>17.977528089887674</v>
      </c>
      <c r="W3357" s="9">
        <f t="shared" si="783"/>
        <v>12.359550561797789</v>
      </c>
      <c r="X3357" s="9">
        <f t="shared" si="784"/>
        <v>22.471910112359534</v>
      </c>
      <c r="Y3357" s="9">
        <f t="shared" si="785"/>
        <v>15.730337078651743</v>
      </c>
      <c r="Z3357" s="9">
        <f t="shared" si="786"/>
        <v>22.471910112359534</v>
      </c>
      <c r="AA3357" s="9">
        <f t="shared" si="787"/>
        <v>7.8651685393258495</v>
      </c>
      <c r="AB3357" s="9">
        <f t="shared" si="788"/>
        <v>1.1235955056179781</v>
      </c>
      <c r="AC3357" s="9">
        <f t="shared" si="789"/>
        <v>0</v>
      </c>
      <c r="AD3357" s="9">
        <f t="shared" si="790"/>
        <v>0</v>
      </c>
      <c r="AE3357" s="9">
        <f t="shared" si="791"/>
        <v>7.6923076923076916</v>
      </c>
      <c r="AF3357" s="9">
        <f t="shared" si="792"/>
        <v>15.384615384615383</v>
      </c>
      <c r="AG3357" s="9">
        <f t="shared" si="793"/>
        <v>15.384615384615383</v>
      </c>
      <c r="AH3357" s="9">
        <f t="shared" si="794"/>
        <v>15.384615384615383</v>
      </c>
      <c r="AI3357" s="9">
        <f t="shared" si="795"/>
        <v>30.769230769230766</v>
      </c>
      <c r="AJ3357" s="9">
        <f t="shared" si="796"/>
        <v>15.384615384615383</v>
      </c>
    </row>
    <row r="3358" spans="1:36" x14ac:dyDescent="0.25">
      <c r="A3358" t="s">
        <v>6694</v>
      </c>
      <c r="B3358" t="s">
        <v>6695</v>
      </c>
      <c r="C3358" s="1">
        <v>243</v>
      </c>
      <c r="D3358" s="1">
        <v>37.689795918367402</v>
      </c>
      <c r="E3358" s="1">
        <v>34.714285714285701</v>
      </c>
      <c r="F3358" s="1">
        <v>43.640816326530597</v>
      </c>
      <c r="G3358" s="1">
        <v>69.428571428571502</v>
      </c>
      <c r="H3358" s="1">
        <v>38.6816326530612</v>
      </c>
      <c r="I3358" s="1">
        <v>16.861224489795902</v>
      </c>
      <c r="J3358" s="1">
        <v>1.98367346938776</v>
      </c>
      <c r="K3358" s="1">
        <v>193.408163265306</v>
      </c>
      <c r="L3358">
        <v>0</v>
      </c>
      <c r="M3358">
        <v>0</v>
      </c>
      <c r="N3358">
        <v>0</v>
      </c>
      <c r="O3358" s="1">
        <v>49.591836734693899</v>
      </c>
      <c r="P3358" s="1">
        <v>24.7959183673469</v>
      </c>
      <c r="Q3358" s="1">
        <v>24.7959183673469</v>
      </c>
      <c r="R3358" s="1">
        <v>74.387755102040899</v>
      </c>
      <c r="S3358" s="1">
        <v>19.836734693877599</v>
      </c>
      <c r="T3358" t="s">
        <v>21</v>
      </c>
      <c r="U3358" t="s">
        <v>6035</v>
      </c>
      <c r="V3358" s="9">
        <f t="shared" si="782"/>
        <v>15.510204081632676</v>
      </c>
      <c r="W3358" s="9">
        <f t="shared" si="783"/>
        <v>14.285714285714279</v>
      </c>
      <c r="X3358" s="9">
        <f t="shared" si="784"/>
        <v>17.959183673469383</v>
      </c>
      <c r="Y3358" s="9">
        <f t="shared" si="785"/>
        <v>28.571428571428605</v>
      </c>
      <c r="Z3358" s="9">
        <f t="shared" si="786"/>
        <v>15.918367346938766</v>
      </c>
      <c r="AA3358" s="9">
        <f t="shared" si="787"/>
        <v>6.9387755102040742</v>
      </c>
      <c r="AB3358" s="9">
        <f t="shared" si="788"/>
        <v>0.81632653061224691</v>
      </c>
      <c r="AC3358" s="9">
        <f t="shared" si="789"/>
        <v>0</v>
      </c>
      <c r="AD3358" s="9">
        <f t="shared" si="790"/>
        <v>0</v>
      </c>
      <c r="AE3358" s="9">
        <f t="shared" si="791"/>
        <v>0</v>
      </c>
      <c r="AF3358" s="9">
        <f t="shared" si="792"/>
        <v>25.641025641025667</v>
      </c>
      <c r="AG3358" s="9">
        <f t="shared" si="793"/>
        <v>12.820512820512809</v>
      </c>
      <c r="AH3358" s="9">
        <f t="shared" si="794"/>
        <v>12.820512820512809</v>
      </c>
      <c r="AI3358" s="9">
        <f t="shared" si="795"/>
        <v>38.461538461538531</v>
      </c>
      <c r="AJ3358" s="9">
        <f t="shared" si="796"/>
        <v>10.256410256410287</v>
      </c>
    </row>
    <row r="3359" spans="1:36" x14ac:dyDescent="0.25">
      <c r="A3359" t="s">
        <v>6696</v>
      </c>
      <c r="B3359" t="s">
        <v>6697</v>
      </c>
      <c r="C3359" s="1">
        <v>148</v>
      </c>
      <c r="D3359" s="1">
        <v>35.649635036496399</v>
      </c>
      <c r="E3359" s="1">
        <v>22.686131386861302</v>
      </c>
      <c r="F3359" s="1">
        <v>35.649635036496399</v>
      </c>
      <c r="G3359" s="1">
        <v>28.087591240875899</v>
      </c>
      <c r="H3359" s="1">
        <v>20.525547445255501</v>
      </c>
      <c r="I3359" s="1">
        <v>5.4014598540146004</v>
      </c>
      <c r="J3359">
        <v>0</v>
      </c>
      <c r="K3359" s="1">
        <v>108.02919708029199</v>
      </c>
      <c r="L3359">
        <v>0</v>
      </c>
      <c r="M3359" s="1">
        <v>5.4014598540146004</v>
      </c>
      <c r="N3359" s="1">
        <v>16.204379562043801</v>
      </c>
      <c r="O3359" s="1">
        <v>21.605839416058402</v>
      </c>
      <c r="P3359" s="1">
        <v>16.204379562043801</v>
      </c>
      <c r="Q3359" s="1">
        <v>21.605839416058402</v>
      </c>
      <c r="R3359" s="1">
        <v>16.204379562043801</v>
      </c>
      <c r="S3359" s="1">
        <v>10.802919708029201</v>
      </c>
      <c r="T3359" t="s">
        <v>21</v>
      </c>
      <c r="U3359" t="s">
        <v>6035</v>
      </c>
      <c r="V3359" s="9">
        <f t="shared" si="782"/>
        <v>24.087591240875945</v>
      </c>
      <c r="W3359" s="9">
        <f t="shared" si="783"/>
        <v>15.328467153284663</v>
      </c>
      <c r="X3359" s="9">
        <f t="shared" si="784"/>
        <v>24.087591240875945</v>
      </c>
      <c r="Y3359" s="9">
        <f t="shared" si="785"/>
        <v>18.978102189781012</v>
      </c>
      <c r="Z3359" s="9">
        <f t="shared" si="786"/>
        <v>13.86861313868615</v>
      </c>
      <c r="AA3359" s="9">
        <f t="shared" si="787"/>
        <v>3.6496350364963517</v>
      </c>
      <c r="AB3359" s="9">
        <f t="shared" si="788"/>
        <v>0</v>
      </c>
      <c r="AC3359" s="9">
        <f t="shared" si="789"/>
        <v>0</v>
      </c>
      <c r="AD3359" s="9">
        <f t="shared" si="790"/>
        <v>5.0000000000000009</v>
      </c>
      <c r="AE3359" s="9">
        <f t="shared" si="791"/>
        <v>15.000000000000002</v>
      </c>
      <c r="AF3359" s="9">
        <f t="shared" si="792"/>
        <v>20.000000000000004</v>
      </c>
      <c r="AG3359" s="9">
        <f t="shared" si="793"/>
        <v>15.000000000000002</v>
      </c>
      <c r="AH3359" s="9">
        <f t="shared" si="794"/>
        <v>20.000000000000004</v>
      </c>
      <c r="AI3359" s="9">
        <f t="shared" si="795"/>
        <v>15.000000000000002</v>
      </c>
      <c r="AJ3359" s="9">
        <f t="shared" si="796"/>
        <v>10.000000000000002</v>
      </c>
    </row>
    <row r="3360" spans="1:36" x14ac:dyDescent="0.25">
      <c r="A3360" t="s">
        <v>6698</v>
      </c>
      <c r="B3360" t="s">
        <v>6699</v>
      </c>
      <c r="C3360" s="1">
        <v>293</v>
      </c>
      <c r="D3360" s="1">
        <v>71</v>
      </c>
      <c r="E3360" s="1">
        <v>24</v>
      </c>
      <c r="F3360" s="1">
        <v>68</v>
      </c>
      <c r="G3360" s="1">
        <v>52</v>
      </c>
      <c r="H3360" s="1">
        <v>53</v>
      </c>
      <c r="I3360" s="1">
        <v>23</v>
      </c>
      <c r="J3360" s="1">
        <v>2</v>
      </c>
      <c r="K3360" s="1">
        <v>225</v>
      </c>
      <c r="L3360" s="1">
        <v>15</v>
      </c>
      <c r="M3360" s="1">
        <v>10</v>
      </c>
      <c r="N3360" s="1">
        <v>15</v>
      </c>
      <c r="O3360" s="1">
        <v>35</v>
      </c>
      <c r="P3360" s="1">
        <v>40</v>
      </c>
      <c r="Q3360" s="1">
        <v>25</v>
      </c>
      <c r="R3360" s="1">
        <v>70</v>
      </c>
      <c r="S3360" s="1">
        <v>15</v>
      </c>
      <c r="T3360" t="s">
        <v>21</v>
      </c>
      <c r="U3360" t="s">
        <v>6035</v>
      </c>
      <c r="V3360" s="9">
        <f t="shared" si="782"/>
        <v>24.232081911262799</v>
      </c>
      <c r="W3360" s="9">
        <f t="shared" si="783"/>
        <v>8.1911262798634805</v>
      </c>
      <c r="X3360" s="9">
        <f t="shared" si="784"/>
        <v>23.208191126279864</v>
      </c>
      <c r="Y3360" s="9">
        <f t="shared" si="785"/>
        <v>17.747440273037544</v>
      </c>
      <c r="Z3360" s="9">
        <f t="shared" si="786"/>
        <v>18.088737201365188</v>
      </c>
      <c r="AA3360" s="9">
        <f t="shared" si="787"/>
        <v>7.8498293515358366</v>
      </c>
      <c r="AB3360" s="9">
        <f t="shared" si="788"/>
        <v>0.68259385665529015</v>
      </c>
      <c r="AC3360" s="9">
        <f t="shared" si="789"/>
        <v>6.666666666666667</v>
      </c>
      <c r="AD3360" s="9">
        <f t="shared" si="790"/>
        <v>4.4444444444444446</v>
      </c>
      <c r="AE3360" s="9">
        <f t="shared" si="791"/>
        <v>6.666666666666667</v>
      </c>
      <c r="AF3360" s="9">
        <f t="shared" si="792"/>
        <v>15.555555555555555</v>
      </c>
      <c r="AG3360" s="9">
        <f t="shared" si="793"/>
        <v>17.777777777777779</v>
      </c>
      <c r="AH3360" s="9">
        <f t="shared" si="794"/>
        <v>11.111111111111111</v>
      </c>
      <c r="AI3360" s="9">
        <f t="shared" si="795"/>
        <v>31.111111111111111</v>
      </c>
      <c r="AJ3360" s="9">
        <f t="shared" si="796"/>
        <v>6.666666666666667</v>
      </c>
    </row>
    <row r="3361" spans="1:36" x14ac:dyDescent="0.25">
      <c r="A3361" t="s">
        <v>6700</v>
      </c>
      <c r="B3361" t="s">
        <v>6701</v>
      </c>
      <c r="C3361" s="1">
        <v>2207</v>
      </c>
      <c r="D3361" s="1">
        <v>351</v>
      </c>
      <c r="E3361" s="1">
        <v>330</v>
      </c>
      <c r="F3361" s="1">
        <v>357</v>
      </c>
      <c r="G3361" s="1">
        <v>496</v>
      </c>
      <c r="H3361" s="1">
        <v>411</v>
      </c>
      <c r="I3361" s="1">
        <v>239</v>
      </c>
      <c r="J3361" s="1">
        <v>23</v>
      </c>
      <c r="K3361" s="1">
        <v>1885</v>
      </c>
      <c r="L3361" s="1">
        <v>15</v>
      </c>
      <c r="M3361" s="1">
        <v>35</v>
      </c>
      <c r="N3361" s="1">
        <v>30</v>
      </c>
      <c r="O3361" s="1">
        <v>90</v>
      </c>
      <c r="P3361" s="1">
        <v>290</v>
      </c>
      <c r="Q3361" s="1">
        <v>490</v>
      </c>
      <c r="R3361" s="1">
        <v>635</v>
      </c>
      <c r="S3361" s="1">
        <v>300</v>
      </c>
      <c r="T3361" t="s">
        <v>21</v>
      </c>
      <c r="U3361" t="s">
        <v>6035</v>
      </c>
      <c r="V3361" s="9">
        <f t="shared" si="782"/>
        <v>15.903942002718621</v>
      </c>
      <c r="W3361" s="9">
        <f t="shared" si="783"/>
        <v>14.952424105120071</v>
      </c>
      <c r="X3361" s="9">
        <f t="shared" si="784"/>
        <v>16.175804259175351</v>
      </c>
      <c r="Y3361" s="9">
        <f t="shared" si="785"/>
        <v>22.47394653375623</v>
      </c>
      <c r="Z3361" s="9">
        <f t="shared" si="786"/>
        <v>18.622564567285909</v>
      </c>
      <c r="AA3361" s="9">
        <f t="shared" si="787"/>
        <v>10.829179882193023</v>
      </c>
      <c r="AB3361" s="9">
        <f t="shared" si="788"/>
        <v>1.042138649750793</v>
      </c>
      <c r="AC3361" s="9">
        <f t="shared" si="789"/>
        <v>0.79575596816976124</v>
      </c>
      <c r="AD3361" s="9">
        <f t="shared" si="790"/>
        <v>1.8567639257294428</v>
      </c>
      <c r="AE3361" s="9">
        <f t="shared" si="791"/>
        <v>1.5915119363395225</v>
      </c>
      <c r="AF3361" s="9">
        <f t="shared" si="792"/>
        <v>4.774535809018567</v>
      </c>
      <c r="AG3361" s="9">
        <f t="shared" si="793"/>
        <v>15.384615384615385</v>
      </c>
      <c r="AH3361" s="9">
        <f t="shared" si="794"/>
        <v>25.9946949602122</v>
      </c>
      <c r="AI3361" s="9">
        <f t="shared" si="795"/>
        <v>33.687002652519894</v>
      </c>
      <c r="AJ3361" s="9">
        <f t="shared" si="796"/>
        <v>15.915119363395224</v>
      </c>
    </row>
    <row r="3362" spans="1:36" x14ac:dyDescent="0.25">
      <c r="A3362" t="s">
        <v>6702</v>
      </c>
      <c r="B3362" t="s">
        <v>6703</v>
      </c>
      <c r="C3362" s="1">
        <v>74</v>
      </c>
      <c r="D3362" s="1">
        <v>9</v>
      </c>
      <c r="E3362" s="1">
        <v>14</v>
      </c>
      <c r="F3362" s="1">
        <v>12</v>
      </c>
      <c r="G3362" s="1">
        <v>16</v>
      </c>
      <c r="H3362" s="1">
        <v>12</v>
      </c>
      <c r="I3362" s="1">
        <v>11</v>
      </c>
      <c r="J3362">
        <v>0</v>
      </c>
      <c r="K3362" s="1">
        <v>80</v>
      </c>
      <c r="L3362" s="1">
        <v>5</v>
      </c>
      <c r="M3362" s="1">
        <v>10</v>
      </c>
      <c r="N3362" s="1">
        <v>10</v>
      </c>
      <c r="O3362" s="1">
        <v>5</v>
      </c>
      <c r="P3362">
        <v>0</v>
      </c>
      <c r="Q3362" s="1">
        <v>5</v>
      </c>
      <c r="R3362" s="1">
        <v>35</v>
      </c>
      <c r="S3362" s="1">
        <v>10</v>
      </c>
      <c r="T3362" t="s">
        <v>21</v>
      </c>
      <c r="U3362" t="s">
        <v>6035</v>
      </c>
      <c r="V3362" s="9">
        <f t="shared" si="782"/>
        <v>12.162162162162163</v>
      </c>
      <c r="W3362" s="9">
        <f t="shared" si="783"/>
        <v>18.918918918918919</v>
      </c>
      <c r="X3362" s="9">
        <f t="shared" si="784"/>
        <v>16.216216216216218</v>
      </c>
      <c r="Y3362" s="9">
        <f t="shared" si="785"/>
        <v>21.621621621621621</v>
      </c>
      <c r="Z3362" s="9">
        <f t="shared" si="786"/>
        <v>16.216216216216218</v>
      </c>
      <c r="AA3362" s="9">
        <f t="shared" si="787"/>
        <v>14.864864864864865</v>
      </c>
      <c r="AB3362" s="9">
        <f t="shared" si="788"/>
        <v>0</v>
      </c>
      <c r="AC3362" s="9">
        <f t="shared" si="789"/>
        <v>6.25</v>
      </c>
      <c r="AD3362" s="9">
        <f t="shared" si="790"/>
        <v>12.5</v>
      </c>
      <c r="AE3362" s="9">
        <f t="shared" si="791"/>
        <v>12.5</v>
      </c>
      <c r="AF3362" s="9">
        <f t="shared" si="792"/>
        <v>6.25</v>
      </c>
      <c r="AG3362" s="9">
        <f t="shared" si="793"/>
        <v>0</v>
      </c>
      <c r="AH3362" s="9">
        <f t="shared" si="794"/>
        <v>6.25</v>
      </c>
      <c r="AI3362" s="9">
        <f t="shared" si="795"/>
        <v>43.75</v>
      </c>
      <c r="AJ3362" s="9">
        <f t="shared" si="796"/>
        <v>12.5</v>
      </c>
    </row>
    <row r="3363" spans="1:36" x14ac:dyDescent="0.25">
      <c r="A3363" t="s">
        <v>6704</v>
      </c>
      <c r="B3363" t="s">
        <v>6705</v>
      </c>
      <c r="C3363" s="1">
        <v>323.99999999999898</v>
      </c>
      <c r="D3363" s="1">
        <v>77.924050632911204</v>
      </c>
      <c r="E3363" s="1">
        <v>43.063291139240398</v>
      </c>
      <c r="F3363" s="1">
        <v>74.848101265822606</v>
      </c>
      <c r="G3363" s="1">
        <v>65.6202531645568</v>
      </c>
      <c r="H3363" s="1">
        <v>39.987341772151801</v>
      </c>
      <c r="I3363" s="1">
        <v>19.481012658227801</v>
      </c>
      <c r="J3363" s="1">
        <v>3.0759493670886</v>
      </c>
      <c r="K3363" s="1">
        <v>261.45569620253099</v>
      </c>
      <c r="L3363" s="1">
        <v>10.253164556962</v>
      </c>
      <c r="M3363" s="1">
        <v>5.1265822784810098</v>
      </c>
      <c r="N3363">
        <v>0</v>
      </c>
      <c r="O3363" s="1">
        <v>25.632911392404999</v>
      </c>
      <c r="P3363" s="1">
        <v>35.886075949367097</v>
      </c>
      <c r="Q3363" s="1">
        <v>82.025316455696199</v>
      </c>
      <c r="R3363" s="1">
        <v>56.3924050632911</v>
      </c>
      <c r="S3363" s="1">
        <v>46.139240506329102</v>
      </c>
      <c r="T3363" t="s">
        <v>21</v>
      </c>
      <c r="U3363" t="s">
        <v>6035</v>
      </c>
      <c r="V3363" s="9">
        <f t="shared" si="782"/>
        <v>24.050632911392423</v>
      </c>
      <c r="W3363" s="9">
        <f t="shared" si="783"/>
        <v>13.29113924050634</v>
      </c>
      <c r="X3363" s="9">
        <f t="shared" si="784"/>
        <v>23.101265822784828</v>
      </c>
      <c r="Y3363" s="9">
        <f t="shared" si="785"/>
        <v>20.253164556962037</v>
      </c>
      <c r="Z3363" s="9">
        <f t="shared" si="786"/>
        <v>12.341772151898743</v>
      </c>
      <c r="AA3363" s="9">
        <f t="shared" si="787"/>
        <v>6.0126582278481058</v>
      </c>
      <c r="AB3363" s="9">
        <f t="shared" si="788"/>
        <v>0.94936708860759567</v>
      </c>
      <c r="AC3363" s="9">
        <f t="shared" si="789"/>
        <v>3.9215686274509802</v>
      </c>
      <c r="AD3363" s="9">
        <f t="shared" si="790"/>
        <v>1.9607843137254939</v>
      </c>
      <c r="AE3363" s="9">
        <f t="shared" si="791"/>
        <v>0</v>
      </c>
      <c r="AF3363" s="9">
        <f t="shared" si="792"/>
        <v>9.8039215686274517</v>
      </c>
      <c r="AG3363" s="9">
        <f t="shared" si="793"/>
        <v>13.725490196078468</v>
      </c>
      <c r="AH3363" s="9">
        <f t="shared" si="794"/>
        <v>31.37254901960792</v>
      </c>
      <c r="AI3363" s="9">
        <f t="shared" si="795"/>
        <v>21.568627450980433</v>
      </c>
      <c r="AJ3363" s="9">
        <f t="shared" si="796"/>
        <v>17.647058823529452</v>
      </c>
    </row>
    <row r="3364" spans="1:36" x14ac:dyDescent="0.25">
      <c r="A3364" t="s">
        <v>6706</v>
      </c>
      <c r="B3364" t="s">
        <v>6707</v>
      </c>
      <c r="C3364" s="1">
        <v>741.99999999999704</v>
      </c>
      <c r="D3364" s="1">
        <v>109.42415730337</v>
      </c>
      <c r="E3364" s="1">
        <v>96.918539325842303</v>
      </c>
      <c r="F3364" s="1">
        <v>126.098314606741</v>
      </c>
      <c r="G3364" s="1">
        <v>162.57303370786499</v>
      </c>
      <c r="H3364" s="1">
        <v>167.783707865168</v>
      </c>
      <c r="I3364" s="1">
        <v>73.991573033707596</v>
      </c>
      <c r="J3364" s="1">
        <v>5.2106741573033499</v>
      </c>
      <c r="K3364" s="1">
        <v>672.17696629213503</v>
      </c>
      <c r="L3364">
        <v>0</v>
      </c>
      <c r="M3364" s="1">
        <v>20.842696629213499</v>
      </c>
      <c r="N3364" s="1">
        <v>26.053370786516901</v>
      </c>
      <c r="O3364" s="1">
        <v>83.370786516853897</v>
      </c>
      <c r="P3364" s="1">
        <v>78.160112359550595</v>
      </c>
      <c r="Q3364" s="1">
        <v>151.10955056179799</v>
      </c>
      <c r="R3364" s="1">
        <v>208.42696629213501</v>
      </c>
      <c r="S3364" s="1">
        <v>104.21348314606701</v>
      </c>
      <c r="T3364" t="s">
        <v>21</v>
      </c>
      <c r="U3364" t="s">
        <v>6035</v>
      </c>
      <c r="V3364" s="9">
        <f t="shared" si="782"/>
        <v>14.747191011235907</v>
      </c>
      <c r="W3364" s="9">
        <f t="shared" si="783"/>
        <v>13.061797752808987</v>
      </c>
      <c r="X3364" s="9">
        <f t="shared" si="784"/>
        <v>16.994382022471903</v>
      </c>
      <c r="Y3364" s="9">
        <f t="shared" si="785"/>
        <v>21.910112359550627</v>
      </c>
      <c r="Z3364" s="9">
        <f t="shared" si="786"/>
        <v>22.612359550561813</v>
      </c>
      <c r="AA3364" s="9">
        <f t="shared" si="787"/>
        <v>9.9719101123595539</v>
      </c>
      <c r="AB3364" s="9">
        <f t="shared" si="788"/>
        <v>0.70224719101123589</v>
      </c>
      <c r="AC3364" s="9">
        <f t="shared" si="789"/>
        <v>0</v>
      </c>
      <c r="AD3364" s="9">
        <f t="shared" si="790"/>
        <v>3.1007751937984511</v>
      </c>
      <c r="AE3364" s="9">
        <f t="shared" si="791"/>
        <v>3.8759689922480676</v>
      </c>
      <c r="AF3364" s="9">
        <f t="shared" si="792"/>
        <v>12.40310077519379</v>
      </c>
      <c r="AG3364" s="9">
        <f t="shared" si="793"/>
        <v>11.627906976744187</v>
      </c>
      <c r="AH3364" s="9">
        <f t="shared" si="794"/>
        <v>22.480620155038789</v>
      </c>
      <c r="AI3364" s="9">
        <f t="shared" si="795"/>
        <v>31.007751937984512</v>
      </c>
      <c r="AJ3364" s="9">
        <f t="shared" si="796"/>
        <v>15.503875968992181</v>
      </c>
    </row>
    <row r="3365" spans="1:36" x14ac:dyDescent="0.25">
      <c r="A3365" t="s">
        <v>6708</v>
      </c>
      <c r="B3365" t="s">
        <v>6709</v>
      </c>
      <c r="C3365" s="1">
        <v>176</v>
      </c>
      <c r="D3365" s="1">
        <v>46.797687861271797</v>
      </c>
      <c r="E3365" s="1">
        <v>31.537572254335299</v>
      </c>
      <c r="F3365" s="1">
        <v>44.763005780346901</v>
      </c>
      <c r="G3365" s="1">
        <v>25.433526011560801</v>
      </c>
      <c r="H3365" s="1">
        <v>20.346820809248602</v>
      </c>
      <c r="I3365" s="1">
        <v>7.1213872832370102</v>
      </c>
      <c r="J3365">
        <v>0</v>
      </c>
      <c r="K3365" s="1">
        <v>132.25433526011599</v>
      </c>
      <c r="L3365">
        <v>0</v>
      </c>
      <c r="M3365" s="1">
        <v>5.0867052023121397</v>
      </c>
      <c r="N3365" s="1">
        <v>5.0867052023121397</v>
      </c>
      <c r="O3365" s="1">
        <v>20.346820809248602</v>
      </c>
      <c r="P3365" s="1">
        <v>30.520231213872801</v>
      </c>
      <c r="Q3365" s="1">
        <v>35.606936416185</v>
      </c>
      <c r="R3365" s="1">
        <v>10.173410404624301</v>
      </c>
      <c r="S3365" s="1">
        <v>25.433526011560701</v>
      </c>
      <c r="T3365" t="s">
        <v>21</v>
      </c>
      <c r="U3365" t="s">
        <v>6035</v>
      </c>
      <c r="V3365" s="9">
        <f t="shared" si="782"/>
        <v>26.589595375722613</v>
      </c>
      <c r="W3365" s="9">
        <f t="shared" si="783"/>
        <v>17.919075144508692</v>
      </c>
      <c r="X3365" s="9">
        <f t="shared" si="784"/>
        <v>25.43352601156074</v>
      </c>
      <c r="Y3365" s="9">
        <f t="shared" si="785"/>
        <v>14.450867052023183</v>
      </c>
      <c r="Z3365" s="9">
        <f t="shared" si="786"/>
        <v>11.560693641618522</v>
      </c>
      <c r="AA3365" s="9">
        <f t="shared" si="787"/>
        <v>4.0462427745664833</v>
      </c>
      <c r="AB3365" s="9">
        <f t="shared" si="788"/>
        <v>0</v>
      </c>
      <c r="AC3365" s="9">
        <f t="shared" si="789"/>
        <v>0</v>
      </c>
      <c r="AD3365" s="9">
        <f t="shared" si="790"/>
        <v>3.846153846153836</v>
      </c>
      <c r="AE3365" s="9">
        <f t="shared" si="791"/>
        <v>3.846153846153836</v>
      </c>
      <c r="AF3365" s="9">
        <f t="shared" si="792"/>
        <v>15.384615384615374</v>
      </c>
      <c r="AG3365" s="9">
        <f t="shared" si="793"/>
        <v>23.076923076922988</v>
      </c>
      <c r="AH3365" s="9">
        <f t="shared" si="794"/>
        <v>26.923076923076867</v>
      </c>
      <c r="AI3365" s="9">
        <f t="shared" si="795"/>
        <v>7.6923076923076872</v>
      </c>
      <c r="AJ3365" s="9">
        <f t="shared" si="796"/>
        <v>19.23076923076918</v>
      </c>
    </row>
    <row r="3366" spans="1:36" x14ac:dyDescent="0.25">
      <c r="A3366" t="s">
        <v>6710</v>
      </c>
      <c r="B3366" t="s">
        <v>6711</v>
      </c>
      <c r="C3366" s="1">
        <v>490</v>
      </c>
      <c r="D3366" s="1">
        <v>79</v>
      </c>
      <c r="E3366" s="1">
        <v>95</v>
      </c>
      <c r="F3366" s="1">
        <v>97</v>
      </c>
      <c r="G3366" s="1">
        <v>87</v>
      </c>
      <c r="H3366" s="1">
        <v>98</v>
      </c>
      <c r="I3366" s="1">
        <v>34</v>
      </c>
      <c r="J3366">
        <v>0</v>
      </c>
      <c r="K3366" s="1">
        <v>405</v>
      </c>
      <c r="L3366" s="1">
        <v>10</v>
      </c>
      <c r="M3366" s="1">
        <v>5</v>
      </c>
      <c r="N3366" s="1">
        <v>10</v>
      </c>
      <c r="O3366" s="1">
        <v>35</v>
      </c>
      <c r="P3366" s="1">
        <v>85</v>
      </c>
      <c r="Q3366" s="1">
        <v>60</v>
      </c>
      <c r="R3366" s="1">
        <v>135</v>
      </c>
      <c r="S3366" s="1">
        <v>65</v>
      </c>
      <c r="T3366" t="s">
        <v>21</v>
      </c>
      <c r="U3366" t="s">
        <v>6035</v>
      </c>
      <c r="V3366" s="9">
        <f t="shared" si="782"/>
        <v>16.122448979591837</v>
      </c>
      <c r="W3366" s="9">
        <f t="shared" si="783"/>
        <v>19.387755102040817</v>
      </c>
      <c r="X3366" s="9">
        <f t="shared" si="784"/>
        <v>19.795918367346939</v>
      </c>
      <c r="Y3366" s="9">
        <f t="shared" si="785"/>
        <v>17.755102040816325</v>
      </c>
      <c r="Z3366" s="9">
        <f t="shared" si="786"/>
        <v>20</v>
      </c>
      <c r="AA3366" s="9">
        <f t="shared" si="787"/>
        <v>6.9387755102040813</v>
      </c>
      <c r="AB3366" s="9">
        <f t="shared" si="788"/>
        <v>0</v>
      </c>
      <c r="AC3366" s="9">
        <f t="shared" si="789"/>
        <v>2.4691358024691357</v>
      </c>
      <c r="AD3366" s="9">
        <f t="shared" si="790"/>
        <v>1.2345679012345678</v>
      </c>
      <c r="AE3366" s="9">
        <f t="shared" si="791"/>
        <v>2.4691358024691357</v>
      </c>
      <c r="AF3366" s="9">
        <f t="shared" si="792"/>
        <v>8.6419753086419746</v>
      </c>
      <c r="AG3366" s="9">
        <f t="shared" si="793"/>
        <v>20.987654320987652</v>
      </c>
      <c r="AH3366" s="9">
        <f t="shared" si="794"/>
        <v>14.814814814814813</v>
      </c>
      <c r="AI3366" s="9">
        <f t="shared" si="795"/>
        <v>33.333333333333329</v>
      </c>
      <c r="AJ3366" s="9">
        <f t="shared" si="796"/>
        <v>16.049382716049383</v>
      </c>
    </row>
    <row r="3367" spans="1:36" x14ac:dyDescent="0.25">
      <c r="A3367" t="s">
        <v>6712</v>
      </c>
      <c r="B3367" t="s">
        <v>6713</v>
      </c>
      <c r="C3367" s="1">
        <v>183.00000000000099</v>
      </c>
      <c r="D3367" s="1">
        <v>29.3204419889504</v>
      </c>
      <c r="E3367" s="1">
        <v>23.254143646408899</v>
      </c>
      <c r="F3367" s="1">
        <v>32.3535911602211</v>
      </c>
      <c r="G3367" s="1">
        <v>37.408839779005703</v>
      </c>
      <c r="H3367" s="1">
        <v>51.563535911602401</v>
      </c>
      <c r="I3367" s="1">
        <v>8.0883977900552804</v>
      </c>
      <c r="J3367" s="1">
        <v>1.01104972375691</v>
      </c>
      <c r="K3367" s="1">
        <v>171.878453038674</v>
      </c>
      <c r="L3367">
        <v>0</v>
      </c>
      <c r="M3367">
        <v>0</v>
      </c>
      <c r="N3367" s="1">
        <v>5.05524861878453</v>
      </c>
      <c r="O3367" s="1">
        <v>15.165745856353601</v>
      </c>
      <c r="P3367" s="1">
        <v>30.331491712707201</v>
      </c>
      <c r="Q3367" s="1">
        <v>30.331491712707201</v>
      </c>
      <c r="R3367" s="1">
        <v>40.441988950276198</v>
      </c>
      <c r="S3367" s="1">
        <v>50.552486187845297</v>
      </c>
      <c r="T3367" t="s">
        <v>21</v>
      </c>
      <c r="U3367" t="s">
        <v>6035</v>
      </c>
      <c r="V3367" s="9">
        <f t="shared" si="782"/>
        <v>16.022099447513792</v>
      </c>
      <c r="W3367" s="9">
        <f t="shared" si="783"/>
        <v>12.707182320441952</v>
      </c>
      <c r="X3367" s="9">
        <f t="shared" si="784"/>
        <v>17.679558011049686</v>
      </c>
      <c r="Y3367" s="9">
        <f t="shared" si="785"/>
        <v>20.44198895027623</v>
      </c>
      <c r="Z3367" s="9">
        <f t="shared" si="786"/>
        <v>28.176795580110447</v>
      </c>
      <c r="AA3367" s="9">
        <f t="shared" si="787"/>
        <v>4.4198895027624241</v>
      </c>
      <c r="AB3367" s="9">
        <f t="shared" si="788"/>
        <v>0.55248618784530301</v>
      </c>
      <c r="AC3367" s="9">
        <f t="shared" si="789"/>
        <v>0</v>
      </c>
      <c r="AD3367" s="9">
        <f t="shared" si="790"/>
        <v>0</v>
      </c>
      <c r="AE3367" s="9">
        <f t="shared" si="791"/>
        <v>2.9411764705882355</v>
      </c>
      <c r="AF3367" s="9">
        <f t="shared" si="792"/>
        <v>8.8235294117647136</v>
      </c>
      <c r="AG3367" s="9">
        <f t="shared" si="793"/>
        <v>17.647058823529427</v>
      </c>
      <c r="AH3367" s="9">
        <f t="shared" si="794"/>
        <v>17.647058823529427</v>
      </c>
      <c r="AI3367" s="9">
        <f t="shared" si="795"/>
        <v>23.529411764705859</v>
      </c>
      <c r="AJ3367" s="9">
        <f t="shared" si="796"/>
        <v>29.411764705882355</v>
      </c>
    </row>
    <row r="3368" spans="1:36" x14ac:dyDescent="0.25">
      <c r="A3368" t="s">
        <v>6714</v>
      </c>
      <c r="B3368" t="s">
        <v>6715</v>
      </c>
      <c r="C3368" s="1">
        <v>4569.00000000002</v>
      </c>
      <c r="D3368" s="1">
        <v>771.50675182835005</v>
      </c>
      <c r="E3368" s="1">
        <v>746.92525764125605</v>
      </c>
      <c r="F3368" s="1">
        <v>768.46133043955399</v>
      </c>
      <c r="G3368" s="1">
        <v>904.49015247244802</v>
      </c>
      <c r="H3368" s="1">
        <v>871.87076608100801</v>
      </c>
      <c r="I3368" s="1">
        <v>442.12912131671902</v>
      </c>
      <c r="J3368" s="1">
        <v>63.616620220682201</v>
      </c>
      <c r="K3368" s="1">
        <v>3741.1654862067899</v>
      </c>
      <c r="L3368" s="1">
        <v>15.2271069439805</v>
      </c>
      <c r="M3368" s="1">
        <v>101.514046293204</v>
      </c>
      <c r="N3368" s="1">
        <v>91.362641663883196</v>
      </c>
      <c r="O3368" s="1">
        <v>319.76924582359101</v>
      </c>
      <c r="P3368" s="1">
        <v>487.26742220737702</v>
      </c>
      <c r="Q3368" s="1">
        <v>903.47501200951206</v>
      </c>
      <c r="R3368" s="1">
        <v>1217.4940976303701</v>
      </c>
      <c r="S3368" s="1">
        <v>605.05591363487599</v>
      </c>
      <c r="T3368" t="s">
        <v>21</v>
      </c>
      <c r="U3368" t="s">
        <v>6035</v>
      </c>
      <c r="V3368" s="9">
        <f t="shared" si="782"/>
        <v>16.885680714124462</v>
      </c>
      <c r="W3368" s="9">
        <f t="shared" si="783"/>
        <v>16.347674713093735</v>
      </c>
      <c r="X3368" s="9">
        <f t="shared" si="784"/>
        <v>16.81902671130555</v>
      </c>
      <c r="Y3368" s="9">
        <f t="shared" si="785"/>
        <v>19.796238837216983</v>
      </c>
      <c r="Z3368" s="9">
        <f t="shared" si="786"/>
        <v>19.082310485467371</v>
      </c>
      <c r="AA3368" s="9">
        <f t="shared" si="787"/>
        <v>9.6767152837977051</v>
      </c>
      <c r="AB3368" s="9">
        <f t="shared" si="788"/>
        <v>1.3923532549941326</v>
      </c>
      <c r="AC3368" s="9">
        <f t="shared" si="789"/>
        <v>0.40701505988229986</v>
      </c>
      <c r="AD3368" s="9">
        <f t="shared" si="790"/>
        <v>2.7134337325486837</v>
      </c>
      <c r="AE3368" s="9">
        <f t="shared" si="791"/>
        <v>2.4420903592938044</v>
      </c>
      <c r="AF3368" s="9">
        <f t="shared" si="792"/>
        <v>8.5473162575283101</v>
      </c>
      <c r="AG3368" s="9">
        <f t="shared" si="793"/>
        <v>13.024481916233622</v>
      </c>
      <c r="AH3368" s="9">
        <f t="shared" si="794"/>
        <v>24.149560219683188</v>
      </c>
      <c r="AI3368" s="9">
        <f t="shared" si="795"/>
        <v>32.543176775235388</v>
      </c>
      <c r="AJ3368" s="9">
        <f t="shared" si="796"/>
        <v>16.172925679594812</v>
      </c>
    </row>
    <row r="3369" spans="1:36" x14ac:dyDescent="0.25">
      <c r="A3369" t="s">
        <v>6716</v>
      </c>
      <c r="B3369" t="s">
        <v>6717</v>
      </c>
      <c r="C3369" s="1">
        <v>233</v>
      </c>
      <c r="D3369" s="1">
        <v>52.450216450216502</v>
      </c>
      <c r="E3369" s="1">
        <v>33.285714285714299</v>
      </c>
      <c r="F3369" s="1">
        <v>46.398268398268499</v>
      </c>
      <c r="G3369" s="1">
        <v>39.337662337662401</v>
      </c>
      <c r="H3369" s="1">
        <v>39.337662337662401</v>
      </c>
      <c r="I3369" s="1">
        <v>21.181818181818201</v>
      </c>
      <c r="J3369" s="1">
        <v>1.0086580086580099</v>
      </c>
      <c r="K3369" s="1">
        <v>201.73160173160201</v>
      </c>
      <c r="L3369" s="1">
        <v>5.0432900432900398</v>
      </c>
      <c r="M3369" s="1">
        <v>5.0432900432900398</v>
      </c>
      <c r="N3369" s="1">
        <v>15.129870129870101</v>
      </c>
      <c r="O3369" s="1">
        <v>15.129870129870101</v>
      </c>
      <c r="P3369" s="1">
        <v>25.216450216450198</v>
      </c>
      <c r="Q3369" s="1">
        <v>45.389610389610397</v>
      </c>
      <c r="R3369" s="1">
        <v>35.303030303030297</v>
      </c>
      <c r="S3369" s="1">
        <v>55.476190476190403</v>
      </c>
      <c r="T3369" t="s">
        <v>21</v>
      </c>
      <c r="U3369" t="s">
        <v>6035</v>
      </c>
      <c r="V3369" s="9">
        <f t="shared" si="782"/>
        <v>22.510822510822535</v>
      </c>
      <c r="W3369" s="9">
        <f t="shared" si="783"/>
        <v>14.28571428571429</v>
      </c>
      <c r="X3369" s="9">
        <f t="shared" si="784"/>
        <v>19.913419913419958</v>
      </c>
      <c r="Y3369" s="9">
        <f t="shared" si="785"/>
        <v>16.883116883116912</v>
      </c>
      <c r="Z3369" s="9">
        <f t="shared" si="786"/>
        <v>16.883116883116912</v>
      </c>
      <c r="AA3369" s="9">
        <f t="shared" si="787"/>
        <v>9.0909090909090988</v>
      </c>
      <c r="AB3369" s="9">
        <f t="shared" si="788"/>
        <v>0.4329004329004334</v>
      </c>
      <c r="AC3369" s="9">
        <f t="shared" si="789"/>
        <v>2.4999999999999951</v>
      </c>
      <c r="AD3369" s="9">
        <f t="shared" si="790"/>
        <v>2.4999999999999951</v>
      </c>
      <c r="AE3369" s="9">
        <f t="shared" si="791"/>
        <v>7.4999999999999751</v>
      </c>
      <c r="AF3369" s="9">
        <f t="shared" si="792"/>
        <v>7.4999999999999751</v>
      </c>
      <c r="AG3369" s="9">
        <f t="shared" si="793"/>
        <v>12.499999999999973</v>
      </c>
      <c r="AH3369" s="9">
        <f t="shared" si="794"/>
        <v>22.499999999999972</v>
      </c>
      <c r="AI3369" s="9">
        <f t="shared" si="795"/>
        <v>17.499999999999975</v>
      </c>
      <c r="AJ3369" s="9">
        <f t="shared" si="796"/>
        <v>27.499999999999925</v>
      </c>
    </row>
    <row r="3370" spans="1:36" x14ac:dyDescent="0.25">
      <c r="A3370" t="s">
        <v>6718</v>
      </c>
      <c r="B3370" t="s">
        <v>6719</v>
      </c>
      <c r="C3370" s="1">
        <v>105</v>
      </c>
      <c r="D3370" s="1">
        <v>25.2</v>
      </c>
      <c r="E3370" s="1">
        <v>10.5</v>
      </c>
      <c r="F3370" s="1">
        <v>24.15</v>
      </c>
      <c r="G3370" s="1">
        <v>16.8</v>
      </c>
      <c r="H3370" s="1">
        <v>14.7</v>
      </c>
      <c r="I3370" s="1">
        <v>13.65</v>
      </c>
      <c r="J3370">
        <v>0</v>
      </c>
      <c r="K3370" s="1">
        <v>84</v>
      </c>
      <c r="L3370" s="1">
        <v>5.25</v>
      </c>
      <c r="M3370" s="1">
        <v>5.25</v>
      </c>
      <c r="N3370">
        <v>0</v>
      </c>
      <c r="O3370" s="1">
        <v>10.5</v>
      </c>
      <c r="P3370" s="1">
        <v>10.5</v>
      </c>
      <c r="Q3370" s="1">
        <v>5.25</v>
      </c>
      <c r="R3370" s="1">
        <v>36.75</v>
      </c>
      <c r="S3370" s="1">
        <v>10.5</v>
      </c>
      <c r="T3370" t="s">
        <v>21</v>
      </c>
      <c r="U3370" t="s">
        <v>6035</v>
      </c>
      <c r="V3370" s="9">
        <f t="shared" si="782"/>
        <v>24</v>
      </c>
      <c r="W3370" s="9">
        <f t="shared" si="783"/>
        <v>10</v>
      </c>
      <c r="X3370" s="9">
        <f t="shared" si="784"/>
        <v>23</v>
      </c>
      <c r="Y3370" s="9">
        <f t="shared" si="785"/>
        <v>16</v>
      </c>
      <c r="Z3370" s="9">
        <f t="shared" si="786"/>
        <v>13.999999999999998</v>
      </c>
      <c r="AA3370" s="9">
        <f t="shared" si="787"/>
        <v>13</v>
      </c>
      <c r="AB3370" s="9">
        <f t="shared" si="788"/>
        <v>0</v>
      </c>
      <c r="AC3370" s="9">
        <f t="shared" si="789"/>
        <v>6.25</v>
      </c>
      <c r="AD3370" s="9">
        <f t="shared" si="790"/>
        <v>6.25</v>
      </c>
      <c r="AE3370" s="9">
        <f t="shared" si="791"/>
        <v>0</v>
      </c>
      <c r="AF3370" s="9">
        <f t="shared" si="792"/>
        <v>12.5</v>
      </c>
      <c r="AG3370" s="9">
        <f t="shared" si="793"/>
        <v>12.5</v>
      </c>
      <c r="AH3370" s="9">
        <f t="shared" si="794"/>
        <v>6.25</v>
      </c>
      <c r="AI3370" s="9">
        <f t="shared" si="795"/>
        <v>43.75</v>
      </c>
      <c r="AJ3370" s="9">
        <f t="shared" si="796"/>
        <v>12.5</v>
      </c>
    </row>
    <row r="3371" spans="1:36" x14ac:dyDescent="0.25">
      <c r="A3371" t="s">
        <v>6720</v>
      </c>
      <c r="B3371" t="s">
        <v>6721</v>
      </c>
      <c r="C3371" s="1">
        <v>132</v>
      </c>
      <c r="D3371" s="1">
        <v>28.665356520745</v>
      </c>
      <c r="E3371" s="1">
        <v>17.067265590516499</v>
      </c>
      <c r="F3371" s="1">
        <v>24.3985401231159</v>
      </c>
      <c r="G3371" s="1">
        <v>27.734306584589302</v>
      </c>
      <c r="H3371" s="1">
        <v>24.534194286367399</v>
      </c>
      <c r="I3371" s="1">
        <v>8.5336327952582405</v>
      </c>
      <c r="J3371" s="1">
        <v>1.0667040994072801</v>
      </c>
      <c r="K3371" s="1">
        <v>90.669848449618996</v>
      </c>
      <c r="L3371" s="1">
        <v>16.000561491109199</v>
      </c>
      <c r="M3371">
        <v>0</v>
      </c>
      <c r="N3371">
        <v>0</v>
      </c>
      <c r="O3371" s="1">
        <v>10.667040994072799</v>
      </c>
      <c r="P3371" s="1">
        <v>16.000561491109199</v>
      </c>
      <c r="Q3371" s="1">
        <v>5.3335204970364103</v>
      </c>
      <c r="R3371" s="1">
        <v>42.668163976291297</v>
      </c>
      <c r="S3371">
        <v>0</v>
      </c>
      <c r="T3371" t="s">
        <v>21</v>
      </c>
      <c r="U3371" t="s">
        <v>6035</v>
      </c>
      <c r="V3371" s="9">
        <f t="shared" si="782"/>
        <v>21.716179182382575</v>
      </c>
      <c r="W3371" s="9">
        <f t="shared" si="783"/>
        <v>12.929746659482197</v>
      </c>
      <c r="X3371" s="9">
        <f t="shared" si="784"/>
        <v>18.483742517512045</v>
      </c>
      <c r="Y3371" s="9">
        <f t="shared" si="785"/>
        <v>21.010838321658561</v>
      </c>
      <c r="Z3371" s="9">
        <f t="shared" si="786"/>
        <v>18.586510823005607</v>
      </c>
      <c r="AA3371" s="9">
        <f t="shared" si="787"/>
        <v>6.4648733297410912</v>
      </c>
      <c r="AB3371" s="9">
        <f t="shared" si="788"/>
        <v>0.8081091662176364</v>
      </c>
      <c r="AC3371" s="9">
        <f t="shared" si="789"/>
        <v>17.64705882352937</v>
      </c>
      <c r="AD3371" s="9">
        <f t="shared" si="790"/>
        <v>0</v>
      </c>
      <c r="AE3371" s="9">
        <f t="shared" si="791"/>
        <v>0</v>
      </c>
      <c r="AF3371" s="9">
        <f t="shared" si="792"/>
        <v>11.764705882352915</v>
      </c>
      <c r="AG3371" s="9">
        <f t="shared" si="793"/>
        <v>17.64705882352937</v>
      </c>
      <c r="AH3371" s="9">
        <f t="shared" si="794"/>
        <v>5.8823529411764692</v>
      </c>
      <c r="AI3371" s="9">
        <f t="shared" si="795"/>
        <v>47.058823529411768</v>
      </c>
      <c r="AJ3371" s="9">
        <f t="shared" si="796"/>
        <v>0</v>
      </c>
    </row>
    <row r="3372" spans="1:36" x14ac:dyDescent="0.25">
      <c r="A3372" t="s">
        <v>6722</v>
      </c>
      <c r="B3372" t="s">
        <v>6723</v>
      </c>
      <c r="C3372" s="1">
        <v>2547.99999999999</v>
      </c>
      <c r="D3372" s="1">
        <v>338.62677105819699</v>
      </c>
      <c r="E3372" s="1">
        <v>356.98605382641301</v>
      </c>
      <c r="F3372" s="1">
        <v>337.60681090440698</v>
      </c>
      <c r="G3372" s="1">
        <v>574.20060019593097</v>
      </c>
      <c r="H3372" s="1">
        <v>514.93201211303005</v>
      </c>
      <c r="I3372" s="1">
        <v>366.431228908577</v>
      </c>
      <c r="J3372" s="1">
        <v>59.216522993437302</v>
      </c>
      <c r="K3372" s="1">
        <v>2195.0568204010501</v>
      </c>
      <c r="L3372" s="1">
        <v>5.0998007689487697</v>
      </c>
      <c r="M3372" s="1">
        <v>40.7984061515902</v>
      </c>
      <c r="N3372" s="1">
        <v>15.2994023068463</v>
      </c>
      <c r="O3372" s="1">
        <v>152.99402306846301</v>
      </c>
      <c r="P3372" s="1">
        <v>249.89023767849</v>
      </c>
      <c r="Q3372" s="1">
        <v>469.18167074328699</v>
      </c>
      <c r="R3372" s="1">
        <v>880.23238170472598</v>
      </c>
      <c r="S3372" s="1">
        <v>381.56089797869799</v>
      </c>
      <c r="T3372" t="s">
        <v>21</v>
      </c>
      <c r="U3372" t="s">
        <v>6035</v>
      </c>
      <c r="V3372" s="9">
        <f t="shared" si="782"/>
        <v>13.289904672613748</v>
      </c>
      <c r="W3372" s="9">
        <f t="shared" si="783"/>
        <v>14.010441672936203</v>
      </c>
      <c r="X3372" s="9">
        <f t="shared" si="784"/>
        <v>13.249874839262493</v>
      </c>
      <c r="Y3372" s="9">
        <f t="shared" si="785"/>
        <v>22.535345376606486</v>
      </c>
      <c r="Z3372" s="9">
        <f t="shared" si="786"/>
        <v>20.209262641798748</v>
      </c>
      <c r="AA3372" s="9">
        <f t="shared" si="787"/>
        <v>14.381131432832749</v>
      </c>
      <c r="AB3372" s="9">
        <f t="shared" si="788"/>
        <v>2.3240393639496677</v>
      </c>
      <c r="AC3372" s="9">
        <f t="shared" si="789"/>
        <v>0.23233115068142088</v>
      </c>
      <c r="AD3372" s="9">
        <f t="shared" si="790"/>
        <v>1.8586492054513688</v>
      </c>
      <c r="AE3372" s="9">
        <f t="shared" si="791"/>
        <v>0.69699345204426222</v>
      </c>
      <c r="AF3372" s="9">
        <f t="shared" si="792"/>
        <v>6.9699345204426226</v>
      </c>
      <c r="AG3372" s="9">
        <f t="shared" si="793"/>
        <v>11.384226383389635</v>
      </c>
      <c r="AH3372" s="9">
        <f t="shared" si="794"/>
        <v>21.374465862690727</v>
      </c>
      <c r="AI3372" s="9">
        <f t="shared" si="795"/>
        <v>40.100664981597248</v>
      </c>
      <c r="AJ3372" s="9">
        <f t="shared" si="796"/>
        <v>17.38273444370267</v>
      </c>
    </row>
    <row r="3373" spans="1:36" x14ac:dyDescent="0.25">
      <c r="A3373" t="s">
        <v>6724</v>
      </c>
      <c r="B3373" t="s">
        <v>6725</v>
      </c>
      <c r="C3373" s="1">
        <v>281</v>
      </c>
      <c r="D3373" s="1">
        <v>53</v>
      </c>
      <c r="E3373" s="1">
        <v>42</v>
      </c>
      <c r="F3373" s="1">
        <v>60</v>
      </c>
      <c r="G3373" s="1">
        <v>58</v>
      </c>
      <c r="H3373" s="1">
        <v>41</v>
      </c>
      <c r="I3373" s="1">
        <v>27</v>
      </c>
      <c r="J3373">
        <v>0</v>
      </c>
      <c r="K3373" s="1">
        <v>235</v>
      </c>
      <c r="L3373" s="1">
        <v>10</v>
      </c>
      <c r="M3373" s="1">
        <v>10</v>
      </c>
      <c r="N3373" s="1">
        <v>25</v>
      </c>
      <c r="O3373" s="1">
        <v>15</v>
      </c>
      <c r="P3373" s="1">
        <v>40</v>
      </c>
      <c r="Q3373" s="1">
        <v>35</v>
      </c>
      <c r="R3373" s="1">
        <v>70</v>
      </c>
      <c r="S3373" s="1">
        <v>30</v>
      </c>
      <c r="T3373" t="s">
        <v>21</v>
      </c>
      <c r="U3373" t="s">
        <v>6035</v>
      </c>
      <c r="V3373" s="9">
        <f t="shared" si="782"/>
        <v>18.861209964412812</v>
      </c>
      <c r="W3373" s="9">
        <f t="shared" si="783"/>
        <v>14.946619217081849</v>
      </c>
      <c r="X3373" s="9">
        <f t="shared" si="784"/>
        <v>21.352313167259787</v>
      </c>
      <c r="Y3373" s="9">
        <f t="shared" si="785"/>
        <v>20.640569395017792</v>
      </c>
      <c r="Z3373" s="9">
        <f t="shared" si="786"/>
        <v>14.590747330960854</v>
      </c>
      <c r="AA3373" s="9">
        <f t="shared" si="787"/>
        <v>9.6085409252669027</v>
      </c>
      <c r="AB3373" s="9">
        <f t="shared" si="788"/>
        <v>0</v>
      </c>
      <c r="AC3373" s="9">
        <f t="shared" si="789"/>
        <v>4.2553191489361701</v>
      </c>
      <c r="AD3373" s="9">
        <f t="shared" si="790"/>
        <v>4.2553191489361701</v>
      </c>
      <c r="AE3373" s="9">
        <f t="shared" si="791"/>
        <v>10.638297872340425</v>
      </c>
      <c r="AF3373" s="9">
        <f t="shared" si="792"/>
        <v>6.3829787234042552</v>
      </c>
      <c r="AG3373" s="9">
        <f t="shared" si="793"/>
        <v>17.021276595744681</v>
      </c>
      <c r="AH3373" s="9">
        <f t="shared" si="794"/>
        <v>14.893617021276595</v>
      </c>
      <c r="AI3373" s="9">
        <f t="shared" si="795"/>
        <v>29.787234042553191</v>
      </c>
      <c r="AJ3373" s="9">
        <f t="shared" si="796"/>
        <v>12.76595744680851</v>
      </c>
    </row>
    <row r="3374" spans="1:36" x14ac:dyDescent="0.25">
      <c r="A3374" t="s">
        <v>6726</v>
      </c>
      <c r="B3374" t="s">
        <v>6727</v>
      </c>
      <c r="C3374" s="1">
        <v>346</v>
      </c>
      <c r="D3374" s="1">
        <v>55.806451612903203</v>
      </c>
      <c r="E3374" s="1">
        <v>37.542521994134901</v>
      </c>
      <c r="F3374" s="1">
        <v>46.674486803519002</v>
      </c>
      <c r="G3374" s="1">
        <v>97.407624633430999</v>
      </c>
      <c r="H3374" s="1">
        <v>64.938416422287403</v>
      </c>
      <c r="I3374" s="1">
        <v>41.601173020527803</v>
      </c>
      <c r="J3374" s="1">
        <v>2.02932551319648</v>
      </c>
      <c r="K3374" s="1">
        <v>299.32551319648098</v>
      </c>
      <c r="L3374">
        <v>0</v>
      </c>
      <c r="M3374" s="1">
        <v>5.0733137829911996</v>
      </c>
      <c r="N3374">
        <v>0</v>
      </c>
      <c r="O3374" s="1">
        <v>45.659824046920797</v>
      </c>
      <c r="P3374" s="1">
        <v>35.513196480938397</v>
      </c>
      <c r="Q3374" s="1">
        <v>81.173020527859194</v>
      </c>
      <c r="R3374" s="1">
        <v>96.3929618768328</v>
      </c>
      <c r="S3374" s="1">
        <v>35.513196480938397</v>
      </c>
      <c r="T3374" t="s">
        <v>21</v>
      </c>
      <c r="U3374" t="s">
        <v>6035</v>
      </c>
      <c r="V3374" s="9">
        <f t="shared" si="782"/>
        <v>16.129032258064509</v>
      </c>
      <c r="W3374" s="9">
        <f t="shared" si="783"/>
        <v>10.850439882697948</v>
      </c>
      <c r="X3374" s="9">
        <f t="shared" si="784"/>
        <v>13.489736070381214</v>
      </c>
      <c r="Y3374" s="9">
        <f t="shared" si="785"/>
        <v>28.152492668621676</v>
      </c>
      <c r="Z3374" s="9">
        <f t="shared" si="786"/>
        <v>18.768328445747802</v>
      </c>
      <c r="AA3374" s="9">
        <f t="shared" si="787"/>
        <v>12.023460410557169</v>
      </c>
      <c r="AB3374" s="9">
        <f t="shared" si="788"/>
        <v>0.58651026392961847</v>
      </c>
      <c r="AC3374" s="9">
        <f t="shared" si="789"/>
        <v>0</v>
      </c>
      <c r="AD3374" s="9">
        <f t="shared" si="790"/>
        <v>1.6949152542372872</v>
      </c>
      <c r="AE3374" s="9">
        <f t="shared" si="791"/>
        <v>0</v>
      </c>
      <c r="AF3374" s="9">
        <f t="shared" si="792"/>
        <v>15.254237288135583</v>
      </c>
      <c r="AG3374" s="9">
        <f t="shared" si="793"/>
        <v>11.864406779661008</v>
      </c>
      <c r="AH3374" s="9">
        <f t="shared" si="794"/>
        <v>27.118644067796595</v>
      </c>
      <c r="AI3374" s="9">
        <f t="shared" si="795"/>
        <v>32.203389830508456</v>
      </c>
      <c r="AJ3374" s="9">
        <f t="shared" si="796"/>
        <v>11.864406779661008</v>
      </c>
    </row>
    <row r="3375" spans="1:36" x14ac:dyDescent="0.25">
      <c r="A3375" t="s">
        <v>6728</v>
      </c>
      <c r="B3375" t="s">
        <v>6729</v>
      </c>
      <c r="C3375" s="1">
        <v>639.99999999999898</v>
      </c>
      <c r="D3375" s="1">
        <v>145.64234812443499</v>
      </c>
      <c r="E3375" s="1">
        <v>90.578732573945103</v>
      </c>
      <c r="F3375" s="1">
        <v>176.07959347966499</v>
      </c>
      <c r="G3375" s="1">
        <v>114.93759465470799</v>
      </c>
      <c r="H3375" s="1">
        <v>87.374908400746506</v>
      </c>
      <c r="I3375" s="1">
        <v>25.386822766499201</v>
      </c>
      <c r="J3375">
        <v>0</v>
      </c>
      <c r="K3375" s="1">
        <v>513.71357495754899</v>
      </c>
      <c r="L3375" s="1">
        <v>10.190145589919</v>
      </c>
      <c r="M3375" s="1">
        <v>50.873415484710897</v>
      </c>
      <c r="N3375" s="1">
        <v>71.212126034072</v>
      </c>
      <c r="O3375" s="1">
        <v>101.77060125666399</v>
      </c>
      <c r="P3375" s="1">
        <v>81.408203778992103</v>
      </c>
      <c r="Q3375" s="1">
        <v>45.799171229092998</v>
      </c>
      <c r="R3375" s="1">
        <v>106.648862174879</v>
      </c>
      <c r="S3375" s="1">
        <v>45.811049409218903</v>
      </c>
      <c r="T3375" t="s">
        <v>21</v>
      </c>
      <c r="U3375" t="s">
        <v>6035</v>
      </c>
      <c r="V3375" s="9">
        <f t="shared" si="782"/>
        <v>22.756616894443006</v>
      </c>
      <c r="W3375" s="9">
        <f t="shared" si="783"/>
        <v>14.152926964678944</v>
      </c>
      <c r="X3375" s="9">
        <f t="shared" si="784"/>
        <v>27.5124364811977</v>
      </c>
      <c r="Y3375" s="9">
        <f t="shared" si="785"/>
        <v>17.958999164798154</v>
      </c>
      <c r="Z3375" s="9">
        <f t="shared" si="786"/>
        <v>13.652329437616665</v>
      </c>
      <c r="AA3375" s="9">
        <f t="shared" si="787"/>
        <v>3.9666910572655061</v>
      </c>
      <c r="AB3375" s="9">
        <f t="shared" si="788"/>
        <v>0</v>
      </c>
      <c r="AC3375" s="9">
        <f t="shared" si="789"/>
        <v>1.9836239660906505</v>
      </c>
      <c r="AD3375" s="9">
        <f t="shared" si="790"/>
        <v>9.903070108457781</v>
      </c>
      <c r="AE3375" s="9">
        <f t="shared" si="791"/>
        <v>13.862223913385325</v>
      </c>
      <c r="AF3375" s="9">
        <f t="shared" si="792"/>
        <v>19.810767364883024</v>
      </c>
      <c r="AG3375" s="9">
        <f t="shared" si="793"/>
        <v>15.847002638721259</v>
      </c>
      <c r="AH3375" s="9">
        <f t="shared" si="794"/>
        <v>8.9153126297816137</v>
      </c>
      <c r="AI3375" s="9">
        <f t="shared" si="795"/>
        <v>20.76037453043595</v>
      </c>
      <c r="AJ3375" s="9">
        <f t="shared" si="796"/>
        <v>8.9176248482443796</v>
      </c>
    </row>
    <row r="3376" spans="1:36" x14ac:dyDescent="0.25">
      <c r="A3376" t="s">
        <v>6730</v>
      </c>
      <c r="B3376" t="s">
        <v>6731</v>
      </c>
      <c r="C3376" s="1">
        <v>428.00000000000102</v>
      </c>
      <c r="D3376" s="1">
        <v>77.638943853361098</v>
      </c>
      <c r="E3376" s="1">
        <v>62.034166811425997</v>
      </c>
      <c r="F3376" s="1">
        <v>85.219461883084406</v>
      </c>
      <c r="G3376" s="1">
        <v>111.476610853959</v>
      </c>
      <c r="H3376" s="1">
        <v>63.1827614496179</v>
      </c>
      <c r="I3376" s="1">
        <v>26.432478361367199</v>
      </c>
      <c r="J3376" s="1">
        <v>2.0155767871863199</v>
      </c>
      <c r="K3376" s="1">
        <v>344.15479118873299</v>
      </c>
      <c r="L3376" s="1">
        <v>5.16063370291553</v>
      </c>
      <c r="M3376">
        <v>0</v>
      </c>
      <c r="N3376" s="1">
        <v>25.8665814591795</v>
      </c>
      <c r="O3376" s="1">
        <v>46.575494663609099</v>
      </c>
      <c r="P3376" s="1">
        <v>41.661183317059603</v>
      </c>
      <c r="Q3376" s="1">
        <v>71.040234190531095</v>
      </c>
      <c r="R3376" s="1">
        <v>96.955397738633295</v>
      </c>
      <c r="S3376" s="1">
        <v>56.895266116805203</v>
      </c>
      <c r="T3376" t="s">
        <v>21</v>
      </c>
      <c r="U3376" t="s">
        <v>6035</v>
      </c>
      <c r="V3376" s="9">
        <f t="shared" si="782"/>
        <v>18.139940152654418</v>
      </c>
      <c r="W3376" s="9">
        <f t="shared" si="783"/>
        <v>14.493964208277069</v>
      </c>
      <c r="X3376" s="9">
        <f t="shared" si="784"/>
        <v>19.911089225019673</v>
      </c>
      <c r="Y3376" s="9">
        <f t="shared" si="785"/>
        <v>26.045937115410922</v>
      </c>
      <c r="Z3376" s="9">
        <f t="shared" si="786"/>
        <v>14.762327441499473</v>
      </c>
      <c r="AA3376" s="9">
        <f t="shared" si="787"/>
        <v>6.1758127012540038</v>
      </c>
      <c r="AB3376" s="9">
        <f t="shared" si="788"/>
        <v>0.47092915588465306</v>
      </c>
      <c r="AC3376" s="9">
        <f t="shared" si="789"/>
        <v>1.4995094751086762</v>
      </c>
      <c r="AD3376" s="9">
        <f t="shared" si="790"/>
        <v>0</v>
      </c>
      <c r="AE3376" s="9">
        <f t="shared" si="791"/>
        <v>7.5159730799721398</v>
      </c>
      <c r="AF3376" s="9">
        <f t="shared" si="792"/>
        <v>13.53329834599551</v>
      </c>
      <c r="AG3376" s="9">
        <f t="shared" si="793"/>
        <v>12.105362000964499</v>
      </c>
      <c r="AH3376" s="9">
        <f t="shared" si="794"/>
        <v>20.641942523930442</v>
      </c>
      <c r="AI3376" s="9">
        <f t="shared" si="795"/>
        <v>28.172031952175665</v>
      </c>
      <c r="AJ3376" s="9">
        <f t="shared" si="796"/>
        <v>16.531882621853168</v>
      </c>
    </row>
    <row r="3377" spans="1:36" x14ac:dyDescent="0.25">
      <c r="A3377" t="s">
        <v>6732</v>
      </c>
      <c r="B3377" t="s">
        <v>6733</v>
      </c>
      <c r="C3377" s="1">
        <v>61</v>
      </c>
      <c r="D3377" s="1">
        <v>11.619047619047601</v>
      </c>
      <c r="E3377" s="1">
        <v>8.71428571428571</v>
      </c>
      <c r="F3377" s="1">
        <v>14.523809523809501</v>
      </c>
      <c r="G3377" s="1">
        <v>5.8095238095238102</v>
      </c>
      <c r="H3377" s="1">
        <v>16.460317460317501</v>
      </c>
      <c r="I3377" s="1">
        <v>3.8730158730158699</v>
      </c>
      <c r="J3377">
        <v>0</v>
      </c>
      <c r="K3377" s="1">
        <v>53.253968253968203</v>
      </c>
      <c r="L3377">
        <v>0</v>
      </c>
      <c r="M3377">
        <v>0</v>
      </c>
      <c r="N3377">
        <v>0</v>
      </c>
      <c r="O3377">
        <v>0</v>
      </c>
      <c r="P3377" s="1">
        <v>4.8412698412698401</v>
      </c>
      <c r="Q3377" s="1">
        <v>24.206349206349199</v>
      </c>
      <c r="R3377" s="1">
        <v>19.365079365079399</v>
      </c>
      <c r="S3377" s="1">
        <v>4.8412698412698401</v>
      </c>
      <c r="T3377" t="s">
        <v>21</v>
      </c>
      <c r="U3377" t="s">
        <v>6035</v>
      </c>
      <c r="V3377" s="9">
        <f t="shared" si="782"/>
        <v>19.047619047619019</v>
      </c>
      <c r="W3377" s="9">
        <f t="shared" si="783"/>
        <v>14.285714285714279</v>
      </c>
      <c r="X3377" s="9">
        <f t="shared" si="784"/>
        <v>23.809523809523771</v>
      </c>
      <c r="Y3377" s="9">
        <f t="shared" si="785"/>
        <v>9.5238095238095255</v>
      </c>
      <c r="Z3377" s="9">
        <f t="shared" si="786"/>
        <v>26.984126984127048</v>
      </c>
      <c r="AA3377" s="9">
        <f t="shared" si="787"/>
        <v>6.3492063492063444</v>
      </c>
      <c r="AB3377" s="9">
        <f t="shared" si="788"/>
        <v>0</v>
      </c>
      <c r="AC3377" s="9">
        <f t="shared" si="789"/>
        <v>0</v>
      </c>
      <c r="AD3377" s="9">
        <f t="shared" si="790"/>
        <v>0</v>
      </c>
      <c r="AE3377" s="9">
        <f t="shared" si="791"/>
        <v>0</v>
      </c>
      <c r="AF3377" s="9">
        <f t="shared" si="792"/>
        <v>0</v>
      </c>
      <c r="AG3377" s="9">
        <f t="shared" si="793"/>
        <v>9.090909090909097</v>
      </c>
      <c r="AH3377" s="9">
        <f t="shared" si="794"/>
        <v>45.454545454545482</v>
      </c>
      <c r="AI3377" s="9">
        <f t="shared" si="795"/>
        <v>36.363636363636466</v>
      </c>
      <c r="AJ3377" s="9">
        <f t="shared" si="796"/>
        <v>9.090909090909097</v>
      </c>
    </row>
    <row r="3378" spans="1:36" x14ac:dyDescent="0.25">
      <c r="A3378" t="s">
        <v>6734</v>
      </c>
      <c r="B3378" t="s">
        <v>6735</v>
      </c>
      <c r="C3378" s="1">
        <v>771</v>
      </c>
      <c r="D3378" s="1">
        <v>173.19587418909401</v>
      </c>
      <c r="E3378" s="1">
        <v>127.915748550386</v>
      </c>
      <c r="F3378" s="1">
        <v>152.83303033012501</v>
      </c>
      <c r="G3378" s="1">
        <v>152.48409647092299</v>
      </c>
      <c r="H3378" s="1">
        <v>115.292853429235</v>
      </c>
      <c r="I3378" s="1">
        <v>46.489053802110803</v>
      </c>
      <c r="J3378" s="1">
        <v>2.7893432281266501</v>
      </c>
      <c r="K3378" s="1">
        <v>628.99796176530003</v>
      </c>
      <c r="L3378">
        <v>0</v>
      </c>
      <c r="M3378" s="1">
        <v>9.2978107604221591</v>
      </c>
      <c r="N3378" s="1">
        <v>69.733580703166197</v>
      </c>
      <c r="O3378" s="1">
        <v>154.111745265368</v>
      </c>
      <c r="P3378" s="1">
        <v>88.329202224010501</v>
      </c>
      <c r="Q3378" s="1">
        <v>65.084675322955107</v>
      </c>
      <c r="R3378" s="1">
        <v>162.71168830738799</v>
      </c>
      <c r="S3378" s="1">
        <v>79.729259181990599</v>
      </c>
      <c r="T3378" t="s">
        <v>21</v>
      </c>
      <c r="U3378" t="s">
        <v>6035</v>
      </c>
      <c r="V3378" s="9">
        <f t="shared" si="782"/>
        <v>22.463796911685346</v>
      </c>
      <c r="W3378" s="9">
        <f t="shared" si="783"/>
        <v>16.590888268532556</v>
      </c>
      <c r="X3378" s="9">
        <f t="shared" si="784"/>
        <v>19.822701728939691</v>
      </c>
      <c r="Y3378" s="9">
        <f t="shared" si="785"/>
        <v>19.77744441905616</v>
      </c>
      <c r="Z3378" s="9">
        <f t="shared" si="786"/>
        <v>14.953677487579117</v>
      </c>
      <c r="AA3378" s="9">
        <f t="shared" si="787"/>
        <v>6.0297086643464075</v>
      </c>
      <c r="AB3378" s="9">
        <f t="shared" si="788"/>
        <v>0.36178251986078469</v>
      </c>
      <c r="AC3378" s="9">
        <f t="shared" si="789"/>
        <v>0</v>
      </c>
      <c r="AD3378" s="9">
        <f t="shared" si="790"/>
        <v>1.4781941000774628</v>
      </c>
      <c r="AE3378" s="9">
        <f t="shared" si="791"/>
        <v>11.086455750580971</v>
      </c>
      <c r="AF3378" s="9">
        <f t="shared" si="792"/>
        <v>24.501151773663807</v>
      </c>
      <c r="AG3378" s="9">
        <f t="shared" si="793"/>
        <v>14.042843950735891</v>
      </c>
      <c r="AH3378" s="9">
        <f t="shared" si="794"/>
        <v>10.347358700542237</v>
      </c>
      <c r="AI3378" s="9">
        <f t="shared" si="795"/>
        <v>25.868396751355625</v>
      </c>
      <c r="AJ3378" s="9">
        <f t="shared" si="796"/>
        <v>12.675598973044085</v>
      </c>
    </row>
    <row r="3379" spans="1:36" x14ac:dyDescent="0.25">
      <c r="A3379" t="s">
        <v>6736</v>
      </c>
      <c r="B3379" t="s">
        <v>6737</v>
      </c>
      <c r="C3379" s="1">
        <v>254.00000000000099</v>
      </c>
      <c r="D3379" s="1">
        <v>44.040322580645302</v>
      </c>
      <c r="E3379" s="1">
        <v>47.112903225806598</v>
      </c>
      <c r="F3379" s="1">
        <v>40.967741935484</v>
      </c>
      <c r="G3379" s="1">
        <v>62.475806451613103</v>
      </c>
      <c r="H3379" s="1">
        <v>36.870967741935601</v>
      </c>
      <c r="I3379" s="1">
        <v>20.483870967742</v>
      </c>
      <c r="J3379" s="1">
        <v>2.0483870967742002</v>
      </c>
      <c r="K3379" s="1">
        <v>220.20161290322599</v>
      </c>
      <c r="L3379">
        <v>0</v>
      </c>
      <c r="M3379" s="1">
        <v>20.4838709677419</v>
      </c>
      <c r="N3379" s="1">
        <v>5.1209677419354804</v>
      </c>
      <c r="O3379" s="1">
        <v>15.3629032258064</v>
      </c>
      <c r="P3379" s="1">
        <v>35.846774193548399</v>
      </c>
      <c r="Q3379" s="1">
        <v>20.4838709677419</v>
      </c>
      <c r="R3379" s="1">
        <v>71.693548387096698</v>
      </c>
      <c r="S3379" s="1">
        <v>51.209677419354797</v>
      </c>
      <c r="T3379" t="s">
        <v>21</v>
      </c>
      <c r="U3379" t="s">
        <v>6035</v>
      </c>
      <c r="V3379" s="9">
        <f t="shared" si="782"/>
        <v>17.338709677419342</v>
      </c>
      <c r="W3379" s="9">
        <f t="shared" si="783"/>
        <v>18.548387096774178</v>
      </c>
      <c r="X3379" s="9">
        <f t="shared" si="784"/>
        <v>16.129032258064505</v>
      </c>
      <c r="Y3379" s="9">
        <f t="shared" si="785"/>
        <v>24.596774193548367</v>
      </c>
      <c r="Z3379" s="9">
        <f t="shared" si="786"/>
        <v>14.516129032258055</v>
      </c>
      <c r="AA3379" s="9">
        <f t="shared" si="787"/>
        <v>8.0645161290322527</v>
      </c>
      <c r="AB3379" s="9">
        <f t="shared" si="788"/>
        <v>0.80645161290322531</v>
      </c>
      <c r="AC3379" s="9">
        <f t="shared" si="789"/>
        <v>0</v>
      </c>
      <c r="AD3379" s="9">
        <f t="shared" si="790"/>
        <v>9.3023255813953245</v>
      </c>
      <c r="AE3379" s="9">
        <f t="shared" si="791"/>
        <v>2.3255813953488338</v>
      </c>
      <c r="AF3379" s="9">
        <f t="shared" si="792"/>
        <v>6.9767441860464823</v>
      </c>
      <c r="AG3379" s="9">
        <f t="shared" si="793"/>
        <v>16.27906976744185</v>
      </c>
      <c r="AH3379" s="9">
        <f t="shared" si="794"/>
        <v>9.3023255813953245</v>
      </c>
      <c r="AI3379" s="9">
        <f t="shared" si="795"/>
        <v>32.558139534883658</v>
      </c>
      <c r="AJ3379" s="9">
        <f t="shared" si="796"/>
        <v>23.255813953488332</v>
      </c>
    </row>
    <row r="3380" spans="1:36" x14ac:dyDescent="0.25">
      <c r="A3380" t="s">
        <v>6738</v>
      </c>
      <c r="B3380" t="s">
        <v>6739</v>
      </c>
      <c r="C3380" s="1">
        <v>40.000000000000099</v>
      </c>
      <c r="D3380" s="1">
        <v>3.1578947368421102</v>
      </c>
      <c r="E3380" s="1">
        <v>2.1052631578947398</v>
      </c>
      <c r="F3380" s="1">
        <v>4.2105263157894797</v>
      </c>
      <c r="G3380" s="1">
        <v>13.6842105263158</v>
      </c>
      <c r="H3380" s="1">
        <v>8.4210526315789593</v>
      </c>
      <c r="I3380" s="1">
        <v>7.3684210526315903</v>
      </c>
      <c r="J3380" s="1">
        <v>1.0526315789473699</v>
      </c>
      <c r="K3380" s="1">
        <v>36.842105263157897</v>
      </c>
      <c r="L3380" s="1">
        <v>10.526315789473699</v>
      </c>
      <c r="M3380">
        <v>0</v>
      </c>
      <c r="N3380" s="1">
        <v>5.2631578947368398</v>
      </c>
      <c r="O3380">
        <v>0</v>
      </c>
      <c r="P3380">
        <v>0</v>
      </c>
      <c r="Q3380" s="1">
        <v>5.2631578947368398</v>
      </c>
      <c r="R3380" s="1">
        <v>15.789473684210501</v>
      </c>
      <c r="S3380">
        <v>0</v>
      </c>
      <c r="T3380" t="s">
        <v>21</v>
      </c>
      <c r="U3380" t="s">
        <v>6035</v>
      </c>
      <c r="V3380" s="9">
        <f t="shared" si="782"/>
        <v>7.8947368421052557</v>
      </c>
      <c r="W3380" s="9">
        <f t="shared" si="783"/>
        <v>5.2631578947368363</v>
      </c>
      <c r="X3380" s="9">
        <f t="shared" si="784"/>
        <v>10.526315789473673</v>
      </c>
      <c r="Y3380" s="9">
        <f t="shared" si="785"/>
        <v>34.210526315789416</v>
      </c>
      <c r="Z3380" s="9">
        <f t="shared" si="786"/>
        <v>21.052631578947345</v>
      </c>
      <c r="AA3380" s="9">
        <f t="shared" si="787"/>
        <v>18.421052631578931</v>
      </c>
      <c r="AB3380" s="9">
        <f t="shared" si="788"/>
        <v>2.6315789473684181</v>
      </c>
      <c r="AC3380" s="9">
        <f t="shared" si="789"/>
        <v>28.571428571428608</v>
      </c>
      <c r="AD3380" s="9">
        <f t="shared" si="790"/>
        <v>0</v>
      </c>
      <c r="AE3380" s="9">
        <f t="shared" si="791"/>
        <v>14.285714285714279</v>
      </c>
      <c r="AF3380" s="9">
        <f t="shared" si="792"/>
        <v>0</v>
      </c>
      <c r="AG3380" s="9">
        <f t="shared" si="793"/>
        <v>0</v>
      </c>
      <c r="AH3380" s="9">
        <f t="shared" si="794"/>
        <v>14.285714285714279</v>
      </c>
      <c r="AI3380" s="9">
        <f t="shared" si="795"/>
        <v>42.857142857142783</v>
      </c>
      <c r="AJ3380" s="9">
        <f t="shared" si="796"/>
        <v>0</v>
      </c>
    </row>
    <row r="3381" spans="1:36" x14ac:dyDescent="0.25">
      <c r="A3381" t="s">
        <v>6740</v>
      </c>
      <c r="B3381" t="s">
        <v>6741</v>
      </c>
      <c r="C3381" s="1">
        <v>93.999999999999702</v>
      </c>
      <c r="D3381" s="1">
        <v>22.236559139784902</v>
      </c>
      <c r="E3381" s="1">
        <v>10.1075268817204</v>
      </c>
      <c r="F3381" s="1">
        <v>22.236559139784902</v>
      </c>
      <c r="G3381" s="1">
        <v>20.2150537634408</v>
      </c>
      <c r="H3381" s="1">
        <v>14.1505376344086</v>
      </c>
      <c r="I3381" s="1">
        <v>3.0322580645161201</v>
      </c>
      <c r="J3381" s="1">
        <v>2.0215053763440798</v>
      </c>
      <c r="K3381" s="1">
        <v>80.860215053763497</v>
      </c>
      <c r="L3381" s="1">
        <v>5.0537634408602203</v>
      </c>
      <c r="M3381" s="1">
        <v>15.161290322580699</v>
      </c>
      <c r="N3381" s="1">
        <v>15.161290322580699</v>
      </c>
      <c r="O3381" s="1">
        <v>20.215053763440899</v>
      </c>
      <c r="P3381">
        <v>0</v>
      </c>
      <c r="Q3381" s="1">
        <v>5.0537634408602203</v>
      </c>
      <c r="R3381" s="1">
        <v>10.1075268817204</v>
      </c>
      <c r="S3381" s="1">
        <v>10.1075268817204</v>
      </c>
      <c r="T3381" t="s">
        <v>21</v>
      </c>
      <c r="U3381" t="s">
        <v>6035</v>
      </c>
      <c r="V3381" s="9">
        <f t="shared" si="782"/>
        <v>23.655913978494652</v>
      </c>
      <c r="W3381" s="9">
        <f t="shared" si="783"/>
        <v>10.752688172043012</v>
      </c>
      <c r="X3381" s="9">
        <f t="shared" si="784"/>
        <v>23.655913978494652</v>
      </c>
      <c r="Y3381" s="9">
        <f t="shared" si="785"/>
        <v>21.505376344086024</v>
      </c>
      <c r="Z3381" s="9">
        <f t="shared" si="786"/>
        <v>15.05376344086026</v>
      </c>
      <c r="AA3381" s="9">
        <f t="shared" si="787"/>
        <v>3.2258064516129039</v>
      </c>
      <c r="AB3381" s="9">
        <f t="shared" si="788"/>
        <v>2.1505376344086025</v>
      </c>
      <c r="AC3381" s="9">
        <f t="shared" si="789"/>
        <v>6.2500000000000027</v>
      </c>
      <c r="AD3381" s="9">
        <f t="shared" si="790"/>
        <v>18.750000000000053</v>
      </c>
      <c r="AE3381" s="9">
        <f t="shared" si="791"/>
        <v>18.750000000000053</v>
      </c>
      <c r="AF3381" s="9">
        <f t="shared" si="792"/>
        <v>25.000000000000032</v>
      </c>
      <c r="AG3381" s="9">
        <f t="shared" si="793"/>
        <v>0</v>
      </c>
      <c r="AH3381" s="9">
        <f t="shared" si="794"/>
        <v>6.2500000000000027</v>
      </c>
      <c r="AI3381" s="9">
        <f t="shared" si="795"/>
        <v>12.499999999999954</v>
      </c>
      <c r="AJ3381" s="9">
        <f t="shared" si="796"/>
        <v>12.499999999999954</v>
      </c>
    </row>
    <row r="3382" spans="1:36" x14ac:dyDescent="0.25">
      <c r="A3382" t="s">
        <v>6742</v>
      </c>
      <c r="B3382" t="s">
        <v>6743</v>
      </c>
      <c r="C3382" s="1">
        <v>176</v>
      </c>
      <c r="D3382" s="1">
        <v>25.8531073446328</v>
      </c>
      <c r="E3382" s="1">
        <v>31.819209039547999</v>
      </c>
      <c r="F3382" s="1">
        <v>28.836158192090402</v>
      </c>
      <c r="G3382" s="1">
        <v>42.7570621468927</v>
      </c>
      <c r="H3382" s="1">
        <v>28.836158192090402</v>
      </c>
      <c r="I3382" s="1">
        <v>15.909604519774</v>
      </c>
      <c r="J3382" s="1">
        <v>1.98870056497175</v>
      </c>
      <c r="K3382" s="1">
        <v>159.09604519774001</v>
      </c>
      <c r="L3382" s="1">
        <v>14.915254237288099</v>
      </c>
      <c r="M3382">
        <v>0</v>
      </c>
      <c r="N3382">
        <v>0</v>
      </c>
      <c r="O3382" s="1">
        <v>14.915254237288099</v>
      </c>
      <c r="P3382" s="1">
        <v>24.8587570621469</v>
      </c>
      <c r="Q3382" s="1">
        <v>44.745762711864401</v>
      </c>
      <c r="R3382" s="1">
        <v>19.887005649717501</v>
      </c>
      <c r="S3382" s="1">
        <v>39.774011299435003</v>
      </c>
      <c r="T3382" t="s">
        <v>21</v>
      </c>
      <c r="U3382" t="s">
        <v>6035</v>
      </c>
      <c r="V3382" s="9">
        <f t="shared" si="782"/>
        <v>14.68926553672318</v>
      </c>
      <c r="W3382" s="9">
        <f t="shared" si="783"/>
        <v>18.079096045197726</v>
      </c>
      <c r="X3382" s="9">
        <f t="shared" si="784"/>
        <v>16.384180790960457</v>
      </c>
      <c r="Y3382" s="9">
        <f t="shared" si="785"/>
        <v>24.293785310734489</v>
      </c>
      <c r="Z3382" s="9">
        <f t="shared" si="786"/>
        <v>16.384180790960457</v>
      </c>
      <c r="AA3382" s="9">
        <f t="shared" si="787"/>
        <v>9.0395480225988631</v>
      </c>
      <c r="AB3382" s="9">
        <f t="shared" si="788"/>
        <v>1.1299435028248579</v>
      </c>
      <c r="AC3382" s="9">
        <f t="shared" si="789"/>
        <v>9.374999999999984</v>
      </c>
      <c r="AD3382" s="9">
        <f t="shared" si="790"/>
        <v>0</v>
      </c>
      <c r="AE3382" s="9">
        <f t="shared" si="791"/>
        <v>0</v>
      </c>
      <c r="AF3382" s="9">
        <f t="shared" si="792"/>
        <v>9.374999999999984</v>
      </c>
      <c r="AG3382" s="9">
        <f t="shared" si="793"/>
        <v>15.625000000000014</v>
      </c>
      <c r="AH3382" s="9">
        <f t="shared" si="794"/>
        <v>28.125000000000018</v>
      </c>
      <c r="AI3382" s="9">
        <f t="shared" si="795"/>
        <v>12.5</v>
      </c>
      <c r="AJ3382" s="9">
        <f t="shared" si="796"/>
        <v>25</v>
      </c>
    </row>
    <row r="3383" spans="1:36" x14ac:dyDescent="0.25">
      <c r="A3383" t="s">
        <v>6744</v>
      </c>
      <c r="B3383" t="s">
        <v>6745</v>
      </c>
      <c r="C3383" s="1">
        <v>432.99999999999898</v>
      </c>
      <c r="D3383" s="1">
        <v>84.008580576049496</v>
      </c>
      <c r="E3383" s="1">
        <v>45.575224542426199</v>
      </c>
      <c r="F3383" s="1">
        <v>91.431189161427199</v>
      </c>
      <c r="G3383" s="1">
        <v>92.170946962117398</v>
      </c>
      <c r="H3383" s="1">
        <v>91.541503135957299</v>
      </c>
      <c r="I3383" s="1">
        <v>26.271308291232</v>
      </c>
      <c r="J3383" s="1">
        <v>2.0012473307896199</v>
      </c>
      <c r="K3383" s="1">
        <v>354.13203241357002</v>
      </c>
      <c r="L3383" s="1">
        <v>5.00311832697406</v>
      </c>
      <c r="M3383" s="1">
        <v>15.3314041358131</v>
      </c>
      <c r="N3383" s="1">
        <v>25.737963127348699</v>
      </c>
      <c r="O3383" s="1">
        <v>46.637005362534197</v>
      </c>
      <c r="P3383" s="1">
        <v>51.723558257957002</v>
      </c>
      <c r="Q3383" s="1">
        <v>46.154614803897701</v>
      </c>
      <c r="R3383" s="1">
        <v>106.659183500289</v>
      </c>
      <c r="S3383" s="1">
        <v>56.885184898755703</v>
      </c>
      <c r="T3383" t="s">
        <v>21</v>
      </c>
      <c r="U3383" t="s">
        <v>6035</v>
      </c>
      <c r="V3383" s="9">
        <f t="shared" si="782"/>
        <v>19.401519763521868</v>
      </c>
      <c r="W3383" s="9">
        <f t="shared" si="783"/>
        <v>10.525456014417161</v>
      </c>
      <c r="X3383" s="9">
        <f t="shared" si="784"/>
        <v>21.115748074232659</v>
      </c>
      <c r="Y3383" s="9">
        <f t="shared" si="785"/>
        <v>21.286592831897831</v>
      </c>
      <c r="Z3383" s="9">
        <f t="shared" si="786"/>
        <v>21.141224742715362</v>
      </c>
      <c r="AA3383" s="9">
        <f t="shared" si="787"/>
        <v>6.067276741624033</v>
      </c>
      <c r="AB3383" s="9">
        <f t="shared" si="788"/>
        <v>0.46218183159113735</v>
      </c>
      <c r="AC3383" s="9">
        <f t="shared" si="789"/>
        <v>1.4127833319328797</v>
      </c>
      <c r="AD3383" s="9">
        <f t="shared" si="790"/>
        <v>4.3292904150247704</v>
      </c>
      <c r="AE3383" s="9">
        <f t="shared" si="791"/>
        <v>7.2679003229199113</v>
      </c>
      <c r="AF3383" s="9">
        <f t="shared" si="792"/>
        <v>13.169383476745072</v>
      </c>
      <c r="AG3383" s="9">
        <f t="shared" si="793"/>
        <v>14.60572710845657</v>
      </c>
      <c r="AH3383" s="9">
        <f t="shared" si="794"/>
        <v>13.033165762874688</v>
      </c>
      <c r="AI3383" s="9">
        <f t="shared" si="795"/>
        <v>30.118479475962236</v>
      </c>
      <c r="AJ3383" s="9">
        <f t="shared" si="796"/>
        <v>16.063270106083721</v>
      </c>
    </row>
    <row r="3384" spans="1:36" x14ac:dyDescent="0.25">
      <c r="A3384" t="s">
        <v>6746</v>
      </c>
      <c r="B3384" t="s">
        <v>6747</v>
      </c>
      <c r="C3384" s="1">
        <v>181.99999999999901</v>
      </c>
      <c r="D3384" s="1">
        <v>31.519553072625602</v>
      </c>
      <c r="E3384" s="1">
        <v>29.486033519553001</v>
      </c>
      <c r="F3384" s="1">
        <v>32.536312849161902</v>
      </c>
      <c r="G3384" s="1">
        <v>51.854748603351801</v>
      </c>
      <c r="H3384" s="1">
        <v>30.502793296089301</v>
      </c>
      <c r="I3384" s="1">
        <v>4.0670391061452396</v>
      </c>
      <c r="J3384" s="1">
        <v>2.0335195530726198</v>
      </c>
      <c r="K3384" s="1">
        <v>162.68156424580999</v>
      </c>
      <c r="L3384">
        <v>0</v>
      </c>
      <c r="M3384" s="1">
        <v>5.0837988826815597</v>
      </c>
      <c r="N3384" s="1">
        <v>5.0837988826815597</v>
      </c>
      <c r="O3384" s="1">
        <v>25.418994413407798</v>
      </c>
      <c r="P3384" s="1">
        <v>15.2513966480447</v>
      </c>
      <c r="Q3384" s="1">
        <v>40.670391061452499</v>
      </c>
      <c r="R3384" s="1">
        <v>50.837988826815597</v>
      </c>
      <c r="S3384" s="1">
        <v>20.3351955307262</v>
      </c>
      <c r="T3384" t="s">
        <v>21</v>
      </c>
      <c r="U3384" t="s">
        <v>6035</v>
      </c>
      <c r="V3384" s="9">
        <f t="shared" si="782"/>
        <v>17.318435754189988</v>
      </c>
      <c r="W3384" s="9">
        <f t="shared" si="783"/>
        <v>16.201117318435802</v>
      </c>
      <c r="X3384" s="9">
        <f t="shared" si="784"/>
        <v>17.877094972067077</v>
      </c>
      <c r="Y3384" s="9">
        <f t="shared" si="785"/>
        <v>28.491620111731912</v>
      </c>
      <c r="Z3384" s="9">
        <f t="shared" si="786"/>
        <v>16.759776536312895</v>
      </c>
      <c r="AA3384" s="9">
        <f t="shared" si="787"/>
        <v>2.2346368715083855</v>
      </c>
      <c r="AB3384" s="9">
        <f t="shared" si="788"/>
        <v>1.1173184357541928</v>
      </c>
      <c r="AC3384" s="9">
        <f t="shared" si="789"/>
        <v>0</v>
      </c>
      <c r="AD3384" s="9">
        <f t="shared" si="790"/>
        <v>3.1249999999999982</v>
      </c>
      <c r="AE3384" s="9">
        <f t="shared" si="791"/>
        <v>3.1249999999999982</v>
      </c>
      <c r="AF3384" s="9">
        <f t="shared" si="792"/>
        <v>15.624999999999991</v>
      </c>
      <c r="AG3384" s="9">
        <f t="shared" si="793"/>
        <v>9.3750000000000089</v>
      </c>
      <c r="AH3384" s="9">
        <f t="shared" si="794"/>
        <v>25</v>
      </c>
      <c r="AI3384" s="9">
        <f t="shared" si="795"/>
        <v>31.249999999999982</v>
      </c>
      <c r="AJ3384" s="9">
        <f t="shared" si="796"/>
        <v>12.49999999999997</v>
      </c>
    </row>
    <row r="3385" spans="1:36" x14ac:dyDescent="0.25">
      <c r="A3385" t="s">
        <v>6748</v>
      </c>
      <c r="B3385" t="s">
        <v>6749</v>
      </c>
      <c r="C3385" s="1">
        <v>318</v>
      </c>
      <c r="D3385" s="1">
        <v>64.927800333354099</v>
      </c>
      <c r="E3385" s="1">
        <v>43.667399539681803</v>
      </c>
      <c r="F3385" s="1">
        <v>63.940941718452599</v>
      </c>
      <c r="G3385" s="1">
        <v>84.383995659232696</v>
      </c>
      <c r="H3385" s="1">
        <v>48.860949839458399</v>
      </c>
      <c r="I3385" s="1">
        <v>10.1816110972351</v>
      </c>
      <c r="J3385" s="1">
        <v>2.0373018125851901</v>
      </c>
      <c r="K3385" s="1">
        <v>238.87301109095199</v>
      </c>
      <c r="L3385">
        <v>0</v>
      </c>
      <c r="M3385" s="1">
        <v>10.1620323147609</v>
      </c>
      <c r="N3385" s="1">
        <v>15.2267371941786</v>
      </c>
      <c r="O3385" s="1">
        <v>50.802028825363301</v>
      </c>
      <c r="P3385" s="1">
        <v>40.639957269700602</v>
      </c>
      <c r="Q3385" s="1">
        <v>40.631824500255398</v>
      </c>
      <c r="R3385" s="1">
        <v>61.094538346514703</v>
      </c>
      <c r="S3385" s="1">
        <v>20.315892640178799</v>
      </c>
      <c r="T3385" t="s">
        <v>21</v>
      </c>
      <c r="U3385" t="s">
        <v>6035</v>
      </c>
      <c r="V3385" s="9">
        <f t="shared" si="782"/>
        <v>20.417547274639656</v>
      </c>
      <c r="W3385" s="9">
        <f t="shared" si="783"/>
        <v>13.73188664769868</v>
      </c>
      <c r="X3385" s="9">
        <f t="shared" si="784"/>
        <v>20.107214376871887</v>
      </c>
      <c r="Y3385" s="9">
        <f t="shared" si="785"/>
        <v>26.53584769158261</v>
      </c>
      <c r="Z3385" s="9">
        <f t="shared" si="786"/>
        <v>15.365078565867421</v>
      </c>
      <c r="AA3385" s="9">
        <f t="shared" si="787"/>
        <v>3.2017644959858806</v>
      </c>
      <c r="AB3385" s="9">
        <f t="shared" si="788"/>
        <v>0.64066094735383328</v>
      </c>
      <c r="AC3385" s="9">
        <f t="shared" si="789"/>
        <v>0</v>
      </c>
      <c r="AD3385" s="9">
        <f t="shared" si="790"/>
        <v>4.2541567456072551</v>
      </c>
      <c r="AE3385" s="9">
        <f t="shared" si="791"/>
        <v>6.3744066877362506</v>
      </c>
      <c r="AF3385" s="9">
        <f t="shared" si="792"/>
        <v>21.267379095422463</v>
      </c>
      <c r="AG3385" s="9">
        <f t="shared" si="793"/>
        <v>17.013205922299342</v>
      </c>
      <c r="AH3385" s="9">
        <f t="shared" si="794"/>
        <v>17.009801280892567</v>
      </c>
      <c r="AI3385" s="9">
        <f t="shared" si="795"/>
        <v>25.576157836957432</v>
      </c>
      <c r="AJ3385" s="9">
        <f t="shared" si="796"/>
        <v>8.5048924310848282</v>
      </c>
    </row>
    <row r="3386" spans="1:36" x14ac:dyDescent="0.25">
      <c r="A3386" t="s">
        <v>6750</v>
      </c>
      <c r="B3386" t="s">
        <v>6751</v>
      </c>
      <c r="C3386" s="1">
        <v>220</v>
      </c>
      <c r="D3386" s="1">
        <v>58.407079646017699</v>
      </c>
      <c r="E3386" s="1">
        <v>37.964601769911503</v>
      </c>
      <c r="F3386" s="1">
        <v>52.566371681415902</v>
      </c>
      <c r="G3386" s="1">
        <v>43.805309734513301</v>
      </c>
      <c r="H3386" s="1">
        <v>21.4159292035398</v>
      </c>
      <c r="I3386" s="1">
        <v>4.8672566371681398</v>
      </c>
      <c r="J3386" s="1">
        <v>0.97345132743362806</v>
      </c>
      <c r="K3386" s="1">
        <v>136.283185840708</v>
      </c>
      <c r="L3386" s="1">
        <v>4.8672566371681398</v>
      </c>
      <c r="M3386" s="1">
        <v>9.7345132743362797</v>
      </c>
      <c r="N3386" s="1">
        <v>14.6017699115044</v>
      </c>
      <c r="O3386" s="1">
        <v>19.469026548672598</v>
      </c>
      <c r="P3386" s="1">
        <v>29.2035398230088</v>
      </c>
      <c r="Q3386" s="1">
        <v>34.070796460177</v>
      </c>
      <c r="R3386" s="1">
        <v>19.469026548672598</v>
      </c>
      <c r="S3386" s="1">
        <v>4.8672566371681398</v>
      </c>
      <c r="T3386" t="s">
        <v>21</v>
      </c>
      <c r="U3386" t="s">
        <v>6035</v>
      </c>
      <c r="V3386" s="9">
        <f t="shared" si="782"/>
        <v>26.548672566371685</v>
      </c>
      <c r="W3386" s="9">
        <f t="shared" si="783"/>
        <v>17.256637168141591</v>
      </c>
      <c r="X3386" s="9">
        <f t="shared" si="784"/>
        <v>23.8938053097345</v>
      </c>
      <c r="Y3386" s="9">
        <f t="shared" si="785"/>
        <v>19.911504424778773</v>
      </c>
      <c r="Z3386" s="9">
        <f t="shared" si="786"/>
        <v>9.7345132743362726</v>
      </c>
      <c r="AA3386" s="9">
        <f t="shared" si="787"/>
        <v>2.2123893805309729</v>
      </c>
      <c r="AB3386" s="9">
        <f t="shared" si="788"/>
        <v>0.4424778761061946</v>
      </c>
      <c r="AC3386" s="9">
        <f t="shared" si="789"/>
        <v>3.571428571428569</v>
      </c>
      <c r="AD3386" s="9">
        <f t="shared" si="790"/>
        <v>7.1428571428571379</v>
      </c>
      <c r="AE3386" s="9">
        <f t="shared" si="791"/>
        <v>10.714285714285692</v>
      </c>
      <c r="AF3386" s="9">
        <f t="shared" si="792"/>
        <v>14.285714285714304</v>
      </c>
      <c r="AG3386" s="9">
        <f t="shared" si="793"/>
        <v>21.428571428571384</v>
      </c>
      <c r="AH3386" s="9">
        <f t="shared" si="794"/>
        <v>25</v>
      </c>
      <c r="AI3386" s="9">
        <f t="shared" si="795"/>
        <v>14.285714285714304</v>
      </c>
      <c r="AJ3386" s="9">
        <f t="shared" si="796"/>
        <v>3.571428571428569</v>
      </c>
    </row>
    <row r="3387" spans="1:36" x14ac:dyDescent="0.25">
      <c r="A3387" t="s">
        <v>6752</v>
      </c>
      <c r="B3387" t="s">
        <v>6753</v>
      </c>
      <c r="C3387" s="1">
        <v>407</v>
      </c>
      <c r="D3387" s="1">
        <v>98.163848754316106</v>
      </c>
      <c r="E3387" s="1">
        <v>50.445847421486498</v>
      </c>
      <c r="F3387" s="1">
        <v>107.61248335241601</v>
      </c>
      <c r="G3387" s="1">
        <v>70.346894432525403</v>
      </c>
      <c r="H3387" s="1">
        <v>60.4407322050236</v>
      </c>
      <c r="I3387" s="1">
        <v>15.0032524337261</v>
      </c>
      <c r="J3387" s="1">
        <v>4.9869414005059198</v>
      </c>
      <c r="K3387" s="1">
        <v>336.94263233638901</v>
      </c>
      <c r="L3387" s="1">
        <v>5.1010917775890601</v>
      </c>
      <c r="M3387">
        <v>0</v>
      </c>
      <c r="N3387" s="1">
        <v>15.161862272874901</v>
      </c>
      <c r="O3387" s="1">
        <v>72.218576926249796</v>
      </c>
      <c r="P3387" s="1">
        <v>61.438539989720503</v>
      </c>
      <c r="Q3387" s="1">
        <v>51.091889339463101</v>
      </c>
      <c r="R3387" s="1">
        <v>90.388234372690604</v>
      </c>
      <c r="S3387" s="1">
        <v>41.542437657800598</v>
      </c>
      <c r="T3387" t="s">
        <v>21</v>
      </c>
      <c r="U3387" t="s">
        <v>6035</v>
      </c>
      <c r="V3387" s="9">
        <f t="shared" si="782"/>
        <v>24.118881757817228</v>
      </c>
      <c r="W3387" s="9">
        <f t="shared" si="783"/>
        <v>12.394557106016338</v>
      </c>
      <c r="X3387" s="9">
        <f t="shared" si="784"/>
        <v>26.440413600102215</v>
      </c>
      <c r="Y3387" s="9">
        <f t="shared" si="785"/>
        <v>17.284249246320737</v>
      </c>
      <c r="Z3387" s="9">
        <f t="shared" si="786"/>
        <v>14.850302753077052</v>
      </c>
      <c r="AA3387" s="9">
        <f t="shared" si="787"/>
        <v>3.6863028092693124</v>
      </c>
      <c r="AB3387" s="9">
        <f t="shared" si="788"/>
        <v>1.225292727397032</v>
      </c>
      <c r="AC3387" s="9">
        <f t="shared" si="789"/>
        <v>1.5139348031496203</v>
      </c>
      <c r="AD3387" s="9">
        <f t="shared" si="790"/>
        <v>0</v>
      </c>
      <c r="AE3387" s="9">
        <f t="shared" si="791"/>
        <v>4.4998349326534468</v>
      </c>
      <c r="AF3387" s="9">
        <f t="shared" si="792"/>
        <v>21.433493418591766</v>
      </c>
      <c r="AG3387" s="9">
        <f t="shared" si="793"/>
        <v>18.234124771834427</v>
      </c>
      <c r="AH3387" s="9">
        <f t="shared" si="794"/>
        <v>15.163379292548282</v>
      </c>
      <c r="AI3387" s="9">
        <f t="shared" si="795"/>
        <v>26.82600113435657</v>
      </c>
      <c r="AJ3387" s="9">
        <f t="shared" si="796"/>
        <v>12.329231646865754</v>
      </c>
    </row>
    <row r="3388" spans="1:36" x14ac:dyDescent="0.25">
      <c r="A3388" t="s">
        <v>6754</v>
      </c>
      <c r="B3388" t="s">
        <v>6755</v>
      </c>
      <c r="C3388" s="1">
        <v>86</v>
      </c>
      <c r="D3388" s="1">
        <v>25</v>
      </c>
      <c r="E3388" s="1">
        <v>9</v>
      </c>
      <c r="F3388" s="1">
        <v>23</v>
      </c>
      <c r="G3388" s="1">
        <v>16</v>
      </c>
      <c r="H3388" s="1">
        <v>11</v>
      </c>
      <c r="I3388" s="1">
        <v>2</v>
      </c>
      <c r="J3388">
        <v>0</v>
      </c>
      <c r="K3388" s="1">
        <v>65</v>
      </c>
      <c r="L3388" s="1">
        <v>5</v>
      </c>
      <c r="M3388">
        <v>0</v>
      </c>
      <c r="N3388">
        <v>0</v>
      </c>
      <c r="O3388" s="1">
        <v>10</v>
      </c>
      <c r="P3388" s="1">
        <v>20</v>
      </c>
      <c r="Q3388">
        <v>0</v>
      </c>
      <c r="R3388" s="1">
        <v>25</v>
      </c>
      <c r="S3388" s="1">
        <v>5</v>
      </c>
      <c r="T3388" t="s">
        <v>21</v>
      </c>
      <c r="U3388" t="s">
        <v>6035</v>
      </c>
      <c r="V3388" s="9">
        <f t="shared" si="782"/>
        <v>29.069767441860467</v>
      </c>
      <c r="W3388" s="9">
        <f t="shared" si="783"/>
        <v>10.465116279069768</v>
      </c>
      <c r="X3388" s="9">
        <f t="shared" si="784"/>
        <v>26.744186046511626</v>
      </c>
      <c r="Y3388" s="9">
        <f t="shared" si="785"/>
        <v>18.604651162790699</v>
      </c>
      <c r="Z3388" s="9">
        <f t="shared" si="786"/>
        <v>12.790697674418606</v>
      </c>
      <c r="AA3388" s="9">
        <f t="shared" si="787"/>
        <v>2.3255813953488373</v>
      </c>
      <c r="AB3388" s="9">
        <f t="shared" si="788"/>
        <v>0</v>
      </c>
      <c r="AC3388" s="9">
        <f t="shared" si="789"/>
        <v>7.6923076923076925</v>
      </c>
      <c r="AD3388" s="9">
        <f t="shared" si="790"/>
        <v>0</v>
      </c>
      <c r="AE3388" s="9">
        <f t="shared" si="791"/>
        <v>0</v>
      </c>
      <c r="AF3388" s="9">
        <f t="shared" si="792"/>
        <v>15.384615384615385</v>
      </c>
      <c r="AG3388" s="9">
        <f t="shared" si="793"/>
        <v>30.76923076923077</v>
      </c>
      <c r="AH3388" s="9">
        <f t="shared" si="794"/>
        <v>0</v>
      </c>
      <c r="AI3388" s="9">
        <f t="shared" si="795"/>
        <v>38.461538461538467</v>
      </c>
      <c r="AJ3388" s="9">
        <f t="shared" si="796"/>
        <v>7.6923076923076925</v>
      </c>
    </row>
    <row r="3389" spans="1:36" x14ac:dyDescent="0.25">
      <c r="A3389" t="s">
        <v>6756</v>
      </c>
      <c r="B3389" t="s">
        <v>6757</v>
      </c>
      <c r="C3389" s="1">
        <v>586.00000000000205</v>
      </c>
      <c r="D3389" s="1">
        <v>106.637781629117</v>
      </c>
      <c r="E3389" s="1">
        <v>75.154246100520197</v>
      </c>
      <c r="F3389" s="1">
        <v>111.71577123050299</v>
      </c>
      <c r="G3389" s="1">
        <v>126.949740034662</v>
      </c>
      <c r="H3389" s="1">
        <v>124.91854419410799</v>
      </c>
      <c r="I3389" s="1">
        <v>39.608318890814701</v>
      </c>
      <c r="J3389" s="1">
        <v>1.0155979202773</v>
      </c>
      <c r="K3389" s="1">
        <v>492.56499133448898</v>
      </c>
      <c r="L3389" s="1">
        <v>5.0779896013864798</v>
      </c>
      <c r="M3389" s="1">
        <v>15.233968804159399</v>
      </c>
      <c r="N3389" s="1">
        <v>5.0779896013864798</v>
      </c>
      <c r="O3389" s="1">
        <v>45.701906412478301</v>
      </c>
      <c r="P3389" s="1">
        <v>81.247833622183705</v>
      </c>
      <c r="Q3389" s="1">
        <v>91.403812824956603</v>
      </c>
      <c r="R3389" s="1">
        <v>162.49566724436701</v>
      </c>
      <c r="S3389" s="1">
        <v>86.325823223570197</v>
      </c>
      <c r="T3389" t="s">
        <v>21</v>
      </c>
      <c r="U3389" t="s">
        <v>6035</v>
      </c>
      <c r="V3389" s="9">
        <f t="shared" si="782"/>
        <v>18.19757365684584</v>
      </c>
      <c r="W3389" s="9">
        <f t="shared" si="783"/>
        <v>12.824956672443674</v>
      </c>
      <c r="X3389" s="9">
        <f t="shared" si="784"/>
        <v>19.064124783362217</v>
      </c>
      <c r="Y3389" s="9">
        <f t="shared" si="785"/>
        <v>21.66377816291153</v>
      </c>
      <c r="Z3389" s="9">
        <f t="shared" si="786"/>
        <v>21.317157712305043</v>
      </c>
      <c r="AA3389" s="9">
        <f t="shared" si="787"/>
        <v>6.7590987868284245</v>
      </c>
      <c r="AB3389" s="9">
        <f t="shared" si="788"/>
        <v>0.1733102253032929</v>
      </c>
      <c r="AC3389" s="9">
        <f t="shared" si="789"/>
        <v>1.0309278350515454</v>
      </c>
      <c r="AD3389" s="9">
        <f t="shared" si="790"/>
        <v>3.0927835051546282</v>
      </c>
      <c r="AE3389" s="9">
        <f t="shared" si="791"/>
        <v>1.0309278350515454</v>
      </c>
      <c r="AF3389" s="9">
        <f t="shared" si="792"/>
        <v>9.2783505154639059</v>
      </c>
      <c r="AG3389" s="9">
        <f t="shared" si="793"/>
        <v>16.494845360824733</v>
      </c>
      <c r="AH3389" s="9">
        <f t="shared" si="794"/>
        <v>18.556701030927812</v>
      </c>
      <c r="AI3389" s="9">
        <f t="shared" si="795"/>
        <v>32.989690721649382</v>
      </c>
      <c r="AJ3389" s="9">
        <f t="shared" si="796"/>
        <v>17.525773195876283</v>
      </c>
    </row>
    <row r="3390" spans="1:36" x14ac:dyDescent="0.25">
      <c r="A3390" t="s">
        <v>6758</v>
      </c>
      <c r="B3390" t="s">
        <v>6759</v>
      </c>
      <c r="C3390" s="1">
        <v>324</v>
      </c>
      <c r="D3390" s="1">
        <v>57.277007215058198</v>
      </c>
      <c r="E3390" s="1">
        <v>56.4182944555821</v>
      </c>
      <c r="F3390" s="1">
        <v>72.5648752055248</v>
      </c>
      <c r="G3390" s="1">
        <v>69.271944724604595</v>
      </c>
      <c r="H3390" s="1">
        <v>54.773866295794299</v>
      </c>
      <c r="I3390" s="1">
        <v>13.694012103435901</v>
      </c>
      <c r="J3390">
        <v>0</v>
      </c>
      <c r="K3390" s="1">
        <v>277.51655971715297</v>
      </c>
      <c r="L3390">
        <v>0</v>
      </c>
      <c r="M3390" s="1">
        <v>19.515727008424701</v>
      </c>
      <c r="N3390">
        <v>0</v>
      </c>
      <c r="O3390" s="1">
        <v>24.9126072689978</v>
      </c>
      <c r="P3390" s="1">
        <v>44.699074886950797</v>
      </c>
      <c r="Q3390" s="1">
        <v>53.193451663044101</v>
      </c>
      <c r="R3390" s="1">
        <v>71.683452073678197</v>
      </c>
      <c r="S3390" s="1">
        <v>63.512246816057399</v>
      </c>
      <c r="T3390" t="s">
        <v>21</v>
      </c>
      <c r="U3390" t="s">
        <v>6035</v>
      </c>
      <c r="V3390" s="9">
        <f t="shared" si="782"/>
        <v>17.6780886466229</v>
      </c>
      <c r="W3390" s="9">
        <f t="shared" si="783"/>
        <v>17.413053844315463</v>
      </c>
      <c r="X3390" s="9">
        <f t="shared" si="784"/>
        <v>22.396566421458271</v>
      </c>
      <c r="Y3390" s="9">
        <f t="shared" si="785"/>
        <v>21.380229853273022</v>
      </c>
      <c r="Z3390" s="9">
        <f t="shared" si="786"/>
        <v>16.905514288825401</v>
      </c>
      <c r="AA3390" s="9">
        <f t="shared" si="787"/>
        <v>4.2265469455049072</v>
      </c>
      <c r="AB3390" s="9">
        <f t="shared" si="788"/>
        <v>0</v>
      </c>
      <c r="AC3390" s="9">
        <f t="shared" si="789"/>
        <v>0</v>
      </c>
      <c r="AD3390" s="9">
        <f t="shared" si="790"/>
        <v>7.0322747688697511</v>
      </c>
      <c r="AE3390" s="9">
        <f t="shared" si="791"/>
        <v>0</v>
      </c>
      <c r="AF3390" s="9">
        <f t="shared" si="792"/>
        <v>8.9769804347491622</v>
      </c>
      <c r="AG3390" s="9">
        <f t="shared" si="793"/>
        <v>16.10681356547099</v>
      </c>
      <c r="AH3390" s="9">
        <f t="shared" si="794"/>
        <v>19.167667586128655</v>
      </c>
      <c r="AI3390" s="9">
        <f t="shared" si="795"/>
        <v>25.830333204886415</v>
      </c>
      <c r="AJ3390" s="9">
        <f t="shared" si="796"/>
        <v>22.885930439895034</v>
      </c>
    </row>
    <row r="3391" spans="1:36" x14ac:dyDescent="0.25">
      <c r="A3391" t="s">
        <v>6760</v>
      </c>
      <c r="B3391" t="s">
        <v>6761</v>
      </c>
      <c r="C3391" s="1">
        <v>292.99999999999898</v>
      </c>
      <c r="D3391" s="1">
        <v>49.535971223021399</v>
      </c>
      <c r="E3391" s="1">
        <v>55.8597122302156</v>
      </c>
      <c r="F3391" s="1">
        <v>56.913669064747999</v>
      </c>
      <c r="G3391" s="1">
        <v>56.913669064747999</v>
      </c>
      <c r="H3391" s="1">
        <v>46.374100719424298</v>
      </c>
      <c r="I3391" s="1">
        <v>21.079136690647399</v>
      </c>
      <c r="J3391" s="1">
        <v>6.3237410071942204</v>
      </c>
      <c r="K3391" s="1">
        <v>237.14028776978401</v>
      </c>
      <c r="L3391" s="1">
        <v>5.2697841726618702</v>
      </c>
      <c r="M3391" s="1">
        <v>5.2697841726618702</v>
      </c>
      <c r="N3391" s="1">
        <v>5.2697841726618702</v>
      </c>
      <c r="O3391" s="1">
        <v>36.888489208633104</v>
      </c>
      <c r="P3391" s="1">
        <v>63.237410071942399</v>
      </c>
      <c r="Q3391" s="1">
        <v>42.158273381294997</v>
      </c>
      <c r="R3391" s="1">
        <v>47.428057553956798</v>
      </c>
      <c r="S3391" s="1">
        <v>31.6187050359712</v>
      </c>
      <c r="T3391" t="s">
        <v>21</v>
      </c>
      <c r="U3391" t="s">
        <v>6035</v>
      </c>
      <c r="V3391" s="9">
        <f t="shared" si="782"/>
        <v>16.906474820143881</v>
      </c>
      <c r="W3391" s="9">
        <f t="shared" si="783"/>
        <v>19.064748201438839</v>
      </c>
      <c r="X3391" s="9">
        <f t="shared" si="784"/>
        <v>19.424460431654676</v>
      </c>
      <c r="Y3391" s="9">
        <f t="shared" si="785"/>
        <v>19.424460431654676</v>
      </c>
      <c r="Z3391" s="9">
        <f t="shared" si="786"/>
        <v>15.827338129496402</v>
      </c>
      <c r="AA3391" s="9">
        <f t="shared" si="787"/>
        <v>7.1942446043165438</v>
      </c>
      <c r="AB3391" s="9">
        <f t="shared" si="788"/>
        <v>2.1582733812949635</v>
      </c>
      <c r="AC3391" s="9">
        <f t="shared" si="789"/>
        <v>2.2222222222222237</v>
      </c>
      <c r="AD3391" s="9">
        <f t="shared" si="790"/>
        <v>2.2222222222222237</v>
      </c>
      <c r="AE3391" s="9">
        <f t="shared" si="791"/>
        <v>2.2222222222222237</v>
      </c>
      <c r="AF3391" s="9">
        <f t="shared" si="792"/>
        <v>15.55555555555557</v>
      </c>
      <c r="AG3391" s="9">
        <f t="shared" si="793"/>
        <v>26.666666666666668</v>
      </c>
      <c r="AH3391" s="9">
        <f t="shared" si="794"/>
        <v>17.777777777777803</v>
      </c>
      <c r="AI3391" s="9">
        <f t="shared" si="795"/>
        <v>20</v>
      </c>
      <c r="AJ3391" s="9">
        <f t="shared" si="796"/>
        <v>13.333333333333334</v>
      </c>
    </row>
    <row r="3392" spans="1:36" x14ac:dyDescent="0.25">
      <c r="A3392" t="s">
        <v>6762</v>
      </c>
      <c r="B3392" t="s">
        <v>6763</v>
      </c>
      <c r="C3392" s="1">
        <v>335</v>
      </c>
      <c r="D3392" s="1">
        <v>77.818696883852695</v>
      </c>
      <c r="E3392" s="1">
        <v>41.756373937676997</v>
      </c>
      <c r="F3392" s="1">
        <v>66.430594900849798</v>
      </c>
      <c r="G3392" s="1">
        <v>61.685552407932001</v>
      </c>
      <c r="H3392" s="1">
        <v>51.246458923512698</v>
      </c>
      <c r="I3392" s="1">
        <v>33.215297450424899</v>
      </c>
      <c r="J3392" s="1">
        <v>2.8470254957507102</v>
      </c>
      <c r="K3392" s="1">
        <v>241.99716713881</v>
      </c>
      <c r="L3392" s="1">
        <v>33.215297450424899</v>
      </c>
      <c r="M3392" s="1">
        <v>9.4900849858357006</v>
      </c>
      <c r="N3392" s="1">
        <v>14.235127478753499</v>
      </c>
      <c r="O3392" s="1">
        <v>33.215297450424899</v>
      </c>
      <c r="P3392" s="1">
        <v>18.980169971671401</v>
      </c>
      <c r="Q3392" s="1">
        <v>37.960339943342802</v>
      </c>
      <c r="R3392" s="1">
        <v>47.450424929178503</v>
      </c>
      <c r="S3392" s="1">
        <v>47.450424929178503</v>
      </c>
      <c r="T3392" t="s">
        <v>21</v>
      </c>
      <c r="U3392" t="s">
        <v>6035</v>
      </c>
      <c r="V3392" s="9">
        <f t="shared" si="782"/>
        <v>23.22946175637394</v>
      </c>
      <c r="W3392" s="9">
        <f t="shared" si="783"/>
        <v>12.464589235127461</v>
      </c>
      <c r="X3392" s="9">
        <f t="shared" si="784"/>
        <v>19.830028328611878</v>
      </c>
      <c r="Y3392" s="9">
        <f t="shared" si="785"/>
        <v>18.413597733711047</v>
      </c>
      <c r="Z3392" s="9">
        <f t="shared" si="786"/>
        <v>15.297450424929163</v>
      </c>
      <c r="AA3392" s="9">
        <f t="shared" si="787"/>
        <v>9.9150141643059388</v>
      </c>
      <c r="AB3392" s="9">
        <f t="shared" si="788"/>
        <v>0.84985835694051048</v>
      </c>
      <c r="AC3392" s="9">
        <f t="shared" si="789"/>
        <v>13.725490196078431</v>
      </c>
      <c r="AD3392" s="9">
        <f t="shared" si="790"/>
        <v>3.9215686274509864</v>
      </c>
      <c r="AE3392" s="9">
        <f t="shared" si="791"/>
        <v>5.8823529411764577</v>
      </c>
      <c r="AF3392" s="9">
        <f t="shared" si="792"/>
        <v>13.725490196078431</v>
      </c>
      <c r="AG3392" s="9">
        <f t="shared" si="793"/>
        <v>7.8431372549019729</v>
      </c>
      <c r="AH3392" s="9">
        <f t="shared" si="794"/>
        <v>15.686274509803946</v>
      </c>
      <c r="AI3392" s="9">
        <f t="shared" si="795"/>
        <v>19.607843137254932</v>
      </c>
      <c r="AJ3392" s="9">
        <f t="shared" si="796"/>
        <v>19.607843137254932</v>
      </c>
    </row>
    <row r="3393" spans="1:36" x14ac:dyDescent="0.25">
      <c r="A3393" t="s">
        <v>6764</v>
      </c>
      <c r="B3393" t="s">
        <v>6765</v>
      </c>
      <c r="C3393" s="1">
        <v>94</v>
      </c>
      <c r="D3393" s="1">
        <v>19</v>
      </c>
      <c r="E3393" s="1">
        <v>8</v>
      </c>
      <c r="F3393" s="1">
        <v>17</v>
      </c>
      <c r="G3393" s="1">
        <v>27</v>
      </c>
      <c r="H3393" s="1">
        <v>18</v>
      </c>
      <c r="I3393" s="1">
        <v>5</v>
      </c>
      <c r="J3393">
        <v>0</v>
      </c>
      <c r="K3393" s="1">
        <v>75</v>
      </c>
      <c r="L3393" s="1">
        <v>5</v>
      </c>
      <c r="M3393">
        <v>0</v>
      </c>
      <c r="N3393" s="1">
        <v>5</v>
      </c>
      <c r="O3393">
        <v>0</v>
      </c>
      <c r="P3393" s="1">
        <v>15</v>
      </c>
      <c r="Q3393" s="1">
        <v>5</v>
      </c>
      <c r="R3393" s="1">
        <v>30</v>
      </c>
      <c r="S3393" s="1">
        <v>15</v>
      </c>
      <c r="T3393" t="s">
        <v>21</v>
      </c>
      <c r="U3393" t="s">
        <v>6035</v>
      </c>
      <c r="V3393" s="9">
        <f t="shared" si="782"/>
        <v>20.212765957446805</v>
      </c>
      <c r="W3393" s="9">
        <f t="shared" si="783"/>
        <v>8.5106382978723403</v>
      </c>
      <c r="X3393" s="9">
        <f t="shared" si="784"/>
        <v>18.085106382978726</v>
      </c>
      <c r="Y3393" s="9">
        <f t="shared" si="785"/>
        <v>28.723404255319153</v>
      </c>
      <c r="Z3393" s="9">
        <f t="shared" si="786"/>
        <v>19.148936170212767</v>
      </c>
      <c r="AA3393" s="9">
        <f t="shared" si="787"/>
        <v>5.3191489361702127</v>
      </c>
      <c r="AB3393" s="9">
        <f t="shared" si="788"/>
        <v>0</v>
      </c>
      <c r="AC3393" s="9">
        <f t="shared" si="789"/>
        <v>6.666666666666667</v>
      </c>
      <c r="AD3393" s="9">
        <f t="shared" si="790"/>
        <v>0</v>
      </c>
      <c r="AE3393" s="9">
        <f t="shared" si="791"/>
        <v>6.666666666666667</v>
      </c>
      <c r="AF3393" s="9">
        <f t="shared" si="792"/>
        <v>0</v>
      </c>
      <c r="AG3393" s="9">
        <f t="shared" si="793"/>
        <v>20</v>
      </c>
      <c r="AH3393" s="9">
        <f t="shared" si="794"/>
        <v>6.666666666666667</v>
      </c>
      <c r="AI3393" s="9">
        <f t="shared" si="795"/>
        <v>40</v>
      </c>
      <c r="AJ3393" s="9">
        <f t="shared" si="796"/>
        <v>20</v>
      </c>
    </row>
    <row r="3394" spans="1:36" x14ac:dyDescent="0.25">
      <c r="A3394" t="s">
        <v>6766</v>
      </c>
      <c r="B3394" t="s">
        <v>6767</v>
      </c>
      <c r="C3394" s="1">
        <v>360</v>
      </c>
      <c r="D3394" s="1">
        <v>84.923076923076906</v>
      </c>
      <c r="E3394" s="1">
        <v>54.461538461538503</v>
      </c>
      <c r="F3394" s="1">
        <v>78.461538461538495</v>
      </c>
      <c r="G3394" s="1">
        <v>69.230769230769198</v>
      </c>
      <c r="H3394" s="1">
        <v>56.307692307692299</v>
      </c>
      <c r="I3394" s="1">
        <v>14.7692307692308</v>
      </c>
      <c r="J3394" s="1">
        <v>1.84615384615385</v>
      </c>
      <c r="K3394" s="1">
        <v>249.230769230769</v>
      </c>
      <c r="L3394" s="1">
        <v>4.6153846153846203</v>
      </c>
      <c r="M3394" s="1">
        <v>4.6153846153846203</v>
      </c>
      <c r="N3394" s="1">
        <v>41.538461538461597</v>
      </c>
      <c r="O3394" s="1">
        <v>64.615384615384698</v>
      </c>
      <c r="P3394" s="1">
        <v>18.461538461538499</v>
      </c>
      <c r="Q3394" s="1">
        <v>13.8461538461539</v>
      </c>
      <c r="R3394" s="1">
        <v>60.000000000000099</v>
      </c>
      <c r="S3394" s="1">
        <v>41.538461538461597</v>
      </c>
      <c r="T3394" t="s">
        <v>21</v>
      </c>
      <c r="U3394" t="s">
        <v>6035</v>
      </c>
      <c r="V3394" s="9">
        <f t="shared" si="782"/>
        <v>23.589743589743584</v>
      </c>
      <c r="W3394" s="9">
        <f t="shared" si="783"/>
        <v>15.128205128205138</v>
      </c>
      <c r="X3394" s="9">
        <f t="shared" si="784"/>
        <v>21.794871794871803</v>
      </c>
      <c r="Y3394" s="9">
        <f t="shared" si="785"/>
        <v>19.230769230769219</v>
      </c>
      <c r="Z3394" s="9">
        <f t="shared" si="786"/>
        <v>15.641025641025639</v>
      </c>
      <c r="AA3394" s="9">
        <f t="shared" si="787"/>
        <v>4.1025641025641111</v>
      </c>
      <c r="AB3394" s="9">
        <f t="shared" si="788"/>
        <v>0.51282051282051389</v>
      </c>
      <c r="AC3394" s="9">
        <f t="shared" si="789"/>
        <v>1.8518518518518556</v>
      </c>
      <c r="AD3394" s="9">
        <f t="shared" si="790"/>
        <v>1.8518518518518556</v>
      </c>
      <c r="AE3394" s="9">
        <f t="shared" si="791"/>
        <v>16.666666666666703</v>
      </c>
      <c r="AF3394" s="9">
        <f t="shared" si="792"/>
        <v>25.925925925925984</v>
      </c>
      <c r="AG3394" s="9">
        <f t="shared" si="793"/>
        <v>7.4074074074074296</v>
      </c>
      <c r="AH3394" s="9">
        <f t="shared" si="794"/>
        <v>5.555555555555582</v>
      </c>
      <c r="AI3394" s="9">
        <f t="shared" si="795"/>
        <v>24.074074074074137</v>
      </c>
      <c r="AJ3394" s="9">
        <f t="shared" si="796"/>
        <v>16.666666666666703</v>
      </c>
    </row>
    <row r="3395" spans="1:36" x14ac:dyDescent="0.25">
      <c r="A3395" t="s">
        <v>6768</v>
      </c>
      <c r="B3395" t="s">
        <v>6769</v>
      </c>
      <c r="C3395" s="1">
        <v>440.00000000000102</v>
      </c>
      <c r="D3395" s="1">
        <v>105.260574692809</v>
      </c>
      <c r="E3395" s="1">
        <v>78.2077613119136</v>
      </c>
      <c r="F3395" s="1">
        <v>111.539475165657</v>
      </c>
      <c r="G3395" s="1">
        <v>66.745384170153898</v>
      </c>
      <c r="H3395" s="1">
        <v>55.2927682058817</v>
      </c>
      <c r="I3395" s="1">
        <v>22.954036453585999</v>
      </c>
      <c r="J3395">
        <v>0</v>
      </c>
      <c r="K3395" s="1">
        <v>364.96291134294398</v>
      </c>
      <c r="L3395">
        <v>0</v>
      </c>
      <c r="M3395" s="1">
        <v>10.4298805307038</v>
      </c>
      <c r="N3395" s="1">
        <v>20.854881613781401</v>
      </c>
      <c r="O3395" s="1">
        <v>52.137208029699899</v>
      </c>
      <c r="P3395" s="1">
        <v>52.134767735060898</v>
      </c>
      <c r="Q3395" s="1">
        <v>72.977459288959807</v>
      </c>
      <c r="R3395" s="1">
        <v>83.463455186787698</v>
      </c>
      <c r="S3395" s="1">
        <v>72.965258957950198</v>
      </c>
      <c r="T3395" t="s">
        <v>21</v>
      </c>
      <c r="U3395" t="s">
        <v>6035</v>
      </c>
      <c r="V3395" s="9">
        <f t="shared" ref="V3395:V3458" si="797">D3395/$C3395*100</f>
        <v>23.922857884729261</v>
      </c>
      <c r="W3395" s="9">
        <f t="shared" ref="W3395:W3458" si="798">E3395/$C3395*100</f>
        <v>17.77449120725305</v>
      </c>
      <c r="X3395" s="9">
        <f t="shared" ref="X3395:X3458" si="799">F3395/$C3395*100</f>
        <v>25.349880719467439</v>
      </c>
      <c r="Y3395" s="9">
        <f t="shared" ref="Y3395:Y3458" si="800">G3395/$C3395*100</f>
        <v>15.169405493216759</v>
      </c>
      <c r="Z3395" s="9">
        <f t="shared" ref="Z3395:Z3458" si="801">H3395/$C3395*100</f>
        <v>12.566538228609447</v>
      </c>
      <c r="AA3395" s="9">
        <f t="shared" ref="AA3395:AA3458" si="802">I3395/$C3395*100</f>
        <v>5.2168264667240791</v>
      </c>
      <c r="AB3395" s="9">
        <f t="shared" ref="AB3395:AB3458" si="803">J3395/$C3395*100</f>
        <v>0</v>
      </c>
      <c r="AC3395" s="9">
        <f t="shared" ref="AC3395:AC3458" si="804">L3395/$K3395*100</f>
        <v>0</v>
      </c>
      <c r="AD3395" s="9">
        <f t="shared" ref="AD3395:AD3458" si="805">M3395/$K3395*100</f>
        <v>2.8577919033814299</v>
      </c>
      <c r="AE3395" s="9">
        <f t="shared" ref="AE3395:AE3458" si="806">N3395/$K3395*100</f>
        <v>5.7142468359434844</v>
      </c>
      <c r="AF3395" s="9">
        <f t="shared" ref="AF3395:AF3458" si="807">O3395/$K3395*100</f>
        <v>14.285618184557999</v>
      </c>
      <c r="AG3395" s="9">
        <f t="shared" ref="AG3395:AG3458" si="808">P3395/$K3395*100</f>
        <v>14.284949542741762</v>
      </c>
      <c r="AH3395" s="9">
        <f t="shared" ref="AH3395:AH3458" si="809">Q3395/$K3395*100</f>
        <v>19.995856296856758</v>
      </c>
      <c r="AI3395" s="9">
        <f t="shared" ref="AI3395:AI3458" si="810">R3395/$K3395*100</f>
        <v>22.869023835783619</v>
      </c>
      <c r="AJ3395" s="9">
        <f t="shared" ref="AJ3395:AJ3458" si="811">S3395/$K3395*100</f>
        <v>19.992513400734872</v>
      </c>
    </row>
    <row r="3396" spans="1:36" x14ac:dyDescent="0.25">
      <c r="A3396" t="s">
        <v>6770</v>
      </c>
      <c r="B3396" t="s">
        <v>6771</v>
      </c>
      <c r="C3396" s="1">
        <v>137</v>
      </c>
      <c r="D3396" s="1">
        <v>26.421428571428599</v>
      </c>
      <c r="E3396" s="1">
        <v>25.4428571428572</v>
      </c>
      <c r="F3396" s="1">
        <v>26.421428571428599</v>
      </c>
      <c r="G3396" s="1">
        <v>30.3357142857143</v>
      </c>
      <c r="H3396" s="1">
        <v>19.571428571428601</v>
      </c>
      <c r="I3396" s="1">
        <v>5.8714285714285701</v>
      </c>
      <c r="J3396" s="1">
        <v>2.9357142857142899</v>
      </c>
      <c r="K3396" s="1">
        <v>112.53571428571399</v>
      </c>
      <c r="L3396" s="1">
        <v>4.8928571428571397</v>
      </c>
      <c r="M3396">
        <v>0</v>
      </c>
      <c r="N3396" s="1">
        <v>4.8928571428571397</v>
      </c>
      <c r="O3396" s="1">
        <v>4.8928571428571397</v>
      </c>
      <c r="P3396" s="1">
        <v>29.357142857142801</v>
      </c>
      <c r="Q3396" s="1">
        <v>19.571428571428601</v>
      </c>
      <c r="R3396" s="1">
        <v>29.357142857142801</v>
      </c>
      <c r="S3396" s="1">
        <v>19.571428571428601</v>
      </c>
      <c r="T3396" t="s">
        <v>21</v>
      </c>
      <c r="U3396" t="s">
        <v>6035</v>
      </c>
      <c r="V3396" s="9">
        <f t="shared" si="797"/>
        <v>19.285714285714306</v>
      </c>
      <c r="W3396" s="9">
        <f t="shared" si="798"/>
        <v>18.571428571428612</v>
      </c>
      <c r="X3396" s="9">
        <f t="shared" si="799"/>
        <v>19.285714285714306</v>
      </c>
      <c r="Y3396" s="9">
        <f t="shared" si="800"/>
        <v>22.142857142857153</v>
      </c>
      <c r="Z3396" s="9">
        <f t="shared" si="801"/>
        <v>14.285714285714308</v>
      </c>
      <c r="AA3396" s="9">
        <f t="shared" si="802"/>
        <v>4.2857142857142847</v>
      </c>
      <c r="AB3396" s="9">
        <f t="shared" si="803"/>
        <v>2.1428571428571459</v>
      </c>
      <c r="AC3396" s="9">
        <f t="shared" si="804"/>
        <v>4.3478260869565304</v>
      </c>
      <c r="AD3396" s="9">
        <f t="shared" si="805"/>
        <v>0</v>
      </c>
      <c r="AE3396" s="9">
        <f t="shared" si="806"/>
        <v>4.3478260869565304</v>
      </c>
      <c r="AF3396" s="9">
        <f t="shared" si="807"/>
        <v>4.3478260869565304</v>
      </c>
      <c r="AG3396" s="9">
        <f t="shared" si="808"/>
        <v>26.086956521739147</v>
      </c>
      <c r="AH3396" s="9">
        <f t="shared" si="809"/>
        <v>17.391304347826157</v>
      </c>
      <c r="AI3396" s="9">
        <f t="shared" si="810"/>
        <v>26.086956521739147</v>
      </c>
      <c r="AJ3396" s="9">
        <f t="shared" si="811"/>
        <v>17.391304347826157</v>
      </c>
    </row>
    <row r="3397" spans="1:36" x14ac:dyDescent="0.25">
      <c r="A3397" t="s">
        <v>6772</v>
      </c>
      <c r="B3397" t="s">
        <v>6773</v>
      </c>
      <c r="C3397" s="1">
        <v>127</v>
      </c>
      <c r="D3397" s="1">
        <v>24</v>
      </c>
      <c r="E3397" s="1">
        <v>20</v>
      </c>
      <c r="F3397" s="1">
        <v>22</v>
      </c>
      <c r="G3397" s="1">
        <v>28</v>
      </c>
      <c r="H3397" s="1">
        <v>24</v>
      </c>
      <c r="I3397" s="1">
        <v>7</v>
      </c>
      <c r="J3397" s="1">
        <v>2</v>
      </c>
      <c r="K3397" s="1">
        <v>110</v>
      </c>
      <c r="L3397" s="1">
        <v>5</v>
      </c>
      <c r="M3397" s="1">
        <v>5</v>
      </c>
      <c r="N3397">
        <v>0</v>
      </c>
      <c r="O3397" s="1">
        <v>15</v>
      </c>
      <c r="P3397" s="1">
        <v>25</v>
      </c>
      <c r="Q3397" s="1">
        <v>10</v>
      </c>
      <c r="R3397" s="1">
        <v>35</v>
      </c>
      <c r="S3397" s="1">
        <v>15</v>
      </c>
      <c r="T3397" t="s">
        <v>21</v>
      </c>
      <c r="U3397" t="s">
        <v>6035</v>
      </c>
      <c r="V3397" s="9">
        <f t="shared" si="797"/>
        <v>18.897637795275589</v>
      </c>
      <c r="W3397" s="9">
        <f t="shared" si="798"/>
        <v>15.748031496062993</v>
      </c>
      <c r="X3397" s="9">
        <f t="shared" si="799"/>
        <v>17.322834645669293</v>
      </c>
      <c r="Y3397" s="9">
        <f t="shared" si="800"/>
        <v>22.047244094488189</v>
      </c>
      <c r="Z3397" s="9">
        <f t="shared" si="801"/>
        <v>18.897637795275589</v>
      </c>
      <c r="AA3397" s="9">
        <f t="shared" si="802"/>
        <v>5.5118110236220472</v>
      </c>
      <c r="AB3397" s="9">
        <f t="shared" si="803"/>
        <v>1.5748031496062991</v>
      </c>
      <c r="AC3397" s="9">
        <f t="shared" si="804"/>
        <v>4.5454545454545459</v>
      </c>
      <c r="AD3397" s="9">
        <f t="shared" si="805"/>
        <v>4.5454545454545459</v>
      </c>
      <c r="AE3397" s="9">
        <f t="shared" si="806"/>
        <v>0</v>
      </c>
      <c r="AF3397" s="9">
        <f t="shared" si="807"/>
        <v>13.636363636363635</v>
      </c>
      <c r="AG3397" s="9">
        <f t="shared" si="808"/>
        <v>22.727272727272727</v>
      </c>
      <c r="AH3397" s="9">
        <f t="shared" si="809"/>
        <v>9.0909090909090917</v>
      </c>
      <c r="AI3397" s="9">
        <f t="shared" si="810"/>
        <v>31.818181818181817</v>
      </c>
      <c r="AJ3397" s="9">
        <f t="shared" si="811"/>
        <v>13.636363636363635</v>
      </c>
    </row>
    <row r="3398" spans="1:36" x14ac:dyDescent="0.25">
      <c r="A3398" t="s">
        <v>6774</v>
      </c>
      <c r="B3398" t="s">
        <v>6775</v>
      </c>
      <c r="C3398" s="1">
        <v>177.00000000000099</v>
      </c>
      <c r="D3398" s="1">
        <v>16.369942196531799</v>
      </c>
      <c r="E3398" s="1">
        <v>32.739884393063697</v>
      </c>
      <c r="F3398" s="1">
        <v>19.4393063583816</v>
      </c>
      <c r="G3398" s="1">
        <v>49.1098265895955</v>
      </c>
      <c r="H3398" s="1">
        <v>37.855491329479896</v>
      </c>
      <c r="I3398" s="1">
        <v>19.4393063583816</v>
      </c>
      <c r="J3398" s="1">
        <v>2.0462427745664802</v>
      </c>
      <c r="K3398" s="1">
        <v>148.352601156069</v>
      </c>
      <c r="L3398">
        <v>0</v>
      </c>
      <c r="M3398" s="1">
        <v>5.1156069364161798</v>
      </c>
      <c r="N3398" s="1">
        <v>5.1156069364161798</v>
      </c>
      <c r="O3398" s="1">
        <v>46.040462427745602</v>
      </c>
      <c r="P3398" s="1">
        <v>20.462427745664701</v>
      </c>
      <c r="Q3398" s="1">
        <v>20.462427745664701</v>
      </c>
      <c r="R3398" s="1">
        <v>40.924855491329403</v>
      </c>
      <c r="S3398" s="1">
        <v>10.2312138728324</v>
      </c>
      <c r="T3398" t="s">
        <v>21</v>
      </c>
      <c r="U3398" t="s">
        <v>6035</v>
      </c>
      <c r="V3398" s="9">
        <f t="shared" si="797"/>
        <v>9.2485549132947504</v>
      </c>
      <c r="W3398" s="9">
        <f t="shared" si="798"/>
        <v>18.497109826589554</v>
      </c>
      <c r="X3398" s="9">
        <f t="shared" si="799"/>
        <v>10.982658959537565</v>
      </c>
      <c r="Y3398" s="9">
        <f t="shared" si="800"/>
        <v>27.745664739884308</v>
      </c>
      <c r="Z3398" s="9">
        <f t="shared" si="801"/>
        <v>21.387283236994172</v>
      </c>
      <c r="AA3398" s="9">
        <f t="shared" si="802"/>
        <v>10.982658959537565</v>
      </c>
      <c r="AB3398" s="9">
        <f t="shared" si="803"/>
        <v>1.1560693641618467</v>
      </c>
      <c r="AC3398" s="9">
        <f t="shared" si="804"/>
        <v>0</v>
      </c>
      <c r="AD3398" s="9">
        <f t="shared" si="805"/>
        <v>3.4482758620689702</v>
      </c>
      <c r="AE3398" s="9">
        <f t="shared" si="806"/>
        <v>3.4482758620689702</v>
      </c>
      <c r="AF3398" s="9">
        <f t="shared" si="807"/>
        <v>31.034482758620722</v>
      </c>
      <c r="AG3398" s="9">
        <f t="shared" si="808"/>
        <v>13.79310344827587</v>
      </c>
      <c r="AH3398" s="9">
        <f t="shared" si="809"/>
        <v>13.79310344827587</v>
      </c>
      <c r="AI3398" s="9">
        <f t="shared" si="810"/>
        <v>27.58620689655174</v>
      </c>
      <c r="AJ3398" s="9">
        <f t="shared" si="811"/>
        <v>6.8965517241379688</v>
      </c>
    </row>
    <row r="3399" spans="1:36" x14ac:dyDescent="0.25">
      <c r="A3399" t="s">
        <v>6776</v>
      </c>
      <c r="B3399" t="s">
        <v>6777</v>
      </c>
      <c r="C3399" s="1">
        <v>140</v>
      </c>
      <c r="D3399" s="1">
        <v>31</v>
      </c>
      <c r="E3399" s="1">
        <v>8</v>
      </c>
      <c r="F3399" s="1">
        <v>27</v>
      </c>
      <c r="G3399" s="1">
        <v>26</v>
      </c>
      <c r="H3399" s="1">
        <v>37</v>
      </c>
      <c r="I3399" s="1">
        <v>11</v>
      </c>
      <c r="J3399">
        <v>0</v>
      </c>
      <c r="K3399" s="1">
        <v>110</v>
      </c>
      <c r="L3399" s="1">
        <v>5</v>
      </c>
      <c r="M3399" s="1">
        <v>5</v>
      </c>
      <c r="N3399">
        <v>0</v>
      </c>
      <c r="O3399" s="1">
        <v>5</v>
      </c>
      <c r="P3399" s="1">
        <v>10</v>
      </c>
      <c r="Q3399" s="1">
        <v>15</v>
      </c>
      <c r="R3399" s="1">
        <v>50</v>
      </c>
      <c r="S3399" s="1">
        <v>20</v>
      </c>
      <c r="T3399" t="s">
        <v>21</v>
      </c>
      <c r="U3399" t="s">
        <v>6035</v>
      </c>
      <c r="V3399" s="9">
        <f t="shared" si="797"/>
        <v>22.142857142857142</v>
      </c>
      <c r="W3399" s="9">
        <f t="shared" si="798"/>
        <v>5.7142857142857144</v>
      </c>
      <c r="X3399" s="9">
        <f t="shared" si="799"/>
        <v>19.285714285714288</v>
      </c>
      <c r="Y3399" s="9">
        <f t="shared" si="800"/>
        <v>18.571428571428573</v>
      </c>
      <c r="Z3399" s="9">
        <f t="shared" si="801"/>
        <v>26.428571428571431</v>
      </c>
      <c r="AA3399" s="9">
        <f t="shared" si="802"/>
        <v>7.8571428571428568</v>
      </c>
      <c r="AB3399" s="9">
        <f t="shared" si="803"/>
        <v>0</v>
      </c>
      <c r="AC3399" s="9">
        <f t="shared" si="804"/>
        <v>4.5454545454545459</v>
      </c>
      <c r="AD3399" s="9">
        <f t="shared" si="805"/>
        <v>4.5454545454545459</v>
      </c>
      <c r="AE3399" s="9">
        <f t="shared" si="806"/>
        <v>0</v>
      </c>
      <c r="AF3399" s="9">
        <f t="shared" si="807"/>
        <v>4.5454545454545459</v>
      </c>
      <c r="AG3399" s="9">
        <f t="shared" si="808"/>
        <v>9.0909090909090917</v>
      </c>
      <c r="AH3399" s="9">
        <f t="shared" si="809"/>
        <v>13.636363636363635</v>
      </c>
      <c r="AI3399" s="9">
        <f t="shared" si="810"/>
        <v>45.454545454545453</v>
      </c>
      <c r="AJ3399" s="9">
        <f t="shared" si="811"/>
        <v>18.181818181818183</v>
      </c>
    </row>
    <row r="3400" spans="1:36" x14ac:dyDescent="0.25">
      <c r="A3400" t="s">
        <v>6778</v>
      </c>
      <c r="B3400" t="s">
        <v>6779</v>
      </c>
      <c r="C3400" s="1">
        <v>422.00000000000102</v>
      </c>
      <c r="D3400" s="1">
        <v>88.413902499039196</v>
      </c>
      <c r="E3400" s="1">
        <v>55.558065360893998</v>
      </c>
      <c r="F3400" s="1">
        <v>83.0652806148168</v>
      </c>
      <c r="G3400" s="1">
        <v>101.813559440375</v>
      </c>
      <c r="H3400" s="1">
        <v>74.143706365117694</v>
      </c>
      <c r="I3400" s="1">
        <v>17.000463498034399</v>
      </c>
      <c r="J3400" s="1">
        <v>2.0050222217233</v>
      </c>
      <c r="K3400" s="1">
        <v>327.55341715768401</v>
      </c>
      <c r="L3400">
        <v>0</v>
      </c>
      <c r="M3400" s="1">
        <v>10.085981934589499</v>
      </c>
      <c r="N3400" s="1">
        <v>25.306261075433401</v>
      </c>
      <c r="O3400" s="1">
        <v>80.993870577109504</v>
      </c>
      <c r="P3400" s="1">
        <v>75.462159083652793</v>
      </c>
      <c r="Q3400" s="1">
        <v>35.269950302480297</v>
      </c>
      <c r="R3400" s="1">
        <v>90.226731402593401</v>
      </c>
      <c r="S3400" s="1">
        <v>10.2084627818253</v>
      </c>
      <c r="T3400" t="s">
        <v>21</v>
      </c>
      <c r="U3400" t="s">
        <v>6035</v>
      </c>
      <c r="V3400" s="9">
        <f t="shared" si="797"/>
        <v>20.95116172963009</v>
      </c>
      <c r="W3400" s="9">
        <f t="shared" si="798"/>
        <v>13.16541833196537</v>
      </c>
      <c r="X3400" s="9">
        <f t="shared" si="799"/>
        <v>19.683715785501562</v>
      </c>
      <c r="Y3400" s="9">
        <f t="shared" si="800"/>
        <v>24.12643588634473</v>
      </c>
      <c r="Z3400" s="9">
        <f t="shared" si="801"/>
        <v>17.569598664719791</v>
      </c>
      <c r="AA3400" s="9">
        <f t="shared" si="802"/>
        <v>4.0285458526147764</v>
      </c>
      <c r="AB3400" s="9">
        <f t="shared" si="803"/>
        <v>0.47512374922352968</v>
      </c>
      <c r="AC3400" s="9">
        <f t="shared" si="804"/>
        <v>0</v>
      </c>
      <c r="AD3400" s="9">
        <f t="shared" si="805"/>
        <v>3.0791869070119069</v>
      </c>
      <c r="AE3400" s="9">
        <f t="shared" si="806"/>
        <v>7.725842488540116</v>
      </c>
      <c r="AF3400" s="9">
        <f t="shared" si="807"/>
        <v>24.726919743328189</v>
      </c>
      <c r="AG3400" s="9">
        <f t="shared" si="808"/>
        <v>23.038122984174318</v>
      </c>
      <c r="AH3400" s="9">
        <f t="shared" si="809"/>
        <v>10.767694200393997</v>
      </c>
      <c r="AI3400" s="9">
        <f t="shared" si="810"/>
        <v>27.545654136515484</v>
      </c>
      <c r="AJ3400" s="9">
        <f t="shared" si="811"/>
        <v>3.1165795400360463</v>
      </c>
    </row>
    <row r="3401" spans="1:36" x14ac:dyDescent="0.25">
      <c r="A3401" t="s">
        <v>6780</v>
      </c>
      <c r="B3401" t="s">
        <v>6781</v>
      </c>
      <c r="C3401" s="1">
        <v>1325</v>
      </c>
      <c r="D3401" s="1">
        <v>230.30245022970999</v>
      </c>
      <c r="E3401" s="1">
        <v>178.560490045942</v>
      </c>
      <c r="F3401" s="1">
        <v>240.44793261868401</v>
      </c>
      <c r="G3401" s="1">
        <v>291.17534456355401</v>
      </c>
      <c r="H3401" s="1">
        <v>255.666156202145</v>
      </c>
      <c r="I3401" s="1">
        <v>108.556661562022</v>
      </c>
      <c r="J3401" s="1">
        <v>20.290964777947998</v>
      </c>
      <c r="K3401" s="1">
        <v>1075.42113323124</v>
      </c>
      <c r="L3401" s="1">
        <v>25.3637059724349</v>
      </c>
      <c r="M3401" s="1">
        <v>45.654670750382799</v>
      </c>
      <c r="N3401" s="1">
        <v>30.436447166921901</v>
      </c>
      <c r="O3401" s="1">
        <v>101.45482388974</v>
      </c>
      <c r="P3401" s="1">
        <v>197.83690658499199</v>
      </c>
      <c r="Q3401" s="1">
        <v>152.182235834609</v>
      </c>
      <c r="R3401" s="1">
        <v>329.72817764165399</v>
      </c>
      <c r="S3401" s="1">
        <v>192.76416539050501</v>
      </c>
      <c r="T3401" t="s">
        <v>21</v>
      </c>
      <c r="U3401" t="s">
        <v>6035</v>
      </c>
      <c r="V3401" s="9">
        <f t="shared" si="797"/>
        <v>17.38131699846868</v>
      </c>
      <c r="W3401" s="9">
        <f t="shared" si="798"/>
        <v>13.476263399693735</v>
      </c>
      <c r="X3401" s="9">
        <f t="shared" si="799"/>
        <v>18.147013782542189</v>
      </c>
      <c r="Y3401" s="9">
        <f t="shared" si="800"/>
        <v>21.975497702909735</v>
      </c>
      <c r="Z3401" s="9">
        <f t="shared" si="801"/>
        <v>19.295558958652453</v>
      </c>
      <c r="AA3401" s="9">
        <f t="shared" si="802"/>
        <v>8.1929555895865658</v>
      </c>
      <c r="AB3401" s="9">
        <f t="shared" si="803"/>
        <v>1.5313935681470188</v>
      </c>
      <c r="AC3401" s="9">
        <f t="shared" si="804"/>
        <v>2.3584905660377355</v>
      </c>
      <c r="AD3401" s="9">
        <f t="shared" si="805"/>
        <v>4.2452830188679211</v>
      </c>
      <c r="AE3401" s="9">
        <f t="shared" si="806"/>
        <v>2.8301886792452846</v>
      </c>
      <c r="AF3401" s="9">
        <f t="shared" si="807"/>
        <v>9.4339622641509795</v>
      </c>
      <c r="AG3401" s="9">
        <f t="shared" si="808"/>
        <v>18.396226415094315</v>
      </c>
      <c r="AH3401" s="9">
        <f t="shared" si="809"/>
        <v>14.150943396226376</v>
      </c>
      <c r="AI3401" s="9">
        <f t="shared" si="810"/>
        <v>30.660377358490585</v>
      </c>
      <c r="AJ3401" s="9">
        <f t="shared" si="811"/>
        <v>17.924528301886767</v>
      </c>
    </row>
    <row r="3402" spans="1:36" x14ac:dyDescent="0.25">
      <c r="A3402" t="s">
        <v>6782</v>
      </c>
      <c r="B3402" t="s">
        <v>6783</v>
      </c>
      <c r="C3402" s="1">
        <v>149</v>
      </c>
      <c r="D3402" s="1">
        <v>33.8156028368794</v>
      </c>
      <c r="E3402" s="1">
        <v>14.7943262411347</v>
      </c>
      <c r="F3402" s="1">
        <v>30.645390070921898</v>
      </c>
      <c r="G3402" s="1">
        <v>31.702127659574401</v>
      </c>
      <c r="H3402" s="1">
        <v>22.1914893617021</v>
      </c>
      <c r="I3402" s="1">
        <v>14.7943262411347</v>
      </c>
      <c r="J3402" s="1">
        <v>1.0567375886524799</v>
      </c>
      <c r="K3402" s="1">
        <v>121.524822695035</v>
      </c>
      <c r="L3402">
        <v>0</v>
      </c>
      <c r="M3402" s="1">
        <v>15.851063829787201</v>
      </c>
      <c r="N3402">
        <v>0</v>
      </c>
      <c r="O3402" s="1">
        <v>21.134751773049601</v>
      </c>
      <c r="P3402" s="1">
        <v>15.851063829787201</v>
      </c>
      <c r="Q3402" s="1">
        <v>5.28368794326241</v>
      </c>
      <c r="R3402" s="1">
        <v>47.553191489361701</v>
      </c>
      <c r="S3402" s="1">
        <v>15.851063829787201</v>
      </c>
      <c r="T3402" t="s">
        <v>21</v>
      </c>
      <c r="U3402" t="s">
        <v>6035</v>
      </c>
      <c r="V3402" s="9">
        <f t="shared" si="797"/>
        <v>22.695035460992884</v>
      </c>
      <c r="W3402" s="9">
        <f t="shared" si="798"/>
        <v>9.9290780141843609</v>
      </c>
      <c r="X3402" s="9">
        <f t="shared" si="799"/>
        <v>20.567375886524765</v>
      </c>
      <c r="Y3402" s="9">
        <f t="shared" si="800"/>
        <v>21.276595744680808</v>
      </c>
      <c r="Z3402" s="9">
        <f t="shared" si="801"/>
        <v>14.893617021276578</v>
      </c>
      <c r="AA3402" s="9">
        <f t="shared" si="802"/>
        <v>9.9290780141843609</v>
      </c>
      <c r="AB3402" s="9">
        <f t="shared" si="803"/>
        <v>0.70921985815602684</v>
      </c>
      <c r="AC3402" s="9">
        <f t="shared" si="804"/>
        <v>0</v>
      </c>
      <c r="AD3402" s="9">
        <f t="shared" si="805"/>
        <v>13.043478260869588</v>
      </c>
      <c r="AE3402" s="9">
        <f t="shared" si="806"/>
        <v>0</v>
      </c>
      <c r="AF3402" s="9">
        <f t="shared" si="807"/>
        <v>17.391304347826118</v>
      </c>
      <c r="AG3402" s="9">
        <f t="shared" si="808"/>
        <v>13.043478260869588</v>
      </c>
      <c r="AH3402" s="9">
        <f t="shared" si="809"/>
        <v>4.3478260869565366</v>
      </c>
      <c r="AI3402" s="9">
        <f t="shared" si="810"/>
        <v>39.130434782608845</v>
      </c>
      <c r="AJ3402" s="9">
        <f t="shared" si="811"/>
        <v>13.043478260869588</v>
      </c>
    </row>
    <row r="3403" spans="1:36" x14ac:dyDescent="0.25">
      <c r="A3403" t="s">
        <v>6784</v>
      </c>
      <c r="B3403" t="s">
        <v>6785</v>
      </c>
      <c r="C3403" s="1">
        <v>343</v>
      </c>
      <c r="D3403" s="1">
        <v>62.610392789982797</v>
      </c>
      <c r="E3403" s="1">
        <v>43.044138950391599</v>
      </c>
      <c r="F3403" s="1">
        <v>68.232692115642095</v>
      </c>
      <c r="G3403" s="1">
        <v>74.744304971612806</v>
      </c>
      <c r="H3403" s="1">
        <v>72.813143349110604</v>
      </c>
      <c r="I3403" s="1">
        <v>20.480958081058098</v>
      </c>
      <c r="J3403" s="1">
        <v>1.0743697422018601</v>
      </c>
      <c r="K3403" s="1">
        <v>270.05036674301698</v>
      </c>
      <c r="L3403">
        <v>0</v>
      </c>
      <c r="M3403" s="1">
        <v>10.2582212400955</v>
      </c>
      <c r="N3403" s="1">
        <v>4.6760446658290498</v>
      </c>
      <c r="O3403" s="1">
        <v>39.2501685024164</v>
      </c>
      <c r="P3403" s="1">
        <v>48.773060995667699</v>
      </c>
      <c r="Q3403" s="1">
        <v>51.739249235168799</v>
      </c>
      <c r="R3403" s="1">
        <v>82.3304452567872</v>
      </c>
      <c r="S3403" s="1">
        <v>33.023176847052497</v>
      </c>
      <c r="T3403" t="s">
        <v>21</v>
      </c>
      <c r="U3403" t="s">
        <v>6035</v>
      </c>
      <c r="V3403" s="9">
        <f t="shared" si="797"/>
        <v>18.253758830898775</v>
      </c>
      <c r="W3403" s="9">
        <f t="shared" si="798"/>
        <v>12.549311647344489</v>
      </c>
      <c r="X3403" s="9">
        <f t="shared" si="799"/>
        <v>19.892913153248422</v>
      </c>
      <c r="Y3403" s="9">
        <f t="shared" si="800"/>
        <v>21.791342557321517</v>
      </c>
      <c r="Z3403" s="9">
        <f t="shared" si="801"/>
        <v>21.228321676125542</v>
      </c>
      <c r="AA3403" s="9">
        <f t="shared" si="802"/>
        <v>5.9711248049732069</v>
      </c>
      <c r="AB3403" s="9">
        <f t="shared" si="803"/>
        <v>0.31322733008800591</v>
      </c>
      <c r="AC3403" s="9">
        <f t="shared" si="804"/>
        <v>0</v>
      </c>
      <c r="AD3403" s="9">
        <f t="shared" si="805"/>
        <v>3.7986325898447455</v>
      </c>
      <c r="AE3403" s="9">
        <f t="shared" si="806"/>
        <v>1.7315453862274615</v>
      </c>
      <c r="AF3403" s="9">
        <f t="shared" si="807"/>
        <v>14.534388149810331</v>
      </c>
      <c r="AG3403" s="9">
        <f t="shared" si="808"/>
        <v>18.060727553864314</v>
      </c>
      <c r="AH3403" s="9">
        <f t="shared" si="809"/>
        <v>19.159110894451945</v>
      </c>
      <c r="AI3403" s="9">
        <f t="shared" si="810"/>
        <v>30.48707033793211</v>
      </c>
      <c r="AJ3403" s="9">
        <f t="shared" si="811"/>
        <v>12.228525087869157</v>
      </c>
    </row>
    <row r="3404" spans="1:36" x14ac:dyDescent="0.25">
      <c r="A3404" t="s">
        <v>6786</v>
      </c>
      <c r="B3404" t="s">
        <v>6787</v>
      </c>
      <c r="C3404" s="1">
        <v>177</v>
      </c>
      <c r="D3404" s="1">
        <v>38.176470588235297</v>
      </c>
      <c r="E3404" s="1">
        <v>26.6078431372549</v>
      </c>
      <c r="F3404" s="1">
        <v>28.921568627450998</v>
      </c>
      <c r="G3404" s="1">
        <v>43.960784313725497</v>
      </c>
      <c r="H3404" s="1">
        <v>30.078431372549002</v>
      </c>
      <c r="I3404" s="1">
        <v>8.0980392156862795</v>
      </c>
      <c r="J3404" s="1">
        <v>1.15686274509804</v>
      </c>
      <c r="K3404" s="1">
        <v>127.254901960784</v>
      </c>
      <c r="L3404">
        <v>0</v>
      </c>
      <c r="M3404" s="1">
        <v>5.7843137254902004</v>
      </c>
      <c r="N3404">
        <v>0</v>
      </c>
      <c r="O3404" s="1">
        <v>23.137254901960802</v>
      </c>
      <c r="P3404" s="1">
        <v>28.921568627450998</v>
      </c>
      <c r="Q3404" s="1">
        <v>17.352941176470601</v>
      </c>
      <c r="R3404" s="1">
        <v>34.705882352941202</v>
      </c>
      <c r="S3404" s="1">
        <v>17.352941176470601</v>
      </c>
      <c r="T3404" t="s">
        <v>21</v>
      </c>
      <c r="U3404" t="s">
        <v>6035</v>
      </c>
      <c r="V3404" s="9">
        <f t="shared" si="797"/>
        <v>21.568627450980394</v>
      </c>
      <c r="W3404" s="9">
        <f t="shared" si="798"/>
        <v>15.032679738562091</v>
      </c>
      <c r="X3404" s="9">
        <f t="shared" si="799"/>
        <v>16.339869281045765</v>
      </c>
      <c r="Y3404" s="9">
        <f t="shared" si="800"/>
        <v>24.836601307189547</v>
      </c>
      <c r="Z3404" s="9">
        <f t="shared" si="801"/>
        <v>16.993464052287571</v>
      </c>
      <c r="AA3404" s="9">
        <f t="shared" si="802"/>
        <v>4.5751633986928129</v>
      </c>
      <c r="AB3404" s="9">
        <f t="shared" si="803"/>
        <v>0.65359477124183052</v>
      </c>
      <c r="AC3404" s="9">
        <f t="shared" si="804"/>
        <v>0</v>
      </c>
      <c r="AD3404" s="9">
        <f t="shared" si="805"/>
        <v>4.5454545454545601</v>
      </c>
      <c r="AE3404" s="9">
        <f t="shared" si="806"/>
        <v>0</v>
      </c>
      <c r="AF3404" s="9">
        <f t="shared" si="807"/>
        <v>18.18181818181824</v>
      </c>
      <c r="AG3404" s="9">
        <f t="shared" si="808"/>
        <v>22.727272727272798</v>
      </c>
      <c r="AH3404" s="9">
        <f t="shared" si="809"/>
        <v>13.636363636363679</v>
      </c>
      <c r="AI3404" s="9">
        <f t="shared" si="810"/>
        <v>27.272727272727359</v>
      </c>
      <c r="AJ3404" s="9">
        <f t="shared" si="811"/>
        <v>13.636363636363679</v>
      </c>
    </row>
    <row r="3405" spans="1:36" x14ac:dyDescent="0.25">
      <c r="A3405" t="s">
        <v>6788</v>
      </c>
      <c r="B3405" t="s">
        <v>6789</v>
      </c>
      <c r="C3405" s="1">
        <v>4611</v>
      </c>
      <c r="D3405" s="1">
        <v>863.36533270965504</v>
      </c>
      <c r="E3405" s="1">
        <v>753.11780605250203</v>
      </c>
      <c r="F3405" s="1">
        <v>702.08383196878697</v>
      </c>
      <c r="G3405" s="1">
        <v>897.21949621488898</v>
      </c>
      <c r="H3405" s="1">
        <v>782.987513702196</v>
      </c>
      <c r="I3405" s="1">
        <v>523.91443072065499</v>
      </c>
      <c r="J3405" s="1">
        <v>88.3115886313104</v>
      </c>
      <c r="K3405" s="1">
        <v>3733.5295206777901</v>
      </c>
      <c r="L3405" s="1">
        <v>30.0809136198117</v>
      </c>
      <c r="M3405" s="1">
        <v>64.449998981720299</v>
      </c>
      <c r="N3405" s="1">
        <v>69.995091752103306</v>
      </c>
      <c r="O3405" s="1">
        <v>279.01870586627302</v>
      </c>
      <c r="P3405" s="1">
        <v>546.85955745026399</v>
      </c>
      <c r="Q3405" s="1">
        <v>680.83402096129498</v>
      </c>
      <c r="R3405" s="1">
        <v>1216.3248722020601</v>
      </c>
      <c r="S3405" s="1">
        <v>845.966359844267</v>
      </c>
      <c r="T3405" t="s">
        <v>21</v>
      </c>
      <c r="U3405" t="s">
        <v>6035</v>
      </c>
      <c r="V3405" s="9">
        <f t="shared" si="797"/>
        <v>18.724036710250598</v>
      </c>
      <c r="W3405" s="9">
        <f t="shared" si="798"/>
        <v>16.33306887990679</v>
      </c>
      <c r="X3405" s="9">
        <f t="shared" si="799"/>
        <v>15.226281326583974</v>
      </c>
      <c r="Y3405" s="9">
        <f t="shared" si="800"/>
        <v>19.458241080348927</v>
      </c>
      <c r="Z3405" s="9">
        <f t="shared" si="801"/>
        <v>16.980861281765257</v>
      </c>
      <c r="AA3405" s="9">
        <f t="shared" si="802"/>
        <v>11.362273492098351</v>
      </c>
      <c r="AB3405" s="9">
        <f t="shared" si="803"/>
        <v>1.9152372290459858</v>
      </c>
      <c r="AC3405" s="9">
        <f t="shared" si="804"/>
        <v>0.80569641818047744</v>
      </c>
      <c r="AD3405" s="9">
        <f t="shared" si="805"/>
        <v>1.7262485437645598</v>
      </c>
      <c r="AE3405" s="9">
        <f t="shared" si="806"/>
        <v>1.8747700095698265</v>
      </c>
      <c r="AF3405" s="9">
        <f t="shared" si="807"/>
        <v>7.4733226112437325</v>
      </c>
      <c r="AG3405" s="9">
        <f t="shared" si="808"/>
        <v>14.647254144410418</v>
      </c>
      <c r="AH3405" s="9">
        <f t="shared" si="809"/>
        <v>18.235667273837315</v>
      </c>
      <c r="AI3405" s="9">
        <f t="shared" si="810"/>
        <v>32.578418503605313</v>
      </c>
      <c r="AJ3405" s="9">
        <f t="shared" si="811"/>
        <v>22.658622495388471</v>
      </c>
    </row>
    <row r="3406" spans="1:36" x14ac:dyDescent="0.25">
      <c r="A3406" t="s">
        <v>6790</v>
      </c>
      <c r="B3406" t="s">
        <v>3490</v>
      </c>
      <c r="C3406" s="1">
        <v>500.99999999999898</v>
      </c>
      <c r="D3406" s="1">
        <v>87.524096385541995</v>
      </c>
      <c r="E3406" s="1">
        <v>75.451807228915499</v>
      </c>
      <c r="F3406" s="1">
        <v>111.668674698795</v>
      </c>
      <c r="G3406" s="1">
        <v>110.662650602409</v>
      </c>
      <c r="H3406" s="1">
        <v>87.524096385541995</v>
      </c>
      <c r="I3406" s="1">
        <v>28.168674698795101</v>
      </c>
      <c r="J3406">
        <v>0</v>
      </c>
      <c r="K3406" s="1">
        <v>392.34939759036098</v>
      </c>
      <c r="L3406" s="1">
        <v>20.120481927710799</v>
      </c>
      <c r="M3406" s="1">
        <v>10.060240963855399</v>
      </c>
      <c r="N3406" s="1">
        <v>10.060240963855399</v>
      </c>
      <c r="O3406" s="1">
        <v>50.301204819277103</v>
      </c>
      <c r="P3406" s="1">
        <v>110.66265060241</v>
      </c>
      <c r="Q3406" s="1">
        <v>70.421686746987902</v>
      </c>
      <c r="R3406" s="1">
        <v>80.481927710843394</v>
      </c>
      <c r="S3406" s="1">
        <v>40.240963855421697</v>
      </c>
      <c r="T3406" t="s">
        <v>21</v>
      </c>
      <c r="U3406" t="s">
        <v>6035</v>
      </c>
      <c r="V3406" s="9">
        <f t="shared" si="797"/>
        <v>17.46987951807229</v>
      </c>
      <c r="W3406" s="9">
        <f t="shared" si="798"/>
        <v>15.060240963855421</v>
      </c>
      <c r="X3406" s="9">
        <f t="shared" si="799"/>
        <v>22.289156626506035</v>
      </c>
      <c r="Y3406" s="9">
        <f t="shared" si="800"/>
        <v>22.088353413654538</v>
      </c>
      <c r="Z3406" s="9">
        <f t="shared" si="801"/>
        <v>17.46987951807229</v>
      </c>
      <c r="AA3406" s="9">
        <f t="shared" si="802"/>
        <v>5.6224899598393527</v>
      </c>
      <c r="AB3406" s="9">
        <f t="shared" si="803"/>
        <v>0</v>
      </c>
      <c r="AC3406" s="9">
        <f t="shared" si="804"/>
        <v>5.1282051282051233</v>
      </c>
      <c r="AD3406" s="9">
        <f t="shared" si="805"/>
        <v>2.5641025641025617</v>
      </c>
      <c r="AE3406" s="9">
        <f t="shared" si="806"/>
        <v>2.5641025641025617</v>
      </c>
      <c r="AF3406" s="9">
        <f t="shared" si="807"/>
        <v>12.820512820512834</v>
      </c>
      <c r="AG3406" s="9">
        <f t="shared" si="808"/>
        <v>28.205128205128332</v>
      </c>
      <c r="AH3406" s="9">
        <f t="shared" si="809"/>
        <v>17.948717948717956</v>
      </c>
      <c r="AI3406" s="9">
        <f t="shared" si="810"/>
        <v>20.512820512820543</v>
      </c>
      <c r="AJ3406" s="9">
        <f t="shared" si="811"/>
        <v>10.256410256410271</v>
      </c>
    </row>
    <row r="3407" spans="1:36" x14ac:dyDescent="0.25">
      <c r="A3407" t="s">
        <v>6791</v>
      </c>
      <c r="B3407" t="s">
        <v>6792</v>
      </c>
      <c r="C3407" s="1">
        <v>630</v>
      </c>
      <c r="D3407" s="1">
        <v>160.97791798107301</v>
      </c>
      <c r="E3407" s="1">
        <v>58.627760252365903</v>
      </c>
      <c r="F3407" s="1">
        <v>164.95268138801299</v>
      </c>
      <c r="G3407" s="1">
        <v>121.230283911672</v>
      </c>
      <c r="H3407" s="1">
        <v>85.457413249211399</v>
      </c>
      <c r="I3407" s="1">
        <v>34.779179810725601</v>
      </c>
      <c r="J3407" s="1">
        <v>3.9747634069400601</v>
      </c>
      <c r="K3407" s="1">
        <v>486.90851735015798</v>
      </c>
      <c r="L3407" s="1">
        <v>4.9684542586750799</v>
      </c>
      <c r="M3407" s="1">
        <v>4.9684542586750799</v>
      </c>
      <c r="N3407" s="1">
        <v>24.842271293375401</v>
      </c>
      <c r="O3407" s="1">
        <v>64.589905362775994</v>
      </c>
      <c r="P3407" s="1">
        <v>94.400630914826493</v>
      </c>
      <c r="Q3407" s="1">
        <v>109.30599369085201</v>
      </c>
      <c r="R3407" s="1">
        <v>124.21135646687701</v>
      </c>
      <c r="S3407" s="1">
        <v>59.621451104100998</v>
      </c>
      <c r="T3407" t="s">
        <v>21</v>
      </c>
      <c r="U3407" t="s">
        <v>6035</v>
      </c>
      <c r="V3407" s="9">
        <f t="shared" si="797"/>
        <v>25.552050473186188</v>
      </c>
      <c r="W3407" s="9">
        <f t="shared" si="798"/>
        <v>9.3059936908517304</v>
      </c>
      <c r="X3407" s="9">
        <f t="shared" si="799"/>
        <v>26.182965299684604</v>
      </c>
      <c r="Y3407" s="9">
        <f t="shared" si="800"/>
        <v>19.242902208201905</v>
      </c>
      <c r="Z3407" s="9">
        <f t="shared" si="801"/>
        <v>13.564668769716096</v>
      </c>
      <c r="AA3407" s="9">
        <f t="shared" si="802"/>
        <v>5.520504731861207</v>
      </c>
      <c r="AB3407" s="9">
        <f t="shared" si="803"/>
        <v>0.63091482649842223</v>
      </c>
      <c r="AC3407" s="9">
        <f t="shared" si="804"/>
        <v>1.0204081632653059</v>
      </c>
      <c r="AD3407" s="9">
        <f t="shared" si="805"/>
        <v>1.0204081632653059</v>
      </c>
      <c r="AE3407" s="9">
        <f t="shared" si="806"/>
        <v>5.1020408163265296</v>
      </c>
      <c r="AF3407" s="9">
        <f t="shared" si="807"/>
        <v>13.265306122448967</v>
      </c>
      <c r="AG3407" s="9">
        <f t="shared" si="808"/>
        <v>19.387755102040806</v>
      </c>
      <c r="AH3407" s="9">
        <f t="shared" si="809"/>
        <v>22.448979591836778</v>
      </c>
      <c r="AI3407" s="9">
        <f t="shared" si="810"/>
        <v>25.510204081632647</v>
      </c>
      <c r="AJ3407" s="9">
        <f t="shared" si="811"/>
        <v>12.244897959183678</v>
      </c>
    </row>
    <row r="3408" spans="1:36" x14ac:dyDescent="0.25">
      <c r="A3408" t="s">
        <v>6793</v>
      </c>
      <c r="B3408" t="s">
        <v>6794</v>
      </c>
      <c r="C3408" s="1">
        <v>91.999999999999801</v>
      </c>
      <c r="D3408" s="1">
        <v>16.355555555555501</v>
      </c>
      <c r="E3408" s="1">
        <v>23.511111111111099</v>
      </c>
      <c r="F3408" s="1">
        <v>17.377777777777698</v>
      </c>
      <c r="G3408" s="1">
        <v>10.2222222222222</v>
      </c>
      <c r="H3408" s="1">
        <v>12.2666666666666</v>
      </c>
      <c r="I3408" s="1">
        <v>9.1999999999999797</v>
      </c>
      <c r="J3408" s="1">
        <v>3.0666666666666602</v>
      </c>
      <c r="K3408" s="1">
        <v>66.4444444444444</v>
      </c>
      <c r="L3408" s="1">
        <v>5.1111111111111098</v>
      </c>
      <c r="M3408">
        <v>0</v>
      </c>
      <c r="N3408">
        <v>0</v>
      </c>
      <c r="O3408" s="1">
        <v>10.2222222222222</v>
      </c>
      <c r="P3408" s="1">
        <v>10.2222222222222</v>
      </c>
      <c r="Q3408" s="1">
        <v>15.3333333333333</v>
      </c>
      <c r="R3408" s="1">
        <v>20.4444444444444</v>
      </c>
      <c r="S3408" s="1">
        <v>5.1111111111111098</v>
      </c>
      <c r="T3408" t="s">
        <v>21</v>
      </c>
      <c r="U3408" t="s">
        <v>6035</v>
      </c>
      <c r="V3408" s="9">
        <f t="shared" si="797"/>
        <v>17.777777777777757</v>
      </c>
      <c r="W3408" s="9">
        <f t="shared" si="798"/>
        <v>25.5555555555556</v>
      </c>
      <c r="X3408" s="9">
        <f t="shared" si="799"/>
        <v>18.888888888888843</v>
      </c>
      <c r="Y3408" s="9">
        <f t="shared" si="800"/>
        <v>11.111111111111111</v>
      </c>
      <c r="Z3408" s="9">
        <f t="shared" si="801"/>
        <v>13.33333333333329</v>
      </c>
      <c r="AA3408" s="9">
        <f t="shared" si="802"/>
        <v>10</v>
      </c>
      <c r="AB3408" s="9">
        <f t="shared" si="803"/>
        <v>3.3333333333333335</v>
      </c>
      <c r="AC3408" s="9">
        <f t="shared" si="804"/>
        <v>7.6923076923076952</v>
      </c>
      <c r="AD3408" s="9">
        <f t="shared" si="805"/>
        <v>0</v>
      </c>
      <c r="AE3408" s="9">
        <f t="shared" si="806"/>
        <v>0</v>
      </c>
      <c r="AF3408" s="9">
        <f t="shared" si="807"/>
        <v>15.38461538461536</v>
      </c>
      <c r="AG3408" s="9">
        <f t="shared" si="808"/>
        <v>15.38461538461536</v>
      </c>
      <c r="AH3408" s="9">
        <f t="shared" si="809"/>
        <v>23.076923076923041</v>
      </c>
      <c r="AI3408" s="9">
        <f t="shared" si="810"/>
        <v>30.76923076923072</v>
      </c>
      <c r="AJ3408" s="9">
        <f t="shared" si="811"/>
        <v>7.6923076923076952</v>
      </c>
    </row>
    <row r="3409" spans="1:36" x14ac:dyDescent="0.25">
      <c r="A3409" t="s">
        <v>6795</v>
      </c>
      <c r="B3409" t="s">
        <v>6796</v>
      </c>
      <c r="C3409" s="1">
        <v>124</v>
      </c>
      <c r="D3409" s="1">
        <v>25</v>
      </c>
      <c r="E3409" s="1">
        <v>22</v>
      </c>
      <c r="F3409" s="1">
        <v>28</v>
      </c>
      <c r="G3409" s="1">
        <v>29</v>
      </c>
      <c r="H3409" s="1">
        <v>15</v>
      </c>
      <c r="I3409" s="1">
        <v>5</v>
      </c>
      <c r="J3409">
        <v>0</v>
      </c>
      <c r="K3409" s="1">
        <v>100</v>
      </c>
      <c r="L3409">
        <v>0</v>
      </c>
      <c r="M3409">
        <v>0</v>
      </c>
      <c r="N3409" s="1">
        <v>30</v>
      </c>
      <c r="O3409" s="1">
        <v>25</v>
      </c>
      <c r="P3409" s="1">
        <v>15</v>
      </c>
      <c r="Q3409" s="1">
        <v>5</v>
      </c>
      <c r="R3409" s="1">
        <v>20</v>
      </c>
      <c r="S3409" s="1">
        <v>5</v>
      </c>
      <c r="T3409" t="s">
        <v>21</v>
      </c>
      <c r="U3409" t="s">
        <v>6035</v>
      </c>
      <c r="V3409" s="9">
        <f t="shared" si="797"/>
        <v>20.161290322580644</v>
      </c>
      <c r="W3409" s="9">
        <f t="shared" si="798"/>
        <v>17.741935483870968</v>
      </c>
      <c r="X3409" s="9">
        <f t="shared" si="799"/>
        <v>22.58064516129032</v>
      </c>
      <c r="Y3409" s="9">
        <f t="shared" si="800"/>
        <v>23.387096774193548</v>
      </c>
      <c r="Z3409" s="9">
        <f t="shared" si="801"/>
        <v>12.096774193548388</v>
      </c>
      <c r="AA3409" s="9">
        <f t="shared" si="802"/>
        <v>4.032258064516129</v>
      </c>
      <c r="AB3409" s="9">
        <f t="shared" si="803"/>
        <v>0</v>
      </c>
      <c r="AC3409" s="9">
        <f t="shared" si="804"/>
        <v>0</v>
      </c>
      <c r="AD3409" s="9">
        <f t="shared" si="805"/>
        <v>0</v>
      </c>
      <c r="AE3409" s="9">
        <f t="shared" si="806"/>
        <v>30</v>
      </c>
      <c r="AF3409" s="9">
        <f t="shared" si="807"/>
        <v>25</v>
      </c>
      <c r="AG3409" s="9">
        <f t="shared" si="808"/>
        <v>15</v>
      </c>
      <c r="AH3409" s="9">
        <f t="shared" si="809"/>
        <v>5</v>
      </c>
      <c r="AI3409" s="9">
        <f t="shared" si="810"/>
        <v>20</v>
      </c>
      <c r="AJ3409" s="9">
        <f t="shared" si="811"/>
        <v>5</v>
      </c>
    </row>
    <row r="3410" spans="1:36" x14ac:dyDescent="0.25">
      <c r="A3410" t="s">
        <v>6797</v>
      </c>
      <c r="B3410" t="s">
        <v>6798</v>
      </c>
      <c r="C3410" s="1">
        <v>1016</v>
      </c>
      <c r="D3410" s="1">
        <v>194.766798418972</v>
      </c>
      <c r="E3410" s="1">
        <v>171.67588932806299</v>
      </c>
      <c r="F3410" s="1">
        <v>217.85770750988101</v>
      </c>
      <c r="G3410" s="1">
        <v>209.826086956522</v>
      </c>
      <c r="H3410" s="1">
        <v>149.58893280632401</v>
      </c>
      <c r="I3410" s="1">
        <v>64.252964426877398</v>
      </c>
      <c r="J3410" s="1">
        <v>8.0316205533596801</v>
      </c>
      <c r="K3410" s="1">
        <v>838.300395256917</v>
      </c>
      <c r="L3410" s="1">
        <v>10.0395256916996</v>
      </c>
      <c r="M3410" s="1">
        <v>20.0790513833992</v>
      </c>
      <c r="N3410" s="1">
        <v>50.197628458498002</v>
      </c>
      <c r="O3410" s="1">
        <v>180.71146245059299</v>
      </c>
      <c r="P3410" s="1">
        <v>115.454545454545</v>
      </c>
      <c r="Q3410" s="1">
        <v>145.573122529644</v>
      </c>
      <c r="R3410" s="1">
        <v>175.69169960474301</v>
      </c>
      <c r="S3410" s="1">
        <v>140.55335968379401</v>
      </c>
      <c r="T3410" t="s">
        <v>21</v>
      </c>
      <c r="U3410" t="s">
        <v>6035</v>
      </c>
      <c r="V3410" s="9">
        <f t="shared" si="797"/>
        <v>19.169960474308269</v>
      </c>
      <c r="W3410" s="9">
        <f t="shared" si="798"/>
        <v>16.897233201581003</v>
      </c>
      <c r="X3410" s="9">
        <f t="shared" si="799"/>
        <v>21.442687747035531</v>
      </c>
      <c r="Y3410" s="9">
        <f t="shared" si="800"/>
        <v>20.652173913043505</v>
      </c>
      <c r="Z3410" s="9">
        <f t="shared" si="801"/>
        <v>14.723320158102757</v>
      </c>
      <c r="AA3410" s="9">
        <f t="shared" si="802"/>
        <v>6.3241106719367517</v>
      </c>
      <c r="AB3410" s="9">
        <f t="shared" si="803"/>
        <v>0.79051383399209452</v>
      </c>
      <c r="AC3410" s="9">
        <f t="shared" si="804"/>
        <v>1.1976047904191611</v>
      </c>
      <c r="AD3410" s="9">
        <f t="shared" si="805"/>
        <v>2.3952095808383222</v>
      </c>
      <c r="AE3410" s="9">
        <f t="shared" si="806"/>
        <v>5.9880239520958058</v>
      </c>
      <c r="AF3410" s="9">
        <f t="shared" si="807"/>
        <v>21.556886227544922</v>
      </c>
      <c r="AG3410" s="9">
        <f t="shared" si="808"/>
        <v>13.772455089820305</v>
      </c>
      <c r="AH3410" s="9">
        <f t="shared" si="809"/>
        <v>17.365269461077812</v>
      </c>
      <c r="AI3410" s="9">
        <f t="shared" si="810"/>
        <v>20.958083832335319</v>
      </c>
      <c r="AJ3410" s="9">
        <f t="shared" si="811"/>
        <v>16.766467065868209</v>
      </c>
    </row>
    <row r="3411" spans="1:36" x14ac:dyDescent="0.25">
      <c r="A3411" t="s">
        <v>6799</v>
      </c>
      <c r="B3411" t="s">
        <v>6800</v>
      </c>
      <c r="C3411" s="1">
        <v>775</v>
      </c>
      <c r="D3411" s="1">
        <v>129.00388644953401</v>
      </c>
      <c r="E3411" s="1">
        <v>132.471165394921</v>
      </c>
      <c r="F3411" s="1">
        <v>149.91611537580599</v>
      </c>
      <c r="G3411" s="1">
        <v>161.774271114101</v>
      </c>
      <c r="H3411" s="1">
        <v>152.07982787094301</v>
      </c>
      <c r="I3411" s="1">
        <v>45.601086252143702</v>
      </c>
      <c r="J3411" s="1">
        <v>4.1536475425510497</v>
      </c>
      <c r="K3411" s="1">
        <v>674.54669477464699</v>
      </c>
      <c r="L3411" s="1">
        <v>5.1724015151935498</v>
      </c>
      <c r="M3411">
        <v>0</v>
      </c>
      <c r="N3411" s="1">
        <v>30.956173887092099</v>
      </c>
      <c r="O3411" s="1">
        <v>61.549088935550799</v>
      </c>
      <c r="P3411" s="1">
        <v>138.92740417424699</v>
      </c>
      <c r="Q3411" s="1">
        <v>169.546001839084</v>
      </c>
      <c r="R3411" s="1">
        <v>181.24400173566499</v>
      </c>
      <c r="S3411" s="1">
        <v>87.151622687813997</v>
      </c>
      <c r="T3411" t="s">
        <v>21</v>
      </c>
      <c r="U3411" t="s">
        <v>6035</v>
      </c>
      <c r="V3411" s="9">
        <f t="shared" si="797"/>
        <v>16.645662767681806</v>
      </c>
      <c r="W3411" s="9">
        <f t="shared" si="798"/>
        <v>17.093053599344646</v>
      </c>
      <c r="X3411" s="9">
        <f t="shared" si="799"/>
        <v>19.344014887200771</v>
      </c>
      <c r="Y3411" s="9">
        <f t="shared" si="800"/>
        <v>20.874099498593676</v>
      </c>
      <c r="Z3411" s="9">
        <f t="shared" si="801"/>
        <v>19.623203596250711</v>
      </c>
      <c r="AA3411" s="9">
        <f t="shared" si="802"/>
        <v>5.8840111293088651</v>
      </c>
      <c r="AB3411" s="9">
        <f t="shared" si="803"/>
        <v>0.53595452161949031</v>
      </c>
      <c r="AC3411" s="9">
        <f t="shared" si="804"/>
        <v>0.76679665844653633</v>
      </c>
      <c r="AD3411" s="9">
        <f t="shared" si="805"/>
        <v>0</v>
      </c>
      <c r="AE3411" s="9">
        <f t="shared" si="806"/>
        <v>4.5891817611579819</v>
      </c>
      <c r="AF3411" s="9">
        <f t="shared" si="807"/>
        <v>9.1245112328529245</v>
      </c>
      <c r="AG3411" s="9">
        <f t="shared" si="808"/>
        <v>20.595668950784784</v>
      </c>
      <c r="AH3411" s="9">
        <f t="shared" si="809"/>
        <v>25.134805811438454</v>
      </c>
      <c r="AI3411" s="9">
        <f t="shared" si="810"/>
        <v>26.86900745933017</v>
      </c>
      <c r="AJ3411" s="9">
        <f t="shared" si="811"/>
        <v>12.920028125989063</v>
      </c>
    </row>
    <row r="3412" spans="1:36" x14ac:dyDescent="0.25">
      <c r="A3412" t="s">
        <v>6801</v>
      </c>
      <c r="B3412" t="s">
        <v>6802</v>
      </c>
      <c r="C3412" s="1">
        <v>1641</v>
      </c>
      <c r="D3412" s="1">
        <v>354.46821988535697</v>
      </c>
      <c r="E3412" s="1">
        <v>315.615450714926</v>
      </c>
      <c r="F3412" s="1">
        <v>336.64322647083702</v>
      </c>
      <c r="G3412" s="1">
        <v>304.78442247215099</v>
      </c>
      <c r="H3412" s="1">
        <v>244.37625477803999</v>
      </c>
      <c r="I3412" s="1">
        <v>74.097876473210107</v>
      </c>
      <c r="J3412" s="1">
        <v>11.0145492054772</v>
      </c>
      <c r="K3412" s="1">
        <v>1252.45622301605</v>
      </c>
      <c r="L3412" s="1">
        <v>15.019839825650701</v>
      </c>
      <c r="M3412" s="1">
        <v>30.039679651301501</v>
      </c>
      <c r="N3412" s="1">
        <v>30.039679651301501</v>
      </c>
      <c r="O3412" s="1">
        <v>100.13226550433799</v>
      </c>
      <c r="P3412" s="1">
        <v>225.29759738476099</v>
      </c>
      <c r="Q3412" s="1">
        <v>310.41002306344802</v>
      </c>
      <c r="R3412" s="1">
        <v>245.32405048562899</v>
      </c>
      <c r="S3412" s="1">
        <v>296.19308744962001</v>
      </c>
      <c r="T3412" t="s">
        <v>21</v>
      </c>
      <c r="U3412" t="s">
        <v>6035</v>
      </c>
      <c r="V3412" s="9">
        <f t="shared" si="797"/>
        <v>21.600744660899267</v>
      </c>
      <c r="W3412" s="9">
        <f t="shared" si="798"/>
        <v>19.233117045394639</v>
      </c>
      <c r="X3412" s="9">
        <f t="shared" si="799"/>
        <v>20.51451715239714</v>
      </c>
      <c r="Y3412" s="9">
        <f t="shared" si="800"/>
        <v>18.573090948942777</v>
      </c>
      <c r="Z3412" s="9">
        <f t="shared" si="801"/>
        <v>14.891910711641682</v>
      </c>
      <c r="AA3412" s="9">
        <f t="shared" si="802"/>
        <v>4.5154099008659419</v>
      </c>
      <c r="AB3412" s="9">
        <f t="shared" si="803"/>
        <v>0.6712095798584522</v>
      </c>
      <c r="AC3412" s="9">
        <f t="shared" si="804"/>
        <v>1.19923072356823</v>
      </c>
      <c r="AD3412" s="9">
        <f t="shared" si="805"/>
        <v>2.398461447136468</v>
      </c>
      <c r="AE3412" s="9">
        <f t="shared" si="806"/>
        <v>2.398461447136468</v>
      </c>
      <c r="AF3412" s="9">
        <f t="shared" si="807"/>
        <v>7.9948714904548659</v>
      </c>
      <c r="AG3412" s="9">
        <f t="shared" si="808"/>
        <v>17.988460853523488</v>
      </c>
      <c r="AH3412" s="9">
        <f t="shared" si="809"/>
        <v>24.784101620410105</v>
      </c>
      <c r="AI3412" s="9">
        <f t="shared" si="810"/>
        <v>19.587435151614493</v>
      </c>
      <c r="AJ3412" s="9">
        <f t="shared" si="811"/>
        <v>23.64897726615586</v>
      </c>
    </row>
    <row r="3413" spans="1:36" x14ac:dyDescent="0.25">
      <c r="A3413" t="s">
        <v>6803</v>
      </c>
      <c r="B3413" t="s">
        <v>6804</v>
      </c>
      <c r="C3413" s="1">
        <v>84</v>
      </c>
      <c r="D3413" s="1">
        <v>14</v>
      </c>
      <c r="E3413" s="1">
        <v>9</v>
      </c>
      <c r="F3413" s="1">
        <v>21</v>
      </c>
      <c r="G3413" s="1">
        <v>14</v>
      </c>
      <c r="H3413" s="1">
        <v>15</v>
      </c>
      <c r="I3413" s="1">
        <v>8</v>
      </c>
      <c r="J3413" s="1">
        <v>3</v>
      </c>
      <c r="K3413" s="1">
        <v>75</v>
      </c>
      <c r="L3413">
        <v>0</v>
      </c>
      <c r="M3413">
        <v>0</v>
      </c>
      <c r="N3413">
        <v>0</v>
      </c>
      <c r="O3413" s="1">
        <v>5</v>
      </c>
      <c r="P3413" s="1">
        <v>5</v>
      </c>
      <c r="Q3413" s="1">
        <v>15</v>
      </c>
      <c r="R3413" s="1">
        <v>25</v>
      </c>
      <c r="S3413" s="1">
        <v>25</v>
      </c>
      <c r="T3413" t="s">
        <v>21</v>
      </c>
      <c r="U3413" t="s">
        <v>6035</v>
      </c>
      <c r="V3413" s="9">
        <f t="shared" si="797"/>
        <v>16.666666666666664</v>
      </c>
      <c r="W3413" s="9">
        <f t="shared" si="798"/>
        <v>10.714285714285714</v>
      </c>
      <c r="X3413" s="9">
        <f t="shared" si="799"/>
        <v>25</v>
      </c>
      <c r="Y3413" s="9">
        <f t="shared" si="800"/>
        <v>16.666666666666664</v>
      </c>
      <c r="Z3413" s="9">
        <f t="shared" si="801"/>
        <v>17.857142857142858</v>
      </c>
      <c r="AA3413" s="9">
        <f t="shared" si="802"/>
        <v>9.5238095238095237</v>
      </c>
      <c r="AB3413" s="9">
        <f t="shared" si="803"/>
        <v>3.5714285714285712</v>
      </c>
      <c r="AC3413" s="9">
        <f t="shared" si="804"/>
        <v>0</v>
      </c>
      <c r="AD3413" s="9">
        <f t="shared" si="805"/>
        <v>0</v>
      </c>
      <c r="AE3413" s="9">
        <f t="shared" si="806"/>
        <v>0</v>
      </c>
      <c r="AF3413" s="9">
        <f t="shared" si="807"/>
        <v>6.666666666666667</v>
      </c>
      <c r="AG3413" s="9">
        <f t="shared" si="808"/>
        <v>6.666666666666667</v>
      </c>
      <c r="AH3413" s="9">
        <f t="shared" si="809"/>
        <v>20</v>
      </c>
      <c r="AI3413" s="9">
        <f t="shared" si="810"/>
        <v>33.333333333333329</v>
      </c>
      <c r="AJ3413" s="9">
        <f t="shared" si="811"/>
        <v>33.333333333333329</v>
      </c>
    </row>
    <row r="3414" spans="1:36" x14ac:dyDescent="0.25">
      <c r="A3414" t="s">
        <v>6805</v>
      </c>
      <c r="B3414" t="s">
        <v>6806</v>
      </c>
      <c r="C3414" s="1">
        <v>180</v>
      </c>
      <c r="D3414" s="1">
        <v>41.379310344827601</v>
      </c>
      <c r="E3414" s="1">
        <v>22.758620689655199</v>
      </c>
      <c r="F3414" s="1">
        <v>41.379310344827601</v>
      </c>
      <c r="G3414" s="1">
        <v>30</v>
      </c>
      <c r="H3414" s="1">
        <v>23.7931034482759</v>
      </c>
      <c r="I3414" s="1">
        <v>19.6551724137931</v>
      </c>
      <c r="J3414" s="1">
        <v>1.0344827586206899</v>
      </c>
      <c r="K3414" s="1">
        <v>139.655172413793</v>
      </c>
      <c r="L3414">
        <v>0</v>
      </c>
      <c r="M3414">
        <v>0</v>
      </c>
      <c r="N3414" s="1">
        <v>10.3448275862069</v>
      </c>
      <c r="O3414" s="1">
        <v>10.3448275862069</v>
      </c>
      <c r="P3414" s="1">
        <v>36.2068965517241</v>
      </c>
      <c r="Q3414" s="1">
        <v>36.2068965517241</v>
      </c>
      <c r="R3414" s="1">
        <v>41.379310344827601</v>
      </c>
      <c r="S3414" s="1">
        <v>5.1724137931034502</v>
      </c>
      <c r="T3414" t="s">
        <v>21</v>
      </c>
      <c r="U3414" t="s">
        <v>6035</v>
      </c>
      <c r="V3414" s="9">
        <f t="shared" si="797"/>
        <v>22.988505747126446</v>
      </c>
      <c r="W3414" s="9">
        <f t="shared" si="798"/>
        <v>12.643678160919555</v>
      </c>
      <c r="X3414" s="9">
        <f t="shared" si="799"/>
        <v>22.988505747126446</v>
      </c>
      <c r="Y3414" s="9">
        <f t="shared" si="800"/>
        <v>16.666666666666664</v>
      </c>
      <c r="Z3414" s="9">
        <f t="shared" si="801"/>
        <v>13.218390804597721</v>
      </c>
      <c r="AA3414" s="9">
        <f t="shared" si="802"/>
        <v>10.919540229885055</v>
      </c>
      <c r="AB3414" s="9">
        <f t="shared" si="803"/>
        <v>0.57471264367816111</v>
      </c>
      <c r="AC3414" s="9">
        <f t="shared" si="804"/>
        <v>0</v>
      </c>
      <c r="AD3414" s="9">
        <f t="shared" si="805"/>
        <v>0</v>
      </c>
      <c r="AE3414" s="9">
        <f t="shared" si="806"/>
        <v>7.4074074074074154</v>
      </c>
      <c r="AF3414" s="9">
        <f t="shared" si="807"/>
        <v>7.4074074074074154</v>
      </c>
      <c r="AG3414" s="9">
        <f t="shared" si="808"/>
        <v>25.92592592592592</v>
      </c>
      <c r="AH3414" s="9">
        <f t="shared" si="809"/>
        <v>25.92592592592592</v>
      </c>
      <c r="AI3414" s="9">
        <f t="shared" si="810"/>
        <v>29.629629629629662</v>
      </c>
      <c r="AJ3414" s="9">
        <f t="shared" si="811"/>
        <v>3.7037037037037077</v>
      </c>
    </row>
    <row r="3415" spans="1:36" x14ac:dyDescent="0.25">
      <c r="A3415" t="s">
        <v>6807</v>
      </c>
      <c r="B3415" t="s">
        <v>6808</v>
      </c>
      <c r="C3415" s="1">
        <v>291</v>
      </c>
      <c r="D3415" s="1">
        <v>59.794520547945197</v>
      </c>
      <c r="E3415" s="1">
        <v>57.801369863013697</v>
      </c>
      <c r="F3415" s="1">
        <v>64.777397260273901</v>
      </c>
      <c r="G3415" s="1">
        <v>50.825342465753401</v>
      </c>
      <c r="H3415" s="1">
        <v>46.839041095890401</v>
      </c>
      <c r="I3415" s="1">
        <v>9.9657534246575299</v>
      </c>
      <c r="J3415" s="1">
        <v>0.99657534246575297</v>
      </c>
      <c r="K3415" s="1">
        <v>254.12671232876701</v>
      </c>
      <c r="L3415">
        <v>0</v>
      </c>
      <c r="M3415" s="1">
        <v>14.948630136986299</v>
      </c>
      <c r="N3415" s="1">
        <v>4.9828767123287703</v>
      </c>
      <c r="O3415" s="1">
        <v>29.897260273972599</v>
      </c>
      <c r="P3415" s="1">
        <v>49.828767123287697</v>
      </c>
      <c r="Q3415" s="1">
        <v>69.760273972602803</v>
      </c>
      <c r="R3415" s="1">
        <v>24.914383561643799</v>
      </c>
      <c r="S3415" s="1">
        <v>59.794520547945197</v>
      </c>
      <c r="T3415" t="s">
        <v>21</v>
      </c>
      <c r="U3415" t="s">
        <v>6035</v>
      </c>
      <c r="V3415" s="9">
        <f t="shared" si="797"/>
        <v>20.547945205479447</v>
      </c>
      <c r="W3415" s="9">
        <f t="shared" si="798"/>
        <v>19.863013698630137</v>
      </c>
      <c r="X3415" s="9">
        <f t="shared" si="799"/>
        <v>22.260273972602715</v>
      </c>
      <c r="Y3415" s="9">
        <f t="shared" si="800"/>
        <v>17.465753424657528</v>
      </c>
      <c r="Z3415" s="9">
        <f t="shared" si="801"/>
        <v>16.095890410958901</v>
      </c>
      <c r="AA3415" s="9">
        <f t="shared" si="802"/>
        <v>3.4246575342465739</v>
      </c>
      <c r="AB3415" s="9">
        <f t="shared" si="803"/>
        <v>0.3424657534246574</v>
      </c>
      <c r="AC3415" s="9">
        <f t="shared" si="804"/>
        <v>0</v>
      </c>
      <c r="AD3415" s="9">
        <f t="shared" si="805"/>
        <v>5.8823529411764728</v>
      </c>
      <c r="AE3415" s="9">
        <f t="shared" si="806"/>
        <v>1.9607843137254923</v>
      </c>
      <c r="AF3415" s="9">
        <f t="shared" si="807"/>
        <v>11.764705882352946</v>
      </c>
      <c r="AG3415" s="9">
        <f t="shared" si="808"/>
        <v>19.607843137254921</v>
      </c>
      <c r="AH3415" s="9">
        <f t="shared" si="809"/>
        <v>27.4509803921569</v>
      </c>
      <c r="AI3415" s="9">
        <f t="shared" si="810"/>
        <v>9.803921568627441</v>
      </c>
      <c r="AJ3415" s="9">
        <f t="shared" si="811"/>
        <v>23.529411764705891</v>
      </c>
    </row>
    <row r="3416" spans="1:36" x14ac:dyDescent="0.25">
      <c r="A3416" t="s">
        <v>6809</v>
      </c>
      <c r="B3416" t="s">
        <v>6810</v>
      </c>
      <c r="C3416" s="1">
        <v>580</v>
      </c>
      <c r="D3416" s="1">
        <v>133</v>
      </c>
      <c r="E3416" s="1">
        <v>84</v>
      </c>
      <c r="F3416" s="1">
        <v>124</v>
      </c>
      <c r="G3416" s="1">
        <v>128</v>
      </c>
      <c r="H3416" s="1">
        <v>81</v>
      </c>
      <c r="I3416" s="1">
        <v>24</v>
      </c>
      <c r="J3416" s="1">
        <v>6</v>
      </c>
      <c r="K3416" s="1">
        <v>425</v>
      </c>
      <c r="L3416">
        <v>0</v>
      </c>
      <c r="M3416" s="1">
        <v>15</v>
      </c>
      <c r="N3416" s="1">
        <v>35</v>
      </c>
      <c r="O3416" s="1">
        <v>55</v>
      </c>
      <c r="P3416" s="1">
        <v>95</v>
      </c>
      <c r="Q3416" s="1">
        <v>85</v>
      </c>
      <c r="R3416" s="1">
        <v>110</v>
      </c>
      <c r="S3416" s="1">
        <v>30</v>
      </c>
      <c r="T3416" t="s">
        <v>21</v>
      </c>
      <c r="U3416" t="s">
        <v>6035</v>
      </c>
      <c r="V3416" s="9">
        <f t="shared" si="797"/>
        <v>22.931034482758619</v>
      </c>
      <c r="W3416" s="9">
        <f t="shared" si="798"/>
        <v>14.482758620689657</v>
      </c>
      <c r="X3416" s="9">
        <f t="shared" si="799"/>
        <v>21.379310344827587</v>
      </c>
      <c r="Y3416" s="9">
        <f t="shared" si="800"/>
        <v>22.068965517241381</v>
      </c>
      <c r="Z3416" s="9">
        <f t="shared" si="801"/>
        <v>13.96551724137931</v>
      </c>
      <c r="AA3416" s="9">
        <f t="shared" si="802"/>
        <v>4.1379310344827589</v>
      </c>
      <c r="AB3416" s="9">
        <f t="shared" si="803"/>
        <v>1.0344827586206897</v>
      </c>
      <c r="AC3416" s="9">
        <f t="shared" si="804"/>
        <v>0</v>
      </c>
      <c r="AD3416" s="9">
        <f t="shared" si="805"/>
        <v>3.5294117647058822</v>
      </c>
      <c r="AE3416" s="9">
        <f t="shared" si="806"/>
        <v>8.235294117647058</v>
      </c>
      <c r="AF3416" s="9">
        <f t="shared" si="807"/>
        <v>12.941176470588237</v>
      </c>
      <c r="AG3416" s="9">
        <f t="shared" si="808"/>
        <v>22.352941176470591</v>
      </c>
      <c r="AH3416" s="9">
        <f t="shared" si="809"/>
        <v>20</v>
      </c>
      <c r="AI3416" s="9">
        <f t="shared" si="810"/>
        <v>25.882352941176475</v>
      </c>
      <c r="AJ3416" s="9">
        <f t="shared" si="811"/>
        <v>7.0588235294117645</v>
      </c>
    </row>
    <row r="3417" spans="1:36" x14ac:dyDescent="0.25">
      <c r="A3417" t="s">
        <v>6811</v>
      </c>
      <c r="B3417" t="s">
        <v>6812</v>
      </c>
      <c r="C3417" s="1">
        <v>394.00000000000102</v>
      </c>
      <c r="D3417" s="1">
        <v>67.217847769029106</v>
      </c>
      <c r="E3417" s="1">
        <v>55.842519685039598</v>
      </c>
      <c r="F3417" s="1">
        <v>71.354330708661706</v>
      </c>
      <c r="G3417" s="1">
        <v>103.412073490814</v>
      </c>
      <c r="H3417" s="1">
        <v>79.627296587926807</v>
      </c>
      <c r="I3417" s="1">
        <v>14.477690288713999</v>
      </c>
      <c r="J3417" s="1">
        <v>2.0682414698162801</v>
      </c>
      <c r="K3417" s="1">
        <v>336.089238845144</v>
      </c>
      <c r="L3417">
        <v>0</v>
      </c>
      <c r="M3417" s="1">
        <v>15.511811023622</v>
      </c>
      <c r="N3417" s="1">
        <v>36.194225721784797</v>
      </c>
      <c r="O3417" s="1">
        <v>62.0472440944882</v>
      </c>
      <c r="P3417" s="1">
        <v>56.876640419947499</v>
      </c>
      <c r="Q3417" s="1">
        <v>46.535433070866098</v>
      </c>
      <c r="R3417" s="1">
        <v>77.559055118110194</v>
      </c>
      <c r="S3417" s="1">
        <v>41.364829396325398</v>
      </c>
      <c r="T3417" t="s">
        <v>21</v>
      </c>
      <c r="U3417" t="s">
        <v>6035</v>
      </c>
      <c r="V3417" s="9">
        <f t="shared" si="797"/>
        <v>17.060367454068256</v>
      </c>
      <c r="W3417" s="9">
        <f t="shared" si="798"/>
        <v>14.173228346456716</v>
      </c>
      <c r="X3417" s="9">
        <f t="shared" si="799"/>
        <v>18.110236220472466</v>
      </c>
      <c r="Y3417" s="9">
        <f t="shared" si="800"/>
        <v>26.246719160105009</v>
      </c>
      <c r="Z3417" s="9">
        <f t="shared" si="801"/>
        <v>20.209973753280863</v>
      </c>
      <c r="AA3417" s="9">
        <f t="shared" si="802"/>
        <v>3.6745406824147113</v>
      </c>
      <c r="AB3417" s="9">
        <f t="shared" si="803"/>
        <v>0.52493438320210017</v>
      </c>
      <c r="AC3417" s="9">
        <f t="shared" si="804"/>
        <v>0</v>
      </c>
      <c r="AD3417" s="9">
        <f t="shared" si="805"/>
        <v>4.615384615384607</v>
      </c>
      <c r="AE3417" s="9">
        <f t="shared" si="806"/>
        <v>10.769230769230786</v>
      </c>
      <c r="AF3417" s="9">
        <f t="shared" si="807"/>
        <v>18.461538461538485</v>
      </c>
      <c r="AG3417" s="9">
        <f t="shared" si="808"/>
        <v>16.923076923076938</v>
      </c>
      <c r="AH3417" s="9">
        <f t="shared" si="809"/>
        <v>13.846153846153847</v>
      </c>
      <c r="AI3417" s="9">
        <f t="shared" si="810"/>
        <v>23.076923076923091</v>
      </c>
      <c r="AJ3417" s="9">
        <f t="shared" si="811"/>
        <v>12.307692307692303</v>
      </c>
    </row>
    <row r="3418" spans="1:36" x14ac:dyDescent="0.25">
      <c r="A3418" t="s">
        <v>6813</v>
      </c>
      <c r="B3418" t="s">
        <v>6814</v>
      </c>
      <c r="C3418" s="1">
        <v>537.99999999999795</v>
      </c>
      <c r="D3418" s="1">
        <v>106.59439252336399</v>
      </c>
      <c r="E3418" s="1">
        <v>80.448598130840793</v>
      </c>
      <c r="F3418" s="1">
        <v>90.504672897195903</v>
      </c>
      <c r="G3418" s="1">
        <v>139.779439252336</v>
      </c>
      <c r="H3418" s="1">
        <v>91.510280373831407</v>
      </c>
      <c r="I3418" s="1">
        <v>28.1570093457943</v>
      </c>
      <c r="J3418" s="1">
        <v>1.0056074766355101</v>
      </c>
      <c r="K3418" s="1">
        <v>427.38317757009298</v>
      </c>
      <c r="L3418" s="1">
        <v>10.056074766355099</v>
      </c>
      <c r="M3418">
        <v>0</v>
      </c>
      <c r="N3418" s="1">
        <v>100.560747663551</v>
      </c>
      <c r="O3418" s="1">
        <v>70.392523364485996</v>
      </c>
      <c r="P3418" s="1">
        <v>40.224299065420603</v>
      </c>
      <c r="Q3418" s="1">
        <v>40.224299065420603</v>
      </c>
      <c r="R3418" s="1">
        <v>105.588785046729</v>
      </c>
      <c r="S3418" s="1">
        <v>60.336448598130801</v>
      </c>
      <c r="T3418" t="s">
        <v>21</v>
      </c>
      <c r="U3418" t="s">
        <v>6035</v>
      </c>
      <c r="V3418" s="9">
        <f t="shared" si="797"/>
        <v>19.813084112149518</v>
      </c>
      <c r="W3418" s="9">
        <f t="shared" si="798"/>
        <v>14.95327102803738</v>
      </c>
      <c r="X3418" s="9">
        <f t="shared" si="799"/>
        <v>16.822429906542052</v>
      </c>
      <c r="Y3418" s="9">
        <f t="shared" si="800"/>
        <v>25.981308411214972</v>
      </c>
      <c r="Z3418" s="9">
        <f t="shared" si="801"/>
        <v>17.009345794392519</v>
      </c>
      <c r="AA3418" s="9">
        <f t="shared" si="802"/>
        <v>5.2336448598130874</v>
      </c>
      <c r="AB3418" s="9">
        <f t="shared" si="803"/>
        <v>0.18691588785046728</v>
      </c>
      <c r="AC3418" s="9">
        <f t="shared" si="804"/>
        <v>2.3529411764705812</v>
      </c>
      <c r="AD3418" s="9">
        <f t="shared" si="805"/>
        <v>0</v>
      </c>
      <c r="AE3418" s="9">
        <f t="shared" si="806"/>
        <v>23.529411764705817</v>
      </c>
      <c r="AF3418" s="9">
        <f t="shared" si="807"/>
        <v>16.470588235294141</v>
      </c>
      <c r="AG3418" s="9">
        <f t="shared" si="808"/>
        <v>9.4117647058823728</v>
      </c>
      <c r="AH3418" s="9">
        <f t="shared" si="809"/>
        <v>9.4117647058823728</v>
      </c>
      <c r="AI3418" s="9">
        <f t="shared" si="810"/>
        <v>24.705882352941209</v>
      </c>
      <c r="AJ3418" s="9">
        <f t="shared" si="811"/>
        <v>14.117647058823534</v>
      </c>
    </row>
    <row r="3419" spans="1:36" x14ac:dyDescent="0.25">
      <c r="A3419" t="s">
        <v>6815</v>
      </c>
      <c r="B3419" t="s">
        <v>6816</v>
      </c>
      <c r="C3419" s="1">
        <v>126</v>
      </c>
      <c r="D3419" s="1">
        <v>29.9508196721311</v>
      </c>
      <c r="E3419" s="1">
        <v>15.491803278688501</v>
      </c>
      <c r="F3419" s="1">
        <v>30.983606557377001</v>
      </c>
      <c r="G3419" s="1">
        <v>26.8524590163934</v>
      </c>
      <c r="H3419" s="1">
        <v>9.2950819672131004</v>
      </c>
      <c r="I3419" s="1">
        <v>10.327868852459</v>
      </c>
      <c r="J3419" s="1">
        <v>3.0983606557377001</v>
      </c>
      <c r="K3419" s="1">
        <v>98.114754098360706</v>
      </c>
      <c r="L3419" s="1">
        <v>5.1639344262295097</v>
      </c>
      <c r="M3419" s="1">
        <v>5.1639344262295097</v>
      </c>
      <c r="N3419" s="1">
        <v>5.1639344262295097</v>
      </c>
      <c r="O3419" s="1">
        <v>25.819672131147499</v>
      </c>
      <c r="P3419" s="1">
        <v>10.327868852459</v>
      </c>
      <c r="Q3419" s="1">
        <v>15.491803278688501</v>
      </c>
      <c r="R3419" s="1">
        <v>20.655737704918</v>
      </c>
      <c r="S3419" s="1">
        <v>10.327868852459</v>
      </c>
      <c r="T3419" t="s">
        <v>21</v>
      </c>
      <c r="U3419" t="s">
        <v>6035</v>
      </c>
      <c r="V3419" s="9">
        <f t="shared" si="797"/>
        <v>23.770491803278652</v>
      </c>
      <c r="W3419" s="9">
        <f t="shared" si="798"/>
        <v>12.295081967213097</v>
      </c>
      <c r="X3419" s="9">
        <f t="shared" si="799"/>
        <v>24.590163934426194</v>
      </c>
      <c r="Y3419" s="9">
        <f t="shared" si="800"/>
        <v>21.311475409836032</v>
      </c>
      <c r="Z3419" s="9">
        <f t="shared" si="801"/>
        <v>7.3770491803278579</v>
      </c>
      <c r="AA3419" s="9">
        <f t="shared" si="802"/>
        <v>8.1967213114753967</v>
      </c>
      <c r="AB3419" s="9">
        <f t="shared" si="803"/>
        <v>2.459016393442619</v>
      </c>
      <c r="AC3419" s="9">
        <f t="shared" si="804"/>
        <v>5.2631578947368407</v>
      </c>
      <c r="AD3419" s="9">
        <f t="shared" si="805"/>
        <v>5.2631578947368407</v>
      </c>
      <c r="AE3419" s="9">
        <f t="shared" si="806"/>
        <v>5.2631578947368407</v>
      </c>
      <c r="AF3419" s="9">
        <f t="shared" si="807"/>
        <v>26.315789473684152</v>
      </c>
      <c r="AG3419" s="9">
        <f t="shared" si="808"/>
        <v>10.526315789473662</v>
      </c>
      <c r="AH3419" s="9">
        <f t="shared" si="809"/>
        <v>15.789473684210495</v>
      </c>
      <c r="AI3419" s="9">
        <f t="shared" si="810"/>
        <v>21.052631578947324</v>
      </c>
      <c r="AJ3419" s="9">
        <f t="shared" si="811"/>
        <v>10.526315789473662</v>
      </c>
    </row>
    <row r="3420" spans="1:36" x14ac:dyDescent="0.25">
      <c r="A3420" t="s">
        <v>6817</v>
      </c>
      <c r="B3420" t="s">
        <v>6818</v>
      </c>
      <c r="C3420" s="1">
        <v>424</v>
      </c>
      <c r="D3420" s="1">
        <v>93.572413793103493</v>
      </c>
      <c r="E3420" s="1">
        <v>45.811494252873601</v>
      </c>
      <c r="F3420" s="1">
        <v>112.091954022989</v>
      </c>
      <c r="G3420" s="1">
        <v>78.951724137930995</v>
      </c>
      <c r="H3420" s="1">
        <v>74.078160919540196</v>
      </c>
      <c r="I3420" s="1">
        <v>16.570114942528701</v>
      </c>
      <c r="J3420" s="1">
        <v>2.9241379310344802</v>
      </c>
      <c r="K3420" s="1">
        <v>316.78160919540198</v>
      </c>
      <c r="L3420">
        <v>0</v>
      </c>
      <c r="M3420" s="1">
        <v>4.8735632183908004</v>
      </c>
      <c r="N3420" s="1">
        <v>24.367816091954001</v>
      </c>
      <c r="O3420" s="1">
        <v>58.482758620689602</v>
      </c>
      <c r="P3420" s="1">
        <v>48.735632183908002</v>
      </c>
      <c r="Q3420" s="1">
        <v>58.482758620689602</v>
      </c>
      <c r="R3420" s="1">
        <v>92.597701149425205</v>
      </c>
      <c r="S3420" s="1">
        <v>29.241379310344801</v>
      </c>
      <c r="T3420" t="s">
        <v>21</v>
      </c>
      <c r="U3420" t="s">
        <v>6035</v>
      </c>
      <c r="V3420" s="9">
        <f t="shared" si="797"/>
        <v>22.068965517241391</v>
      </c>
      <c r="W3420" s="9">
        <f t="shared" si="798"/>
        <v>10.804597701149435</v>
      </c>
      <c r="X3420" s="9">
        <f t="shared" si="799"/>
        <v>26.436781609195521</v>
      </c>
      <c r="Y3420" s="9">
        <f t="shared" si="800"/>
        <v>18.620689655172402</v>
      </c>
      <c r="Z3420" s="9">
        <f t="shared" si="801"/>
        <v>17.471264367816083</v>
      </c>
      <c r="AA3420" s="9">
        <f t="shared" si="802"/>
        <v>3.9080459770114859</v>
      </c>
      <c r="AB3420" s="9">
        <f t="shared" si="803"/>
        <v>0.68965517241379248</v>
      </c>
      <c r="AC3420" s="9">
        <f t="shared" si="804"/>
        <v>0</v>
      </c>
      <c r="AD3420" s="9">
        <f t="shared" si="805"/>
        <v>1.5384615384615388</v>
      </c>
      <c r="AE3420" s="9">
        <f t="shared" si="806"/>
        <v>7.6923076923076925</v>
      </c>
      <c r="AF3420" s="9">
        <f t="shared" si="807"/>
        <v>18.461538461538463</v>
      </c>
      <c r="AG3420" s="9">
        <f t="shared" si="808"/>
        <v>15.384615384615385</v>
      </c>
      <c r="AH3420" s="9">
        <f t="shared" si="809"/>
        <v>18.461538461538463</v>
      </c>
      <c r="AI3420" s="9">
        <f t="shared" si="810"/>
        <v>29.230769230769234</v>
      </c>
      <c r="AJ3420" s="9">
        <f t="shared" si="811"/>
        <v>9.2307692307692317</v>
      </c>
    </row>
    <row r="3421" spans="1:36" x14ac:dyDescent="0.25">
      <c r="A3421" t="s">
        <v>6819</v>
      </c>
      <c r="B3421" t="s">
        <v>6820</v>
      </c>
      <c r="C3421" s="1">
        <v>363</v>
      </c>
      <c r="D3421" s="1">
        <v>80.6666666666667</v>
      </c>
      <c r="E3421" s="1">
        <v>66.894308943089399</v>
      </c>
      <c r="F3421" s="1">
        <v>78.699186991869894</v>
      </c>
      <c r="G3421" s="1">
        <v>64.926829268292707</v>
      </c>
      <c r="H3421" s="1">
        <v>57.056910569105703</v>
      </c>
      <c r="I3421" s="1">
        <v>14.756097560975601</v>
      </c>
      <c r="J3421">
        <v>0</v>
      </c>
      <c r="K3421" s="1">
        <v>344.30894308943101</v>
      </c>
      <c r="L3421" s="1">
        <v>9.8373983739837403</v>
      </c>
      <c r="M3421" s="1">
        <v>14.756097560975601</v>
      </c>
      <c r="N3421" s="1">
        <v>4.9186991869918701</v>
      </c>
      <c r="O3421" s="1">
        <v>24.5934959349593</v>
      </c>
      <c r="P3421" s="1">
        <v>68.861788617886205</v>
      </c>
      <c r="Q3421" s="1">
        <v>54.105691056910601</v>
      </c>
      <c r="R3421" s="1">
        <v>78.699186991869894</v>
      </c>
      <c r="S3421" s="1">
        <v>88.536585365853696</v>
      </c>
      <c r="T3421" t="s">
        <v>21</v>
      </c>
      <c r="U3421" t="s">
        <v>6035</v>
      </c>
      <c r="V3421" s="9">
        <f t="shared" si="797"/>
        <v>22.222222222222232</v>
      </c>
      <c r="W3421" s="9">
        <f t="shared" si="798"/>
        <v>18.42818428184281</v>
      </c>
      <c r="X3421" s="9">
        <f t="shared" si="799"/>
        <v>21.680216802168015</v>
      </c>
      <c r="Y3421" s="9">
        <f t="shared" si="800"/>
        <v>17.886178861788622</v>
      </c>
      <c r="Z3421" s="9">
        <f t="shared" si="801"/>
        <v>15.718157181571819</v>
      </c>
      <c r="AA3421" s="9">
        <f t="shared" si="802"/>
        <v>4.0650406504065018</v>
      </c>
      <c r="AB3421" s="9">
        <f t="shared" si="803"/>
        <v>0</v>
      </c>
      <c r="AC3421" s="9">
        <f t="shared" si="804"/>
        <v>2.8571428571428563</v>
      </c>
      <c r="AD3421" s="9">
        <f t="shared" si="805"/>
        <v>4.2857142857142811</v>
      </c>
      <c r="AE3421" s="9">
        <f t="shared" si="806"/>
        <v>1.4285714285714282</v>
      </c>
      <c r="AF3421" s="9">
        <f t="shared" si="807"/>
        <v>7.1428571428571255</v>
      </c>
      <c r="AG3421" s="9">
        <f t="shared" si="808"/>
        <v>20</v>
      </c>
      <c r="AH3421" s="9">
        <f t="shared" si="809"/>
        <v>15.714285714285719</v>
      </c>
      <c r="AI3421" s="9">
        <f t="shared" si="810"/>
        <v>22.857142857142843</v>
      </c>
      <c r="AJ3421" s="9">
        <f t="shared" si="811"/>
        <v>25.714285714285719</v>
      </c>
    </row>
    <row r="3422" spans="1:36" x14ac:dyDescent="0.25">
      <c r="A3422" t="s">
        <v>6821</v>
      </c>
      <c r="B3422" t="s">
        <v>6822</v>
      </c>
      <c r="C3422" s="1">
        <v>128</v>
      </c>
      <c r="D3422" s="1">
        <v>17.194029850746301</v>
      </c>
      <c r="E3422" s="1">
        <v>17.194029850746301</v>
      </c>
      <c r="F3422" s="1">
        <v>20.0597014925373</v>
      </c>
      <c r="G3422" s="1">
        <v>31.522388059701498</v>
      </c>
      <c r="H3422" s="1">
        <v>35.343283582089597</v>
      </c>
      <c r="I3422" s="1">
        <v>6.6865671641791096</v>
      </c>
      <c r="J3422">
        <v>0</v>
      </c>
      <c r="K3422" s="1">
        <v>124.179104477612</v>
      </c>
      <c r="L3422">
        <v>0</v>
      </c>
      <c r="M3422">
        <v>0</v>
      </c>
      <c r="N3422" s="1">
        <v>14.3283582089552</v>
      </c>
      <c r="O3422" s="1">
        <v>14.3283582089552</v>
      </c>
      <c r="P3422" s="1">
        <v>23.8805970149253</v>
      </c>
      <c r="Q3422" s="1">
        <v>14.3283582089552</v>
      </c>
      <c r="R3422" s="1">
        <v>38.208955223880601</v>
      </c>
      <c r="S3422" s="1">
        <v>19.1044776119403</v>
      </c>
      <c r="T3422" t="s">
        <v>21</v>
      </c>
      <c r="U3422" t="s">
        <v>6035</v>
      </c>
      <c r="V3422" s="9">
        <f t="shared" si="797"/>
        <v>13.432835820895548</v>
      </c>
      <c r="W3422" s="9">
        <f t="shared" si="798"/>
        <v>13.432835820895548</v>
      </c>
      <c r="X3422" s="9">
        <f t="shared" si="799"/>
        <v>15.671641791044767</v>
      </c>
      <c r="Y3422" s="9">
        <f t="shared" si="800"/>
        <v>24.626865671641795</v>
      </c>
      <c r="Z3422" s="9">
        <f t="shared" si="801"/>
        <v>27.611940298507498</v>
      </c>
      <c r="AA3422" s="9">
        <f t="shared" si="802"/>
        <v>5.2238805970149294</v>
      </c>
      <c r="AB3422" s="9">
        <f t="shared" si="803"/>
        <v>0</v>
      </c>
      <c r="AC3422" s="9">
        <f t="shared" si="804"/>
        <v>0</v>
      </c>
      <c r="AD3422" s="9">
        <f t="shared" si="805"/>
        <v>0</v>
      </c>
      <c r="AE3422" s="9">
        <f t="shared" si="806"/>
        <v>11.538461538461513</v>
      </c>
      <c r="AF3422" s="9">
        <f t="shared" si="807"/>
        <v>11.538461538461513</v>
      </c>
      <c r="AG3422" s="9">
        <f t="shared" si="808"/>
        <v>19.230769230769162</v>
      </c>
      <c r="AH3422" s="9">
        <f t="shared" si="809"/>
        <v>11.538461538461513</v>
      </c>
      <c r="AI3422" s="9">
        <f t="shared" si="810"/>
        <v>30.769230769230759</v>
      </c>
      <c r="AJ3422" s="9">
        <f t="shared" si="811"/>
        <v>15.38461538461538</v>
      </c>
    </row>
    <row r="3423" spans="1:36" x14ac:dyDescent="0.25">
      <c r="A3423" t="s">
        <v>6823</v>
      </c>
      <c r="B3423" t="s">
        <v>6824</v>
      </c>
      <c r="C3423" s="1">
        <v>195</v>
      </c>
      <c r="D3423" s="1">
        <v>30.310880829015598</v>
      </c>
      <c r="E3423" s="1">
        <v>32.331606217616603</v>
      </c>
      <c r="F3423" s="1">
        <v>41.424870466321302</v>
      </c>
      <c r="G3423" s="1">
        <v>41.424870466321302</v>
      </c>
      <c r="H3423" s="1">
        <v>39.404145077720301</v>
      </c>
      <c r="I3423" s="1">
        <v>10.103626943005199</v>
      </c>
      <c r="J3423">
        <v>0</v>
      </c>
      <c r="K3423" s="1">
        <v>176.813471502591</v>
      </c>
      <c r="L3423">
        <v>0</v>
      </c>
      <c r="M3423" s="1">
        <v>10.103626943005199</v>
      </c>
      <c r="N3423" s="1">
        <v>20.207253886010399</v>
      </c>
      <c r="O3423" s="1">
        <v>20.207253886010399</v>
      </c>
      <c r="P3423" s="1">
        <v>10.103626943005199</v>
      </c>
      <c r="Q3423" s="1">
        <v>50.518134715025901</v>
      </c>
      <c r="R3423" s="1">
        <v>50.518134715025901</v>
      </c>
      <c r="S3423" s="1">
        <v>15.155440414507799</v>
      </c>
      <c r="T3423" t="s">
        <v>21</v>
      </c>
      <c r="U3423" t="s">
        <v>6035</v>
      </c>
      <c r="V3423" s="9">
        <f t="shared" si="797"/>
        <v>15.544041450777229</v>
      </c>
      <c r="W3423" s="9">
        <f t="shared" si="798"/>
        <v>16.580310880829028</v>
      </c>
      <c r="X3423" s="9">
        <f t="shared" si="799"/>
        <v>21.243523316062209</v>
      </c>
      <c r="Y3423" s="9">
        <f t="shared" si="800"/>
        <v>21.243523316062209</v>
      </c>
      <c r="Z3423" s="9">
        <f t="shared" si="801"/>
        <v>20.20725388601041</v>
      </c>
      <c r="AA3423" s="9">
        <f t="shared" si="802"/>
        <v>5.1813471502590769</v>
      </c>
      <c r="AB3423" s="9">
        <f t="shared" si="803"/>
        <v>0</v>
      </c>
      <c r="AC3423" s="9">
        <f t="shared" si="804"/>
        <v>0</v>
      </c>
      <c r="AD3423" s="9">
        <f t="shared" si="805"/>
        <v>5.7142857142857144</v>
      </c>
      <c r="AE3423" s="9">
        <f t="shared" si="806"/>
        <v>11.428571428571429</v>
      </c>
      <c r="AF3423" s="9">
        <f t="shared" si="807"/>
        <v>11.428571428571429</v>
      </c>
      <c r="AG3423" s="9">
        <f t="shared" si="808"/>
        <v>5.7142857142857144</v>
      </c>
      <c r="AH3423" s="9">
        <f t="shared" si="809"/>
        <v>28.571428571428513</v>
      </c>
      <c r="AI3423" s="9">
        <f t="shared" si="810"/>
        <v>28.571428571428513</v>
      </c>
      <c r="AJ3423" s="9">
        <f t="shared" si="811"/>
        <v>8.5714285714285712</v>
      </c>
    </row>
    <row r="3424" spans="1:36" x14ac:dyDescent="0.25">
      <c r="A3424" t="s">
        <v>6825</v>
      </c>
      <c r="B3424" t="s">
        <v>6826</v>
      </c>
      <c r="C3424" s="1">
        <v>223.99999999999901</v>
      </c>
      <c r="D3424" s="1">
        <v>66.5600194950744</v>
      </c>
      <c r="E3424" s="1">
        <v>42.240077980298601</v>
      </c>
      <c r="F3424" s="1">
        <v>50.699188072394499</v>
      </c>
      <c r="G3424" s="1">
        <v>33.836440368383698</v>
      </c>
      <c r="H3424" s="1">
        <v>19.032997707215799</v>
      </c>
      <c r="I3424" s="1">
        <v>10.573887615119901</v>
      </c>
      <c r="J3424" s="1">
        <v>1.0573887615119899</v>
      </c>
      <c r="K3424" s="1">
        <v>168.627477040109</v>
      </c>
      <c r="L3424" s="1">
        <v>5.28694380755997</v>
      </c>
      <c r="M3424" s="1">
        <v>5.0095814066551103</v>
      </c>
      <c r="N3424">
        <v>0</v>
      </c>
      <c r="O3424" s="1">
        <v>21.147775230239901</v>
      </c>
      <c r="P3424" s="1">
        <v>10.573887615119901</v>
      </c>
      <c r="Q3424" s="1">
        <v>42.295550460479802</v>
      </c>
      <c r="R3424" s="1">
        <v>37.008606652919802</v>
      </c>
      <c r="S3424" s="1">
        <v>47.305131867134897</v>
      </c>
      <c r="T3424" t="s">
        <v>21</v>
      </c>
      <c r="U3424" t="s">
        <v>6035</v>
      </c>
      <c r="V3424" s="9">
        <f t="shared" si="797"/>
        <v>29.714294417444059</v>
      </c>
      <c r="W3424" s="9">
        <f t="shared" si="798"/>
        <v>18.857177669776245</v>
      </c>
      <c r="X3424" s="9">
        <f t="shared" si="799"/>
        <v>22.633566103747643</v>
      </c>
      <c r="Y3424" s="9">
        <f t="shared" si="800"/>
        <v>15.105553735885646</v>
      </c>
      <c r="Z3424" s="9">
        <f t="shared" si="801"/>
        <v>8.496873976435662</v>
      </c>
      <c r="AA3424" s="9">
        <f t="shared" si="802"/>
        <v>4.720485542464262</v>
      </c>
      <c r="AB3424" s="9">
        <f t="shared" si="803"/>
        <v>0.47204855424642617</v>
      </c>
      <c r="AC3424" s="9">
        <f t="shared" si="804"/>
        <v>3.1352801455378714</v>
      </c>
      <c r="AD3424" s="9">
        <f t="shared" si="805"/>
        <v>2.9707978169320253</v>
      </c>
      <c r="AE3424" s="9">
        <f t="shared" si="806"/>
        <v>0</v>
      </c>
      <c r="AF3424" s="9">
        <f t="shared" si="807"/>
        <v>12.541120582151496</v>
      </c>
      <c r="AG3424" s="9">
        <f t="shared" si="808"/>
        <v>6.2705602910757188</v>
      </c>
      <c r="AH3424" s="9">
        <f t="shared" si="809"/>
        <v>25.082241164302992</v>
      </c>
      <c r="AI3424" s="9">
        <f t="shared" si="810"/>
        <v>21.946961018765109</v>
      </c>
      <c r="AJ3424" s="9">
        <f t="shared" si="811"/>
        <v>28.053038981235012</v>
      </c>
    </row>
    <row r="3425" spans="1:36" x14ac:dyDescent="0.25">
      <c r="A3425" t="s">
        <v>6827</v>
      </c>
      <c r="B3425" t="s">
        <v>6828</v>
      </c>
      <c r="C3425" s="1">
        <v>614</v>
      </c>
      <c r="D3425" s="1">
        <v>142.148153184248</v>
      </c>
      <c r="E3425" s="1">
        <v>74.324706925060596</v>
      </c>
      <c r="F3425" s="1">
        <v>145.71211712850899</v>
      </c>
      <c r="G3425" s="1">
        <v>106.918425074838</v>
      </c>
      <c r="H3425" s="1">
        <v>104.23600729978401</v>
      </c>
      <c r="I3425" s="1">
        <v>35.408832136177899</v>
      </c>
      <c r="J3425" s="1">
        <v>5.2517582513821797</v>
      </c>
      <c r="K3425" s="1">
        <v>471.70562267743799</v>
      </c>
      <c r="L3425" s="1">
        <v>5.1599025019212998</v>
      </c>
      <c r="M3425" s="1">
        <v>14.815512385220099</v>
      </c>
      <c r="N3425" s="1">
        <v>39.852862327378404</v>
      </c>
      <c r="O3425" s="1">
        <v>111.95765011242401</v>
      </c>
      <c r="P3425" s="1">
        <v>120.39713565027</v>
      </c>
      <c r="Q3425" s="1">
        <v>66.087357596344006</v>
      </c>
      <c r="R3425" s="1">
        <v>93.681982842366097</v>
      </c>
      <c r="S3425" s="1">
        <v>19.7532192615129</v>
      </c>
      <c r="T3425" t="s">
        <v>21</v>
      </c>
      <c r="U3425" t="s">
        <v>6035</v>
      </c>
      <c r="V3425" s="9">
        <f t="shared" si="797"/>
        <v>23.151165013721172</v>
      </c>
      <c r="W3425" s="9">
        <f t="shared" si="798"/>
        <v>12.105001127860032</v>
      </c>
      <c r="X3425" s="9">
        <f t="shared" si="799"/>
        <v>23.731615167509609</v>
      </c>
      <c r="Y3425" s="9">
        <f t="shared" si="800"/>
        <v>17.413424279289575</v>
      </c>
      <c r="Z3425" s="9">
        <f t="shared" si="801"/>
        <v>16.976548420160263</v>
      </c>
      <c r="AA3425" s="9">
        <f t="shared" si="802"/>
        <v>5.7669107713644783</v>
      </c>
      <c r="AB3425" s="9">
        <f t="shared" si="803"/>
        <v>0.85533522009481744</v>
      </c>
      <c r="AC3425" s="9">
        <f t="shared" si="804"/>
        <v>1.0938819157238979</v>
      </c>
      <c r="AD3425" s="9">
        <f t="shared" si="805"/>
        <v>3.1408386232765455</v>
      </c>
      <c r="AE3425" s="9">
        <f t="shared" si="806"/>
        <v>8.4486723098975247</v>
      </c>
      <c r="AF3425" s="9">
        <f t="shared" si="807"/>
        <v>23.734643966494108</v>
      </c>
      <c r="AG3425" s="9">
        <f t="shared" si="808"/>
        <v>25.523786417233367</v>
      </c>
      <c r="AH3425" s="9">
        <f t="shared" si="809"/>
        <v>14.01029676543328</v>
      </c>
      <c r="AI3425" s="9">
        <f t="shared" si="810"/>
        <v>19.860264185663048</v>
      </c>
      <c r="AJ3425" s="9">
        <f t="shared" si="811"/>
        <v>4.1876158162779751</v>
      </c>
    </row>
    <row r="3426" spans="1:36" x14ac:dyDescent="0.25">
      <c r="A3426" t="s">
        <v>6829</v>
      </c>
      <c r="B3426" t="s">
        <v>6830</v>
      </c>
      <c r="C3426" s="1">
        <v>183</v>
      </c>
      <c r="D3426" s="1">
        <v>47</v>
      </c>
      <c r="E3426" s="1">
        <v>30</v>
      </c>
      <c r="F3426" s="1">
        <v>44</v>
      </c>
      <c r="G3426" s="1">
        <v>22</v>
      </c>
      <c r="H3426" s="1">
        <v>25</v>
      </c>
      <c r="I3426" s="1">
        <v>14</v>
      </c>
      <c r="J3426" s="1">
        <v>1</v>
      </c>
      <c r="K3426" s="1">
        <v>140</v>
      </c>
      <c r="L3426">
        <v>0</v>
      </c>
      <c r="M3426">
        <v>0</v>
      </c>
      <c r="N3426" s="1">
        <v>5</v>
      </c>
      <c r="O3426" s="1">
        <v>10</v>
      </c>
      <c r="P3426" s="1">
        <v>30</v>
      </c>
      <c r="Q3426" s="1">
        <v>25</v>
      </c>
      <c r="R3426" s="1">
        <v>45</v>
      </c>
      <c r="S3426" s="1">
        <v>25</v>
      </c>
      <c r="T3426" t="s">
        <v>21</v>
      </c>
      <c r="U3426" t="s">
        <v>6035</v>
      </c>
      <c r="V3426" s="9">
        <f t="shared" si="797"/>
        <v>25.683060109289617</v>
      </c>
      <c r="W3426" s="9">
        <f t="shared" si="798"/>
        <v>16.393442622950818</v>
      </c>
      <c r="X3426" s="9">
        <f t="shared" si="799"/>
        <v>24.043715846994534</v>
      </c>
      <c r="Y3426" s="9">
        <f t="shared" si="800"/>
        <v>12.021857923497267</v>
      </c>
      <c r="Z3426" s="9">
        <f t="shared" si="801"/>
        <v>13.661202185792352</v>
      </c>
      <c r="AA3426" s="9">
        <f t="shared" si="802"/>
        <v>7.6502732240437163</v>
      </c>
      <c r="AB3426" s="9">
        <f t="shared" si="803"/>
        <v>0.54644808743169404</v>
      </c>
      <c r="AC3426" s="9">
        <f t="shared" si="804"/>
        <v>0</v>
      </c>
      <c r="AD3426" s="9">
        <f t="shared" si="805"/>
        <v>0</v>
      </c>
      <c r="AE3426" s="9">
        <f t="shared" si="806"/>
        <v>3.5714285714285712</v>
      </c>
      <c r="AF3426" s="9">
        <f t="shared" si="807"/>
        <v>7.1428571428571423</v>
      </c>
      <c r="AG3426" s="9">
        <f t="shared" si="808"/>
        <v>21.428571428571427</v>
      </c>
      <c r="AH3426" s="9">
        <f t="shared" si="809"/>
        <v>17.857142857142858</v>
      </c>
      <c r="AI3426" s="9">
        <f t="shared" si="810"/>
        <v>32.142857142857146</v>
      </c>
      <c r="AJ3426" s="9">
        <f t="shared" si="811"/>
        <v>17.857142857142858</v>
      </c>
    </row>
    <row r="3427" spans="1:36" x14ac:dyDescent="0.25">
      <c r="A3427" t="s">
        <v>6831</v>
      </c>
      <c r="B3427" t="s">
        <v>5105</v>
      </c>
      <c r="C3427" s="1">
        <v>45</v>
      </c>
      <c r="D3427" s="1">
        <v>7</v>
      </c>
      <c r="E3427" s="1">
        <v>6</v>
      </c>
      <c r="F3427" s="1">
        <v>8</v>
      </c>
      <c r="G3427" s="1">
        <v>14</v>
      </c>
      <c r="H3427" s="1">
        <v>7</v>
      </c>
      <c r="I3427" s="1">
        <v>3</v>
      </c>
      <c r="J3427">
        <v>0</v>
      </c>
      <c r="K3427" s="1">
        <v>30</v>
      </c>
      <c r="L3427" s="1">
        <v>5</v>
      </c>
      <c r="M3427">
        <v>0</v>
      </c>
      <c r="N3427">
        <v>0</v>
      </c>
      <c r="O3427" s="1">
        <v>5</v>
      </c>
      <c r="P3427">
        <v>0</v>
      </c>
      <c r="Q3427" s="1">
        <v>15</v>
      </c>
      <c r="R3427">
        <v>0</v>
      </c>
      <c r="S3427" s="1">
        <v>5</v>
      </c>
      <c r="T3427" t="s">
        <v>21</v>
      </c>
      <c r="U3427" t="s">
        <v>6035</v>
      </c>
      <c r="V3427" s="9">
        <f t="shared" si="797"/>
        <v>15.555555555555555</v>
      </c>
      <c r="W3427" s="9">
        <f t="shared" si="798"/>
        <v>13.333333333333334</v>
      </c>
      <c r="X3427" s="9">
        <f t="shared" si="799"/>
        <v>17.777777777777779</v>
      </c>
      <c r="Y3427" s="9">
        <f t="shared" si="800"/>
        <v>31.111111111111111</v>
      </c>
      <c r="Z3427" s="9">
        <f t="shared" si="801"/>
        <v>15.555555555555555</v>
      </c>
      <c r="AA3427" s="9">
        <f t="shared" si="802"/>
        <v>6.666666666666667</v>
      </c>
      <c r="AB3427" s="9">
        <f t="shared" si="803"/>
        <v>0</v>
      </c>
      <c r="AC3427" s="9">
        <f t="shared" si="804"/>
        <v>16.666666666666664</v>
      </c>
      <c r="AD3427" s="9">
        <f t="shared" si="805"/>
        <v>0</v>
      </c>
      <c r="AE3427" s="9">
        <f t="shared" si="806"/>
        <v>0</v>
      </c>
      <c r="AF3427" s="9">
        <f t="shared" si="807"/>
        <v>16.666666666666664</v>
      </c>
      <c r="AG3427" s="9">
        <f t="shared" si="808"/>
        <v>0</v>
      </c>
      <c r="AH3427" s="9">
        <f t="shared" si="809"/>
        <v>50</v>
      </c>
      <c r="AI3427" s="9">
        <f t="shared" si="810"/>
        <v>0</v>
      </c>
      <c r="AJ3427" s="9">
        <f t="shared" si="811"/>
        <v>16.666666666666664</v>
      </c>
    </row>
    <row r="3428" spans="1:36" x14ac:dyDescent="0.25">
      <c r="A3428" t="s">
        <v>6832</v>
      </c>
      <c r="B3428" t="s">
        <v>6833</v>
      </c>
      <c r="C3428" s="1">
        <v>189</v>
      </c>
      <c r="D3428" s="1">
        <v>32</v>
      </c>
      <c r="E3428" s="1">
        <v>41</v>
      </c>
      <c r="F3428" s="1">
        <v>31</v>
      </c>
      <c r="G3428" s="1">
        <v>47</v>
      </c>
      <c r="H3428" s="1">
        <v>32</v>
      </c>
      <c r="I3428" s="1">
        <v>5</v>
      </c>
      <c r="J3428" s="1">
        <v>1</v>
      </c>
      <c r="K3428" s="1">
        <v>170</v>
      </c>
      <c r="L3428" s="1">
        <v>15</v>
      </c>
      <c r="M3428" s="1">
        <v>10</v>
      </c>
      <c r="N3428" s="1">
        <v>5</v>
      </c>
      <c r="O3428" s="1">
        <v>15</v>
      </c>
      <c r="P3428" s="1">
        <v>15</v>
      </c>
      <c r="Q3428" s="1">
        <v>45</v>
      </c>
      <c r="R3428" s="1">
        <v>45</v>
      </c>
      <c r="S3428" s="1">
        <v>20</v>
      </c>
      <c r="T3428" t="s">
        <v>21</v>
      </c>
      <c r="U3428" t="s">
        <v>6035</v>
      </c>
      <c r="V3428" s="9">
        <f t="shared" si="797"/>
        <v>16.93121693121693</v>
      </c>
      <c r="W3428" s="9">
        <f t="shared" si="798"/>
        <v>21.693121693121693</v>
      </c>
      <c r="X3428" s="9">
        <f t="shared" si="799"/>
        <v>16.402116402116402</v>
      </c>
      <c r="Y3428" s="9">
        <f t="shared" si="800"/>
        <v>24.867724867724867</v>
      </c>
      <c r="Z3428" s="9">
        <f t="shared" si="801"/>
        <v>16.93121693121693</v>
      </c>
      <c r="AA3428" s="9">
        <f t="shared" si="802"/>
        <v>2.6455026455026456</v>
      </c>
      <c r="AB3428" s="9">
        <f t="shared" si="803"/>
        <v>0.52910052910052907</v>
      </c>
      <c r="AC3428" s="9">
        <f t="shared" si="804"/>
        <v>8.8235294117647065</v>
      </c>
      <c r="AD3428" s="9">
        <f t="shared" si="805"/>
        <v>5.8823529411764701</v>
      </c>
      <c r="AE3428" s="9">
        <f t="shared" si="806"/>
        <v>2.9411764705882351</v>
      </c>
      <c r="AF3428" s="9">
        <f t="shared" si="807"/>
        <v>8.8235294117647065</v>
      </c>
      <c r="AG3428" s="9">
        <f t="shared" si="808"/>
        <v>8.8235294117647065</v>
      </c>
      <c r="AH3428" s="9">
        <f t="shared" si="809"/>
        <v>26.47058823529412</v>
      </c>
      <c r="AI3428" s="9">
        <f t="shared" si="810"/>
        <v>26.47058823529412</v>
      </c>
      <c r="AJ3428" s="9">
        <f t="shared" si="811"/>
        <v>11.76470588235294</v>
      </c>
    </row>
    <row r="3429" spans="1:36" x14ac:dyDescent="0.25">
      <c r="A3429" t="s">
        <v>6834</v>
      </c>
      <c r="B3429" t="s">
        <v>6835</v>
      </c>
      <c r="C3429" s="1">
        <v>57</v>
      </c>
      <c r="D3429" s="1">
        <v>3</v>
      </c>
      <c r="E3429" s="1">
        <v>13</v>
      </c>
      <c r="F3429" s="1">
        <v>7</v>
      </c>
      <c r="G3429" s="1">
        <v>15</v>
      </c>
      <c r="H3429" s="1">
        <v>16</v>
      </c>
      <c r="I3429" s="1">
        <v>3</v>
      </c>
      <c r="J3429">
        <v>0</v>
      </c>
      <c r="K3429" s="1">
        <v>65</v>
      </c>
      <c r="L3429">
        <v>0</v>
      </c>
      <c r="M3429" s="1">
        <v>5</v>
      </c>
      <c r="N3429" s="1">
        <v>5</v>
      </c>
      <c r="O3429">
        <v>0</v>
      </c>
      <c r="P3429" s="1">
        <v>10</v>
      </c>
      <c r="Q3429" s="1">
        <v>5</v>
      </c>
      <c r="R3429" s="1">
        <v>15</v>
      </c>
      <c r="S3429" s="1">
        <v>25</v>
      </c>
      <c r="T3429" t="s">
        <v>21</v>
      </c>
      <c r="U3429" t="s">
        <v>6035</v>
      </c>
      <c r="V3429" s="9">
        <f t="shared" si="797"/>
        <v>5.2631578947368416</v>
      </c>
      <c r="W3429" s="9">
        <f t="shared" si="798"/>
        <v>22.807017543859647</v>
      </c>
      <c r="X3429" s="9">
        <f t="shared" si="799"/>
        <v>12.280701754385964</v>
      </c>
      <c r="Y3429" s="9">
        <f t="shared" si="800"/>
        <v>26.315789473684209</v>
      </c>
      <c r="Z3429" s="9">
        <f t="shared" si="801"/>
        <v>28.07017543859649</v>
      </c>
      <c r="AA3429" s="9">
        <f t="shared" si="802"/>
        <v>5.2631578947368416</v>
      </c>
      <c r="AB3429" s="9">
        <f t="shared" si="803"/>
        <v>0</v>
      </c>
      <c r="AC3429" s="9">
        <f t="shared" si="804"/>
        <v>0</v>
      </c>
      <c r="AD3429" s="9">
        <f t="shared" si="805"/>
        <v>7.6923076923076925</v>
      </c>
      <c r="AE3429" s="9">
        <f t="shared" si="806"/>
        <v>7.6923076923076925</v>
      </c>
      <c r="AF3429" s="9">
        <f t="shared" si="807"/>
        <v>0</v>
      </c>
      <c r="AG3429" s="9">
        <f t="shared" si="808"/>
        <v>15.384615384615385</v>
      </c>
      <c r="AH3429" s="9">
        <f t="shared" si="809"/>
        <v>7.6923076923076925</v>
      </c>
      <c r="AI3429" s="9">
        <f t="shared" si="810"/>
        <v>23.076923076923077</v>
      </c>
      <c r="AJ3429" s="9">
        <f t="shared" si="811"/>
        <v>38.461538461538467</v>
      </c>
    </row>
    <row r="3430" spans="1:36" x14ac:dyDescent="0.25">
      <c r="A3430" t="s">
        <v>6836</v>
      </c>
      <c r="B3430" t="s">
        <v>6837</v>
      </c>
      <c r="C3430" s="1">
        <v>516</v>
      </c>
      <c r="D3430" s="1">
        <v>69.4691878906916</v>
      </c>
      <c r="E3430" s="1">
        <v>85.361054091971099</v>
      </c>
      <c r="F3430" s="1">
        <v>88.157762448380296</v>
      </c>
      <c r="G3430" s="1">
        <v>120.93726226516701</v>
      </c>
      <c r="H3430" s="1">
        <v>91.9926937494035</v>
      </c>
      <c r="I3430" s="1">
        <v>51.0002212319718</v>
      </c>
      <c r="J3430" s="1">
        <v>9.0818183224149998</v>
      </c>
      <c r="K3430" s="1">
        <v>479.17606621797103</v>
      </c>
      <c r="L3430">
        <v>0</v>
      </c>
      <c r="M3430" s="1">
        <v>19.201448114452699</v>
      </c>
      <c r="N3430" s="1">
        <v>14.553808528992899</v>
      </c>
      <c r="O3430" s="1">
        <v>49.961640341681502</v>
      </c>
      <c r="P3430" s="1">
        <v>83.798242097404994</v>
      </c>
      <c r="Q3430" s="1">
        <v>73.296457351443294</v>
      </c>
      <c r="R3430" s="1">
        <v>146.959095732832</v>
      </c>
      <c r="S3430" s="1">
        <v>91.405374051164102</v>
      </c>
      <c r="T3430" t="s">
        <v>21</v>
      </c>
      <c r="U3430" t="s">
        <v>6035</v>
      </c>
      <c r="V3430" s="9">
        <f t="shared" si="797"/>
        <v>13.463020909048758</v>
      </c>
      <c r="W3430" s="9">
        <f t="shared" si="798"/>
        <v>16.542839940304475</v>
      </c>
      <c r="X3430" s="9">
        <f t="shared" si="799"/>
        <v>17.084837683794632</v>
      </c>
      <c r="Y3430" s="9">
        <f t="shared" si="800"/>
        <v>23.437453927357947</v>
      </c>
      <c r="Z3430" s="9">
        <f t="shared" si="801"/>
        <v>17.828041424303002</v>
      </c>
      <c r="AA3430" s="9">
        <f t="shared" si="802"/>
        <v>9.8837638046456977</v>
      </c>
      <c r="AB3430" s="9">
        <f t="shared" si="803"/>
        <v>1.7600423105455425</v>
      </c>
      <c r="AC3430" s="9">
        <f t="shared" si="804"/>
        <v>0</v>
      </c>
      <c r="AD3430" s="9">
        <f t="shared" si="805"/>
        <v>4.0071801302609735</v>
      </c>
      <c r="AE3430" s="9">
        <f t="shared" si="806"/>
        <v>3.037256982357829</v>
      </c>
      <c r="AF3430" s="9">
        <f t="shared" si="807"/>
        <v>10.426572582394922</v>
      </c>
      <c r="AG3430" s="9">
        <f t="shared" si="808"/>
        <v>17.487985733262033</v>
      </c>
      <c r="AH3430" s="9">
        <f t="shared" si="809"/>
        <v>15.296351908799569</v>
      </c>
      <c r="AI3430" s="9">
        <f t="shared" si="810"/>
        <v>30.669122707389608</v>
      </c>
      <c r="AJ3430" s="9">
        <f t="shared" si="811"/>
        <v>19.075529955535171</v>
      </c>
    </row>
    <row r="3431" spans="1:36" x14ac:dyDescent="0.25">
      <c r="A3431" t="s">
        <v>6838</v>
      </c>
      <c r="B3431" t="s">
        <v>6839</v>
      </c>
      <c r="C3431" s="1">
        <v>117</v>
      </c>
      <c r="D3431" s="1">
        <v>14.625</v>
      </c>
      <c r="E3431" s="1">
        <v>16.714285714285801</v>
      </c>
      <c r="F3431" s="1">
        <v>16.714285714285801</v>
      </c>
      <c r="G3431" s="1">
        <v>31.339285714285801</v>
      </c>
      <c r="H3431" s="1">
        <v>26.116071428571502</v>
      </c>
      <c r="I3431" s="1">
        <v>11.4910714285715</v>
      </c>
      <c r="J3431">
        <v>0</v>
      </c>
      <c r="K3431" s="1">
        <v>125.357142857143</v>
      </c>
      <c r="L3431" s="1">
        <v>5.22321428571429</v>
      </c>
      <c r="M3431">
        <v>0</v>
      </c>
      <c r="N3431">
        <v>0</v>
      </c>
      <c r="O3431" s="1">
        <v>5.22321428571429</v>
      </c>
      <c r="P3431" s="1">
        <v>15.6696428571429</v>
      </c>
      <c r="Q3431" s="1">
        <v>62.678571428571502</v>
      </c>
      <c r="R3431" s="1">
        <v>20.892857142857199</v>
      </c>
      <c r="S3431" s="1">
        <v>15.6696428571429</v>
      </c>
      <c r="T3431" t="s">
        <v>21</v>
      </c>
      <c r="U3431" t="s">
        <v>6035</v>
      </c>
      <c r="V3431" s="9">
        <f t="shared" si="797"/>
        <v>12.5</v>
      </c>
      <c r="W3431" s="9">
        <f t="shared" si="798"/>
        <v>14.285714285714359</v>
      </c>
      <c r="X3431" s="9">
        <f t="shared" si="799"/>
        <v>14.285714285714359</v>
      </c>
      <c r="Y3431" s="9">
        <f t="shared" si="800"/>
        <v>26.785714285714356</v>
      </c>
      <c r="Z3431" s="9">
        <f t="shared" si="801"/>
        <v>22.321428571428633</v>
      </c>
      <c r="AA3431" s="9">
        <f t="shared" si="802"/>
        <v>9.8214285714286316</v>
      </c>
      <c r="AB3431" s="9">
        <f t="shared" si="803"/>
        <v>0</v>
      </c>
      <c r="AC3431" s="9">
        <f t="shared" si="804"/>
        <v>4.1666666666666652</v>
      </c>
      <c r="AD3431" s="9">
        <f t="shared" si="805"/>
        <v>0</v>
      </c>
      <c r="AE3431" s="9">
        <f t="shared" si="806"/>
        <v>0</v>
      </c>
      <c r="AF3431" s="9">
        <f t="shared" si="807"/>
        <v>4.1666666666666652</v>
      </c>
      <c r="AG3431" s="9">
        <f t="shared" si="808"/>
        <v>12.50000000000002</v>
      </c>
      <c r="AH3431" s="9">
        <f t="shared" si="809"/>
        <v>50</v>
      </c>
      <c r="AI3431" s="9">
        <f t="shared" si="810"/>
        <v>16.666666666666693</v>
      </c>
      <c r="AJ3431" s="9">
        <f t="shared" si="811"/>
        <v>12.50000000000002</v>
      </c>
    </row>
    <row r="3432" spans="1:36" x14ac:dyDescent="0.25">
      <c r="A3432" t="s">
        <v>6840</v>
      </c>
      <c r="B3432" t="s">
        <v>6841</v>
      </c>
      <c r="C3432" s="1">
        <v>507</v>
      </c>
      <c r="D3432" s="1">
        <v>123</v>
      </c>
      <c r="E3432" s="1">
        <v>71</v>
      </c>
      <c r="F3432" s="1">
        <v>81</v>
      </c>
      <c r="G3432" s="1">
        <v>100</v>
      </c>
      <c r="H3432" s="1">
        <v>79</v>
      </c>
      <c r="I3432" s="1">
        <v>46</v>
      </c>
      <c r="J3432" s="1">
        <v>7</v>
      </c>
      <c r="K3432" s="1">
        <v>370</v>
      </c>
      <c r="L3432" s="1">
        <v>15</v>
      </c>
      <c r="M3432" s="1">
        <v>20</v>
      </c>
      <c r="N3432" s="1">
        <v>15</v>
      </c>
      <c r="O3432" s="1">
        <v>35</v>
      </c>
      <c r="P3432" s="1">
        <v>40</v>
      </c>
      <c r="Q3432" s="1">
        <v>130</v>
      </c>
      <c r="R3432" s="1">
        <v>75</v>
      </c>
      <c r="S3432" s="1">
        <v>40</v>
      </c>
      <c r="T3432" t="s">
        <v>21</v>
      </c>
      <c r="U3432" t="s">
        <v>6035</v>
      </c>
      <c r="V3432" s="9">
        <f t="shared" si="797"/>
        <v>24.260355029585799</v>
      </c>
      <c r="W3432" s="9">
        <f t="shared" si="798"/>
        <v>14.003944773175542</v>
      </c>
      <c r="X3432" s="9">
        <f t="shared" si="799"/>
        <v>15.976331360946746</v>
      </c>
      <c r="Y3432" s="9">
        <f t="shared" si="800"/>
        <v>19.723865877712033</v>
      </c>
      <c r="Z3432" s="9">
        <f t="shared" si="801"/>
        <v>15.581854043392504</v>
      </c>
      <c r="AA3432" s="9">
        <f t="shared" si="802"/>
        <v>9.0729783037475347</v>
      </c>
      <c r="AB3432" s="9">
        <f t="shared" si="803"/>
        <v>1.3806706114398422</v>
      </c>
      <c r="AC3432" s="9">
        <f t="shared" si="804"/>
        <v>4.0540540540540544</v>
      </c>
      <c r="AD3432" s="9">
        <f t="shared" si="805"/>
        <v>5.4054054054054053</v>
      </c>
      <c r="AE3432" s="9">
        <f t="shared" si="806"/>
        <v>4.0540540540540544</v>
      </c>
      <c r="AF3432" s="9">
        <f t="shared" si="807"/>
        <v>9.4594594594594597</v>
      </c>
      <c r="AG3432" s="9">
        <f t="shared" si="808"/>
        <v>10.810810810810811</v>
      </c>
      <c r="AH3432" s="9">
        <f t="shared" si="809"/>
        <v>35.135135135135137</v>
      </c>
      <c r="AI3432" s="9">
        <f t="shared" si="810"/>
        <v>20.27027027027027</v>
      </c>
      <c r="AJ3432" s="9">
        <f t="shared" si="811"/>
        <v>10.810810810810811</v>
      </c>
    </row>
    <row r="3433" spans="1:36" x14ac:dyDescent="0.25">
      <c r="A3433" t="s">
        <v>6842</v>
      </c>
      <c r="B3433" t="s">
        <v>6843</v>
      </c>
      <c r="C3433" s="1">
        <v>169</v>
      </c>
      <c r="D3433" s="1">
        <v>35.419161676646702</v>
      </c>
      <c r="E3433" s="1">
        <v>31.371257485029901</v>
      </c>
      <c r="F3433" s="1">
        <v>27.323353293413099</v>
      </c>
      <c r="G3433" s="1">
        <v>31.371257485029901</v>
      </c>
      <c r="H3433" s="1">
        <v>24.287425149700599</v>
      </c>
      <c r="I3433" s="1">
        <v>18.215568862275401</v>
      </c>
      <c r="J3433" s="1">
        <v>1.0119760479041899</v>
      </c>
      <c r="K3433" s="1">
        <v>116.377245508982</v>
      </c>
      <c r="L3433">
        <v>0</v>
      </c>
      <c r="M3433">
        <v>0</v>
      </c>
      <c r="N3433">
        <v>0</v>
      </c>
      <c r="O3433" s="1">
        <v>10.119760479041901</v>
      </c>
      <c r="P3433" s="1">
        <v>20.239520958083801</v>
      </c>
      <c r="Q3433" s="1">
        <v>25.299401197604801</v>
      </c>
      <c r="R3433" s="1">
        <v>45.538922155688603</v>
      </c>
      <c r="S3433" s="1">
        <v>15.179640718562901</v>
      </c>
      <c r="T3433" t="s">
        <v>21</v>
      </c>
      <c r="U3433" t="s">
        <v>6035</v>
      </c>
      <c r="V3433" s="9">
        <f t="shared" si="797"/>
        <v>20.958083832335326</v>
      </c>
      <c r="W3433" s="9">
        <f t="shared" si="798"/>
        <v>18.562874251496982</v>
      </c>
      <c r="X3433" s="9">
        <f t="shared" si="799"/>
        <v>16.167664670658638</v>
      </c>
      <c r="Y3433" s="9">
        <f t="shared" si="800"/>
        <v>18.562874251496982</v>
      </c>
      <c r="Z3433" s="9">
        <f t="shared" si="801"/>
        <v>14.37125748502994</v>
      </c>
      <c r="AA3433" s="9">
        <f t="shared" si="802"/>
        <v>10.778443113772425</v>
      </c>
      <c r="AB3433" s="9">
        <f t="shared" si="803"/>
        <v>0.59880239520957979</v>
      </c>
      <c r="AC3433" s="9">
        <f t="shared" si="804"/>
        <v>0</v>
      </c>
      <c r="AD3433" s="9">
        <f t="shared" si="805"/>
        <v>0</v>
      </c>
      <c r="AE3433" s="9">
        <f t="shared" si="806"/>
        <v>0</v>
      </c>
      <c r="AF3433" s="9">
        <f t="shared" si="807"/>
        <v>8.6956521739130341</v>
      </c>
      <c r="AG3433" s="9">
        <f t="shared" si="808"/>
        <v>17.391304347826068</v>
      </c>
      <c r="AH3433" s="9">
        <f t="shared" si="809"/>
        <v>21.739130434782624</v>
      </c>
      <c r="AI3433" s="9">
        <f t="shared" si="810"/>
        <v>39.130434782608688</v>
      </c>
      <c r="AJ3433" s="9">
        <f t="shared" si="811"/>
        <v>13.043478260869593</v>
      </c>
    </row>
    <row r="3434" spans="1:36" x14ac:dyDescent="0.25">
      <c r="A3434" t="s">
        <v>6844</v>
      </c>
      <c r="B3434" t="s">
        <v>6845</v>
      </c>
      <c r="C3434" s="1">
        <v>150</v>
      </c>
      <c r="D3434" s="1">
        <v>24.834437086092699</v>
      </c>
      <c r="E3434" s="1">
        <v>28.807947019867601</v>
      </c>
      <c r="F3434" s="1">
        <v>24.834437086092699</v>
      </c>
      <c r="G3434" s="1">
        <v>27.8145695364239</v>
      </c>
      <c r="H3434" s="1">
        <v>29.801324503311299</v>
      </c>
      <c r="I3434" s="1">
        <v>12.9139072847682</v>
      </c>
      <c r="J3434" s="1">
        <v>0.99337748344370902</v>
      </c>
      <c r="K3434" s="1">
        <v>119.205298013245</v>
      </c>
      <c r="L3434" s="1">
        <v>14.9006622516556</v>
      </c>
      <c r="M3434">
        <v>0</v>
      </c>
      <c r="N3434">
        <v>0</v>
      </c>
      <c r="O3434" s="1">
        <v>24.834437086092699</v>
      </c>
      <c r="P3434" s="1">
        <v>9.9337748344370809</v>
      </c>
      <c r="Q3434" s="1">
        <v>29.8013245033112</v>
      </c>
      <c r="R3434" s="1">
        <v>9.9337748344370809</v>
      </c>
      <c r="S3434" s="1">
        <v>29.8013245033112</v>
      </c>
      <c r="T3434" t="s">
        <v>21</v>
      </c>
      <c r="U3434" t="s">
        <v>6035</v>
      </c>
      <c r="V3434" s="9">
        <f t="shared" si="797"/>
        <v>16.556291390728468</v>
      </c>
      <c r="W3434" s="9">
        <f t="shared" si="798"/>
        <v>19.205298013245066</v>
      </c>
      <c r="X3434" s="9">
        <f t="shared" si="799"/>
        <v>16.556291390728468</v>
      </c>
      <c r="Y3434" s="9">
        <f t="shared" si="800"/>
        <v>18.543046357615932</v>
      </c>
      <c r="Z3434" s="9">
        <f t="shared" si="801"/>
        <v>19.867549668874197</v>
      </c>
      <c r="AA3434" s="9">
        <f t="shared" si="802"/>
        <v>8.6092715231788013</v>
      </c>
      <c r="AB3434" s="9">
        <f t="shared" si="803"/>
        <v>0.66225165562913935</v>
      </c>
      <c r="AC3434" s="9">
        <f t="shared" si="804"/>
        <v>12.499999999999979</v>
      </c>
      <c r="AD3434" s="9">
        <f t="shared" si="805"/>
        <v>0</v>
      </c>
      <c r="AE3434" s="9">
        <f t="shared" si="806"/>
        <v>0</v>
      </c>
      <c r="AF3434" s="9">
        <f t="shared" si="807"/>
        <v>20.833333333333325</v>
      </c>
      <c r="AG3434" s="9">
        <f t="shared" si="808"/>
        <v>8.3333333333333321</v>
      </c>
      <c r="AH3434" s="9">
        <f t="shared" si="809"/>
        <v>24.999999999999957</v>
      </c>
      <c r="AI3434" s="9">
        <f t="shared" si="810"/>
        <v>8.3333333333333321</v>
      </c>
      <c r="AJ3434" s="9">
        <f t="shared" si="811"/>
        <v>24.999999999999957</v>
      </c>
    </row>
    <row r="3435" spans="1:36" x14ac:dyDescent="0.25">
      <c r="A3435" t="s">
        <v>6846</v>
      </c>
      <c r="B3435" t="s">
        <v>6847</v>
      </c>
      <c r="C3435" s="1">
        <v>1180</v>
      </c>
      <c r="D3435" s="1">
        <v>245.68219281758201</v>
      </c>
      <c r="E3435" s="1">
        <v>186.818730632582</v>
      </c>
      <c r="F3435" s="1">
        <v>232.90202769325401</v>
      </c>
      <c r="G3435" s="1">
        <v>230.38821432</v>
      </c>
      <c r="H3435" s="1">
        <v>187.40774333702899</v>
      </c>
      <c r="I3435" s="1">
        <v>87.723541016902502</v>
      </c>
      <c r="J3435" s="1">
        <v>9.0775501826508904</v>
      </c>
      <c r="K3435" s="1">
        <v>1005.69430017126</v>
      </c>
      <c r="L3435" s="1">
        <v>15.0683189401063</v>
      </c>
      <c r="M3435" s="1">
        <v>40.2449100479365</v>
      </c>
      <c r="N3435" s="1">
        <v>5.02941413139445</v>
      </c>
      <c r="O3435" s="1">
        <v>100.465879704516</v>
      </c>
      <c r="P3435" s="1">
        <v>130.660225960996</v>
      </c>
      <c r="Q3435" s="1">
        <v>326.58156990279798</v>
      </c>
      <c r="R3435" s="1">
        <v>262.02148738509902</v>
      </c>
      <c r="S3435" s="1">
        <v>125.62249409840901</v>
      </c>
      <c r="T3435" t="s">
        <v>21</v>
      </c>
      <c r="U3435" t="s">
        <v>6035</v>
      </c>
      <c r="V3435" s="9">
        <f t="shared" si="797"/>
        <v>20.820524815049325</v>
      </c>
      <c r="W3435" s="9">
        <f t="shared" si="798"/>
        <v>15.832095816320511</v>
      </c>
      <c r="X3435" s="9">
        <f t="shared" si="799"/>
        <v>19.73745997400458</v>
      </c>
      <c r="Y3435" s="9">
        <f t="shared" si="800"/>
        <v>19.524424942372882</v>
      </c>
      <c r="Z3435" s="9">
        <f t="shared" si="801"/>
        <v>15.882012147205845</v>
      </c>
      <c r="AA3435" s="9">
        <f t="shared" si="802"/>
        <v>7.4341983912629237</v>
      </c>
      <c r="AB3435" s="9">
        <f t="shared" si="803"/>
        <v>0.76928391378397376</v>
      </c>
      <c r="AC3435" s="9">
        <f t="shared" si="804"/>
        <v>1.4983001233615734</v>
      </c>
      <c r="AD3435" s="9">
        <f t="shared" si="805"/>
        <v>4.0017041004491309</v>
      </c>
      <c r="AE3435" s="9">
        <f t="shared" si="806"/>
        <v>0.50009372933087015</v>
      </c>
      <c r="AF3435" s="9">
        <f t="shared" si="807"/>
        <v>9.9897035995339376</v>
      </c>
      <c r="AG3435" s="9">
        <f t="shared" si="808"/>
        <v>12.992042009062379</v>
      </c>
      <c r="AH3435" s="9">
        <f t="shared" si="809"/>
        <v>32.473244588060638</v>
      </c>
      <c r="AI3435" s="9">
        <f t="shared" si="810"/>
        <v>26.053790634040514</v>
      </c>
      <c r="AJ3435" s="9">
        <f t="shared" si="811"/>
        <v>12.491121216160488</v>
      </c>
    </row>
    <row r="3436" spans="1:36" x14ac:dyDescent="0.25">
      <c r="A3436" t="s">
        <v>6848</v>
      </c>
      <c r="B3436" t="s">
        <v>6849</v>
      </c>
      <c r="C3436" s="1">
        <v>1679</v>
      </c>
      <c r="D3436" s="1">
        <v>306</v>
      </c>
      <c r="E3436" s="1">
        <v>244</v>
      </c>
      <c r="F3436" s="1">
        <v>330</v>
      </c>
      <c r="G3436" s="1">
        <v>303</v>
      </c>
      <c r="H3436" s="1">
        <v>318</v>
      </c>
      <c r="I3436" s="1">
        <v>149</v>
      </c>
      <c r="J3436" s="1">
        <v>29</v>
      </c>
      <c r="K3436" s="1">
        <v>1395</v>
      </c>
      <c r="L3436" s="1">
        <v>60</v>
      </c>
      <c r="M3436" s="1">
        <v>60</v>
      </c>
      <c r="N3436" s="1">
        <v>20</v>
      </c>
      <c r="O3436" s="1">
        <v>105</v>
      </c>
      <c r="P3436" s="1">
        <v>240</v>
      </c>
      <c r="Q3436" s="1">
        <v>200</v>
      </c>
      <c r="R3436" s="1">
        <v>480</v>
      </c>
      <c r="S3436" s="1">
        <v>230</v>
      </c>
      <c r="T3436" t="s">
        <v>21</v>
      </c>
      <c r="U3436" t="s">
        <v>6035</v>
      </c>
      <c r="V3436" s="9">
        <f t="shared" si="797"/>
        <v>18.225134008338298</v>
      </c>
      <c r="W3436" s="9">
        <f t="shared" si="798"/>
        <v>14.532459797498513</v>
      </c>
      <c r="X3436" s="9">
        <f t="shared" si="799"/>
        <v>19.654556283502085</v>
      </c>
      <c r="Y3436" s="9">
        <f t="shared" si="800"/>
        <v>18.046456223942823</v>
      </c>
      <c r="Z3436" s="9">
        <f t="shared" si="801"/>
        <v>18.939845145920188</v>
      </c>
      <c r="AA3436" s="9">
        <f t="shared" si="802"/>
        <v>8.8743299583085182</v>
      </c>
      <c r="AB3436" s="9">
        <f t="shared" si="803"/>
        <v>1.7272185824895772</v>
      </c>
      <c r="AC3436" s="9">
        <f t="shared" si="804"/>
        <v>4.3010752688172049</v>
      </c>
      <c r="AD3436" s="9">
        <f t="shared" si="805"/>
        <v>4.3010752688172049</v>
      </c>
      <c r="AE3436" s="9">
        <f t="shared" si="806"/>
        <v>1.4336917562724014</v>
      </c>
      <c r="AF3436" s="9">
        <f t="shared" si="807"/>
        <v>7.5268817204301079</v>
      </c>
      <c r="AG3436" s="9">
        <f t="shared" si="808"/>
        <v>17.20430107526882</v>
      </c>
      <c r="AH3436" s="9">
        <f t="shared" si="809"/>
        <v>14.336917562724013</v>
      </c>
      <c r="AI3436" s="9">
        <f t="shared" si="810"/>
        <v>34.408602150537639</v>
      </c>
      <c r="AJ3436" s="9">
        <f t="shared" si="811"/>
        <v>16.487455197132618</v>
      </c>
    </row>
    <row r="3437" spans="1:36" x14ac:dyDescent="0.25">
      <c r="A3437" t="s">
        <v>6850</v>
      </c>
      <c r="B3437" t="s">
        <v>6851</v>
      </c>
      <c r="C3437" s="1">
        <v>665</v>
      </c>
      <c r="D3437" s="1">
        <v>125.942489548065</v>
      </c>
      <c r="E3437" s="1">
        <v>82.660150190306396</v>
      </c>
      <c r="F3437" s="1">
        <v>122.018986080338</v>
      </c>
      <c r="G3437" s="1">
        <v>140.072156778237</v>
      </c>
      <c r="H3437" s="1">
        <v>145.55009826937899</v>
      </c>
      <c r="I3437" s="1">
        <v>44.6877923009516</v>
      </c>
      <c r="J3437" s="1">
        <v>4.06832683272326</v>
      </c>
      <c r="K3437" s="1">
        <v>568.50879934891395</v>
      </c>
      <c r="L3437" s="1">
        <v>9.9688283316077797</v>
      </c>
      <c r="M3437" s="1">
        <v>14.793065910648499</v>
      </c>
      <c r="N3437" s="1">
        <v>14.8741165978361</v>
      </c>
      <c r="O3437" s="1">
        <v>69.538625503737705</v>
      </c>
      <c r="P3437" s="1">
        <v>69.386879943313502</v>
      </c>
      <c r="Q3437" s="1">
        <v>59.336938651254201</v>
      </c>
      <c r="R3437" s="1">
        <v>247.06344693831801</v>
      </c>
      <c r="S3437" s="1">
        <v>83.546897472198197</v>
      </c>
      <c r="T3437" t="s">
        <v>21</v>
      </c>
      <c r="U3437" t="s">
        <v>6035</v>
      </c>
      <c r="V3437" s="9">
        <f t="shared" si="797"/>
        <v>18.938720232791727</v>
      </c>
      <c r="W3437" s="9">
        <f t="shared" si="798"/>
        <v>12.430097772978407</v>
      </c>
      <c r="X3437" s="9">
        <f t="shared" si="799"/>
        <v>18.348719711329021</v>
      </c>
      <c r="Y3437" s="9">
        <f t="shared" si="800"/>
        <v>21.063482222291277</v>
      </c>
      <c r="Z3437" s="9">
        <f t="shared" si="801"/>
        <v>21.887232822463005</v>
      </c>
      <c r="AA3437" s="9">
        <f t="shared" si="802"/>
        <v>6.7199687670603918</v>
      </c>
      <c r="AB3437" s="9">
        <f t="shared" si="803"/>
        <v>0.61177847108620453</v>
      </c>
      <c r="AC3437" s="9">
        <f t="shared" si="804"/>
        <v>1.7535046674782526</v>
      </c>
      <c r="AD3437" s="9">
        <f t="shared" si="805"/>
        <v>2.6020821362114877</v>
      </c>
      <c r="AE3437" s="9">
        <f t="shared" si="806"/>
        <v>2.6163388526036391</v>
      </c>
      <c r="AF3437" s="9">
        <f t="shared" si="807"/>
        <v>12.231758872224489</v>
      </c>
      <c r="AG3437" s="9">
        <f t="shared" si="808"/>
        <v>12.205067014403118</v>
      </c>
      <c r="AH3437" s="9">
        <f t="shared" si="809"/>
        <v>10.437294676742026</v>
      </c>
      <c r="AI3437" s="9">
        <f t="shared" si="810"/>
        <v>43.458157063051267</v>
      </c>
      <c r="AJ3437" s="9">
        <f t="shared" si="811"/>
        <v>14.695796717285727</v>
      </c>
    </row>
    <row r="3438" spans="1:36" x14ac:dyDescent="0.25">
      <c r="A3438" t="s">
        <v>6852</v>
      </c>
      <c r="B3438" t="s">
        <v>6853</v>
      </c>
      <c r="C3438" s="1">
        <v>268</v>
      </c>
      <c r="D3438" s="1">
        <v>59.321714954351499</v>
      </c>
      <c r="E3438" s="1">
        <v>30.057320792885299</v>
      </c>
      <c r="F3438" s="1">
        <v>52.029899476930296</v>
      </c>
      <c r="G3438" s="1">
        <v>54.537551838419802</v>
      </c>
      <c r="H3438" s="1">
        <v>48.379327830104003</v>
      </c>
      <c r="I3438" s="1">
        <v>20.703224265719001</v>
      </c>
      <c r="J3438" s="1">
        <v>2.97096084158993</v>
      </c>
      <c r="K3438" s="1">
        <v>229.030801921799</v>
      </c>
      <c r="L3438" s="1">
        <v>14.9994421272017</v>
      </c>
      <c r="M3438" s="1">
        <v>5.0117135208577102</v>
      </c>
      <c r="N3438">
        <v>0</v>
      </c>
      <c r="O3438" s="1">
        <v>29.818813548097999</v>
      </c>
      <c r="P3438" s="1">
        <v>44.745540149438803</v>
      </c>
      <c r="Q3438" s="1">
        <v>40.024155529196797</v>
      </c>
      <c r="R3438" s="1">
        <v>44.420304039729501</v>
      </c>
      <c r="S3438" s="1">
        <v>50.010833007276901</v>
      </c>
      <c r="T3438" t="s">
        <v>21</v>
      </c>
      <c r="U3438" t="s">
        <v>6035</v>
      </c>
      <c r="V3438" s="9">
        <f t="shared" si="797"/>
        <v>22.13496826654907</v>
      </c>
      <c r="W3438" s="9">
        <f t="shared" si="798"/>
        <v>11.215418206300484</v>
      </c>
      <c r="X3438" s="9">
        <f t="shared" si="799"/>
        <v>19.414141595869513</v>
      </c>
      <c r="Y3438" s="9">
        <f t="shared" si="800"/>
        <v>20.349832775529777</v>
      </c>
      <c r="Z3438" s="9">
        <f t="shared" si="801"/>
        <v>18.051987996307464</v>
      </c>
      <c r="AA3438" s="9">
        <f t="shared" si="802"/>
        <v>7.7250836812384334</v>
      </c>
      <c r="AB3438" s="9">
        <f t="shared" si="803"/>
        <v>1.1085674782051977</v>
      </c>
      <c r="AC3438" s="9">
        <f t="shared" si="804"/>
        <v>6.5490938342534193</v>
      </c>
      <c r="AD3438" s="9">
        <f t="shared" si="805"/>
        <v>2.1882268580489561</v>
      </c>
      <c r="AE3438" s="9">
        <f t="shared" si="806"/>
        <v>0</v>
      </c>
      <c r="AF3438" s="9">
        <f t="shared" si="807"/>
        <v>13.019564747574622</v>
      </c>
      <c r="AG3438" s="9">
        <f t="shared" si="808"/>
        <v>19.536909347554424</v>
      </c>
      <c r="AH3438" s="9">
        <f t="shared" si="809"/>
        <v>17.475446618251276</v>
      </c>
      <c r="AI3438" s="9">
        <f t="shared" si="810"/>
        <v>19.394903946106126</v>
      </c>
      <c r="AJ3438" s="9">
        <f t="shared" si="811"/>
        <v>21.83585464821136</v>
      </c>
    </row>
    <row r="3439" spans="1:36" x14ac:dyDescent="0.25">
      <c r="A3439" t="s">
        <v>6854</v>
      </c>
      <c r="B3439" t="s">
        <v>6855</v>
      </c>
      <c r="C3439" s="1">
        <v>784.99999999999704</v>
      </c>
      <c r="D3439" s="1">
        <v>141.79319371727701</v>
      </c>
      <c r="E3439" s="1">
        <v>97.611256544502197</v>
      </c>
      <c r="F3439" s="1">
        <v>142.82068062827199</v>
      </c>
      <c r="G3439" s="1">
        <v>211.66230366492101</v>
      </c>
      <c r="H3439" s="1">
        <v>115.078534031413</v>
      </c>
      <c r="I3439" s="1">
        <v>71.924083769633199</v>
      </c>
      <c r="J3439" s="1">
        <v>4.1099476439790399</v>
      </c>
      <c r="K3439" s="1">
        <v>637.04188481675396</v>
      </c>
      <c r="L3439">
        <v>0</v>
      </c>
      <c r="M3439" s="1">
        <v>25.687172774869101</v>
      </c>
      <c r="N3439" s="1">
        <v>51.374345549738202</v>
      </c>
      <c r="O3439" s="1">
        <v>138.710732984293</v>
      </c>
      <c r="P3439" s="1">
        <v>82.1989528795811</v>
      </c>
      <c r="Q3439" s="1">
        <v>71.924083769633498</v>
      </c>
      <c r="R3439" s="1">
        <v>200.35994764397901</v>
      </c>
      <c r="S3439" s="1">
        <v>66.786649214659704</v>
      </c>
      <c r="T3439" t="s">
        <v>21</v>
      </c>
      <c r="U3439" t="s">
        <v>6035</v>
      </c>
      <c r="V3439" s="9">
        <f t="shared" si="797"/>
        <v>18.062827225130899</v>
      </c>
      <c r="W3439" s="9">
        <f t="shared" si="798"/>
        <v>12.434554973821983</v>
      </c>
      <c r="X3439" s="9">
        <f t="shared" si="799"/>
        <v>18.193717277486947</v>
      </c>
      <c r="Y3439" s="9">
        <f t="shared" si="800"/>
        <v>26.963350785340356</v>
      </c>
      <c r="Z3439" s="9">
        <f t="shared" si="801"/>
        <v>14.659685863874323</v>
      </c>
      <c r="AA3439" s="9">
        <f t="shared" si="802"/>
        <v>9.1623036649214615</v>
      </c>
      <c r="AB3439" s="9">
        <f t="shared" si="803"/>
        <v>0.52356020942408343</v>
      </c>
      <c r="AC3439" s="9">
        <f t="shared" si="804"/>
        <v>0</v>
      </c>
      <c r="AD3439" s="9">
        <f t="shared" si="805"/>
        <v>4.0322580645161272</v>
      </c>
      <c r="AE3439" s="9">
        <f t="shared" si="806"/>
        <v>8.0645161290322545</v>
      </c>
      <c r="AF3439" s="9">
        <f t="shared" si="807"/>
        <v>21.774193548387068</v>
      </c>
      <c r="AG3439" s="9">
        <f t="shared" si="808"/>
        <v>12.903225806451605</v>
      </c>
      <c r="AH3439" s="9">
        <f t="shared" si="809"/>
        <v>11.29032258064516</v>
      </c>
      <c r="AI3439" s="9">
        <f t="shared" si="810"/>
        <v>31.451612903225794</v>
      </c>
      <c r="AJ3439" s="9">
        <f t="shared" si="811"/>
        <v>10.483870967741938</v>
      </c>
    </row>
    <row r="3440" spans="1:36" x14ac:dyDescent="0.25">
      <c r="A3440" t="s">
        <v>6856</v>
      </c>
      <c r="B3440" t="s">
        <v>6857</v>
      </c>
      <c r="C3440" s="1">
        <v>76</v>
      </c>
      <c r="D3440" s="1">
        <v>11.4</v>
      </c>
      <c r="E3440" s="1">
        <v>12.35</v>
      </c>
      <c r="F3440" s="1">
        <v>18.05</v>
      </c>
      <c r="G3440" s="1">
        <v>19</v>
      </c>
      <c r="H3440" s="1">
        <v>7.6</v>
      </c>
      <c r="I3440" s="1">
        <v>5.7</v>
      </c>
      <c r="J3440" s="1">
        <v>1.9</v>
      </c>
      <c r="K3440" s="1">
        <v>80.75</v>
      </c>
      <c r="L3440" s="1">
        <v>9.5</v>
      </c>
      <c r="M3440">
        <v>0</v>
      </c>
      <c r="N3440">
        <v>0</v>
      </c>
      <c r="O3440" s="1">
        <v>19</v>
      </c>
      <c r="P3440">
        <v>0</v>
      </c>
      <c r="Q3440" s="1">
        <v>9.5</v>
      </c>
      <c r="R3440" s="1">
        <v>28.5</v>
      </c>
      <c r="S3440" s="1">
        <v>14.25</v>
      </c>
      <c r="T3440" t="s">
        <v>21</v>
      </c>
      <c r="U3440" t="s">
        <v>6035</v>
      </c>
      <c r="V3440" s="9">
        <f t="shared" si="797"/>
        <v>15</v>
      </c>
      <c r="W3440" s="9">
        <f t="shared" si="798"/>
        <v>16.25</v>
      </c>
      <c r="X3440" s="9">
        <f t="shared" si="799"/>
        <v>23.75</v>
      </c>
      <c r="Y3440" s="9">
        <f t="shared" si="800"/>
        <v>25</v>
      </c>
      <c r="Z3440" s="9">
        <f t="shared" si="801"/>
        <v>10</v>
      </c>
      <c r="AA3440" s="9">
        <f t="shared" si="802"/>
        <v>7.5</v>
      </c>
      <c r="AB3440" s="9">
        <f t="shared" si="803"/>
        <v>2.5</v>
      </c>
      <c r="AC3440" s="9">
        <f t="shared" si="804"/>
        <v>11.76470588235294</v>
      </c>
      <c r="AD3440" s="9">
        <f t="shared" si="805"/>
        <v>0</v>
      </c>
      <c r="AE3440" s="9">
        <f t="shared" si="806"/>
        <v>0</v>
      </c>
      <c r="AF3440" s="9">
        <f t="shared" si="807"/>
        <v>23.52941176470588</v>
      </c>
      <c r="AG3440" s="9">
        <f t="shared" si="808"/>
        <v>0</v>
      </c>
      <c r="AH3440" s="9">
        <f t="shared" si="809"/>
        <v>11.76470588235294</v>
      </c>
      <c r="AI3440" s="9">
        <f t="shared" si="810"/>
        <v>35.294117647058826</v>
      </c>
      <c r="AJ3440" s="9">
        <f t="shared" si="811"/>
        <v>17.647058823529413</v>
      </c>
    </row>
    <row r="3441" spans="1:36" x14ac:dyDescent="0.25">
      <c r="A3441" t="s">
        <v>6858</v>
      </c>
      <c r="B3441" t="s">
        <v>6859</v>
      </c>
      <c r="C3441" s="1">
        <v>113</v>
      </c>
      <c r="D3441" s="1">
        <v>30.2678571428571</v>
      </c>
      <c r="E3441" s="1">
        <v>21.1875</v>
      </c>
      <c r="F3441" s="1">
        <v>21.1875</v>
      </c>
      <c r="G3441" s="1">
        <v>12.107142857142801</v>
      </c>
      <c r="H3441" s="1">
        <v>20.178571428571399</v>
      </c>
      <c r="I3441" s="1">
        <v>7.0624999999999902</v>
      </c>
      <c r="J3441" s="1">
        <v>1.0089285714285701</v>
      </c>
      <c r="K3441" s="1">
        <v>80.714285714285793</v>
      </c>
      <c r="L3441">
        <v>0</v>
      </c>
      <c r="M3441">
        <v>0</v>
      </c>
      <c r="N3441">
        <v>0</v>
      </c>
      <c r="O3441" s="1">
        <v>5.0446428571428603</v>
      </c>
      <c r="P3441">
        <v>0</v>
      </c>
      <c r="Q3441" s="1">
        <v>35.3125</v>
      </c>
      <c r="R3441" s="1">
        <v>30.267857142857199</v>
      </c>
      <c r="S3441" s="1">
        <v>10.089285714285699</v>
      </c>
      <c r="T3441" t="s">
        <v>21</v>
      </c>
      <c r="U3441" t="s">
        <v>6035</v>
      </c>
      <c r="V3441" s="9">
        <f t="shared" si="797"/>
        <v>26.785714285714246</v>
      </c>
      <c r="W3441" s="9">
        <f t="shared" si="798"/>
        <v>18.75</v>
      </c>
      <c r="X3441" s="9">
        <f t="shared" si="799"/>
        <v>18.75</v>
      </c>
      <c r="Y3441" s="9">
        <f t="shared" si="800"/>
        <v>10.714285714285666</v>
      </c>
      <c r="Z3441" s="9">
        <f t="shared" si="801"/>
        <v>17.857142857142829</v>
      </c>
      <c r="AA3441" s="9">
        <f t="shared" si="802"/>
        <v>6.249999999999992</v>
      </c>
      <c r="AB3441" s="9">
        <f t="shared" si="803"/>
        <v>0.89285714285714157</v>
      </c>
      <c r="AC3441" s="9">
        <f t="shared" si="804"/>
        <v>0</v>
      </c>
      <c r="AD3441" s="9">
        <f t="shared" si="805"/>
        <v>0</v>
      </c>
      <c r="AE3441" s="9">
        <f t="shared" si="806"/>
        <v>0</v>
      </c>
      <c r="AF3441" s="9">
        <f t="shared" si="807"/>
        <v>6.2499999999999982</v>
      </c>
      <c r="AG3441" s="9">
        <f t="shared" si="808"/>
        <v>0</v>
      </c>
      <c r="AH3441" s="9">
        <f t="shared" si="809"/>
        <v>43.749999999999957</v>
      </c>
      <c r="AI3441" s="9">
        <f t="shared" si="810"/>
        <v>37.500000000000036</v>
      </c>
      <c r="AJ3441" s="9">
        <f t="shared" si="811"/>
        <v>12.49999999999997</v>
      </c>
    </row>
    <row r="3442" spans="1:36" x14ac:dyDescent="0.25">
      <c r="A3442" t="s">
        <v>6860</v>
      </c>
      <c r="B3442" t="s">
        <v>6861</v>
      </c>
      <c r="C3442" s="1">
        <v>113</v>
      </c>
      <c r="D3442" s="1">
        <v>17.891666666666701</v>
      </c>
      <c r="E3442" s="1">
        <v>21.658333333333299</v>
      </c>
      <c r="F3442" s="1">
        <v>13.1833333333333</v>
      </c>
      <c r="G3442" s="1">
        <v>32.016666666666701</v>
      </c>
      <c r="H3442" s="1">
        <v>15.0666666666667</v>
      </c>
      <c r="I3442" s="1">
        <v>13.1833333333333</v>
      </c>
      <c r="J3442">
        <v>0</v>
      </c>
      <c r="K3442" s="1">
        <v>98.874999999999901</v>
      </c>
      <c r="L3442" s="1">
        <v>4.7083333333333304</v>
      </c>
      <c r="M3442">
        <v>0</v>
      </c>
      <c r="N3442">
        <v>0</v>
      </c>
      <c r="O3442" s="1">
        <v>18.8333333333333</v>
      </c>
      <c r="P3442" s="1">
        <v>14.125</v>
      </c>
      <c r="Q3442" s="1">
        <v>18.8333333333333</v>
      </c>
      <c r="R3442" s="1">
        <v>18.8333333333333</v>
      </c>
      <c r="S3442" s="1">
        <v>23.5416666666667</v>
      </c>
      <c r="T3442" t="s">
        <v>21</v>
      </c>
      <c r="U3442" t="s">
        <v>6035</v>
      </c>
      <c r="V3442" s="9">
        <f t="shared" si="797"/>
        <v>15.833333333333362</v>
      </c>
      <c r="W3442" s="9">
        <f t="shared" si="798"/>
        <v>19.166666666666636</v>
      </c>
      <c r="X3442" s="9">
        <f t="shared" si="799"/>
        <v>11.666666666666636</v>
      </c>
      <c r="Y3442" s="9">
        <f t="shared" si="800"/>
        <v>28.333333333333364</v>
      </c>
      <c r="Z3442" s="9">
        <f t="shared" si="801"/>
        <v>13.333333333333364</v>
      </c>
      <c r="AA3442" s="9">
        <f t="shared" si="802"/>
        <v>11.666666666666636</v>
      </c>
      <c r="AB3442" s="9">
        <f t="shared" si="803"/>
        <v>0</v>
      </c>
      <c r="AC3442" s="9">
        <f t="shared" si="804"/>
        <v>4.7619047619047636</v>
      </c>
      <c r="AD3442" s="9">
        <f t="shared" si="805"/>
        <v>0</v>
      </c>
      <c r="AE3442" s="9">
        <f t="shared" si="806"/>
        <v>0</v>
      </c>
      <c r="AF3442" s="9">
        <f t="shared" si="807"/>
        <v>19.047619047619033</v>
      </c>
      <c r="AG3442" s="9">
        <f t="shared" si="808"/>
        <v>14.285714285714299</v>
      </c>
      <c r="AH3442" s="9">
        <f t="shared" si="809"/>
        <v>19.047619047619033</v>
      </c>
      <c r="AI3442" s="9">
        <f t="shared" si="810"/>
        <v>19.047619047619033</v>
      </c>
      <c r="AJ3442" s="9">
        <f t="shared" si="811"/>
        <v>23.809523809523867</v>
      </c>
    </row>
    <row r="3443" spans="1:36" x14ac:dyDescent="0.25">
      <c r="A3443" t="s">
        <v>6862</v>
      </c>
      <c r="B3443" t="s">
        <v>6863</v>
      </c>
      <c r="C3443" s="1">
        <v>518</v>
      </c>
      <c r="D3443" s="1">
        <v>145.71868978805401</v>
      </c>
      <c r="E3443" s="1">
        <v>90.824662813102094</v>
      </c>
      <c r="F3443" s="1">
        <v>122.763005780347</v>
      </c>
      <c r="G3443" s="1">
        <v>91.822736030828494</v>
      </c>
      <c r="H3443" s="1">
        <v>52.897880539498999</v>
      </c>
      <c r="I3443" s="1">
        <v>13.9730250481696</v>
      </c>
      <c r="J3443">
        <v>0</v>
      </c>
      <c r="K3443" s="1">
        <v>364.29672447013502</v>
      </c>
      <c r="L3443" s="1">
        <v>9.9807321772639597</v>
      </c>
      <c r="M3443">
        <v>0</v>
      </c>
      <c r="N3443" s="1">
        <v>34.932562620423901</v>
      </c>
      <c r="O3443" s="1">
        <v>79.845857418111706</v>
      </c>
      <c r="P3443" s="1">
        <v>69.865125240847703</v>
      </c>
      <c r="Q3443" s="1">
        <v>59.884393063583801</v>
      </c>
      <c r="R3443" s="1">
        <v>69.865125240847703</v>
      </c>
      <c r="S3443" s="1">
        <v>39.922928709055803</v>
      </c>
      <c r="T3443" t="s">
        <v>21</v>
      </c>
      <c r="U3443" t="s">
        <v>6035</v>
      </c>
      <c r="V3443" s="9">
        <f t="shared" si="797"/>
        <v>28.131021194605022</v>
      </c>
      <c r="W3443" s="9">
        <f t="shared" si="798"/>
        <v>17.533718689788049</v>
      </c>
      <c r="X3443" s="9">
        <f t="shared" si="799"/>
        <v>23.699421965317953</v>
      </c>
      <c r="Y3443" s="9">
        <f t="shared" si="800"/>
        <v>17.726396917148357</v>
      </c>
      <c r="Z3443" s="9">
        <f t="shared" si="801"/>
        <v>10.211946050096332</v>
      </c>
      <c r="AA3443" s="9">
        <f t="shared" si="802"/>
        <v>2.6974951830443241</v>
      </c>
      <c r="AB3443" s="9">
        <f t="shared" si="803"/>
        <v>0</v>
      </c>
      <c r="AC3443" s="9">
        <f t="shared" si="804"/>
        <v>2.7397260273972566</v>
      </c>
      <c r="AD3443" s="9">
        <f t="shared" si="805"/>
        <v>0</v>
      </c>
      <c r="AE3443" s="9">
        <f t="shared" si="806"/>
        <v>9.5890410958904102</v>
      </c>
      <c r="AF3443" s="9">
        <f t="shared" si="807"/>
        <v>21.917808219178063</v>
      </c>
      <c r="AG3443" s="9">
        <f t="shared" si="808"/>
        <v>19.178082191780792</v>
      </c>
      <c r="AH3443" s="9">
        <f t="shared" si="809"/>
        <v>16.438356164383553</v>
      </c>
      <c r="AI3443" s="9">
        <f t="shared" si="810"/>
        <v>19.178082191780792</v>
      </c>
      <c r="AJ3443" s="9">
        <f t="shared" si="811"/>
        <v>10.958904109589017</v>
      </c>
    </row>
    <row r="3444" spans="1:36" x14ac:dyDescent="0.25">
      <c r="A3444" t="s">
        <v>6864</v>
      </c>
      <c r="B3444" t="s">
        <v>6865</v>
      </c>
      <c r="C3444" s="1">
        <v>150</v>
      </c>
      <c r="D3444" s="1">
        <v>22.9166666666667</v>
      </c>
      <c r="E3444" s="1">
        <v>22.9166666666667</v>
      </c>
      <c r="F3444" s="1">
        <v>37.500000000000099</v>
      </c>
      <c r="G3444" s="1">
        <v>40.625000000000099</v>
      </c>
      <c r="H3444" s="1">
        <v>14.5833333333334</v>
      </c>
      <c r="I3444" s="1">
        <v>10.4166666666667</v>
      </c>
      <c r="J3444" s="1">
        <v>1.0416666666666701</v>
      </c>
      <c r="K3444" s="1">
        <v>140.625</v>
      </c>
      <c r="L3444" s="1">
        <v>10.4166666666667</v>
      </c>
      <c r="M3444" s="1">
        <v>10.4166666666667</v>
      </c>
      <c r="N3444">
        <v>0</v>
      </c>
      <c r="O3444" s="1">
        <v>26.0416666666667</v>
      </c>
      <c r="P3444" s="1">
        <v>20.8333333333333</v>
      </c>
      <c r="Q3444" s="1">
        <v>15.625</v>
      </c>
      <c r="R3444" s="1">
        <v>26.0416666666667</v>
      </c>
      <c r="S3444" s="1">
        <v>31.25</v>
      </c>
      <c r="T3444" t="s">
        <v>21</v>
      </c>
      <c r="U3444" t="s">
        <v>6035</v>
      </c>
      <c r="V3444" s="9">
        <f t="shared" si="797"/>
        <v>15.277777777777802</v>
      </c>
      <c r="W3444" s="9">
        <f t="shared" si="798"/>
        <v>15.277777777777802</v>
      </c>
      <c r="X3444" s="9">
        <f t="shared" si="799"/>
        <v>25.000000000000068</v>
      </c>
      <c r="Y3444" s="9">
        <f t="shared" si="800"/>
        <v>27.0833333333334</v>
      </c>
      <c r="Z3444" s="9">
        <f t="shared" si="801"/>
        <v>9.7222222222222676</v>
      </c>
      <c r="AA3444" s="9">
        <f t="shared" si="802"/>
        <v>6.9444444444444668</v>
      </c>
      <c r="AB3444" s="9">
        <f t="shared" si="803"/>
        <v>0.69444444444444675</v>
      </c>
      <c r="AC3444" s="9">
        <f t="shared" si="804"/>
        <v>7.4074074074074305</v>
      </c>
      <c r="AD3444" s="9">
        <f t="shared" si="805"/>
        <v>7.4074074074074305</v>
      </c>
      <c r="AE3444" s="9">
        <f t="shared" si="806"/>
        <v>0</v>
      </c>
      <c r="AF3444" s="9">
        <f t="shared" si="807"/>
        <v>18.518518518518544</v>
      </c>
      <c r="AG3444" s="9">
        <f t="shared" si="808"/>
        <v>14.814814814814792</v>
      </c>
      <c r="AH3444" s="9">
        <f t="shared" si="809"/>
        <v>11.111111111111111</v>
      </c>
      <c r="AI3444" s="9">
        <f t="shared" si="810"/>
        <v>18.518518518518544</v>
      </c>
      <c r="AJ3444" s="9">
        <f t="shared" si="811"/>
        <v>22.222222222222221</v>
      </c>
    </row>
    <row r="3445" spans="1:36" x14ac:dyDescent="0.25">
      <c r="A3445" t="s">
        <v>6866</v>
      </c>
      <c r="B3445" t="s">
        <v>6867</v>
      </c>
      <c r="C3445" s="1">
        <v>85</v>
      </c>
      <c r="D3445" s="1">
        <v>19</v>
      </c>
      <c r="E3445" s="1">
        <v>9</v>
      </c>
      <c r="F3445" s="1">
        <v>24</v>
      </c>
      <c r="G3445" s="1">
        <v>13</v>
      </c>
      <c r="H3445" s="1">
        <v>16</v>
      </c>
      <c r="I3445" s="1">
        <v>3</v>
      </c>
      <c r="J3445" s="1">
        <v>1</v>
      </c>
      <c r="K3445" s="1">
        <v>60</v>
      </c>
      <c r="L3445">
        <v>0</v>
      </c>
      <c r="M3445" s="1">
        <v>5</v>
      </c>
      <c r="N3445" s="1">
        <v>5</v>
      </c>
      <c r="O3445" s="1">
        <v>25</v>
      </c>
      <c r="P3445">
        <v>0</v>
      </c>
      <c r="Q3445" s="1">
        <v>5</v>
      </c>
      <c r="R3445" s="1">
        <v>15</v>
      </c>
      <c r="S3445" s="1">
        <v>5</v>
      </c>
      <c r="T3445" t="s">
        <v>21</v>
      </c>
      <c r="U3445" t="s">
        <v>6035</v>
      </c>
      <c r="V3445" s="9">
        <f t="shared" si="797"/>
        <v>22.352941176470591</v>
      </c>
      <c r="W3445" s="9">
        <f t="shared" si="798"/>
        <v>10.588235294117647</v>
      </c>
      <c r="X3445" s="9">
        <f t="shared" si="799"/>
        <v>28.235294117647058</v>
      </c>
      <c r="Y3445" s="9">
        <f t="shared" si="800"/>
        <v>15.294117647058824</v>
      </c>
      <c r="Z3445" s="9">
        <f t="shared" si="801"/>
        <v>18.823529411764707</v>
      </c>
      <c r="AA3445" s="9">
        <f t="shared" si="802"/>
        <v>3.5294117647058822</v>
      </c>
      <c r="AB3445" s="9">
        <f t="shared" si="803"/>
        <v>1.1764705882352942</v>
      </c>
      <c r="AC3445" s="9">
        <f t="shared" si="804"/>
        <v>0</v>
      </c>
      <c r="AD3445" s="9">
        <f t="shared" si="805"/>
        <v>8.3333333333333321</v>
      </c>
      <c r="AE3445" s="9">
        <f t="shared" si="806"/>
        <v>8.3333333333333321</v>
      </c>
      <c r="AF3445" s="9">
        <f t="shared" si="807"/>
        <v>41.666666666666671</v>
      </c>
      <c r="AG3445" s="9">
        <f t="shared" si="808"/>
        <v>0</v>
      </c>
      <c r="AH3445" s="9">
        <f t="shared" si="809"/>
        <v>8.3333333333333321</v>
      </c>
      <c r="AI3445" s="9">
        <f t="shared" si="810"/>
        <v>25</v>
      </c>
      <c r="AJ3445" s="9">
        <f t="shared" si="811"/>
        <v>8.3333333333333321</v>
      </c>
    </row>
    <row r="3446" spans="1:36" x14ac:dyDescent="0.25">
      <c r="A3446" t="s">
        <v>6868</v>
      </c>
      <c r="B3446" t="s">
        <v>6869</v>
      </c>
      <c r="C3446" s="1">
        <v>549.99999999999795</v>
      </c>
      <c r="D3446" s="1">
        <v>91.807524002360907</v>
      </c>
      <c r="E3446" s="1">
        <v>86.776604614958899</v>
      </c>
      <c r="F3446" s="1">
        <v>101.90359344069</v>
      </c>
      <c r="G3446" s="1">
        <v>115.060893284771</v>
      </c>
      <c r="H3446" s="1">
        <v>102.966149789423</v>
      </c>
      <c r="I3446" s="1">
        <v>48.457308635240999</v>
      </c>
      <c r="J3446" s="1">
        <v>3.0279262325529301</v>
      </c>
      <c r="K3446" s="1">
        <v>479.38518194547498</v>
      </c>
      <c r="L3446" s="1">
        <v>50.457213206319103</v>
      </c>
      <c r="M3446" s="1">
        <v>20.185660795149001</v>
      </c>
      <c r="N3446" s="1">
        <v>5.0429465147162702</v>
      </c>
      <c r="O3446" s="1">
        <v>25.222439190028599</v>
      </c>
      <c r="P3446" s="1">
        <v>55.507872463081704</v>
      </c>
      <c r="Q3446" s="1">
        <v>90.825456861937894</v>
      </c>
      <c r="R3446" s="1">
        <v>151.419446554578</v>
      </c>
      <c r="S3446" s="1">
        <v>80.724146359664601</v>
      </c>
      <c r="T3446" t="s">
        <v>21</v>
      </c>
      <c r="U3446" t="s">
        <v>6035</v>
      </c>
      <c r="V3446" s="9">
        <f t="shared" si="797"/>
        <v>16.692277091338408</v>
      </c>
      <c r="W3446" s="9">
        <f t="shared" si="798"/>
        <v>15.77756447544713</v>
      </c>
      <c r="X3446" s="9">
        <f t="shared" si="799"/>
        <v>18.527926080125525</v>
      </c>
      <c r="Y3446" s="9">
        <f t="shared" si="800"/>
        <v>20.920162415412989</v>
      </c>
      <c r="Z3446" s="9">
        <f t="shared" si="801"/>
        <v>18.721118143531523</v>
      </c>
      <c r="AA3446" s="9">
        <f t="shared" si="802"/>
        <v>8.8104197518620317</v>
      </c>
      <c r="AB3446" s="9">
        <f t="shared" si="803"/>
        <v>0.55053204228235297</v>
      </c>
      <c r="AC3446" s="9">
        <f t="shared" si="804"/>
        <v>10.525401098454912</v>
      </c>
      <c r="AD3446" s="9">
        <f t="shared" si="805"/>
        <v>4.2107394127682714</v>
      </c>
      <c r="AE3446" s="9">
        <f t="shared" si="806"/>
        <v>1.0519612838783683</v>
      </c>
      <c r="AF3446" s="9">
        <f t="shared" si="807"/>
        <v>5.261414023618566</v>
      </c>
      <c r="AG3446" s="9">
        <f t="shared" si="808"/>
        <v>11.578971264363181</v>
      </c>
      <c r="AH3446" s="9">
        <f t="shared" si="809"/>
        <v>18.946237865205507</v>
      </c>
      <c r="AI3446" s="9">
        <f t="shared" si="810"/>
        <v>31.586175847170921</v>
      </c>
      <c r="AJ3446" s="9">
        <f t="shared" si="811"/>
        <v>16.839099204540311</v>
      </c>
    </row>
    <row r="3447" spans="1:36" x14ac:dyDescent="0.25">
      <c r="A3447" t="s">
        <v>6870</v>
      </c>
      <c r="B3447" t="s">
        <v>6871</v>
      </c>
      <c r="C3447" s="1">
        <v>470.99999999999801</v>
      </c>
      <c r="D3447" s="1">
        <v>128.45454545454501</v>
      </c>
      <c r="E3447" s="1">
        <v>55.3503325942348</v>
      </c>
      <c r="F3447" s="1">
        <v>124.277161862527</v>
      </c>
      <c r="G3447" s="1">
        <v>87.725055432372102</v>
      </c>
      <c r="H3447" s="1">
        <v>60.572062084256899</v>
      </c>
      <c r="I3447" s="1">
        <v>14.620842572061999</v>
      </c>
      <c r="J3447">
        <v>0</v>
      </c>
      <c r="K3447" s="1">
        <v>334.19068736141901</v>
      </c>
      <c r="L3447" s="1">
        <v>10.4434589800443</v>
      </c>
      <c r="M3447">
        <v>0</v>
      </c>
      <c r="N3447" s="1">
        <v>46.995565410199497</v>
      </c>
      <c r="O3447" s="1">
        <v>73.104212860310398</v>
      </c>
      <c r="P3447" s="1">
        <v>62.660753880266</v>
      </c>
      <c r="Q3447" s="1">
        <v>46.995565410199497</v>
      </c>
      <c r="R3447" s="1">
        <v>57.439024390243901</v>
      </c>
      <c r="S3447" s="1">
        <v>36.552106430155199</v>
      </c>
      <c r="T3447" t="s">
        <v>21</v>
      </c>
      <c r="U3447" t="s">
        <v>6035</v>
      </c>
      <c r="V3447" s="9">
        <f t="shared" si="797"/>
        <v>27.272727272727295</v>
      </c>
      <c r="W3447" s="9">
        <f t="shared" si="798"/>
        <v>11.751662971175167</v>
      </c>
      <c r="X3447" s="9">
        <f t="shared" si="799"/>
        <v>26.385809312638543</v>
      </c>
      <c r="Y3447" s="9">
        <f t="shared" si="800"/>
        <v>18.62527716186252</v>
      </c>
      <c r="Z3447" s="9">
        <f t="shared" si="801"/>
        <v>12.86031042128602</v>
      </c>
      <c r="AA3447" s="9">
        <f t="shared" si="802"/>
        <v>3.1042128603104162</v>
      </c>
      <c r="AB3447" s="9">
        <f t="shared" si="803"/>
        <v>0</v>
      </c>
      <c r="AC3447" s="9">
        <f t="shared" si="804"/>
        <v>3.1249999999999867</v>
      </c>
      <c r="AD3447" s="9">
        <f t="shared" si="805"/>
        <v>0</v>
      </c>
      <c r="AE3447" s="9">
        <f t="shared" si="806"/>
        <v>14.062499999999984</v>
      </c>
      <c r="AF3447" s="9">
        <f t="shared" si="807"/>
        <v>21.874999999999996</v>
      </c>
      <c r="AG3447" s="9">
        <f t="shared" si="808"/>
        <v>18.749999999999982</v>
      </c>
      <c r="AH3447" s="9">
        <f t="shared" si="809"/>
        <v>14.062499999999984</v>
      </c>
      <c r="AI3447" s="9">
        <f t="shared" si="810"/>
        <v>17.187500000000004</v>
      </c>
      <c r="AJ3447" s="9">
        <f t="shared" si="811"/>
        <v>10.937499999999998</v>
      </c>
    </row>
    <row r="3448" spans="1:36" x14ac:dyDescent="0.25">
      <c r="A3448" t="s">
        <v>6872</v>
      </c>
      <c r="B3448" t="s">
        <v>6873</v>
      </c>
      <c r="C3448" s="1">
        <v>117</v>
      </c>
      <c r="D3448" s="1">
        <v>25.74</v>
      </c>
      <c r="E3448" s="1">
        <v>12.87</v>
      </c>
      <c r="F3448" s="1">
        <v>24.57</v>
      </c>
      <c r="G3448" s="1">
        <v>18.72</v>
      </c>
      <c r="H3448" s="1">
        <v>26.91</v>
      </c>
      <c r="I3448" s="1">
        <v>8.19</v>
      </c>
      <c r="J3448">
        <v>0</v>
      </c>
      <c r="K3448" s="1">
        <v>81.900000000000006</v>
      </c>
      <c r="L3448">
        <v>0</v>
      </c>
      <c r="M3448" s="1">
        <v>5.85</v>
      </c>
      <c r="N3448" s="1">
        <v>11.7</v>
      </c>
      <c r="O3448" s="1">
        <v>11.7</v>
      </c>
      <c r="P3448" s="1">
        <v>17.55</v>
      </c>
      <c r="Q3448" s="1">
        <v>5.85</v>
      </c>
      <c r="R3448" s="1">
        <v>23.4</v>
      </c>
      <c r="S3448" s="1">
        <v>5.85</v>
      </c>
      <c r="T3448" t="s">
        <v>21</v>
      </c>
      <c r="U3448" t="s">
        <v>6035</v>
      </c>
      <c r="V3448" s="9">
        <f t="shared" si="797"/>
        <v>21.999999999999996</v>
      </c>
      <c r="W3448" s="9">
        <f t="shared" si="798"/>
        <v>10.999999999999998</v>
      </c>
      <c r="X3448" s="9">
        <f t="shared" si="799"/>
        <v>21</v>
      </c>
      <c r="Y3448" s="9">
        <f t="shared" si="800"/>
        <v>16</v>
      </c>
      <c r="Z3448" s="9">
        <f t="shared" si="801"/>
        <v>23</v>
      </c>
      <c r="AA3448" s="9">
        <f t="shared" si="802"/>
        <v>6.9999999999999991</v>
      </c>
      <c r="AB3448" s="9">
        <f t="shared" si="803"/>
        <v>0</v>
      </c>
      <c r="AC3448" s="9">
        <f t="shared" si="804"/>
        <v>0</v>
      </c>
      <c r="AD3448" s="9">
        <f t="shared" si="805"/>
        <v>7.1428571428571423</v>
      </c>
      <c r="AE3448" s="9">
        <f t="shared" si="806"/>
        <v>14.285714285714285</v>
      </c>
      <c r="AF3448" s="9">
        <f t="shared" si="807"/>
        <v>14.285714285714285</v>
      </c>
      <c r="AG3448" s="9">
        <f t="shared" si="808"/>
        <v>21.428571428571427</v>
      </c>
      <c r="AH3448" s="9">
        <f t="shared" si="809"/>
        <v>7.1428571428571423</v>
      </c>
      <c r="AI3448" s="9">
        <f t="shared" si="810"/>
        <v>28.571428571428569</v>
      </c>
      <c r="AJ3448" s="9">
        <f t="shared" si="811"/>
        <v>7.1428571428571423</v>
      </c>
    </row>
    <row r="3449" spans="1:36" x14ac:dyDescent="0.25">
      <c r="A3449" t="s">
        <v>6874</v>
      </c>
      <c r="B3449" t="s">
        <v>6875</v>
      </c>
      <c r="C3449" s="1">
        <v>65</v>
      </c>
      <c r="D3449" s="1">
        <v>6</v>
      </c>
      <c r="E3449" s="1">
        <v>6</v>
      </c>
      <c r="F3449" s="1">
        <v>10</v>
      </c>
      <c r="G3449" s="1">
        <v>11</v>
      </c>
      <c r="H3449" s="1">
        <v>17</v>
      </c>
      <c r="I3449" s="1">
        <v>15</v>
      </c>
      <c r="J3449">
        <v>0</v>
      </c>
      <c r="K3449" s="1">
        <v>70</v>
      </c>
      <c r="L3449" s="1">
        <v>15</v>
      </c>
      <c r="M3449">
        <v>0</v>
      </c>
      <c r="N3449">
        <v>0</v>
      </c>
      <c r="O3449" s="1">
        <v>10</v>
      </c>
      <c r="P3449">
        <v>0</v>
      </c>
      <c r="Q3449" s="1">
        <v>10</v>
      </c>
      <c r="R3449" s="1">
        <v>35</v>
      </c>
      <c r="S3449">
        <v>0</v>
      </c>
      <c r="T3449" t="s">
        <v>21</v>
      </c>
      <c r="U3449" t="s">
        <v>6035</v>
      </c>
      <c r="V3449" s="9">
        <f t="shared" si="797"/>
        <v>9.2307692307692317</v>
      </c>
      <c r="W3449" s="9">
        <f t="shared" si="798"/>
        <v>9.2307692307692317</v>
      </c>
      <c r="X3449" s="9">
        <f t="shared" si="799"/>
        <v>15.384615384615385</v>
      </c>
      <c r="Y3449" s="9">
        <f t="shared" si="800"/>
        <v>16.923076923076923</v>
      </c>
      <c r="Z3449" s="9">
        <f t="shared" si="801"/>
        <v>26.153846153846157</v>
      </c>
      <c r="AA3449" s="9">
        <f t="shared" si="802"/>
        <v>23.076923076923077</v>
      </c>
      <c r="AB3449" s="9">
        <f t="shared" si="803"/>
        <v>0</v>
      </c>
      <c r="AC3449" s="9">
        <f t="shared" si="804"/>
        <v>21.428571428571427</v>
      </c>
      <c r="AD3449" s="9">
        <f t="shared" si="805"/>
        <v>0</v>
      </c>
      <c r="AE3449" s="9">
        <f t="shared" si="806"/>
        <v>0</v>
      </c>
      <c r="AF3449" s="9">
        <f t="shared" si="807"/>
        <v>14.285714285714285</v>
      </c>
      <c r="AG3449" s="9">
        <f t="shared" si="808"/>
        <v>0</v>
      </c>
      <c r="AH3449" s="9">
        <f t="shared" si="809"/>
        <v>14.285714285714285</v>
      </c>
      <c r="AI3449" s="9">
        <f t="shared" si="810"/>
        <v>50</v>
      </c>
      <c r="AJ3449" s="9">
        <f t="shared" si="811"/>
        <v>0</v>
      </c>
    </row>
    <row r="3450" spans="1:36" x14ac:dyDescent="0.25">
      <c r="A3450" t="s">
        <v>6876</v>
      </c>
      <c r="B3450" t="s">
        <v>6877</v>
      </c>
      <c r="C3450" s="1">
        <v>222</v>
      </c>
      <c r="D3450" s="1">
        <v>27</v>
      </c>
      <c r="E3450" s="1">
        <v>38</v>
      </c>
      <c r="F3450" s="1">
        <v>28</v>
      </c>
      <c r="G3450" s="1">
        <v>70</v>
      </c>
      <c r="H3450" s="1">
        <v>47</v>
      </c>
      <c r="I3450" s="1">
        <v>12</v>
      </c>
      <c r="J3450">
        <v>0</v>
      </c>
      <c r="K3450" s="1">
        <v>190</v>
      </c>
      <c r="L3450" s="1">
        <v>10</v>
      </c>
      <c r="M3450">
        <v>0</v>
      </c>
      <c r="N3450" s="1">
        <v>25</v>
      </c>
      <c r="O3450" s="1">
        <v>45</v>
      </c>
      <c r="P3450" s="1">
        <v>10</v>
      </c>
      <c r="Q3450" s="1">
        <v>15</v>
      </c>
      <c r="R3450" s="1">
        <v>45</v>
      </c>
      <c r="S3450" s="1">
        <v>40</v>
      </c>
      <c r="T3450" t="s">
        <v>21</v>
      </c>
      <c r="U3450" t="s">
        <v>6035</v>
      </c>
      <c r="V3450" s="9">
        <f t="shared" si="797"/>
        <v>12.162162162162163</v>
      </c>
      <c r="W3450" s="9">
        <f t="shared" si="798"/>
        <v>17.117117117117118</v>
      </c>
      <c r="X3450" s="9">
        <f t="shared" si="799"/>
        <v>12.612612612612612</v>
      </c>
      <c r="Y3450" s="9">
        <f t="shared" si="800"/>
        <v>31.531531531531531</v>
      </c>
      <c r="Z3450" s="9">
        <f t="shared" si="801"/>
        <v>21.171171171171171</v>
      </c>
      <c r="AA3450" s="9">
        <f t="shared" si="802"/>
        <v>5.4054054054054053</v>
      </c>
      <c r="AB3450" s="9">
        <f t="shared" si="803"/>
        <v>0</v>
      </c>
      <c r="AC3450" s="9">
        <f t="shared" si="804"/>
        <v>5.2631578947368416</v>
      </c>
      <c r="AD3450" s="9">
        <f t="shared" si="805"/>
        <v>0</v>
      </c>
      <c r="AE3450" s="9">
        <f t="shared" si="806"/>
        <v>13.157894736842104</v>
      </c>
      <c r="AF3450" s="9">
        <f t="shared" si="807"/>
        <v>23.684210526315788</v>
      </c>
      <c r="AG3450" s="9">
        <f t="shared" si="808"/>
        <v>5.2631578947368416</v>
      </c>
      <c r="AH3450" s="9">
        <f t="shared" si="809"/>
        <v>7.8947368421052628</v>
      </c>
      <c r="AI3450" s="9">
        <f t="shared" si="810"/>
        <v>23.684210526315788</v>
      </c>
      <c r="AJ3450" s="9">
        <f t="shared" si="811"/>
        <v>21.052631578947366</v>
      </c>
    </row>
    <row r="3451" spans="1:36" x14ac:dyDescent="0.25">
      <c r="A3451" t="s">
        <v>6878</v>
      </c>
      <c r="B3451" t="s">
        <v>6879</v>
      </c>
      <c r="C3451" s="1">
        <v>352.00000000000102</v>
      </c>
      <c r="D3451" s="1">
        <v>77.391238949680996</v>
      </c>
      <c r="E3451" s="1">
        <v>35.506840397543797</v>
      </c>
      <c r="F3451" s="1">
        <v>87.240995576454694</v>
      </c>
      <c r="G3451" s="1">
        <v>62.538288963043499</v>
      </c>
      <c r="H3451" s="1">
        <v>61.273217653687503</v>
      </c>
      <c r="I3451" s="1">
        <v>22.0406972004652</v>
      </c>
      <c r="J3451" s="1">
        <v>6.00872125912512</v>
      </c>
      <c r="K3451" s="1">
        <v>257.73162691102601</v>
      </c>
      <c r="L3451">
        <v>0</v>
      </c>
      <c r="M3451" s="1">
        <v>5.0180616201544401</v>
      </c>
      <c r="N3451" s="1">
        <v>10.1669147274057</v>
      </c>
      <c r="O3451" s="1">
        <v>30.5011702987922</v>
      </c>
      <c r="P3451" s="1">
        <v>45.521701962366897</v>
      </c>
      <c r="Q3451" s="1">
        <v>50.707005835446097</v>
      </c>
      <c r="R3451" s="1">
        <v>90.163200599527201</v>
      </c>
      <c r="S3451" s="1">
        <v>25.653571867333401</v>
      </c>
      <c r="T3451" t="s">
        <v>21</v>
      </c>
      <c r="U3451" t="s">
        <v>6035</v>
      </c>
      <c r="V3451" s="9">
        <f t="shared" si="797"/>
        <v>21.986147428886582</v>
      </c>
      <c r="W3451" s="9">
        <f t="shared" si="798"/>
        <v>10.087170567484003</v>
      </c>
      <c r="X3451" s="9">
        <f t="shared" si="799"/>
        <v>24.784373743310919</v>
      </c>
      <c r="Y3451" s="9">
        <f t="shared" si="800"/>
        <v>17.766559364500942</v>
      </c>
      <c r="Z3451" s="9">
        <f t="shared" si="801"/>
        <v>17.407164106161172</v>
      </c>
      <c r="AA3451" s="9">
        <f t="shared" si="802"/>
        <v>6.2615617046775958</v>
      </c>
      <c r="AB3451" s="9">
        <f t="shared" si="803"/>
        <v>1.7070230849787222</v>
      </c>
      <c r="AC3451" s="9">
        <f t="shared" si="804"/>
        <v>0</v>
      </c>
      <c r="AD3451" s="9">
        <f t="shared" si="805"/>
        <v>1.9470104155617551</v>
      </c>
      <c r="AE3451" s="9">
        <f t="shared" si="806"/>
        <v>3.944767993458373</v>
      </c>
      <c r="AF3451" s="9">
        <f t="shared" si="807"/>
        <v>11.834469313819138</v>
      </c>
      <c r="AG3451" s="9">
        <f t="shared" si="808"/>
        <v>17.662443103299026</v>
      </c>
      <c r="AH3451" s="9">
        <f t="shared" si="809"/>
        <v>19.674343596547097</v>
      </c>
      <c r="AI3451" s="9">
        <f t="shared" si="810"/>
        <v>34.983366876682659</v>
      </c>
      <c r="AJ3451" s="9">
        <f t="shared" si="811"/>
        <v>9.9535987006319235</v>
      </c>
    </row>
    <row r="3452" spans="1:36" x14ac:dyDescent="0.25">
      <c r="A3452" t="s">
        <v>6880</v>
      </c>
      <c r="B3452" t="s">
        <v>6881</v>
      </c>
      <c r="C3452" s="1">
        <v>702.99999999999898</v>
      </c>
      <c r="D3452" s="1">
        <v>162.230769230769</v>
      </c>
      <c r="E3452" s="1">
        <v>116.16524216524201</v>
      </c>
      <c r="F3452" s="1">
        <v>182.25925925925901</v>
      </c>
      <c r="G3452" s="1">
        <v>131.18660968661001</v>
      </c>
      <c r="H3452" s="1">
        <v>82.116809116808994</v>
      </c>
      <c r="I3452" s="1">
        <v>28.039886039885999</v>
      </c>
      <c r="J3452" s="1">
        <v>1.0014245014245</v>
      </c>
      <c r="K3452" s="1">
        <v>515.73361823361904</v>
      </c>
      <c r="L3452">
        <v>0</v>
      </c>
      <c r="M3452" s="1">
        <v>5.0071225071225101</v>
      </c>
      <c r="N3452" s="1">
        <v>30.042735042735099</v>
      </c>
      <c r="O3452" s="1">
        <v>105.149572649573</v>
      </c>
      <c r="P3452" s="1">
        <v>125.178062678063</v>
      </c>
      <c r="Q3452" s="1">
        <v>75.106837606837601</v>
      </c>
      <c r="R3452" s="1">
        <v>130.18518518518499</v>
      </c>
      <c r="S3452" s="1">
        <v>45.064102564102598</v>
      </c>
      <c r="T3452" t="s">
        <v>21</v>
      </c>
      <c r="U3452" t="s">
        <v>6035</v>
      </c>
      <c r="V3452" s="9">
        <f t="shared" si="797"/>
        <v>23.076923076923077</v>
      </c>
      <c r="W3452" s="9">
        <f t="shared" si="798"/>
        <v>16.524216524216527</v>
      </c>
      <c r="X3452" s="9">
        <f t="shared" si="799"/>
        <v>25.925925925925931</v>
      </c>
      <c r="Y3452" s="9">
        <f t="shared" si="800"/>
        <v>18.660968660968734</v>
      </c>
      <c r="Z3452" s="9">
        <f t="shared" si="801"/>
        <v>11.680911680911681</v>
      </c>
      <c r="AA3452" s="9">
        <f t="shared" si="802"/>
        <v>3.9886039886039883</v>
      </c>
      <c r="AB3452" s="9">
        <f t="shared" si="803"/>
        <v>0.14245014245014245</v>
      </c>
      <c r="AC3452" s="9">
        <f t="shared" si="804"/>
        <v>0</v>
      </c>
      <c r="AD3452" s="9">
        <f t="shared" si="805"/>
        <v>0.970873786407766</v>
      </c>
      <c r="AE3452" s="9">
        <f t="shared" si="806"/>
        <v>5.8252427184466038</v>
      </c>
      <c r="AF3452" s="9">
        <f t="shared" si="807"/>
        <v>20.388349514563142</v>
      </c>
      <c r="AG3452" s="9">
        <f t="shared" si="808"/>
        <v>24.271844660194201</v>
      </c>
      <c r="AH3452" s="9">
        <f t="shared" si="809"/>
        <v>14.563106796116482</v>
      </c>
      <c r="AI3452" s="9">
        <f t="shared" si="810"/>
        <v>25.242718446601863</v>
      </c>
      <c r="AJ3452" s="9">
        <f t="shared" si="811"/>
        <v>8.7378640776698955</v>
      </c>
    </row>
    <row r="3453" spans="1:36" x14ac:dyDescent="0.25">
      <c r="A3453" t="s">
        <v>6882</v>
      </c>
      <c r="B3453" t="s">
        <v>6883</v>
      </c>
      <c r="C3453" s="1">
        <v>915</v>
      </c>
      <c r="D3453" s="1">
        <v>150.84598698481599</v>
      </c>
      <c r="E3453" s="1">
        <v>124.050976138829</v>
      </c>
      <c r="F3453" s="1">
        <v>169.70173535791801</v>
      </c>
      <c r="G3453" s="1">
        <v>212.375271149675</v>
      </c>
      <c r="H3453" s="1">
        <v>179.62581344902401</v>
      </c>
      <c r="I3453" s="1">
        <v>76.415401301518401</v>
      </c>
      <c r="J3453" s="1">
        <v>1.98481561822126</v>
      </c>
      <c r="K3453" s="1">
        <v>779.04013015184501</v>
      </c>
      <c r="L3453" s="1">
        <v>9.9240780911062991</v>
      </c>
      <c r="M3453" s="1">
        <v>24.8101952277657</v>
      </c>
      <c r="N3453" s="1">
        <v>14.8861171366595</v>
      </c>
      <c r="O3453" s="1">
        <v>34.734273318871999</v>
      </c>
      <c r="P3453" s="1">
        <v>143.89913232104101</v>
      </c>
      <c r="Q3453" s="1">
        <v>198.481561822126</v>
      </c>
      <c r="R3453" s="1">
        <v>198.481561822126</v>
      </c>
      <c r="S3453" s="1">
        <v>153.823210412148</v>
      </c>
      <c r="T3453" t="s">
        <v>21</v>
      </c>
      <c r="U3453" t="s">
        <v>6035</v>
      </c>
      <c r="V3453" s="9">
        <f t="shared" si="797"/>
        <v>16.485900216919781</v>
      </c>
      <c r="W3453" s="9">
        <f t="shared" si="798"/>
        <v>13.557483731019563</v>
      </c>
      <c r="X3453" s="9">
        <f t="shared" si="799"/>
        <v>18.546637744034754</v>
      </c>
      <c r="Y3453" s="9">
        <f t="shared" si="800"/>
        <v>23.210412147505465</v>
      </c>
      <c r="Z3453" s="9">
        <f t="shared" si="801"/>
        <v>19.631236442516283</v>
      </c>
      <c r="AA3453" s="9">
        <f t="shared" si="802"/>
        <v>8.3514099783080216</v>
      </c>
      <c r="AB3453" s="9">
        <f t="shared" si="803"/>
        <v>0.21691973969631254</v>
      </c>
      <c r="AC3453" s="9">
        <f t="shared" si="804"/>
        <v>1.2738853503184706</v>
      </c>
      <c r="AD3453" s="9">
        <f t="shared" si="805"/>
        <v>3.1847133757961701</v>
      </c>
      <c r="AE3453" s="9">
        <f t="shared" si="806"/>
        <v>1.9108280254777126</v>
      </c>
      <c r="AF3453" s="9">
        <f t="shared" si="807"/>
        <v>4.4585987261146407</v>
      </c>
      <c r="AG3453" s="9">
        <f t="shared" si="808"/>
        <v>18.471337579617781</v>
      </c>
      <c r="AH3453" s="9">
        <f t="shared" si="809"/>
        <v>25.47770700636941</v>
      </c>
      <c r="AI3453" s="9">
        <f t="shared" si="810"/>
        <v>25.47770700636941</v>
      </c>
      <c r="AJ3453" s="9">
        <f t="shared" si="811"/>
        <v>19.74522292993634</v>
      </c>
    </row>
    <row r="3454" spans="1:36" x14ac:dyDescent="0.25">
      <c r="A3454" t="s">
        <v>6884</v>
      </c>
      <c r="B3454" t="s">
        <v>6885</v>
      </c>
      <c r="C3454" s="1">
        <v>195</v>
      </c>
      <c r="D3454" s="1">
        <v>29.25</v>
      </c>
      <c r="E3454" s="1">
        <v>28.274999999999999</v>
      </c>
      <c r="F3454" s="1">
        <v>27.3</v>
      </c>
      <c r="G3454" s="1">
        <v>47.774999999999999</v>
      </c>
      <c r="H3454" s="1">
        <v>42.9</v>
      </c>
      <c r="I3454" s="1">
        <v>17.55</v>
      </c>
      <c r="J3454" s="1">
        <v>1.95</v>
      </c>
      <c r="K3454" s="1">
        <v>170.625</v>
      </c>
      <c r="L3454">
        <v>0</v>
      </c>
      <c r="M3454">
        <v>0</v>
      </c>
      <c r="N3454">
        <v>0</v>
      </c>
      <c r="O3454" s="1">
        <v>19.5</v>
      </c>
      <c r="P3454" s="1">
        <v>14.625</v>
      </c>
      <c r="Q3454" s="1">
        <v>53.625</v>
      </c>
      <c r="R3454" s="1">
        <v>63.375</v>
      </c>
      <c r="S3454" s="1">
        <v>19.5</v>
      </c>
      <c r="T3454" t="s">
        <v>21</v>
      </c>
      <c r="U3454" t="s">
        <v>6035</v>
      </c>
      <c r="V3454" s="9">
        <f t="shared" si="797"/>
        <v>15</v>
      </c>
      <c r="W3454" s="9">
        <f t="shared" si="798"/>
        <v>14.499999999999998</v>
      </c>
      <c r="X3454" s="9">
        <f t="shared" si="799"/>
        <v>14.000000000000002</v>
      </c>
      <c r="Y3454" s="9">
        <f t="shared" si="800"/>
        <v>24.5</v>
      </c>
      <c r="Z3454" s="9">
        <f t="shared" si="801"/>
        <v>22</v>
      </c>
      <c r="AA3454" s="9">
        <f t="shared" si="802"/>
        <v>9.0000000000000018</v>
      </c>
      <c r="AB3454" s="9">
        <f t="shared" si="803"/>
        <v>1</v>
      </c>
      <c r="AC3454" s="9">
        <f t="shared" si="804"/>
        <v>0</v>
      </c>
      <c r="AD3454" s="9">
        <f t="shared" si="805"/>
        <v>0</v>
      </c>
      <c r="AE3454" s="9">
        <f t="shared" si="806"/>
        <v>0</v>
      </c>
      <c r="AF3454" s="9">
        <f t="shared" si="807"/>
        <v>11.428571428571429</v>
      </c>
      <c r="AG3454" s="9">
        <f t="shared" si="808"/>
        <v>8.5714285714285712</v>
      </c>
      <c r="AH3454" s="9">
        <f t="shared" si="809"/>
        <v>31.428571428571427</v>
      </c>
      <c r="AI3454" s="9">
        <f t="shared" si="810"/>
        <v>37.142857142857146</v>
      </c>
      <c r="AJ3454" s="9">
        <f t="shared" si="811"/>
        <v>11.428571428571429</v>
      </c>
    </row>
    <row r="3455" spans="1:36" x14ac:dyDescent="0.25">
      <c r="A3455" t="s">
        <v>6886</v>
      </c>
      <c r="B3455" t="s">
        <v>6887</v>
      </c>
      <c r="C3455" s="1">
        <v>131</v>
      </c>
      <c r="D3455" s="1">
        <v>24.3720930232558</v>
      </c>
      <c r="E3455" s="1">
        <v>18.279069767441801</v>
      </c>
      <c r="F3455" s="1">
        <v>29.449612403100701</v>
      </c>
      <c r="G3455" s="1">
        <v>29.449612403100701</v>
      </c>
      <c r="H3455" s="1">
        <v>17.263565891472801</v>
      </c>
      <c r="I3455" s="1">
        <v>11.170542635658901</v>
      </c>
      <c r="J3455" s="1">
        <v>1.0155038759689901</v>
      </c>
      <c r="K3455" s="1">
        <v>96.472868217054199</v>
      </c>
      <c r="L3455">
        <v>0</v>
      </c>
      <c r="M3455" s="1">
        <v>5.0775193798449596</v>
      </c>
      <c r="N3455">
        <v>0</v>
      </c>
      <c r="O3455" s="1">
        <v>15.2325581395349</v>
      </c>
      <c r="P3455" s="1">
        <v>10.1550387596899</v>
      </c>
      <c r="Q3455" s="1">
        <v>20.310077519379799</v>
      </c>
      <c r="R3455" s="1">
        <v>35.542635658914698</v>
      </c>
      <c r="S3455" s="1">
        <v>10.1550387596899</v>
      </c>
      <c r="T3455" t="s">
        <v>21</v>
      </c>
      <c r="U3455" t="s">
        <v>6035</v>
      </c>
      <c r="V3455" s="9">
        <f t="shared" si="797"/>
        <v>18.604651162790688</v>
      </c>
      <c r="W3455" s="9">
        <f t="shared" si="798"/>
        <v>13.953488372092979</v>
      </c>
      <c r="X3455" s="9">
        <f t="shared" si="799"/>
        <v>22.480620155038704</v>
      </c>
      <c r="Y3455" s="9">
        <f t="shared" si="800"/>
        <v>22.480620155038704</v>
      </c>
      <c r="Z3455" s="9">
        <f t="shared" si="801"/>
        <v>13.17829457364336</v>
      </c>
      <c r="AA3455" s="9">
        <f t="shared" si="802"/>
        <v>8.5271317829457249</v>
      </c>
      <c r="AB3455" s="9">
        <f t="shared" si="803"/>
        <v>0.77519379844961078</v>
      </c>
      <c r="AC3455" s="9">
        <f t="shared" si="804"/>
        <v>0</v>
      </c>
      <c r="AD3455" s="9">
        <f t="shared" si="805"/>
        <v>5.2631578947368443</v>
      </c>
      <c r="AE3455" s="9">
        <f t="shared" si="806"/>
        <v>0</v>
      </c>
      <c r="AF3455" s="9">
        <f t="shared" si="807"/>
        <v>15.789473684210552</v>
      </c>
      <c r="AG3455" s="9">
        <f t="shared" si="808"/>
        <v>10.526315789473667</v>
      </c>
      <c r="AH3455" s="9">
        <f t="shared" si="809"/>
        <v>21.052631578947334</v>
      </c>
      <c r="AI3455" s="9">
        <f t="shared" si="810"/>
        <v>36.84210526315789</v>
      </c>
      <c r="AJ3455" s="9">
        <f t="shared" si="811"/>
        <v>10.526315789473667</v>
      </c>
    </row>
    <row r="3456" spans="1:36" x14ac:dyDescent="0.25">
      <c r="A3456" t="s">
        <v>6888</v>
      </c>
      <c r="B3456" t="s">
        <v>6889</v>
      </c>
      <c r="C3456" s="1">
        <v>203</v>
      </c>
      <c r="D3456" s="1">
        <v>44.309644670050801</v>
      </c>
      <c r="E3456" s="1">
        <v>36.065989847715798</v>
      </c>
      <c r="F3456" s="1">
        <v>40.1878172588833</v>
      </c>
      <c r="G3456" s="1">
        <v>38.126903553299599</v>
      </c>
      <c r="H3456" s="1">
        <v>30.9137055837564</v>
      </c>
      <c r="I3456" s="1">
        <v>12.3654822335026</v>
      </c>
      <c r="J3456" s="1">
        <v>1.03045685279188</v>
      </c>
      <c r="K3456" s="1">
        <v>159.72081218274101</v>
      </c>
      <c r="L3456">
        <v>0</v>
      </c>
      <c r="M3456">
        <v>0</v>
      </c>
      <c r="N3456" s="1">
        <v>5.1522842639593902</v>
      </c>
      <c r="O3456" s="1">
        <v>20.6091370558376</v>
      </c>
      <c r="P3456" s="1">
        <v>46.370558375634502</v>
      </c>
      <c r="Q3456" s="1">
        <v>46.370558375634502</v>
      </c>
      <c r="R3456" s="1">
        <v>30.9137055837563</v>
      </c>
      <c r="S3456" s="1">
        <v>10.3045685279188</v>
      </c>
      <c r="T3456" t="s">
        <v>21</v>
      </c>
      <c r="U3456" t="s">
        <v>6035</v>
      </c>
      <c r="V3456" s="9">
        <f t="shared" si="797"/>
        <v>21.827411167512707</v>
      </c>
      <c r="W3456" s="9">
        <f t="shared" si="798"/>
        <v>17.766497461928964</v>
      </c>
      <c r="X3456" s="9">
        <f t="shared" si="799"/>
        <v>19.796954314720839</v>
      </c>
      <c r="Y3456" s="9">
        <f t="shared" si="800"/>
        <v>18.781725888324928</v>
      </c>
      <c r="Z3456" s="9">
        <f t="shared" si="801"/>
        <v>15.228426395939113</v>
      </c>
      <c r="AA3456" s="9">
        <f t="shared" si="802"/>
        <v>6.0913705583756652</v>
      </c>
      <c r="AB3456" s="9">
        <f t="shared" si="803"/>
        <v>0.50761421319797051</v>
      </c>
      <c r="AC3456" s="9">
        <f t="shared" si="804"/>
        <v>0</v>
      </c>
      <c r="AD3456" s="9">
        <f t="shared" si="805"/>
        <v>0</v>
      </c>
      <c r="AE3456" s="9">
        <f t="shared" si="806"/>
        <v>3.2258064516129052</v>
      </c>
      <c r="AF3456" s="9">
        <f t="shared" si="807"/>
        <v>12.903225806451642</v>
      </c>
      <c r="AG3456" s="9">
        <f t="shared" si="808"/>
        <v>29.032258064516135</v>
      </c>
      <c r="AH3456" s="9">
        <f t="shared" si="809"/>
        <v>29.032258064516135</v>
      </c>
      <c r="AI3456" s="9">
        <f t="shared" si="810"/>
        <v>19.354838709677406</v>
      </c>
      <c r="AJ3456" s="9">
        <f t="shared" si="811"/>
        <v>6.4516129032258211</v>
      </c>
    </row>
    <row r="3457" spans="1:36" x14ac:dyDescent="0.25">
      <c r="A3457" t="s">
        <v>6890</v>
      </c>
      <c r="B3457" t="s">
        <v>6891</v>
      </c>
      <c r="C3457" s="1">
        <v>171</v>
      </c>
      <c r="D3457" s="1">
        <v>41</v>
      </c>
      <c r="E3457" s="1">
        <v>30</v>
      </c>
      <c r="F3457" s="1">
        <v>32</v>
      </c>
      <c r="G3457" s="1">
        <v>31</v>
      </c>
      <c r="H3457" s="1">
        <v>29</v>
      </c>
      <c r="I3457" s="1">
        <v>7</v>
      </c>
      <c r="J3457" s="1">
        <v>1</v>
      </c>
      <c r="K3457" s="1">
        <v>125</v>
      </c>
      <c r="L3457">
        <v>0</v>
      </c>
      <c r="M3457" s="1">
        <v>5</v>
      </c>
      <c r="N3457" s="1">
        <v>5</v>
      </c>
      <c r="O3457" s="1">
        <v>5</v>
      </c>
      <c r="P3457" s="1">
        <v>30</v>
      </c>
      <c r="Q3457" s="1">
        <v>30</v>
      </c>
      <c r="R3457" s="1">
        <v>35</v>
      </c>
      <c r="S3457" s="1">
        <v>15</v>
      </c>
      <c r="T3457" t="s">
        <v>21</v>
      </c>
      <c r="U3457" t="s">
        <v>6035</v>
      </c>
      <c r="V3457" s="9">
        <f t="shared" si="797"/>
        <v>23.976608187134502</v>
      </c>
      <c r="W3457" s="9">
        <f t="shared" si="798"/>
        <v>17.543859649122805</v>
      </c>
      <c r="X3457" s="9">
        <f t="shared" si="799"/>
        <v>18.71345029239766</v>
      </c>
      <c r="Y3457" s="9">
        <f t="shared" si="800"/>
        <v>18.128654970760234</v>
      </c>
      <c r="Z3457" s="9">
        <f t="shared" si="801"/>
        <v>16.959064327485379</v>
      </c>
      <c r="AA3457" s="9">
        <f t="shared" si="802"/>
        <v>4.0935672514619883</v>
      </c>
      <c r="AB3457" s="9">
        <f t="shared" si="803"/>
        <v>0.58479532163742687</v>
      </c>
      <c r="AC3457" s="9">
        <f t="shared" si="804"/>
        <v>0</v>
      </c>
      <c r="AD3457" s="9">
        <f t="shared" si="805"/>
        <v>4</v>
      </c>
      <c r="AE3457" s="9">
        <f t="shared" si="806"/>
        <v>4</v>
      </c>
      <c r="AF3457" s="9">
        <f t="shared" si="807"/>
        <v>4</v>
      </c>
      <c r="AG3457" s="9">
        <f t="shared" si="808"/>
        <v>24</v>
      </c>
      <c r="AH3457" s="9">
        <f t="shared" si="809"/>
        <v>24</v>
      </c>
      <c r="AI3457" s="9">
        <f t="shared" si="810"/>
        <v>28.000000000000004</v>
      </c>
      <c r="AJ3457" s="9">
        <f t="shared" si="811"/>
        <v>12</v>
      </c>
    </row>
    <row r="3458" spans="1:36" x14ac:dyDescent="0.25">
      <c r="A3458" t="s">
        <v>6892</v>
      </c>
      <c r="B3458" t="s">
        <v>6893</v>
      </c>
      <c r="C3458" s="1">
        <v>173</v>
      </c>
      <c r="D3458" s="1">
        <v>28.8333333333333</v>
      </c>
      <c r="E3458" s="1">
        <v>24.561728395061699</v>
      </c>
      <c r="F3458" s="1">
        <v>37.376543209876502</v>
      </c>
      <c r="G3458" s="1">
        <v>39.512345679012299</v>
      </c>
      <c r="H3458" s="1">
        <v>22.425925925925899</v>
      </c>
      <c r="I3458" s="1">
        <v>18.154320987654302</v>
      </c>
      <c r="J3458" s="1">
        <v>2.1358024691358</v>
      </c>
      <c r="K3458" s="1">
        <v>133.48765432098801</v>
      </c>
      <c r="L3458">
        <v>0</v>
      </c>
      <c r="M3458">
        <v>0</v>
      </c>
      <c r="N3458" s="1">
        <v>10.679012345679</v>
      </c>
      <c r="O3458" s="1">
        <v>21.358024691358001</v>
      </c>
      <c r="P3458" s="1">
        <v>37.376543209876601</v>
      </c>
      <c r="Q3458" s="1">
        <v>21.358024691358001</v>
      </c>
      <c r="R3458" s="1">
        <v>37.376543209876601</v>
      </c>
      <c r="S3458" s="1">
        <v>5.3395061728395099</v>
      </c>
      <c r="T3458" t="s">
        <v>21</v>
      </c>
      <c r="U3458" t="s">
        <v>6035</v>
      </c>
      <c r="V3458" s="9">
        <f t="shared" si="797"/>
        <v>16.666666666666647</v>
      </c>
      <c r="W3458" s="9">
        <f t="shared" si="798"/>
        <v>14.197530864197514</v>
      </c>
      <c r="X3458" s="9">
        <f t="shared" si="799"/>
        <v>21.604938271604915</v>
      </c>
      <c r="Y3458" s="9">
        <f t="shared" si="800"/>
        <v>22.839506172839481</v>
      </c>
      <c r="Z3458" s="9">
        <f t="shared" si="801"/>
        <v>12.962962962962948</v>
      </c>
      <c r="AA3458" s="9">
        <f t="shared" si="802"/>
        <v>10.493827160493815</v>
      </c>
      <c r="AB3458" s="9">
        <f t="shared" si="803"/>
        <v>1.2345679012345665</v>
      </c>
      <c r="AC3458" s="9">
        <f t="shared" si="804"/>
        <v>0</v>
      </c>
      <c r="AD3458" s="9">
        <f t="shared" si="805"/>
        <v>0</v>
      </c>
      <c r="AE3458" s="9">
        <f t="shared" si="806"/>
        <v>7.9999999999999698</v>
      </c>
      <c r="AF3458" s="9">
        <f t="shared" si="807"/>
        <v>15.99999999999994</v>
      </c>
      <c r="AG3458" s="9">
        <f t="shared" si="808"/>
        <v>27.999999999999968</v>
      </c>
      <c r="AH3458" s="9">
        <f t="shared" si="809"/>
        <v>15.99999999999994</v>
      </c>
      <c r="AI3458" s="9">
        <f t="shared" si="810"/>
        <v>27.999999999999968</v>
      </c>
      <c r="AJ3458" s="9">
        <f t="shared" si="811"/>
        <v>3.9999999999999916</v>
      </c>
    </row>
    <row r="3459" spans="1:36" x14ac:dyDescent="0.25">
      <c r="A3459" t="s">
        <v>6894</v>
      </c>
      <c r="B3459" t="s">
        <v>6895</v>
      </c>
      <c r="C3459" s="1">
        <v>167</v>
      </c>
      <c r="D3459" s="1">
        <v>29.174698795180699</v>
      </c>
      <c r="E3459" s="1">
        <v>17.102409638554199</v>
      </c>
      <c r="F3459" s="1">
        <v>26.156626506024001</v>
      </c>
      <c r="G3459" s="1">
        <v>37.222891566264998</v>
      </c>
      <c r="H3459" s="1">
        <v>39.234939759036102</v>
      </c>
      <c r="I3459" s="1">
        <v>14.0843373493976</v>
      </c>
      <c r="J3459" s="1">
        <v>4.0240963855421601</v>
      </c>
      <c r="K3459" s="1">
        <v>140.843373493976</v>
      </c>
      <c r="L3459">
        <v>0</v>
      </c>
      <c r="M3459" s="1">
        <v>10.060240963855399</v>
      </c>
      <c r="N3459">
        <v>0</v>
      </c>
      <c r="O3459" s="1">
        <v>10.060240963855399</v>
      </c>
      <c r="P3459" s="1">
        <v>15.090361445783101</v>
      </c>
      <c r="Q3459" s="1">
        <v>20.120481927710799</v>
      </c>
      <c r="R3459" s="1">
        <v>70.421686746987902</v>
      </c>
      <c r="S3459" s="1">
        <v>15.090361445783101</v>
      </c>
      <c r="T3459" t="s">
        <v>21</v>
      </c>
      <c r="U3459" t="s">
        <v>6035</v>
      </c>
      <c r="V3459" s="9">
        <f t="shared" ref="V3459:V3522" si="812">D3459/$C3459*100</f>
        <v>17.469879518072275</v>
      </c>
      <c r="W3459" s="9">
        <f t="shared" ref="W3459:W3522" si="813">E3459/$C3459*100</f>
        <v>10.240963855421677</v>
      </c>
      <c r="X3459" s="9">
        <f t="shared" ref="X3459:X3522" si="814">F3459/$C3459*100</f>
        <v>15.662650602409581</v>
      </c>
      <c r="Y3459" s="9">
        <f t="shared" ref="Y3459:Y3522" si="815">G3459/$C3459*100</f>
        <v>22.289156626505989</v>
      </c>
      <c r="Z3459" s="9">
        <f t="shared" ref="Z3459:Z3522" si="816">H3459/$C3459*100</f>
        <v>23.493975903614434</v>
      </c>
      <c r="AA3459" s="9">
        <f t="shared" ref="AA3459:AA3522" si="817">I3459/$C3459*100</f>
        <v>8.4337349397590433</v>
      </c>
      <c r="AB3459" s="9">
        <f t="shared" ref="AB3459:AB3522" si="818">J3459/$C3459*100</f>
        <v>2.4096385542168623</v>
      </c>
      <c r="AC3459" s="9">
        <f t="shared" ref="AC3459:AC3522" si="819">L3459/$K3459*100</f>
        <v>0</v>
      </c>
      <c r="AD3459" s="9">
        <f t="shared" ref="AD3459:AD3522" si="820">M3459/$K3459*100</f>
        <v>7.1428571428571219</v>
      </c>
      <c r="AE3459" s="9">
        <f t="shared" ref="AE3459:AE3522" si="821">N3459/$K3459*100</f>
        <v>0</v>
      </c>
      <c r="AF3459" s="9">
        <f t="shared" ref="AF3459:AF3522" si="822">O3459/$K3459*100</f>
        <v>7.1428571428571219</v>
      </c>
      <c r="AG3459" s="9">
        <f t="shared" ref="AG3459:AG3522" si="823">P3459/$K3459*100</f>
        <v>10.714285714285685</v>
      </c>
      <c r="AH3459" s="9">
        <f t="shared" ref="AH3459:AH3522" si="824">Q3459/$K3459*100</f>
        <v>14.285714285714244</v>
      </c>
      <c r="AI3459" s="9">
        <f t="shared" ref="AI3459:AI3522" si="825">R3459/$K3459*100</f>
        <v>49.999999999999929</v>
      </c>
      <c r="AJ3459" s="9">
        <f t="shared" ref="AJ3459:AJ3522" si="826">S3459/$K3459*100</f>
        <v>10.714285714285685</v>
      </c>
    </row>
    <row r="3460" spans="1:36" x14ac:dyDescent="0.25">
      <c r="A3460" t="s">
        <v>6896</v>
      </c>
      <c r="B3460" t="s">
        <v>6897</v>
      </c>
      <c r="C3460" s="1">
        <v>182.00000000000099</v>
      </c>
      <c r="D3460" s="1">
        <v>27.672514619883099</v>
      </c>
      <c r="E3460" s="1">
        <v>39.380116959064402</v>
      </c>
      <c r="F3460" s="1">
        <v>34.058479532163801</v>
      </c>
      <c r="G3460" s="1">
        <v>46.830409356725298</v>
      </c>
      <c r="H3460" s="1">
        <v>21.286549707602401</v>
      </c>
      <c r="I3460" s="1">
        <v>9.5789473684210797</v>
      </c>
      <c r="J3460" s="1">
        <v>3.1929824561403599</v>
      </c>
      <c r="K3460" s="1">
        <v>133.04093567251499</v>
      </c>
      <c r="L3460">
        <v>0</v>
      </c>
      <c r="M3460" s="1">
        <v>5.3216374269005797</v>
      </c>
      <c r="N3460">
        <v>0</v>
      </c>
      <c r="O3460" s="1">
        <v>26.608187134502899</v>
      </c>
      <c r="P3460" s="1">
        <v>10.6432748538012</v>
      </c>
      <c r="Q3460" s="1">
        <v>69.181286549707494</v>
      </c>
      <c r="R3460" s="1">
        <v>5.3216374269005797</v>
      </c>
      <c r="S3460" s="1">
        <v>15.9649122807017</v>
      </c>
      <c r="T3460" t="s">
        <v>21</v>
      </c>
      <c r="U3460" t="s">
        <v>6035</v>
      </c>
      <c r="V3460" s="9">
        <f t="shared" si="812"/>
        <v>15.204678362573048</v>
      </c>
      <c r="W3460" s="9">
        <f t="shared" si="813"/>
        <v>21.637426900584718</v>
      </c>
      <c r="X3460" s="9">
        <f t="shared" si="814"/>
        <v>18.713450292397589</v>
      </c>
      <c r="Y3460" s="9">
        <f t="shared" si="815"/>
        <v>25.730994152046726</v>
      </c>
      <c r="Z3460" s="9">
        <f t="shared" si="816"/>
        <v>11.695906432748508</v>
      </c>
      <c r="AA3460" s="9">
        <f t="shared" si="817"/>
        <v>5.2631578947368283</v>
      </c>
      <c r="AB3460" s="9">
        <f t="shared" si="818"/>
        <v>1.7543859649122762</v>
      </c>
      <c r="AC3460" s="9">
        <f t="shared" si="819"/>
        <v>0</v>
      </c>
      <c r="AD3460" s="9">
        <f t="shared" si="820"/>
        <v>3.9999999999999849</v>
      </c>
      <c r="AE3460" s="9">
        <f t="shared" si="821"/>
        <v>0</v>
      </c>
      <c r="AF3460" s="9">
        <f t="shared" si="822"/>
        <v>19.999999999999925</v>
      </c>
      <c r="AG3460" s="9">
        <f t="shared" si="823"/>
        <v>8</v>
      </c>
      <c r="AH3460" s="9">
        <f t="shared" si="824"/>
        <v>51.999999999999766</v>
      </c>
      <c r="AI3460" s="9">
        <f t="shared" si="825"/>
        <v>3.9999999999999849</v>
      </c>
      <c r="AJ3460" s="9">
        <f t="shared" si="826"/>
        <v>11.999999999999925</v>
      </c>
    </row>
    <row r="3461" spans="1:36" x14ac:dyDescent="0.25">
      <c r="A3461" t="s">
        <v>6898</v>
      </c>
      <c r="B3461" t="s">
        <v>6899</v>
      </c>
      <c r="C3461" s="1">
        <v>300.99999999999898</v>
      </c>
      <c r="D3461" s="1">
        <v>74.738095238094999</v>
      </c>
      <c r="E3461" s="1">
        <v>39.928571428571303</v>
      </c>
      <c r="F3461" s="1">
        <v>77.809523809523498</v>
      </c>
      <c r="G3461" s="1">
        <v>56.309523809523597</v>
      </c>
      <c r="H3461" s="1">
        <v>39.928571428571303</v>
      </c>
      <c r="I3461" s="1">
        <v>11.261904761904701</v>
      </c>
      <c r="J3461" s="1">
        <v>1.02380952380952</v>
      </c>
      <c r="K3461" s="1">
        <v>250.833333333333</v>
      </c>
      <c r="L3461">
        <v>0</v>
      </c>
      <c r="M3461" s="1">
        <v>15.3571428571429</v>
      </c>
      <c r="N3461" s="1">
        <v>10.2380952380952</v>
      </c>
      <c r="O3461" s="1">
        <v>35.8333333333333</v>
      </c>
      <c r="P3461" s="1">
        <v>46.071428571428598</v>
      </c>
      <c r="Q3461" s="1">
        <v>56.309523809523803</v>
      </c>
      <c r="R3461" s="1">
        <v>61.428571428571402</v>
      </c>
      <c r="S3461" s="1">
        <v>25.595238095238098</v>
      </c>
      <c r="T3461" t="s">
        <v>21</v>
      </c>
      <c r="U3461" t="s">
        <v>6035</v>
      </c>
      <c r="V3461" s="9">
        <f t="shared" si="812"/>
        <v>24.829931972789122</v>
      </c>
      <c r="W3461" s="9">
        <f t="shared" si="813"/>
        <v>13.265306122448983</v>
      </c>
      <c r="X3461" s="9">
        <f t="shared" si="814"/>
        <v>25.850340136054406</v>
      </c>
      <c r="Y3461" s="9">
        <f t="shared" si="815"/>
        <v>18.707482993197271</v>
      </c>
      <c r="Z3461" s="9">
        <f t="shared" si="816"/>
        <v>13.265306122448983</v>
      </c>
      <c r="AA3461" s="9">
        <f t="shared" si="817"/>
        <v>3.7414965986394479</v>
      </c>
      <c r="AB3461" s="9">
        <f t="shared" si="818"/>
        <v>0.34013605442176859</v>
      </c>
      <c r="AC3461" s="9">
        <f t="shared" si="819"/>
        <v>0</v>
      </c>
      <c r="AD3461" s="9">
        <f t="shared" si="820"/>
        <v>6.1224489795918622</v>
      </c>
      <c r="AE3461" s="9">
        <f t="shared" si="821"/>
        <v>4.0816326530612148</v>
      </c>
      <c r="AF3461" s="9">
        <f t="shared" si="822"/>
        <v>14.28571428571429</v>
      </c>
      <c r="AG3461" s="9">
        <f t="shared" si="823"/>
        <v>18.367346938775544</v>
      </c>
      <c r="AH3461" s="9">
        <f t="shared" si="824"/>
        <v>22.448979591836764</v>
      </c>
      <c r="AI3461" s="9">
        <f t="shared" si="825"/>
        <v>24.489795918367367</v>
      </c>
      <c r="AJ3461" s="9">
        <f t="shared" si="826"/>
        <v>10.204081632653075</v>
      </c>
    </row>
    <row r="3462" spans="1:36" x14ac:dyDescent="0.25">
      <c r="A3462" t="s">
        <v>6900</v>
      </c>
      <c r="B3462" t="s">
        <v>6901</v>
      </c>
      <c r="C3462" s="1">
        <v>400</v>
      </c>
      <c r="D3462" s="1">
        <v>77</v>
      </c>
      <c r="E3462" s="1">
        <v>65</v>
      </c>
      <c r="F3462" s="1">
        <v>71</v>
      </c>
      <c r="G3462" s="1">
        <v>80</v>
      </c>
      <c r="H3462" s="1">
        <v>67</v>
      </c>
      <c r="I3462" s="1">
        <v>34</v>
      </c>
      <c r="J3462" s="1">
        <v>6</v>
      </c>
      <c r="K3462" s="1">
        <v>350</v>
      </c>
      <c r="L3462" s="1">
        <v>15</v>
      </c>
      <c r="M3462" s="1">
        <v>5</v>
      </c>
      <c r="N3462" s="1">
        <v>15</v>
      </c>
      <c r="O3462" s="1">
        <v>20</v>
      </c>
      <c r="P3462" s="1">
        <v>30</v>
      </c>
      <c r="Q3462" s="1">
        <v>105</v>
      </c>
      <c r="R3462" s="1">
        <v>90</v>
      </c>
      <c r="S3462" s="1">
        <v>70</v>
      </c>
      <c r="T3462" t="s">
        <v>21</v>
      </c>
      <c r="U3462" t="s">
        <v>6035</v>
      </c>
      <c r="V3462" s="9">
        <f t="shared" si="812"/>
        <v>19.25</v>
      </c>
      <c r="W3462" s="9">
        <f t="shared" si="813"/>
        <v>16.25</v>
      </c>
      <c r="X3462" s="9">
        <f t="shared" si="814"/>
        <v>17.75</v>
      </c>
      <c r="Y3462" s="9">
        <f t="shared" si="815"/>
        <v>20</v>
      </c>
      <c r="Z3462" s="9">
        <f t="shared" si="816"/>
        <v>16.75</v>
      </c>
      <c r="AA3462" s="9">
        <f t="shared" si="817"/>
        <v>8.5</v>
      </c>
      <c r="AB3462" s="9">
        <f t="shared" si="818"/>
        <v>1.5</v>
      </c>
      <c r="AC3462" s="9">
        <f t="shared" si="819"/>
        <v>4.2857142857142856</v>
      </c>
      <c r="AD3462" s="9">
        <f t="shared" si="820"/>
        <v>1.4285714285714286</v>
      </c>
      <c r="AE3462" s="9">
        <f t="shared" si="821"/>
        <v>4.2857142857142856</v>
      </c>
      <c r="AF3462" s="9">
        <f t="shared" si="822"/>
        <v>5.7142857142857144</v>
      </c>
      <c r="AG3462" s="9">
        <f t="shared" si="823"/>
        <v>8.5714285714285712</v>
      </c>
      <c r="AH3462" s="9">
        <f t="shared" si="824"/>
        <v>30</v>
      </c>
      <c r="AI3462" s="9">
        <f t="shared" si="825"/>
        <v>25.714285714285712</v>
      </c>
      <c r="AJ3462" s="9">
        <f t="shared" si="826"/>
        <v>20</v>
      </c>
    </row>
    <row r="3463" spans="1:36" x14ac:dyDescent="0.25">
      <c r="A3463" t="s">
        <v>6902</v>
      </c>
      <c r="B3463" t="s">
        <v>6903</v>
      </c>
      <c r="C3463" s="1">
        <v>227</v>
      </c>
      <c r="D3463" s="1">
        <v>45.399999999999899</v>
      </c>
      <c r="E3463" s="1">
        <v>36.953488372092899</v>
      </c>
      <c r="F3463" s="1">
        <v>41.176744186046399</v>
      </c>
      <c r="G3463" s="1">
        <v>49.623255813953399</v>
      </c>
      <c r="H3463" s="1">
        <v>38.009302325581302</v>
      </c>
      <c r="I3463" s="1">
        <v>14.781395348837201</v>
      </c>
      <c r="J3463" s="1">
        <v>1.0558139534883699</v>
      </c>
      <c r="K3463" s="1">
        <v>190.04651162790699</v>
      </c>
      <c r="L3463" s="1">
        <v>21.116279069767401</v>
      </c>
      <c r="M3463" s="1">
        <v>10.558139534883701</v>
      </c>
      <c r="N3463" s="1">
        <v>10.558139534883701</v>
      </c>
      <c r="O3463" s="1">
        <v>42.232558139534902</v>
      </c>
      <c r="P3463" s="1">
        <v>31.674418604651201</v>
      </c>
      <c r="Q3463" s="1">
        <v>21.116279069767401</v>
      </c>
      <c r="R3463" s="1">
        <v>42.232558139534902</v>
      </c>
      <c r="S3463" s="1">
        <v>10.558139534883701</v>
      </c>
      <c r="T3463" t="s">
        <v>21</v>
      </c>
      <c r="U3463" t="s">
        <v>6035</v>
      </c>
      <c r="V3463" s="9">
        <f t="shared" si="812"/>
        <v>19.999999999999957</v>
      </c>
      <c r="W3463" s="9">
        <f t="shared" si="813"/>
        <v>16.279069767441808</v>
      </c>
      <c r="X3463" s="9">
        <f t="shared" si="814"/>
        <v>18.139534883720881</v>
      </c>
      <c r="Y3463" s="9">
        <f t="shared" si="815"/>
        <v>21.86046511627903</v>
      </c>
      <c r="Z3463" s="9">
        <f t="shared" si="816"/>
        <v>16.744186046511587</v>
      </c>
      <c r="AA3463" s="9">
        <f t="shared" si="817"/>
        <v>6.5116279069767398</v>
      </c>
      <c r="AB3463" s="9">
        <f t="shared" si="818"/>
        <v>0.46511627906976649</v>
      </c>
      <c r="AC3463" s="9">
        <f t="shared" si="819"/>
        <v>11.111111111111088</v>
      </c>
      <c r="AD3463" s="9">
        <f t="shared" si="820"/>
        <v>5.5555555555555438</v>
      </c>
      <c r="AE3463" s="9">
        <f t="shared" si="821"/>
        <v>5.5555555555555438</v>
      </c>
      <c r="AF3463" s="9">
        <f t="shared" si="822"/>
        <v>22.222222222222229</v>
      </c>
      <c r="AG3463" s="9">
        <f t="shared" si="823"/>
        <v>16.666666666666686</v>
      </c>
      <c r="AH3463" s="9">
        <f t="shared" si="824"/>
        <v>11.111111111111088</v>
      </c>
      <c r="AI3463" s="9">
        <f t="shared" si="825"/>
        <v>22.222222222222229</v>
      </c>
      <c r="AJ3463" s="9">
        <f t="shared" si="826"/>
        <v>5.5555555555555438</v>
      </c>
    </row>
    <row r="3464" spans="1:36" x14ac:dyDescent="0.25">
      <c r="A3464" t="s">
        <v>6904</v>
      </c>
      <c r="B3464" t="s">
        <v>6905</v>
      </c>
      <c r="C3464" s="1">
        <v>359</v>
      </c>
      <c r="D3464" s="1">
        <v>70.588443078901605</v>
      </c>
      <c r="E3464" s="1">
        <v>54.827164433785001</v>
      </c>
      <c r="F3464" s="1">
        <v>69.9490745274544</v>
      </c>
      <c r="G3464" s="1">
        <v>69.317582696998301</v>
      </c>
      <c r="H3464" s="1">
        <v>61.608469808485602</v>
      </c>
      <c r="I3464" s="1">
        <v>30.739116787933099</v>
      </c>
      <c r="J3464" s="1">
        <v>1.9701486664415799</v>
      </c>
      <c r="K3464" s="1">
        <v>281.93737136059599</v>
      </c>
      <c r="L3464" s="1">
        <v>5.1566489519597098</v>
      </c>
      <c r="M3464" s="1">
        <v>10.449466195847201</v>
      </c>
      <c r="N3464" s="1">
        <v>4.95767369697327</v>
      </c>
      <c r="O3464" s="1">
        <v>45.5502000261612</v>
      </c>
      <c r="P3464" s="1">
        <v>75.882750991743606</v>
      </c>
      <c r="Q3464" s="1">
        <v>35.365246004863202</v>
      </c>
      <c r="R3464" s="1">
        <v>69.4737417770165</v>
      </c>
      <c r="S3464" s="1">
        <v>35.101643716031298</v>
      </c>
      <c r="T3464" t="s">
        <v>21</v>
      </c>
      <c r="U3464" t="s">
        <v>6035</v>
      </c>
      <c r="V3464" s="9">
        <f t="shared" si="812"/>
        <v>19.662518963482341</v>
      </c>
      <c r="W3464" s="9">
        <f t="shared" si="813"/>
        <v>15.272190650079388</v>
      </c>
      <c r="X3464" s="9">
        <f t="shared" si="814"/>
        <v>19.484421873942733</v>
      </c>
      <c r="Y3464" s="9">
        <f t="shared" si="815"/>
        <v>19.308518857102591</v>
      </c>
      <c r="Z3464" s="9">
        <f t="shared" si="816"/>
        <v>17.161133651388745</v>
      </c>
      <c r="AA3464" s="9">
        <f t="shared" si="817"/>
        <v>8.5624280746331749</v>
      </c>
      <c r="AB3464" s="9">
        <f t="shared" si="818"/>
        <v>0.54878792937091359</v>
      </c>
      <c r="AC3464" s="9">
        <f t="shared" si="819"/>
        <v>1.8290051180779403</v>
      </c>
      <c r="AD3464" s="9">
        <f t="shared" si="820"/>
        <v>3.7063075907317033</v>
      </c>
      <c r="AE3464" s="9">
        <f t="shared" si="821"/>
        <v>1.7584308433635918</v>
      </c>
      <c r="AF3464" s="9">
        <f t="shared" si="822"/>
        <v>16.156141275752624</v>
      </c>
      <c r="AG3464" s="9">
        <f t="shared" si="823"/>
        <v>26.914754374541598</v>
      </c>
      <c r="AH3464" s="9">
        <f t="shared" si="824"/>
        <v>12.54365316459991</v>
      </c>
      <c r="AI3464" s="9">
        <f t="shared" si="825"/>
        <v>24.641551221728623</v>
      </c>
      <c r="AJ3464" s="9">
        <f t="shared" si="826"/>
        <v>12.450156411204009</v>
      </c>
    </row>
    <row r="3465" spans="1:36" x14ac:dyDescent="0.25">
      <c r="A3465" t="s">
        <v>6906</v>
      </c>
      <c r="B3465" t="s">
        <v>6907</v>
      </c>
      <c r="C3465" s="1">
        <v>219</v>
      </c>
      <c r="D3465" s="1">
        <v>36</v>
      </c>
      <c r="E3465" s="1">
        <v>38</v>
      </c>
      <c r="F3465" s="1">
        <v>41</v>
      </c>
      <c r="G3465" s="1">
        <v>48</v>
      </c>
      <c r="H3465" s="1">
        <v>33</v>
      </c>
      <c r="I3465" s="1">
        <v>22</v>
      </c>
      <c r="J3465" s="1">
        <v>1</v>
      </c>
      <c r="K3465" s="1">
        <v>175</v>
      </c>
      <c r="L3465" s="1">
        <v>5</v>
      </c>
      <c r="M3465" s="1">
        <v>10</v>
      </c>
      <c r="N3465" s="1">
        <v>10</v>
      </c>
      <c r="O3465" s="1">
        <v>30</v>
      </c>
      <c r="P3465" s="1">
        <v>25</v>
      </c>
      <c r="Q3465" s="1">
        <v>25</v>
      </c>
      <c r="R3465" s="1">
        <v>50</v>
      </c>
      <c r="S3465" s="1">
        <v>20</v>
      </c>
      <c r="T3465" t="s">
        <v>21</v>
      </c>
      <c r="U3465" t="s">
        <v>6035</v>
      </c>
      <c r="V3465" s="9">
        <f t="shared" si="812"/>
        <v>16.43835616438356</v>
      </c>
      <c r="W3465" s="9">
        <f t="shared" si="813"/>
        <v>17.351598173515981</v>
      </c>
      <c r="X3465" s="9">
        <f t="shared" si="814"/>
        <v>18.721461187214611</v>
      </c>
      <c r="Y3465" s="9">
        <f t="shared" si="815"/>
        <v>21.917808219178081</v>
      </c>
      <c r="Z3465" s="9">
        <f t="shared" si="816"/>
        <v>15.068493150684931</v>
      </c>
      <c r="AA3465" s="9">
        <f t="shared" si="817"/>
        <v>10.045662100456621</v>
      </c>
      <c r="AB3465" s="9">
        <f t="shared" si="818"/>
        <v>0.45662100456621002</v>
      </c>
      <c r="AC3465" s="9">
        <f t="shared" si="819"/>
        <v>2.8571428571428572</v>
      </c>
      <c r="AD3465" s="9">
        <f t="shared" si="820"/>
        <v>5.7142857142857144</v>
      </c>
      <c r="AE3465" s="9">
        <f t="shared" si="821"/>
        <v>5.7142857142857144</v>
      </c>
      <c r="AF3465" s="9">
        <f t="shared" si="822"/>
        <v>17.142857142857142</v>
      </c>
      <c r="AG3465" s="9">
        <f t="shared" si="823"/>
        <v>14.285714285714285</v>
      </c>
      <c r="AH3465" s="9">
        <f t="shared" si="824"/>
        <v>14.285714285714285</v>
      </c>
      <c r="AI3465" s="9">
        <f t="shared" si="825"/>
        <v>28.571428571428569</v>
      </c>
      <c r="AJ3465" s="9">
        <f t="shared" si="826"/>
        <v>11.428571428571429</v>
      </c>
    </row>
    <row r="3466" spans="1:36" x14ac:dyDescent="0.25">
      <c r="A3466" t="s">
        <v>6908</v>
      </c>
      <c r="B3466" t="s">
        <v>6909</v>
      </c>
      <c r="C3466" s="1">
        <v>137</v>
      </c>
      <c r="D3466" s="1">
        <v>30.2344827586207</v>
      </c>
      <c r="E3466" s="1">
        <v>22.6758620689655</v>
      </c>
      <c r="F3466" s="1">
        <v>26.4551724137931</v>
      </c>
      <c r="G3466" s="1">
        <v>33.068965517241402</v>
      </c>
      <c r="H3466" s="1">
        <v>18.8965517241379</v>
      </c>
      <c r="I3466" s="1">
        <v>3.7793103448275902</v>
      </c>
      <c r="J3466" s="1">
        <v>1.88965517241379</v>
      </c>
      <c r="K3466" s="1">
        <v>103.931034482759</v>
      </c>
      <c r="L3466" s="1">
        <v>4.7241379310344804</v>
      </c>
      <c r="M3466">
        <v>0</v>
      </c>
      <c r="N3466">
        <v>0</v>
      </c>
      <c r="O3466" s="1">
        <v>14.1724137931034</v>
      </c>
      <c r="P3466" s="1">
        <v>9.4482758620689609</v>
      </c>
      <c r="Q3466" s="1">
        <v>28.3448275862069</v>
      </c>
      <c r="R3466" s="1">
        <v>28.3448275862069</v>
      </c>
      <c r="S3466" s="1">
        <v>18.8965517241379</v>
      </c>
      <c r="T3466" t="s">
        <v>21</v>
      </c>
      <c r="U3466" t="s">
        <v>6035</v>
      </c>
      <c r="V3466" s="9">
        <f t="shared" si="812"/>
        <v>22.068965517241388</v>
      </c>
      <c r="W3466" s="9">
        <f t="shared" si="813"/>
        <v>16.551724137931025</v>
      </c>
      <c r="X3466" s="9">
        <f t="shared" si="814"/>
        <v>19.310344827586203</v>
      </c>
      <c r="Y3466" s="9">
        <f t="shared" si="815"/>
        <v>24.137931034482776</v>
      </c>
      <c r="Z3466" s="9">
        <f t="shared" si="816"/>
        <v>13.79310344827584</v>
      </c>
      <c r="AA3466" s="9">
        <f t="shared" si="817"/>
        <v>2.7586206896551757</v>
      </c>
      <c r="AB3466" s="9">
        <f t="shared" si="818"/>
        <v>1.3793103448275839</v>
      </c>
      <c r="AC3466" s="9">
        <f t="shared" si="819"/>
        <v>4.5454545454545263</v>
      </c>
      <c r="AD3466" s="9">
        <f t="shared" si="820"/>
        <v>0</v>
      </c>
      <c r="AE3466" s="9">
        <f t="shared" si="821"/>
        <v>0</v>
      </c>
      <c r="AF3466" s="9">
        <f t="shared" si="822"/>
        <v>13.636363636363541</v>
      </c>
      <c r="AG3466" s="9">
        <f t="shared" si="823"/>
        <v>9.0909090909090526</v>
      </c>
      <c r="AH3466" s="9">
        <f t="shared" si="824"/>
        <v>27.272727272727177</v>
      </c>
      <c r="AI3466" s="9">
        <f t="shared" si="825"/>
        <v>27.272727272727177</v>
      </c>
      <c r="AJ3466" s="9">
        <f t="shared" si="826"/>
        <v>18.181818181818084</v>
      </c>
    </row>
    <row r="3467" spans="1:36" x14ac:dyDescent="0.25">
      <c r="A3467" t="s">
        <v>6910</v>
      </c>
      <c r="B3467" t="s">
        <v>6911</v>
      </c>
      <c r="C3467" s="1">
        <v>385</v>
      </c>
      <c r="D3467" s="1">
        <v>91.223290681481402</v>
      </c>
      <c r="E3467" s="1">
        <v>57.136322757302501</v>
      </c>
      <c r="F3467" s="1">
        <v>78.056602298465805</v>
      </c>
      <c r="G3467" s="1">
        <v>63.789601150476997</v>
      </c>
      <c r="H3467" s="1">
        <v>51.485325743005703</v>
      </c>
      <c r="I3467" s="1">
        <v>41.355289013651102</v>
      </c>
      <c r="J3467" s="1">
        <v>1.95356835561628</v>
      </c>
      <c r="K3467" s="1">
        <v>305.57354246679898</v>
      </c>
      <c r="L3467" s="1">
        <v>10.189969120238301</v>
      </c>
      <c r="M3467" s="1">
        <v>25.5166147154636</v>
      </c>
      <c r="N3467" s="1">
        <v>25.324260852187301</v>
      </c>
      <c r="O3467" s="1">
        <v>30.4331205171896</v>
      </c>
      <c r="P3467" s="1">
        <v>41.929893667944498</v>
      </c>
      <c r="Q3467" s="1">
        <v>57.8285191054891</v>
      </c>
      <c r="R3467" s="1">
        <v>83.689881598743696</v>
      </c>
      <c r="S3467" s="1">
        <v>30.661282889543202</v>
      </c>
      <c r="T3467" t="s">
        <v>21</v>
      </c>
      <c r="U3467" t="s">
        <v>6035</v>
      </c>
      <c r="V3467" s="9">
        <f t="shared" si="812"/>
        <v>23.694361215969195</v>
      </c>
      <c r="W3467" s="9">
        <f t="shared" si="813"/>
        <v>14.840603313585065</v>
      </c>
      <c r="X3467" s="9">
        <f t="shared" si="814"/>
        <v>20.274442155445662</v>
      </c>
      <c r="Y3467" s="9">
        <f t="shared" si="815"/>
        <v>16.568727571552465</v>
      </c>
      <c r="Z3467" s="9">
        <f t="shared" si="816"/>
        <v>13.372811881300182</v>
      </c>
      <c r="AA3467" s="9">
        <f t="shared" si="817"/>
        <v>10.741633510039247</v>
      </c>
      <c r="AB3467" s="9">
        <f t="shared" si="818"/>
        <v>0.50742035210812464</v>
      </c>
      <c r="AC3467" s="9">
        <f t="shared" si="819"/>
        <v>3.3347026833468267</v>
      </c>
      <c r="AD3467" s="9">
        <f t="shared" si="820"/>
        <v>8.3504005318902959</v>
      </c>
      <c r="AE3467" s="9">
        <f t="shared" si="821"/>
        <v>8.2874520639949765</v>
      </c>
      <c r="AF3467" s="9">
        <f t="shared" si="822"/>
        <v>9.9593440817920964</v>
      </c>
      <c r="AG3467" s="9">
        <f t="shared" si="823"/>
        <v>13.721702909701433</v>
      </c>
      <c r="AH3467" s="9">
        <f t="shared" si="824"/>
        <v>18.924583142459809</v>
      </c>
      <c r="AI3467" s="9">
        <f t="shared" si="825"/>
        <v>27.38780357852373</v>
      </c>
      <c r="AJ3467" s="9">
        <f t="shared" si="826"/>
        <v>10.034011008290939</v>
      </c>
    </row>
    <row r="3468" spans="1:36" x14ac:dyDescent="0.25">
      <c r="A3468" t="s">
        <v>6912</v>
      </c>
      <c r="B3468" t="s">
        <v>6913</v>
      </c>
      <c r="C3468" s="1">
        <v>111</v>
      </c>
      <c r="D3468" s="1">
        <v>27.504424778761098</v>
      </c>
      <c r="E3468" s="1">
        <v>14.734513274336299</v>
      </c>
      <c r="F3468" s="1">
        <v>19.646017699114999</v>
      </c>
      <c r="G3468" s="1">
        <v>24.557522123893801</v>
      </c>
      <c r="H3468" s="1">
        <v>13.7522123893805</v>
      </c>
      <c r="I3468" s="1">
        <v>10.805309734513299</v>
      </c>
      <c r="J3468">
        <v>0</v>
      </c>
      <c r="K3468" s="1">
        <v>73.672566371681398</v>
      </c>
      <c r="L3468" s="1">
        <v>4.9115044247787596</v>
      </c>
      <c r="M3468">
        <v>0</v>
      </c>
      <c r="N3468">
        <v>0</v>
      </c>
      <c r="O3468" s="1">
        <v>4.9115044247787596</v>
      </c>
      <c r="P3468" s="1">
        <v>14.734513274336299</v>
      </c>
      <c r="Q3468" s="1">
        <v>14.734513274336299</v>
      </c>
      <c r="R3468" s="1">
        <v>24.557522123893801</v>
      </c>
      <c r="S3468" s="1">
        <v>9.8230088495575192</v>
      </c>
      <c r="T3468" t="s">
        <v>21</v>
      </c>
      <c r="U3468" t="s">
        <v>6035</v>
      </c>
      <c r="V3468" s="9">
        <f t="shared" si="812"/>
        <v>24.778761061946934</v>
      </c>
      <c r="W3468" s="9">
        <f t="shared" si="813"/>
        <v>13.274336283185855</v>
      </c>
      <c r="X3468" s="9">
        <f t="shared" si="814"/>
        <v>17.699115044247744</v>
      </c>
      <c r="Y3468" s="9">
        <f t="shared" si="815"/>
        <v>22.123893805309731</v>
      </c>
      <c r="Z3468" s="9">
        <f t="shared" si="816"/>
        <v>12.389380530973423</v>
      </c>
      <c r="AA3468" s="9">
        <f t="shared" si="817"/>
        <v>9.7345132743363045</v>
      </c>
      <c r="AB3468" s="9">
        <f t="shared" si="818"/>
        <v>0</v>
      </c>
      <c r="AC3468" s="9">
        <f t="shared" si="819"/>
        <v>6.666666666666667</v>
      </c>
      <c r="AD3468" s="9">
        <f t="shared" si="820"/>
        <v>0</v>
      </c>
      <c r="AE3468" s="9">
        <f t="shared" si="821"/>
        <v>0</v>
      </c>
      <c r="AF3468" s="9">
        <f t="shared" si="822"/>
        <v>6.666666666666667</v>
      </c>
      <c r="AG3468" s="9">
        <f t="shared" si="823"/>
        <v>20.000000000000025</v>
      </c>
      <c r="AH3468" s="9">
        <f t="shared" si="824"/>
        <v>20.000000000000025</v>
      </c>
      <c r="AI3468" s="9">
        <f t="shared" si="825"/>
        <v>33.333333333333336</v>
      </c>
      <c r="AJ3468" s="9">
        <f t="shared" si="826"/>
        <v>13.333333333333334</v>
      </c>
    </row>
    <row r="3469" spans="1:36" x14ac:dyDescent="0.25">
      <c r="A3469" t="s">
        <v>6914</v>
      </c>
      <c r="B3469" t="s">
        <v>6915</v>
      </c>
      <c r="C3469" s="1">
        <v>442</v>
      </c>
      <c r="D3469" s="1">
        <v>96.089508421361302</v>
      </c>
      <c r="E3469" s="1">
        <v>89.018549223371096</v>
      </c>
      <c r="F3469" s="1">
        <v>89.010275554420701</v>
      </c>
      <c r="G3469" s="1">
        <v>84.952060264507693</v>
      </c>
      <c r="H3469" s="1">
        <v>57.6474153287664</v>
      </c>
      <c r="I3469" s="1">
        <v>23.259788510368299</v>
      </c>
      <c r="J3469" s="1">
        <v>2.02240269720386</v>
      </c>
      <c r="K3469" s="1">
        <v>354.02296394427299</v>
      </c>
      <c r="L3469" s="1">
        <v>15.1741851811866</v>
      </c>
      <c r="M3469" s="1">
        <v>5.05600674300966</v>
      </c>
      <c r="N3469" s="1">
        <v>5.0575478929723099</v>
      </c>
      <c r="O3469" s="1">
        <v>20.2286505393682</v>
      </c>
      <c r="P3469" s="1">
        <v>60.698282696836301</v>
      </c>
      <c r="Q3469" s="1">
        <v>80.916143542354604</v>
      </c>
      <c r="R3469" s="1">
        <v>91.023532756448205</v>
      </c>
      <c r="S3469" s="1">
        <v>75.868614592097401</v>
      </c>
      <c r="T3469" t="s">
        <v>21</v>
      </c>
      <c r="U3469" t="s">
        <v>6035</v>
      </c>
      <c r="V3469" s="9">
        <f t="shared" si="812"/>
        <v>21.739707787638306</v>
      </c>
      <c r="W3469" s="9">
        <f t="shared" si="813"/>
        <v>20.139943263206131</v>
      </c>
      <c r="X3469" s="9">
        <f t="shared" si="814"/>
        <v>20.138071392402875</v>
      </c>
      <c r="Y3469" s="9">
        <f t="shared" si="815"/>
        <v>19.219923136766447</v>
      </c>
      <c r="Z3469" s="9">
        <f t="shared" si="816"/>
        <v>13.042401658091945</v>
      </c>
      <c r="AA3469" s="9">
        <f t="shared" si="817"/>
        <v>5.2623955905810638</v>
      </c>
      <c r="AB3469" s="9">
        <f t="shared" si="818"/>
        <v>0.45755717131309048</v>
      </c>
      <c r="AC3469" s="9">
        <f t="shared" si="819"/>
        <v>4.2862149427050102</v>
      </c>
      <c r="AD3469" s="9">
        <f t="shared" si="820"/>
        <v>1.4281578479201507</v>
      </c>
      <c r="AE3469" s="9">
        <f t="shared" si="821"/>
        <v>1.4285931727774648</v>
      </c>
      <c r="AF3469" s="9">
        <f t="shared" si="822"/>
        <v>5.7139373994259897</v>
      </c>
      <c r="AG3469" s="9">
        <f t="shared" si="823"/>
        <v>17.145295327901628</v>
      </c>
      <c r="AH3469" s="9">
        <f t="shared" si="824"/>
        <v>22.856184988918312</v>
      </c>
      <c r="AI3469" s="9">
        <f t="shared" si="825"/>
        <v>25.711194477987672</v>
      </c>
      <c r="AJ3469" s="9">
        <f t="shared" si="826"/>
        <v>21.430421842363856</v>
      </c>
    </row>
    <row r="3470" spans="1:36" x14ac:dyDescent="0.25">
      <c r="A3470" t="s">
        <v>6916</v>
      </c>
      <c r="B3470" t="s">
        <v>6917</v>
      </c>
      <c r="C3470" s="1">
        <v>141</v>
      </c>
      <c r="D3470" s="1">
        <v>25</v>
      </c>
      <c r="E3470" s="1">
        <v>21</v>
      </c>
      <c r="F3470" s="1">
        <v>29</v>
      </c>
      <c r="G3470" s="1">
        <v>28</v>
      </c>
      <c r="H3470" s="1">
        <v>20</v>
      </c>
      <c r="I3470" s="1">
        <v>17</v>
      </c>
      <c r="J3470" s="1">
        <v>1</v>
      </c>
      <c r="K3470" s="1">
        <v>105</v>
      </c>
      <c r="L3470">
        <v>0</v>
      </c>
      <c r="M3470">
        <v>0</v>
      </c>
      <c r="N3470">
        <v>0</v>
      </c>
      <c r="O3470" s="1">
        <v>5</v>
      </c>
      <c r="P3470" s="1">
        <v>35</v>
      </c>
      <c r="Q3470" s="1">
        <v>20</v>
      </c>
      <c r="R3470" s="1">
        <v>35</v>
      </c>
      <c r="S3470" s="1">
        <v>10</v>
      </c>
      <c r="T3470" t="s">
        <v>21</v>
      </c>
      <c r="U3470" t="s">
        <v>6035</v>
      </c>
      <c r="V3470" s="9">
        <f t="shared" si="812"/>
        <v>17.730496453900709</v>
      </c>
      <c r="W3470" s="9">
        <f t="shared" si="813"/>
        <v>14.893617021276595</v>
      </c>
      <c r="X3470" s="9">
        <f t="shared" si="814"/>
        <v>20.567375886524822</v>
      </c>
      <c r="Y3470" s="9">
        <f t="shared" si="815"/>
        <v>19.858156028368796</v>
      </c>
      <c r="Z3470" s="9">
        <f t="shared" si="816"/>
        <v>14.184397163120568</v>
      </c>
      <c r="AA3470" s="9">
        <f t="shared" si="817"/>
        <v>12.056737588652481</v>
      </c>
      <c r="AB3470" s="9">
        <f t="shared" si="818"/>
        <v>0.70921985815602839</v>
      </c>
      <c r="AC3470" s="9">
        <f t="shared" si="819"/>
        <v>0</v>
      </c>
      <c r="AD3470" s="9">
        <f t="shared" si="820"/>
        <v>0</v>
      </c>
      <c r="AE3470" s="9">
        <f t="shared" si="821"/>
        <v>0</v>
      </c>
      <c r="AF3470" s="9">
        <f t="shared" si="822"/>
        <v>4.7619047619047619</v>
      </c>
      <c r="AG3470" s="9">
        <f t="shared" si="823"/>
        <v>33.333333333333329</v>
      </c>
      <c r="AH3470" s="9">
        <f t="shared" si="824"/>
        <v>19.047619047619047</v>
      </c>
      <c r="AI3470" s="9">
        <f t="shared" si="825"/>
        <v>33.333333333333329</v>
      </c>
      <c r="AJ3470" s="9">
        <f t="shared" si="826"/>
        <v>9.5238095238095237</v>
      </c>
    </row>
    <row r="3471" spans="1:36" x14ac:dyDescent="0.25">
      <c r="A3471" t="s">
        <v>6918</v>
      </c>
      <c r="B3471" t="s">
        <v>6919</v>
      </c>
      <c r="C3471" s="1">
        <v>397</v>
      </c>
      <c r="D3471" s="1">
        <v>81.855670103092805</v>
      </c>
      <c r="E3471" s="1">
        <v>68.554123711340196</v>
      </c>
      <c r="F3471" s="1">
        <v>59.345360824742301</v>
      </c>
      <c r="G3471" s="1">
        <v>86.971649484536101</v>
      </c>
      <c r="H3471" s="1">
        <v>62.414948453608297</v>
      </c>
      <c r="I3471" s="1">
        <v>36.835051546391803</v>
      </c>
      <c r="J3471" s="1">
        <v>1.0231958762886599</v>
      </c>
      <c r="K3471" s="1">
        <v>322.30670103092802</v>
      </c>
      <c r="L3471">
        <v>0</v>
      </c>
      <c r="M3471" s="1">
        <v>10.231958762886601</v>
      </c>
      <c r="N3471" s="1">
        <v>20.463917525773201</v>
      </c>
      <c r="O3471" s="1">
        <v>5.1159793814433003</v>
      </c>
      <c r="P3471" s="1">
        <v>51.159793814433002</v>
      </c>
      <c r="Q3471" s="1">
        <v>71.623711340206199</v>
      </c>
      <c r="R3471" s="1">
        <v>76.739690721649495</v>
      </c>
      <c r="S3471" s="1">
        <v>86.971649484536101</v>
      </c>
      <c r="T3471" t="s">
        <v>21</v>
      </c>
      <c r="U3471" t="s">
        <v>6035</v>
      </c>
      <c r="V3471" s="9">
        <f t="shared" si="812"/>
        <v>20.618556701030933</v>
      </c>
      <c r="W3471" s="9">
        <f t="shared" si="813"/>
        <v>17.268041237113398</v>
      </c>
      <c r="X3471" s="9">
        <f t="shared" si="814"/>
        <v>14.94845360824743</v>
      </c>
      <c r="Y3471" s="9">
        <f t="shared" si="815"/>
        <v>21.907216494845365</v>
      </c>
      <c r="Z3471" s="9">
        <f t="shared" si="816"/>
        <v>15.721649484536096</v>
      </c>
      <c r="AA3471" s="9">
        <f t="shared" si="817"/>
        <v>9.2783505154639307</v>
      </c>
      <c r="AB3471" s="9">
        <f t="shared" si="818"/>
        <v>0.25773195876288663</v>
      </c>
      <c r="AC3471" s="9">
        <f t="shared" si="819"/>
        <v>0</v>
      </c>
      <c r="AD3471" s="9">
        <f t="shared" si="820"/>
        <v>3.1746031746031735</v>
      </c>
      <c r="AE3471" s="9">
        <f t="shared" si="821"/>
        <v>6.3492063492063471</v>
      </c>
      <c r="AF3471" s="9">
        <f t="shared" si="822"/>
        <v>1.5873015873015868</v>
      </c>
      <c r="AG3471" s="9">
        <f t="shared" si="823"/>
        <v>15.873015873015866</v>
      </c>
      <c r="AH3471" s="9">
        <f t="shared" si="824"/>
        <v>22.222222222222214</v>
      </c>
      <c r="AI3471" s="9">
        <f t="shared" si="825"/>
        <v>23.8095238095238</v>
      </c>
      <c r="AJ3471" s="9">
        <f t="shared" si="826"/>
        <v>26.98412698412697</v>
      </c>
    </row>
    <row r="3472" spans="1:36" x14ac:dyDescent="0.25">
      <c r="A3472" t="s">
        <v>6920</v>
      </c>
      <c r="B3472" t="s">
        <v>6921</v>
      </c>
      <c r="C3472" s="1">
        <v>1205</v>
      </c>
      <c r="D3472" s="1">
        <v>218.00540798020501</v>
      </c>
      <c r="E3472" s="1">
        <v>185.678216348484</v>
      </c>
      <c r="F3472" s="1">
        <v>223.791118511707</v>
      </c>
      <c r="G3472" s="1">
        <v>264.01703184727802</v>
      </c>
      <c r="H3472" s="1">
        <v>232.82495930680199</v>
      </c>
      <c r="I3472" s="1">
        <v>75.524654428122304</v>
      </c>
      <c r="J3472" s="1">
        <v>5.1586115774043</v>
      </c>
      <c r="K3472" s="1">
        <v>973.72833334051995</v>
      </c>
      <c r="L3472" s="1">
        <v>10.0024463744932</v>
      </c>
      <c r="M3472" s="1">
        <v>20.162281139144099</v>
      </c>
      <c r="N3472" s="1">
        <v>92.382843222803999</v>
      </c>
      <c r="O3472" s="1">
        <v>158.56821436158901</v>
      </c>
      <c r="P3472" s="1">
        <v>121.41249942956399</v>
      </c>
      <c r="Q3472" s="1">
        <v>148.09360281662299</v>
      </c>
      <c r="R3472" s="1">
        <v>285.64484311480402</v>
      </c>
      <c r="S3472" s="1">
        <v>137.461602881499</v>
      </c>
      <c r="T3472" t="s">
        <v>21</v>
      </c>
      <c r="U3472" t="s">
        <v>6035</v>
      </c>
      <c r="V3472" s="9">
        <f t="shared" si="812"/>
        <v>18.091735102091704</v>
      </c>
      <c r="W3472" s="9">
        <f t="shared" si="813"/>
        <v>15.408980609832698</v>
      </c>
      <c r="X3472" s="9">
        <f t="shared" si="814"/>
        <v>18.571877054913443</v>
      </c>
      <c r="Y3472" s="9">
        <f t="shared" si="815"/>
        <v>21.910127124255439</v>
      </c>
      <c r="Z3472" s="9">
        <f t="shared" si="816"/>
        <v>19.321573386456599</v>
      </c>
      <c r="AA3472" s="9">
        <f t="shared" si="817"/>
        <v>6.2676061766076598</v>
      </c>
      <c r="AB3472" s="9">
        <f t="shared" si="818"/>
        <v>0.42810054584268054</v>
      </c>
      <c r="AC3472" s="9">
        <f t="shared" si="819"/>
        <v>1.0272317269621105</v>
      </c>
      <c r="AD3472" s="9">
        <f t="shared" si="820"/>
        <v>2.0706269345141055</v>
      </c>
      <c r="AE3472" s="9">
        <f t="shared" si="821"/>
        <v>9.4875377515072294</v>
      </c>
      <c r="AF3472" s="9">
        <f t="shared" si="822"/>
        <v>16.284646233677638</v>
      </c>
      <c r="AG3472" s="9">
        <f t="shared" si="823"/>
        <v>12.468826804396288</v>
      </c>
      <c r="AH3472" s="9">
        <f t="shared" si="824"/>
        <v>15.208924064945903</v>
      </c>
      <c r="AI3472" s="9">
        <f t="shared" si="825"/>
        <v>29.335168068372507</v>
      </c>
      <c r="AJ3472" s="9">
        <f t="shared" si="826"/>
        <v>14.117038415624256</v>
      </c>
    </row>
    <row r="3473" spans="1:36" x14ac:dyDescent="0.25">
      <c r="A3473" t="s">
        <v>6922</v>
      </c>
      <c r="B3473" t="s">
        <v>6923</v>
      </c>
      <c r="C3473" s="1">
        <v>621</v>
      </c>
      <c r="D3473" s="1">
        <v>117</v>
      </c>
      <c r="E3473" s="1">
        <v>91</v>
      </c>
      <c r="F3473" s="1">
        <v>127</v>
      </c>
      <c r="G3473" s="1">
        <v>125</v>
      </c>
      <c r="H3473" s="1">
        <v>96</v>
      </c>
      <c r="I3473" s="1">
        <v>50</v>
      </c>
      <c r="J3473" s="1">
        <v>15</v>
      </c>
      <c r="K3473" s="1">
        <v>480</v>
      </c>
      <c r="L3473" s="1">
        <v>15</v>
      </c>
      <c r="M3473" s="1">
        <v>15</v>
      </c>
      <c r="N3473" s="1">
        <v>35</v>
      </c>
      <c r="O3473" s="1">
        <v>45</v>
      </c>
      <c r="P3473" s="1">
        <v>85</v>
      </c>
      <c r="Q3473" s="1">
        <v>100</v>
      </c>
      <c r="R3473" s="1">
        <v>100</v>
      </c>
      <c r="S3473" s="1">
        <v>85</v>
      </c>
      <c r="T3473" t="s">
        <v>21</v>
      </c>
      <c r="U3473" t="s">
        <v>6035</v>
      </c>
      <c r="V3473" s="9">
        <f t="shared" si="812"/>
        <v>18.840579710144929</v>
      </c>
      <c r="W3473" s="9">
        <f t="shared" si="813"/>
        <v>14.653784219001611</v>
      </c>
      <c r="X3473" s="9">
        <f t="shared" si="814"/>
        <v>20.450885668276971</v>
      </c>
      <c r="Y3473" s="9">
        <f t="shared" si="815"/>
        <v>20.128824476650564</v>
      </c>
      <c r="Z3473" s="9">
        <f t="shared" si="816"/>
        <v>15.458937198067632</v>
      </c>
      <c r="AA3473" s="9">
        <f t="shared" si="817"/>
        <v>8.0515297906602257</v>
      </c>
      <c r="AB3473" s="9">
        <f t="shared" si="818"/>
        <v>2.4154589371980677</v>
      </c>
      <c r="AC3473" s="9">
        <f t="shared" si="819"/>
        <v>3.125</v>
      </c>
      <c r="AD3473" s="9">
        <f t="shared" si="820"/>
        <v>3.125</v>
      </c>
      <c r="AE3473" s="9">
        <f t="shared" si="821"/>
        <v>7.291666666666667</v>
      </c>
      <c r="AF3473" s="9">
        <f t="shared" si="822"/>
        <v>9.375</v>
      </c>
      <c r="AG3473" s="9">
        <f t="shared" si="823"/>
        <v>17.708333333333336</v>
      </c>
      <c r="AH3473" s="9">
        <f t="shared" si="824"/>
        <v>20.833333333333336</v>
      </c>
      <c r="AI3473" s="9">
        <f t="shared" si="825"/>
        <v>20.833333333333336</v>
      </c>
      <c r="AJ3473" s="9">
        <f t="shared" si="826"/>
        <v>17.708333333333336</v>
      </c>
    </row>
    <row r="3474" spans="1:36" x14ac:dyDescent="0.25">
      <c r="A3474" t="s">
        <v>6924</v>
      </c>
      <c r="B3474" t="s">
        <v>6925</v>
      </c>
      <c r="C3474" s="1">
        <v>86.000000000000099</v>
      </c>
      <c r="D3474" s="1">
        <v>14.1518987341772</v>
      </c>
      <c r="E3474" s="1">
        <v>18.5063291139241</v>
      </c>
      <c r="F3474" s="1">
        <v>16.329113924050599</v>
      </c>
      <c r="G3474" s="1">
        <v>19.5949367088608</v>
      </c>
      <c r="H3474" s="1">
        <v>11.974683544303801</v>
      </c>
      <c r="I3474" s="1">
        <v>5.4430379746835502</v>
      </c>
      <c r="J3474">
        <v>0</v>
      </c>
      <c r="K3474" s="1">
        <v>59.873417721518898</v>
      </c>
      <c r="L3474">
        <v>0</v>
      </c>
      <c r="M3474">
        <v>0</v>
      </c>
      <c r="N3474">
        <v>0</v>
      </c>
      <c r="O3474" s="1">
        <v>10.8860759493671</v>
      </c>
      <c r="P3474">
        <v>0</v>
      </c>
      <c r="Q3474" s="1">
        <v>21.772151898734201</v>
      </c>
      <c r="R3474" s="1">
        <v>10.8860759493671</v>
      </c>
      <c r="S3474" s="1">
        <v>16.329113924050599</v>
      </c>
      <c r="T3474" t="s">
        <v>21</v>
      </c>
      <c r="U3474" t="s">
        <v>6035</v>
      </c>
      <c r="V3474" s="9">
        <f t="shared" si="812"/>
        <v>16.455696202531609</v>
      </c>
      <c r="W3474" s="9">
        <f t="shared" si="813"/>
        <v>21.518987341772185</v>
      </c>
      <c r="X3474" s="9">
        <f t="shared" si="814"/>
        <v>18.987341772151836</v>
      </c>
      <c r="Y3474" s="9">
        <f t="shared" si="815"/>
        <v>22.7848101265823</v>
      </c>
      <c r="Z3474" s="9">
        <f t="shared" si="816"/>
        <v>13.924050632911381</v>
      </c>
      <c r="AA3474" s="9">
        <f t="shared" si="817"/>
        <v>6.329113924050632</v>
      </c>
      <c r="AB3474" s="9">
        <f t="shared" si="818"/>
        <v>0</v>
      </c>
      <c r="AC3474" s="9">
        <f t="shared" si="819"/>
        <v>0</v>
      </c>
      <c r="AD3474" s="9">
        <f t="shared" si="820"/>
        <v>0</v>
      </c>
      <c r="AE3474" s="9">
        <f t="shared" si="821"/>
        <v>0</v>
      </c>
      <c r="AF3474" s="9">
        <f t="shared" si="822"/>
        <v>18.18181818181823</v>
      </c>
      <c r="AG3474" s="9">
        <f t="shared" si="823"/>
        <v>0</v>
      </c>
      <c r="AH3474" s="9">
        <f t="shared" si="824"/>
        <v>36.363636363636459</v>
      </c>
      <c r="AI3474" s="9">
        <f t="shared" si="825"/>
        <v>18.18181818181823</v>
      </c>
      <c r="AJ3474" s="9">
        <f t="shared" si="826"/>
        <v>27.272727272727259</v>
      </c>
    </row>
    <row r="3475" spans="1:36" x14ac:dyDescent="0.25">
      <c r="A3475" t="s">
        <v>6926</v>
      </c>
      <c r="B3475" t="s">
        <v>6927</v>
      </c>
      <c r="C3475" s="1">
        <v>1660</v>
      </c>
      <c r="D3475" s="1">
        <v>323.87183882561197</v>
      </c>
      <c r="E3475" s="1">
        <v>273.02811968829002</v>
      </c>
      <c r="F3475" s="1">
        <v>304.91038632423698</v>
      </c>
      <c r="G3475" s="1">
        <v>343.73577584285101</v>
      </c>
      <c r="H3475" s="1">
        <v>262.36073490729501</v>
      </c>
      <c r="I3475" s="1">
        <v>143.95656200425799</v>
      </c>
      <c r="J3475" s="1">
        <v>8.1365824074521793</v>
      </c>
      <c r="K3475" s="1">
        <v>1344.92140684116</v>
      </c>
      <c r="L3475">
        <v>0</v>
      </c>
      <c r="M3475" s="1">
        <v>25.052335448422902</v>
      </c>
      <c r="N3475" s="1">
        <v>35.314121944915698</v>
      </c>
      <c r="O3475" s="1">
        <v>246.302807611796</v>
      </c>
      <c r="P3475" s="1">
        <v>206.26093402577001</v>
      </c>
      <c r="Q3475" s="1">
        <v>201.036500220124</v>
      </c>
      <c r="R3475" s="1">
        <v>390.07192531280401</v>
      </c>
      <c r="S3475" s="1">
        <v>240.882782277323</v>
      </c>
      <c r="T3475" t="s">
        <v>21</v>
      </c>
      <c r="U3475" t="s">
        <v>6035</v>
      </c>
      <c r="V3475" s="9">
        <f t="shared" si="812"/>
        <v>19.510351736482647</v>
      </c>
      <c r="W3475" s="9">
        <f t="shared" si="813"/>
        <v>16.447477089656026</v>
      </c>
      <c r="X3475" s="9">
        <f t="shared" si="814"/>
        <v>18.368095561701022</v>
      </c>
      <c r="Y3475" s="9">
        <f t="shared" si="815"/>
        <v>20.70697444836452</v>
      </c>
      <c r="Z3475" s="9">
        <f t="shared" si="816"/>
        <v>15.80486354863223</v>
      </c>
      <c r="AA3475" s="9">
        <f t="shared" si="817"/>
        <v>8.6720820484492762</v>
      </c>
      <c r="AB3475" s="9">
        <f t="shared" si="818"/>
        <v>0.49015556671398669</v>
      </c>
      <c r="AC3475" s="9">
        <f t="shared" si="819"/>
        <v>0</v>
      </c>
      <c r="AD3475" s="9">
        <f t="shared" si="820"/>
        <v>1.8627360172118721</v>
      </c>
      <c r="AE3475" s="9">
        <f t="shared" si="821"/>
        <v>2.6257387060154378</v>
      </c>
      <c r="AF3475" s="9">
        <f t="shared" si="822"/>
        <v>18.313546528364927</v>
      </c>
      <c r="AG3475" s="9">
        <f t="shared" si="823"/>
        <v>15.336281583190695</v>
      </c>
      <c r="AH3475" s="9">
        <f t="shared" si="824"/>
        <v>14.947825144095361</v>
      </c>
      <c r="AI3475" s="9">
        <f t="shared" si="825"/>
        <v>29.003324902751949</v>
      </c>
      <c r="AJ3475" s="9">
        <f t="shared" si="826"/>
        <v>17.910547118369433</v>
      </c>
    </row>
    <row r="3476" spans="1:36" x14ac:dyDescent="0.25">
      <c r="A3476" t="s">
        <v>6928</v>
      </c>
      <c r="B3476" t="s">
        <v>6929</v>
      </c>
      <c r="C3476" s="1">
        <v>5621</v>
      </c>
      <c r="D3476" s="1">
        <v>936.11111111111097</v>
      </c>
      <c r="E3476" s="1">
        <v>1026.32406417112</v>
      </c>
      <c r="F3476" s="1">
        <v>954.40118835413</v>
      </c>
      <c r="G3476" s="1">
        <v>1289.80867498515</v>
      </c>
      <c r="H3476" s="1">
        <v>916.10812793246998</v>
      </c>
      <c r="I3476" s="1">
        <v>415.71221750978299</v>
      </c>
      <c r="J3476" s="1">
        <v>82.5346159362375</v>
      </c>
      <c r="K3476" s="1">
        <v>4730.4735181428896</v>
      </c>
      <c r="L3476">
        <v>0</v>
      </c>
      <c r="M3476" s="1">
        <v>58.6535947712417</v>
      </c>
      <c r="N3476" s="1">
        <v>331.79916815210902</v>
      </c>
      <c r="O3476" s="1">
        <v>668.47593582887703</v>
      </c>
      <c r="P3476" s="1">
        <v>922.23351158645301</v>
      </c>
      <c r="Q3476" s="1">
        <v>560.92394533570996</v>
      </c>
      <c r="R3476" s="1">
        <v>1314.2103591697901</v>
      </c>
      <c r="S3476" s="1">
        <v>874.17700329870604</v>
      </c>
      <c r="T3476" t="s">
        <v>21</v>
      </c>
      <c r="U3476" t="s">
        <v>6035</v>
      </c>
      <c r="V3476" s="9">
        <f t="shared" si="812"/>
        <v>16.653818023681037</v>
      </c>
      <c r="W3476" s="9">
        <f t="shared" si="813"/>
        <v>18.258745137362034</v>
      </c>
      <c r="X3476" s="9">
        <f t="shared" si="814"/>
        <v>16.979206339692759</v>
      </c>
      <c r="Y3476" s="9">
        <f t="shared" si="815"/>
        <v>22.946249332594736</v>
      </c>
      <c r="Z3476" s="9">
        <f t="shared" si="816"/>
        <v>16.297956376667319</v>
      </c>
      <c r="AA3476" s="9">
        <f t="shared" si="817"/>
        <v>7.3956985858349578</v>
      </c>
      <c r="AB3476" s="9">
        <f t="shared" si="818"/>
        <v>1.4683262041671856</v>
      </c>
      <c r="AC3476" s="9">
        <f t="shared" si="819"/>
        <v>0</v>
      </c>
      <c r="AD3476" s="9">
        <f t="shared" si="820"/>
        <v>1.2399095893103782</v>
      </c>
      <c r="AE3476" s="9">
        <f t="shared" si="821"/>
        <v>7.0140793914087531</v>
      </c>
      <c r="AF3476" s="9">
        <f t="shared" si="822"/>
        <v>14.131268957854989</v>
      </c>
      <c r="AG3476" s="9">
        <f t="shared" si="823"/>
        <v>19.495585548664216</v>
      </c>
      <c r="AH3476" s="9">
        <f t="shared" si="824"/>
        <v>11.857670129309168</v>
      </c>
      <c r="AI3476" s="9">
        <f t="shared" si="825"/>
        <v>27.781792967012077</v>
      </c>
      <c r="AJ3476" s="9">
        <f t="shared" si="826"/>
        <v>18.479693416440355</v>
      </c>
    </row>
    <row r="3477" spans="1:36" x14ac:dyDescent="0.25">
      <c r="A3477" t="s">
        <v>6930</v>
      </c>
      <c r="B3477" t="s">
        <v>6931</v>
      </c>
      <c r="C3477" s="1">
        <v>271</v>
      </c>
      <c r="D3477" s="1">
        <v>59</v>
      </c>
      <c r="E3477" s="1">
        <v>39</v>
      </c>
      <c r="F3477" s="1">
        <v>57</v>
      </c>
      <c r="G3477" s="1">
        <v>54</v>
      </c>
      <c r="H3477" s="1">
        <v>37</v>
      </c>
      <c r="I3477" s="1">
        <v>20</v>
      </c>
      <c r="J3477" s="1">
        <v>5</v>
      </c>
      <c r="K3477" s="1">
        <v>205</v>
      </c>
      <c r="L3477">
        <v>0</v>
      </c>
      <c r="M3477" s="1">
        <v>5</v>
      </c>
      <c r="N3477" s="1">
        <v>5</v>
      </c>
      <c r="O3477" s="1">
        <v>25</v>
      </c>
      <c r="P3477" s="1">
        <v>35</v>
      </c>
      <c r="Q3477" s="1">
        <v>40</v>
      </c>
      <c r="R3477" s="1">
        <v>75</v>
      </c>
      <c r="S3477" s="1">
        <v>20</v>
      </c>
      <c r="T3477" t="s">
        <v>21</v>
      </c>
      <c r="U3477" t="s">
        <v>6035</v>
      </c>
      <c r="V3477" s="9">
        <f t="shared" si="812"/>
        <v>21.771217712177123</v>
      </c>
      <c r="W3477" s="9">
        <f t="shared" si="813"/>
        <v>14.391143911439114</v>
      </c>
      <c r="X3477" s="9">
        <f t="shared" si="814"/>
        <v>21.033210332103323</v>
      </c>
      <c r="Y3477" s="9">
        <f t="shared" si="815"/>
        <v>19.926199261992618</v>
      </c>
      <c r="Z3477" s="9">
        <f t="shared" si="816"/>
        <v>13.653136531365314</v>
      </c>
      <c r="AA3477" s="9">
        <f t="shared" si="817"/>
        <v>7.3800738007380069</v>
      </c>
      <c r="AB3477" s="9">
        <f t="shared" si="818"/>
        <v>1.8450184501845017</v>
      </c>
      <c r="AC3477" s="9">
        <f t="shared" si="819"/>
        <v>0</v>
      </c>
      <c r="AD3477" s="9">
        <f t="shared" si="820"/>
        <v>2.4390243902439024</v>
      </c>
      <c r="AE3477" s="9">
        <f t="shared" si="821"/>
        <v>2.4390243902439024</v>
      </c>
      <c r="AF3477" s="9">
        <f t="shared" si="822"/>
        <v>12.195121951219512</v>
      </c>
      <c r="AG3477" s="9">
        <f t="shared" si="823"/>
        <v>17.073170731707318</v>
      </c>
      <c r="AH3477" s="9">
        <f t="shared" si="824"/>
        <v>19.512195121951219</v>
      </c>
      <c r="AI3477" s="9">
        <f t="shared" si="825"/>
        <v>36.585365853658537</v>
      </c>
      <c r="AJ3477" s="9">
        <f t="shared" si="826"/>
        <v>9.7560975609756095</v>
      </c>
    </row>
    <row r="3478" spans="1:36" x14ac:dyDescent="0.25">
      <c r="A3478" t="s">
        <v>6932</v>
      </c>
      <c r="B3478" t="s">
        <v>6933</v>
      </c>
      <c r="C3478" s="1">
        <v>77</v>
      </c>
      <c r="D3478" s="1">
        <v>15</v>
      </c>
      <c r="E3478" s="1">
        <v>12</v>
      </c>
      <c r="F3478" s="1">
        <v>21</v>
      </c>
      <c r="G3478" s="1">
        <v>19</v>
      </c>
      <c r="H3478" s="1">
        <v>8</v>
      </c>
      <c r="I3478" s="1">
        <v>2</v>
      </c>
      <c r="J3478">
        <v>0</v>
      </c>
      <c r="K3478" s="1">
        <v>60</v>
      </c>
      <c r="L3478">
        <v>0</v>
      </c>
      <c r="M3478" s="1">
        <v>5</v>
      </c>
      <c r="N3478">
        <v>0</v>
      </c>
      <c r="O3478" s="1">
        <v>10</v>
      </c>
      <c r="P3478">
        <v>0</v>
      </c>
      <c r="Q3478" s="1">
        <v>10</v>
      </c>
      <c r="R3478" s="1">
        <v>20</v>
      </c>
      <c r="S3478" s="1">
        <v>15</v>
      </c>
      <c r="T3478" t="s">
        <v>21</v>
      </c>
      <c r="U3478" t="s">
        <v>6035</v>
      </c>
      <c r="V3478" s="9">
        <f t="shared" si="812"/>
        <v>19.480519480519483</v>
      </c>
      <c r="W3478" s="9">
        <f t="shared" si="813"/>
        <v>15.584415584415584</v>
      </c>
      <c r="X3478" s="9">
        <f t="shared" si="814"/>
        <v>27.27272727272727</v>
      </c>
      <c r="Y3478" s="9">
        <f t="shared" si="815"/>
        <v>24.675324675324674</v>
      </c>
      <c r="Z3478" s="9">
        <f t="shared" si="816"/>
        <v>10.38961038961039</v>
      </c>
      <c r="AA3478" s="9">
        <f t="shared" si="817"/>
        <v>2.5974025974025974</v>
      </c>
      <c r="AB3478" s="9">
        <f t="shared" si="818"/>
        <v>0</v>
      </c>
      <c r="AC3478" s="9">
        <f t="shared" si="819"/>
        <v>0</v>
      </c>
      <c r="AD3478" s="9">
        <f t="shared" si="820"/>
        <v>8.3333333333333321</v>
      </c>
      <c r="AE3478" s="9">
        <f t="shared" si="821"/>
        <v>0</v>
      </c>
      <c r="AF3478" s="9">
        <f t="shared" si="822"/>
        <v>16.666666666666664</v>
      </c>
      <c r="AG3478" s="9">
        <f t="shared" si="823"/>
        <v>0</v>
      </c>
      <c r="AH3478" s="9">
        <f t="shared" si="824"/>
        <v>16.666666666666664</v>
      </c>
      <c r="AI3478" s="9">
        <f t="shared" si="825"/>
        <v>33.333333333333329</v>
      </c>
      <c r="AJ3478" s="9">
        <f t="shared" si="826"/>
        <v>25</v>
      </c>
    </row>
    <row r="3479" spans="1:36" x14ac:dyDescent="0.25">
      <c r="A3479" t="s">
        <v>6934</v>
      </c>
      <c r="B3479" t="s">
        <v>6935</v>
      </c>
      <c r="C3479" s="1">
        <v>281</v>
      </c>
      <c r="D3479" s="1">
        <v>61.129824561403503</v>
      </c>
      <c r="E3479" s="1">
        <v>52.256140350877203</v>
      </c>
      <c r="F3479" s="1">
        <v>55.214035087719303</v>
      </c>
      <c r="G3479" s="1">
        <v>44.368421052631597</v>
      </c>
      <c r="H3479" s="1">
        <v>38.452631578947397</v>
      </c>
      <c r="I3479" s="1">
        <v>25.635087719298301</v>
      </c>
      <c r="J3479" s="1">
        <v>3.94385964912281</v>
      </c>
      <c r="K3479" s="1">
        <v>226.771929824561</v>
      </c>
      <c r="L3479" s="1">
        <v>4.9298245614035103</v>
      </c>
      <c r="M3479">
        <v>0</v>
      </c>
      <c r="N3479" s="1">
        <v>4.9298245614035103</v>
      </c>
      <c r="O3479" s="1">
        <v>24.649122807017601</v>
      </c>
      <c r="P3479" s="1">
        <v>44.368421052631597</v>
      </c>
      <c r="Q3479" s="1">
        <v>49.298245614035103</v>
      </c>
      <c r="R3479" s="1">
        <v>73.947368421052602</v>
      </c>
      <c r="S3479" s="1">
        <v>24.649122807017601</v>
      </c>
      <c r="T3479" t="s">
        <v>21</v>
      </c>
      <c r="U3479" t="s">
        <v>6035</v>
      </c>
      <c r="V3479" s="9">
        <f t="shared" si="812"/>
        <v>21.754385964912277</v>
      </c>
      <c r="W3479" s="9">
        <f t="shared" si="813"/>
        <v>18.596491228070178</v>
      </c>
      <c r="X3479" s="9">
        <f t="shared" si="814"/>
        <v>19.649122807017548</v>
      </c>
      <c r="Y3479" s="9">
        <f t="shared" si="815"/>
        <v>15.789473684210535</v>
      </c>
      <c r="Z3479" s="9">
        <f t="shared" si="816"/>
        <v>13.684210526315798</v>
      </c>
      <c r="AA3479" s="9">
        <f t="shared" si="817"/>
        <v>9.1228070175438791</v>
      </c>
      <c r="AB3479" s="9">
        <f t="shared" si="818"/>
        <v>1.4035087719298256</v>
      </c>
      <c r="AC3479" s="9">
        <f t="shared" si="819"/>
        <v>2.1739130434782652</v>
      </c>
      <c r="AD3479" s="9">
        <f t="shared" si="820"/>
        <v>0</v>
      </c>
      <c r="AE3479" s="9">
        <f t="shared" si="821"/>
        <v>2.1739130434782652</v>
      </c>
      <c r="AF3479" s="9">
        <f t="shared" si="822"/>
        <v>10.869565217391349</v>
      </c>
      <c r="AG3479" s="9">
        <f t="shared" si="823"/>
        <v>19.56521739130439</v>
      </c>
      <c r="AH3479" s="9">
        <f t="shared" si="824"/>
        <v>21.739130434782655</v>
      </c>
      <c r="AI3479" s="9">
        <f t="shared" si="825"/>
        <v>32.608695652173957</v>
      </c>
      <c r="AJ3479" s="9">
        <f t="shared" si="826"/>
        <v>10.869565217391349</v>
      </c>
    </row>
    <row r="3480" spans="1:36" x14ac:dyDescent="0.25">
      <c r="A3480" t="s">
        <v>6936</v>
      </c>
      <c r="B3480" t="s">
        <v>6937</v>
      </c>
      <c r="C3480" s="1">
        <v>200</v>
      </c>
      <c r="D3480" s="1">
        <v>43.781094527363202</v>
      </c>
      <c r="E3480" s="1">
        <v>32.835820895522403</v>
      </c>
      <c r="F3480" s="1">
        <v>48.7562189054727</v>
      </c>
      <c r="G3480" s="1">
        <v>34.825870646766198</v>
      </c>
      <c r="H3480" s="1">
        <v>28.855721393034798</v>
      </c>
      <c r="I3480" s="1">
        <v>10.9452736318408</v>
      </c>
      <c r="J3480">
        <v>0</v>
      </c>
      <c r="K3480" s="1">
        <v>149.25373134328399</v>
      </c>
      <c r="L3480" s="1">
        <v>14.9253731343283</v>
      </c>
      <c r="M3480" s="1">
        <v>4.9751243781094496</v>
      </c>
      <c r="N3480" s="1">
        <v>4.9751243781094496</v>
      </c>
      <c r="O3480" s="1">
        <v>44.776119402985103</v>
      </c>
      <c r="P3480" s="1">
        <v>24.875621890547301</v>
      </c>
      <c r="Q3480" s="1">
        <v>14.9253731343283</v>
      </c>
      <c r="R3480" s="1">
        <v>24.875621890547301</v>
      </c>
      <c r="S3480" s="1">
        <v>14.9253731343283</v>
      </c>
      <c r="T3480" t="s">
        <v>21</v>
      </c>
      <c r="U3480" t="s">
        <v>6035</v>
      </c>
      <c r="V3480" s="9">
        <f t="shared" si="812"/>
        <v>21.890547263681601</v>
      </c>
      <c r="W3480" s="9">
        <f t="shared" si="813"/>
        <v>16.417910447761201</v>
      </c>
      <c r="X3480" s="9">
        <f t="shared" si="814"/>
        <v>24.37810945273635</v>
      </c>
      <c r="Y3480" s="9">
        <f t="shared" si="815"/>
        <v>17.412935323383099</v>
      </c>
      <c r="Z3480" s="9">
        <f t="shared" si="816"/>
        <v>14.427860696517399</v>
      </c>
      <c r="AA3480" s="9">
        <f t="shared" si="817"/>
        <v>5.4726368159204002</v>
      </c>
      <c r="AB3480" s="9">
        <f t="shared" si="818"/>
        <v>0</v>
      </c>
      <c r="AC3480" s="9">
        <f t="shared" si="819"/>
        <v>9.9999999999999343</v>
      </c>
      <c r="AD3480" s="9">
        <f t="shared" si="820"/>
        <v>3.3333333333333224</v>
      </c>
      <c r="AE3480" s="9">
        <f t="shared" si="821"/>
        <v>3.3333333333333224</v>
      </c>
      <c r="AF3480" s="9">
        <f t="shared" si="822"/>
        <v>29.999999999999936</v>
      </c>
      <c r="AG3480" s="9">
        <f t="shared" si="823"/>
        <v>16.666666666666647</v>
      </c>
      <c r="AH3480" s="9">
        <f t="shared" si="824"/>
        <v>9.9999999999999343</v>
      </c>
      <c r="AI3480" s="9">
        <f t="shared" si="825"/>
        <v>16.666666666666647</v>
      </c>
      <c r="AJ3480" s="9">
        <f t="shared" si="826"/>
        <v>9.9999999999999343</v>
      </c>
    </row>
    <row r="3481" spans="1:36" x14ac:dyDescent="0.25">
      <c r="A3481" t="s">
        <v>6938</v>
      </c>
      <c r="B3481" t="s">
        <v>6939</v>
      </c>
      <c r="C3481" s="1">
        <v>534</v>
      </c>
      <c r="D3481" s="1">
        <v>95.842077875197603</v>
      </c>
      <c r="E3481" s="1">
        <v>64.985734614064299</v>
      </c>
      <c r="F3481" s="1">
        <v>94.927456711738103</v>
      </c>
      <c r="G3481" s="1">
        <v>132.608618218348</v>
      </c>
      <c r="H3481" s="1">
        <v>93.359355402651104</v>
      </c>
      <c r="I3481" s="1">
        <v>49.207656658997301</v>
      </c>
      <c r="J3481" s="1">
        <v>3.0691005190032898</v>
      </c>
      <c r="K3481" s="1">
        <v>462.871284712038</v>
      </c>
      <c r="L3481" s="1">
        <v>19.063522233222201</v>
      </c>
      <c r="M3481" s="1">
        <v>24.5943771518204</v>
      </c>
      <c r="N3481" s="1">
        <v>39.507727070069897</v>
      </c>
      <c r="O3481" s="1">
        <v>59.648894895568397</v>
      </c>
      <c r="P3481" s="1">
        <v>48.561551679395698</v>
      </c>
      <c r="Q3481" s="1">
        <v>73.714609171407204</v>
      </c>
      <c r="R3481" s="1">
        <v>130.27040512861299</v>
      </c>
      <c r="S3481" s="1">
        <v>67.510197381941296</v>
      </c>
      <c r="T3481" t="s">
        <v>21</v>
      </c>
      <c r="U3481" t="s">
        <v>6035</v>
      </c>
      <c r="V3481" s="9">
        <f t="shared" si="812"/>
        <v>17.947954658276704</v>
      </c>
      <c r="W3481" s="9">
        <f t="shared" si="813"/>
        <v>12.169613223607547</v>
      </c>
      <c r="X3481" s="9">
        <f t="shared" si="814"/>
        <v>17.776677286842339</v>
      </c>
      <c r="Y3481" s="9">
        <f t="shared" si="815"/>
        <v>24.833074572724346</v>
      </c>
      <c r="Z3481" s="9">
        <f t="shared" si="816"/>
        <v>17.483025356301702</v>
      </c>
      <c r="AA3481" s="9">
        <f t="shared" si="817"/>
        <v>9.2149169773403194</v>
      </c>
      <c r="AB3481" s="9">
        <f t="shared" si="818"/>
        <v>0.57473792490698306</v>
      </c>
      <c r="AC3481" s="9">
        <f t="shared" si="819"/>
        <v>4.1185363756323792</v>
      </c>
      <c r="AD3481" s="9">
        <f t="shared" si="820"/>
        <v>5.3134376584023961</v>
      </c>
      <c r="AE3481" s="9">
        <f t="shared" si="821"/>
        <v>8.5353592618406839</v>
      </c>
      <c r="AF3481" s="9">
        <f t="shared" si="822"/>
        <v>12.886713189105528</v>
      </c>
      <c r="AG3481" s="9">
        <f t="shared" si="823"/>
        <v>10.491372717062555</v>
      </c>
      <c r="AH3481" s="9">
        <f t="shared" si="824"/>
        <v>15.925509230339621</v>
      </c>
      <c r="AI3481" s="9">
        <f t="shared" si="825"/>
        <v>28.143980720181627</v>
      </c>
      <c r="AJ3481" s="9">
        <f t="shared" si="826"/>
        <v>14.585090847435225</v>
      </c>
    </row>
    <row r="3482" spans="1:36" x14ac:dyDescent="0.25">
      <c r="A3482" t="s">
        <v>6940</v>
      </c>
      <c r="B3482" t="s">
        <v>6941</v>
      </c>
      <c r="C3482" s="1">
        <v>156</v>
      </c>
      <c r="D3482" s="1">
        <v>33</v>
      </c>
      <c r="E3482" s="1">
        <v>22</v>
      </c>
      <c r="F3482" s="1">
        <v>28</v>
      </c>
      <c r="G3482" s="1">
        <v>33</v>
      </c>
      <c r="H3482" s="1">
        <v>25</v>
      </c>
      <c r="I3482" s="1">
        <v>12</v>
      </c>
      <c r="J3482" s="1">
        <v>3</v>
      </c>
      <c r="K3482" s="1">
        <v>135</v>
      </c>
      <c r="L3482">
        <v>0</v>
      </c>
      <c r="M3482" s="1">
        <v>10</v>
      </c>
      <c r="N3482" s="1">
        <v>15</v>
      </c>
      <c r="O3482" s="1">
        <v>15</v>
      </c>
      <c r="P3482" s="1">
        <v>10</v>
      </c>
      <c r="Q3482" s="1">
        <v>15</v>
      </c>
      <c r="R3482" s="1">
        <v>50</v>
      </c>
      <c r="S3482" s="1">
        <v>20</v>
      </c>
      <c r="T3482" t="s">
        <v>21</v>
      </c>
      <c r="U3482" t="s">
        <v>6035</v>
      </c>
      <c r="V3482" s="9">
        <f t="shared" si="812"/>
        <v>21.153846153846153</v>
      </c>
      <c r="W3482" s="9">
        <f t="shared" si="813"/>
        <v>14.102564102564102</v>
      </c>
      <c r="X3482" s="9">
        <f t="shared" si="814"/>
        <v>17.948717948717949</v>
      </c>
      <c r="Y3482" s="9">
        <f t="shared" si="815"/>
        <v>21.153846153846153</v>
      </c>
      <c r="Z3482" s="9">
        <f t="shared" si="816"/>
        <v>16.025641025641026</v>
      </c>
      <c r="AA3482" s="9">
        <f t="shared" si="817"/>
        <v>7.6923076923076925</v>
      </c>
      <c r="AB3482" s="9">
        <f t="shared" si="818"/>
        <v>1.9230769230769231</v>
      </c>
      <c r="AC3482" s="9">
        <f t="shared" si="819"/>
        <v>0</v>
      </c>
      <c r="AD3482" s="9">
        <f t="shared" si="820"/>
        <v>7.4074074074074066</v>
      </c>
      <c r="AE3482" s="9">
        <f t="shared" si="821"/>
        <v>11.111111111111111</v>
      </c>
      <c r="AF3482" s="9">
        <f t="shared" si="822"/>
        <v>11.111111111111111</v>
      </c>
      <c r="AG3482" s="9">
        <f t="shared" si="823"/>
        <v>7.4074074074074066</v>
      </c>
      <c r="AH3482" s="9">
        <f t="shared" si="824"/>
        <v>11.111111111111111</v>
      </c>
      <c r="AI3482" s="9">
        <f t="shared" si="825"/>
        <v>37.037037037037038</v>
      </c>
      <c r="AJ3482" s="9">
        <f t="shared" si="826"/>
        <v>14.814814814814813</v>
      </c>
    </row>
    <row r="3483" spans="1:36" x14ac:dyDescent="0.25">
      <c r="A3483" t="s">
        <v>6942</v>
      </c>
      <c r="B3483" t="s">
        <v>6943</v>
      </c>
      <c r="C3483" s="1">
        <v>127</v>
      </c>
      <c r="D3483" s="1">
        <v>22.601694915254299</v>
      </c>
      <c r="E3483" s="1">
        <v>12.915254237288201</v>
      </c>
      <c r="F3483" s="1">
        <v>26.906779661017001</v>
      </c>
      <c r="G3483" s="1">
        <v>16.144067796610202</v>
      </c>
      <c r="H3483" s="1">
        <v>37.669491525423801</v>
      </c>
      <c r="I3483" s="1">
        <v>9.6864406779661198</v>
      </c>
      <c r="J3483" s="1">
        <v>1.07627118644068</v>
      </c>
      <c r="K3483" s="1">
        <v>107.62711864406801</v>
      </c>
      <c r="L3483">
        <v>0</v>
      </c>
      <c r="M3483" s="1">
        <v>16.144067796610202</v>
      </c>
      <c r="N3483" s="1">
        <v>5.3813559322033901</v>
      </c>
      <c r="O3483" s="1">
        <v>5.3813559322033901</v>
      </c>
      <c r="P3483" s="1">
        <v>10.7627118644068</v>
      </c>
      <c r="Q3483" s="1">
        <v>16.144067796610202</v>
      </c>
      <c r="R3483" s="1">
        <v>48.432203389830498</v>
      </c>
      <c r="S3483" s="1">
        <v>5.3813559322033901</v>
      </c>
      <c r="T3483" t="s">
        <v>21</v>
      </c>
      <c r="U3483" t="s">
        <v>6035</v>
      </c>
      <c r="V3483" s="9">
        <f t="shared" si="812"/>
        <v>17.796610169491576</v>
      </c>
      <c r="W3483" s="9">
        <f t="shared" si="813"/>
        <v>10.16949152542378</v>
      </c>
      <c r="X3483" s="9">
        <f t="shared" si="814"/>
        <v>21.186440677966143</v>
      </c>
      <c r="Y3483" s="9">
        <f t="shared" si="815"/>
        <v>12.711864406779686</v>
      </c>
      <c r="Z3483" s="9">
        <f t="shared" si="816"/>
        <v>29.661016949152604</v>
      </c>
      <c r="AA3483" s="9">
        <f t="shared" si="817"/>
        <v>7.6271186440678109</v>
      </c>
      <c r="AB3483" s="9">
        <f t="shared" si="818"/>
        <v>0.84745762711864558</v>
      </c>
      <c r="AC3483" s="9">
        <f t="shared" si="819"/>
        <v>0</v>
      </c>
      <c r="AD3483" s="9">
        <f t="shared" si="820"/>
        <v>15</v>
      </c>
      <c r="AE3483" s="9">
        <f t="shared" si="821"/>
        <v>4.9999999999999902</v>
      </c>
      <c r="AF3483" s="9">
        <f t="shared" si="822"/>
        <v>4.9999999999999902</v>
      </c>
      <c r="AG3483" s="9">
        <f t="shared" si="823"/>
        <v>10</v>
      </c>
      <c r="AH3483" s="9">
        <f t="shared" si="824"/>
        <v>15</v>
      </c>
      <c r="AI3483" s="9">
        <f t="shared" si="825"/>
        <v>44.999999999999901</v>
      </c>
      <c r="AJ3483" s="9">
        <f t="shared" si="826"/>
        <v>4.9999999999999902</v>
      </c>
    </row>
    <row r="3484" spans="1:36" x14ac:dyDescent="0.25">
      <c r="A3484" t="s">
        <v>6944</v>
      </c>
      <c r="B3484" t="s">
        <v>6945</v>
      </c>
      <c r="C3484" s="1">
        <v>624</v>
      </c>
      <c r="D3484" s="1">
        <v>115.885714285714</v>
      </c>
      <c r="E3484" s="1">
        <v>93.104761904761901</v>
      </c>
      <c r="F3484" s="1">
        <v>119.84761904761901</v>
      </c>
      <c r="G3484" s="1">
        <v>118.857142857143</v>
      </c>
      <c r="H3484" s="1">
        <v>120.83809523809499</v>
      </c>
      <c r="I3484" s="1">
        <v>45.5619047619047</v>
      </c>
      <c r="J3484" s="1">
        <v>9.9047619047618998</v>
      </c>
      <c r="K3484" s="1">
        <v>524.95238095238096</v>
      </c>
      <c r="L3484" s="1">
        <v>14.8571428571429</v>
      </c>
      <c r="M3484" s="1">
        <v>9.9047619047618998</v>
      </c>
      <c r="N3484" s="1">
        <v>34.6666666666667</v>
      </c>
      <c r="O3484" s="1">
        <v>74.285714285714207</v>
      </c>
      <c r="P3484" s="1">
        <v>74.285714285714207</v>
      </c>
      <c r="Q3484" s="1">
        <v>113.904761904762</v>
      </c>
      <c r="R3484" s="1">
        <v>133.71428571428601</v>
      </c>
      <c r="S3484" s="1">
        <v>69.3333333333333</v>
      </c>
      <c r="T3484" t="s">
        <v>21</v>
      </c>
      <c r="U3484" t="s">
        <v>6035</v>
      </c>
      <c r="V3484" s="9">
        <f t="shared" si="812"/>
        <v>18.571428571428523</v>
      </c>
      <c r="W3484" s="9">
        <f t="shared" si="813"/>
        <v>14.920634920634921</v>
      </c>
      <c r="X3484" s="9">
        <f t="shared" si="814"/>
        <v>19.206349206349199</v>
      </c>
      <c r="Y3484" s="9">
        <f t="shared" si="815"/>
        <v>19.047619047619072</v>
      </c>
      <c r="Z3484" s="9">
        <f t="shared" si="816"/>
        <v>19.365079365079328</v>
      </c>
      <c r="AA3484" s="9">
        <f t="shared" si="817"/>
        <v>7.3015873015872907</v>
      </c>
      <c r="AB3484" s="9">
        <f t="shared" si="818"/>
        <v>1.5873015873015865</v>
      </c>
      <c r="AC3484" s="9">
        <f t="shared" si="819"/>
        <v>2.8301886792452913</v>
      </c>
      <c r="AD3484" s="9">
        <f t="shared" si="820"/>
        <v>1.8867924528301876</v>
      </c>
      <c r="AE3484" s="9">
        <f t="shared" si="821"/>
        <v>6.6037735849056673</v>
      </c>
      <c r="AF3484" s="9">
        <f t="shared" si="822"/>
        <v>14.150943396226401</v>
      </c>
      <c r="AG3484" s="9">
        <f t="shared" si="823"/>
        <v>14.150943396226401</v>
      </c>
      <c r="AH3484" s="9">
        <f t="shared" si="824"/>
        <v>21.698113207547188</v>
      </c>
      <c r="AI3484" s="9">
        <f t="shared" si="825"/>
        <v>25.471698113207601</v>
      </c>
      <c r="AJ3484" s="9">
        <f t="shared" si="826"/>
        <v>13.207547169811315</v>
      </c>
    </row>
    <row r="3485" spans="1:36" x14ac:dyDescent="0.25">
      <c r="A3485" t="s">
        <v>6946</v>
      </c>
      <c r="B3485" t="s">
        <v>6947</v>
      </c>
      <c r="C3485" s="1">
        <v>299</v>
      </c>
      <c r="D3485" s="1">
        <v>65.78</v>
      </c>
      <c r="E3485" s="1">
        <v>54.816666666666698</v>
      </c>
      <c r="F3485" s="1">
        <v>62.79</v>
      </c>
      <c r="G3485" s="1">
        <v>67.773333333333397</v>
      </c>
      <c r="H3485" s="1">
        <v>31.893333333333299</v>
      </c>
      <c r="I3485" s="1">
        <v>14.95</v>
      </c>
      <c r="J3485" s="1">
        <v>0.99666666666666703</v>
      </c>
      <c r="K3485" s="1">
        <v>234.21666666666599</v>
      </c>
      <c r="L3485">
        <v>0</v>
      </c>
      <c r="M3485">
        <v>0</v>
      </c>
      <c r="N3485" s="1">
        <v>19.933333333333302</v>
      </c>
      <c r="O3485" s="1">
        <v>44.85</v>
      </c>
      <c r="P3485" s="1">
        <v>34.883333333333297</v>
      </c>
      <c r="Q3485" s="1">
        <v>74.749999999999901</v>
      </c>
      <c r="R3485" s="1">
        <v>39.866666666666603</v>
      </c>
      <c r="S3485" s="1">
        <v>19.933333333333302</v>
      </c>
      <c r="T3485" t="s">
        <v>21</v>
      </c>
      <c r="U3485" t="s">
        <v>6035</v>
      </c>
      <c r="V3485" s="9">
        <f t="shared" si="812"/>
        <v>22</v>
      </c>
      <c r="W3485" s="9">
        <f t="shared" si="813"/>
        <v>18.333333333333343</v>
      </c>
      <c r="X3485" s="9">
        <f t="shared" si="814"/>
        <v>21</v>
      </c>
      <c r="Y3485" s="9">
        <f t="shared" si="815"/>
        <v>22.666666666666689</v>
      </c>
      <c r="Z3485" s="9">
        <f t="shared" si="816"/>
        <v>10.666666666666655</v>
      </c>
      <c r="AA3485" s="9">
        <f t="shared" si="817"/>
        <v>5</v>
      </c>
      <c r="AB3485" s="9">
        <f t="shared" si="818"/>
        <v>0.33333333333333343</v>
      </c>
      <c r="AC3485" s="9">
        <f t="shared" si="819"/>
        <v>0</v>
      </c>
      <c r="AD3485" s="9">
        <f t="shared" si="820"/>
        <v>0</v>
      </c>
      <c r="AE3485" s="9">
        <f t="shared" si="821"/>
        <v>8.5106382978723509</v>
      </c>
      <c r="AF3485" s="9">
        <f t="shared" si="822"/>
        <v>19.148936170212821</v>
      </c>
      <c r="AG3485" s="9">
        <f t="shared" si="823"/>
        <v>14.893617021276622</v>
      </c>
      <c r="AH3485" s="9">
        <f t="shared" si="824"/>
        <v>31.914893617021328</v>
      </c>
      <c r="AI3485" s="9">
        <f t="shared" si="825"/>
        <v>17.021276595744702</v>
      </c>
      <c r="AJ3485" s="9">
        <f t="shared" si="826"/>
        <v>8.5106382978723509</v>
      </c>
    </row>
    <row r="3486" spans="1:36" x14ac:dyDescent="0.25">
      <c r="A3486" t="s">
        <v>6948</v>
      </c>
      <c r="B3486" t="s">
        <v>6949</v>
      </c>
      <c r="C3486" s="1">
        <v>516</v>
      </c>
      <c r="D3486" s="1">
        <v>99.909762475205795</v>
      </c>
      <c r="E3486" s="1">
        <v>64.444332505917899</v>
      </c>
      <c r="F3486" s="1">
        <v>105.784751232793</v>
      </c>
      <c r="G3486" s="1">
        <v>110.523216919513</v>
      </c>
      <c r="H3486" s="1">
        <v>89.244571287630393</v>
      </c>
      <c r="I3486" s="1">
        <v>39.067079810178598</v>
      </c>
      <c r="J3486" s="1">
        <v>7.0262857687615696</v>
      </c>
      <c r="K3486" s="1">
        <v>422.07383894585797</v>
      </c>
      <c r="L3486" s="1">
        <v>20.0789430258239</v>
      </c>
      <c r="M3486" s="1">
        <v>10.011004386404901</v>
      </c>
      <c r="N3486" s="1">
        <v>35.231205475452398</v>
      </c>
      <c r="O3486" s="1">
        <v>35.231002585339603</v>
      </c>
      <c r="P3486" s="1">
        <v>70.333842591362099</v>
      </c>
      <c r="Q3486" s="1">
        <v>75.460441103004101</v>
      </c>
      <c r="R3486" s="1">
        <v>120.27430743567299</v>
      </c>
      <c r="S3486" s="1">
        <v>55.453092342798897</v>
      </c>
      <c r="T3486" t="s">
        <v>21</v>
      </c>
      <c r="U3486" t="s">
        <v>6035</v>
      </c>
      <c r="V3486" s="9">
        <f t="shared" si="812"/>
        <v>19.362357068838332</v>
      </c>
      <c r="W3486" s="9">
        <f t="shared" si="813"/>
        <v>12.489211725953082</v>
      </c>
      <c r="X3486" s="9">
        <f t="shared" si="814"/>
        <v>20.500920781549031</v>
      </c>
      <c r="Y3486" s="9">
        <f t="shared" si="815"/>
        <v>21.41922808517694</v>
      </c>
      <c r="Z3486" s="9">
        <f t="shared" si="816"/>
        <v>17.295459551866355</v>
      </c>
      <c r="AA3486" s="9">
        <f t="shared" si="817"/>
        <v>7.5711394980966267</v>
      </c>
      <c r="AB3486" s="9">
        <f t="shared" si="818"/>
        <v>1.3616832885196839</v>
      </c>
      <c r="AC3486" s="9">
        <f t="shared" si="819"/>
        <v>4.757210983739637</v>
      </c>
      <c r="AD3486" s="9">
        <f t="shared" si="820"/>
        <v>2.3718609074202948</v>
      </c>
      <c r="AE3486" s="9">
        <f t="shared" si="821"/>
        <v>8.3471663544566965</v>
      </c>
      <c r="AF3486" s="9">
        <f t="shared" si="822"/>
        <v>8.3471182846418728</v>
      </c>
      <c r="AG3486" s="9">
        <f t="shared" si="823"/>
        <v>16.663871602898432</v>
      </c>
      <c r="AH3486" s="9">
        <f t="shared" si="824"/>
        <v>17.878492846528658</v>
      </c>
      <c r="AI3486" s="9">
        <f t="shared" si="825"/>
        <v>28.496034659731972</v>
      </c>
      <c r="AJ3486" s="9">
        <f t="shared" si="826"/>
        <v>13.138244360582654</v>
      </c>
    </row>
    <row r="3487" spans="1:36" x14ac:dyDescent="0.25">
      <c r="A3487" t="s">
        <v>6950</v>
      </c>
      <c r="B3487" t="s">
        <v>6951</v>
      </c>
      <c r="C3487" s="1">
        <v>274</v>
      </c>
      <c r="D3487" s="1">
        <v>65.099290780141899</v>
      </c>
      <c r="E3487" s="1">
        <v>34.007092198581603</v>
      </c>
      <c r="F3487" s="1">
        <v>56.354609929078002</v>
      </c>
      <c r="G3487" s="1">
        <v>59.269503546099301</v>
      </c>
      <c r="H3487" s="1">
        <v>42.751773049645401</v>
      </c>
      <c r="I3487" s="1">
        <v>14.5744680851064</v>
      </c>
      <c r="J3487" s="1">
        <v>1.9432624113475201</v>
      </c>
      <c r="K3487" s="1">
        <v>204.04255319148899</v>
      </c>
      <c r="L3487" s="1">
        <v>4.8581560283687901</v>
      </c>
      <c r="M3487">
        <v>0</v>
      </c>
      <c r="N3487" s="1">
        <v>4.8581560283687901</v>
      </c>
      <c r="O3487" s="1">
        <v>19.4326241134752</v>
      </c>
      <c r="P3487" s="1">
        <v>19.4326241134752</v>
      </c>
      <c r="Q3487" s="1">
        <v>63.156028368794303</v>
      </c>
      <c r="R3487" s="1">
        <v>53.439716312056703</v>
      </c>
      <c r="S3487" s="1">
        <v>38.8652482269503</v>
      </c>
      <c r="T3487" t="s">
        <v>21</v>
      </c>
      <c r="U3487" t="s">
        <v>6035</v>
      </c>
      <c r="V3487" s="9">
        <f t="shared" si="812"/>
        <v>23.758865248226972</v>
      </c>
      <c r="W3487" s="9">
        <f t="shared" si="813"/>
        <v>12.411347517730512</v>
      </c>
      <c r="X3487" s="9">
        <f t="shared" si="814"/>
        <v>20.567375886524818</v>
      </c>
      <c r="Y3487" s="9">
        <f t="shared" si="815"/>
        <v>21.63120567375887</v>
      </c>
      <c r="Z3487" s="9">
        <f t="shared" si="816"/>
        <v>15.602836879432628</v>
      </c>
      <c r="AA3487" s="9">
        <f t="shared" si="817"/>
        <v>5.3191489361702189</v>
      </c>
      <c r="AB3487" s="9">
        <f t="shared" si="818"/>
        <v>0.70921985815602917</v>
      </c>
      <c r="AC3487" s="9">
        <f t="shared" si="819"/>
        <v>2.3809523809523832</v>
      </c>
      <c r="AD3487" s="9">
        <f t="shared" si="820"/>
        <v>0</v>
      </c>
      <c r="AE3487" s="9">
        <f t="shared" si="821"/>
        <v>2.3809523809523832</v>
      </c>
      <c r="AF3487" s="9">
        <f t="shared" si="822"/>
        <v>9.5238095238095521</v>
      </c>
      <c r="AG3487" s="9">
        <f t="shared" si="823"/>
        <v>9.5238095238095521</v>
      </c>
      <c r="AH3487" s="9">
        <f t="shared" si="824"/>
        <v>30.952380952380999</v>
      </c>
      <c r="AI3487" s="9">
        <f t="shared" si="825"/>
        <v>26.190476190476218</v>
      </c>
      <c r="AJ3487" s="9">
        <f t="shared" si="826"/>
        <v>19.047619047619055</v>
      </c>
    </row>
    <row r="3488" spans="1:36" x14ac:dyDescent="0.25">
      <c r="A3488" t="s">
        <v>6952</v>
      </c>
      <c r="B3488" t="s">
        <v>6953</v>
      </c>
      <c r="C3488" s="1">
        <v>106</v>
      </c>
      <c r="D3488" s="1">
        <v>22.574074074074101</v>
      </c>
      <c r="E3488" s="1">
        <v>7.8518518518518503</v>
      </c>
      <c r="F3488" s="1">
        <v>16.685185185185201</v>
      </c>
      <c r="G3488" s="1">
        <v>14.7222222222222</v>
      </c>
      <c r="H3488" s="1">
        <v>31.407407407407401</v>
      </c>
      <c r="I3488" s="1">
        <v>10.796296296296299</v>
      </c>
      <c r="J3488" s="1">
        <v>1.9629629629629599</v>
      </c>
      <c r="K3488" s="1">
        <v>83.425925925925995</v>
      </c>
      <c r="L3488" s="1">
        <v>4.9074074074074101</v>
      </c>
      <c r="M3488" s="1">
        <v>4.9074074074074101</v>
      </c>
      <c r="N3488">
        <v>0</v>
      </c>
      <c r="O3488" s="1">
        <v>9.8148148148148202</v>
      </c>
      <c r="P3488" s="1">
        <v>19.629629629629601</v>
      </c>
      <c r="Q3488" s="1">
        <v>9.8148148148148202</v>
      </c>
      <c r="R3488" s="1">
        <v>29.4444444444445</v>
      </c>
      <c r="S3488" s="1">
        <v>4.9074074074074101</v>
      </c>
      <c r="T3488" t="s">
        <v>21</v>
      </c>
      <c r="U3488" t="s">
        <v>6035</v>
      </c>
      <c r="V3488" s="9">
        <f t="shared" si="812"/>
        <v>21.296296296296322</v>
      </c>
      <c r="W3488" s="9">
        <f t="shared" si="813"/>
        <v>7.4074074074074057</v>
      </c>
      <c r="X3488" s="9">
        <f t="shared" si="814"/>
        <v>15.740740740740755</v>
      </c>
      <c r="Y3488" s="9">
        <f t="shared" si="815"/>
        <v>13.888888888888868</v>
      </c>
      <c r="Z3488" s="9">
        <f t="shared" si="816"/>
        <v>29.629629629629623</v>
      </c>
      <c r="AA3488" s="9">
        <f t="shared" si="817"/>
        <v>10.185185185185189</v>
      </c>
      <c r="AB3488" s="9">
        <f t="shared" si="818"/>
        <v>1.851851851851849</v>
      </c>
      <c r="AC3488" s="9">
        <f t="shared" si="819"/>
        <v>5.8823529411764692</v>
      </c>
      <c r="AD3488" s="9">
        <f t="shared" si="820"/>
        <v>5.8823529411764692</v>
      </c>
      <c r="AE3488" s="9">
        <f t="shared" si="821"/>
        <v>0</v>
      </c>
      <c r="AF3488" s="9">
        <f t="shared" si="822"/>
        <v>11.764705882352938</v>
      </c>
      <c r="AG3488" s="9">
        <f t="shared" si="823"/>
        <v>23.529411764705831</v>
      </c>
      <c r="AH3488" s="9">
        <f t="shared" si="824"/>
        <v>11.764705882352938</v>
      </c>
      <c r="AI3488" s="9">
        <f t="shared" si="825"/>
        <v>35.294117647058862</v>
      </c>
      <c r="AJ3488" s="9">
        <f t="shared" si="826"/>
        <v>5.8823529411764692</v>
      </c>
    </row>
    <row r="3489" spans="1:36" x14ac:dyDescent="0.25">
      <c r="A3489" t="s">
        <v>6954</v>
      </c>
      <c r="B3489" t="s">
        <v>6955</v>
      </c>
      <c r="C3489" s="1">
        <v>192</v>
      </c>
      <c r="D3489" s="1">
        <v>32</v>
      </c>
      <c r="E3489" s="1">
        <v>33.032258064516199</v>
      </c>
      <c r="F3489" s="1">
        <v>35.096774193548399</v>
      </c>
      <c r="G3489" s="1">
        <v>32</v>
      </c>
      <c r="H3489" s="1">
        <v>34.064516129032299</v>
      </c>
      <c r="I3489" s="1">
        <v>25.806451612903199</v>
      </c>
      <c r="J3489">
        <v>0</v>
      </c>
      <c r="K3489" s="1">
        <v>144.51612903225799</v>
      </c>
      <c r="L3489" s="1">
        <v>5.1612903225806503</v>
      </c>
      <c r="M3489" s="1">
        <v>5.1612903225806503</v>
      </c>
      <c r="N3489">
        <v>0</v>
      </c>
      <c r="O3489" s="1">
        <v>15.483870967742</v>
      </c>
      <c r="P3489" s="1">
        <v>5.1612903225806503</v>
      </c>
      <c r="Q3489" s="1">
        <v>36.129032258064498</v>
      </c>
      <c r="R3489" s="1">
        <v>51.612903225806498</v>
      </c>
      <c r="S3489" s="1">
        <v>25.806451612903199</v>
      </c>
      <c r="T3489" t="s">
        <v>21</v>
      </c>
      <c r="U3489" t="s">
        <v>6035</v>
      </c>
      <c r="V3489" s="9">
        <f t="shared" si="812"/>
        <v>16.666666666666664</v>
      </c>
      <c r="W3489" s="9">
        <f t="shared" si="813"/>
        <v>17.204301075268855</v>
      </c>
      <c r="X3489" s="9">
        <f t="shared" si="814"/>
        <v>18.279569892473123</v>
      </c>
      <c r="Y3489" s="9">
        <f t="shared" si="815"/>
        <v>16.666666666666664</v>
      </c>
      <c r="Z3489" s="9">
        <f t="shared" si="816"/>
        <v>17.741935483870989</v>
      </c>
      <c r="AA3489" s="9">
        <f t="shared" si="817"/>
        <v>13.440860215053748</v>
      </c>
      <c r="AB3489" s="9">
        <f t="shared" si="818"/>
        <v>0</v>
      </c>
      <c r="AC3489" s="9">
        <f t="shared" si="819"/>
        <v>3.5714285714285769</v>
      </c>
      <c r="AD3489" s="9">
        <f t="shared" si="820"/>
        <v>3.5714285714285769</v>
      </c>
      <c r="AE3489" s="9">
        <f t="shared" si="821"/>
        <v>0</v>
      </c>
      <c r="AF3489" s="9">
        <f t="shared" si="822"/>
        <v>10.714285714285763</v>
      </c>
      <c r="AG3489" s="9">
        <f t="shared" si="823"/>
        <v>3.5714285714285769</v>
      </c>
      <c r="AH3489" s="9">
        <f t="shared" si="824"/>
        <v>25</v>
      </c>
      <c r="AI3489" s="9">
        <f t="shared" si="825"/>
        <v>35.714285714285765</v>
      </c>
      <c r="AJ3489" s="9">
        <f t="shared" si="826"/>
        <v>17.857142857142847</v>
      </c>
    </row>
    <row r="3490" spans="1:36" x14ac:dyDescent="0.25">
      <c r="A3490" t="s">
        <v>6956</v>
      </c>
      <c r="B3490" t="s">
        <v>6957</v>
      </c>
      <c r="C3490" s="1">
        <v>77.999999999999702</v>
      </c>
      <c r="D3490" s="1">
        <v>16.421052631578899</v>
      </c>
      <c r="E3490" s="1">
        <v>14.368421052631501</v>
      </c>
      <c r="F3490" s="1">
        <v>8.2105263157894406</v>
      </c>
      <c r="G3490" s="1">
        <v>20.5263157894736</v>
      </c>
      <c r="H3490" s="1">
        <v>7.1842105263157601</v>
      </c>
      <c r="I3490" s="1">
        <v>9.2368421052631202</v>
      </c>
      <c r="J3490" s="1">
        <v>2.0526315789473601</v>
      </c>
      <c r="K3490" s="1">
        <v>71.842105263157904</v>
      </c>
      <c r="L3490" s="1">
        <v>5.1315789473684204</v>
      </c>
      <c r="M3490">
        <v>0</v>
      </c>
      <c r="N3490">
        <v>0</v>
      </c>
      <c r="O3490" s="1">
        <v>15.394736842105299</v>
      </c>
      <c r="P3490" s="1">
        <v>10.2631578947368</v>
      </c>
      <c r="Q3490" s="1">
        <v>10.2631578947368</v>
      </c>
      <c r="R3490" s="1">
        <v>15.394736842105299</v>
      </c>
      <c r="S3490" s="1">
        <v>15.394736842105299</v>
      </c>
      <c r="T3490" t="s">
        <v>21</v>
      </c>
      <c r="U3490" t="s">
        <v>6035</v>
      </c>
      <c r="V3490" s="9">
        <f t="shared" si="812"/>
        <v>21.052631578947388</v>
      </c>
      <c r="W3490" s="9">
        <f t="shared" si="813"/>
        <v>18.42105263157892</v>
      </c>
      <c r="X3490" s="9">
        <f t="shared" si="814"/>
        <v>10.526315789473681</v>
      </c>
      <c r="Y3490" s="9">
        <f t="shared" si="815"/>
        <v>26.315789473684205</v>
      </c>
      <c r="Z3490" s="9">
        <f t="shared" si="816"/>
        <v>9.2105263157894726</v>
      </c>
      <c r="AA3490" s="9">
        <f t="shared" si="817"/>
        <v>11.842105263157892</v>
      </c>
      <c r="AB3490" s="9">
        <f t="shared" si="818"/>
        <v>2.6315789473684204</v>
      </c>
      <c r="AC3490" s="9">
        <f t="shared" si="819"/>
        <v>7.1428571428571415</v>
      </c>
      <c r="AD3490" s="9">
        <f t="shared" si="820"/>
        <v>0</v>
      </c>
      <c r="AE3490" s="9">
        <f t="shared" si="821"/>
        <v>0</v>
      </c>
      <c r="AF3490" s="9">
        <f t="shared" si="822"/>
        <v>21.428571428571473</v>
      </c>
      <c r="AG3490" s="9">
        <f t="shared" si="823"/>
        <v>14.285714285714224</v>
      </c>
      <c r="AH3490" s="9">
        <f t="shared" si="824"/>
        <v>14.285714285714224</v>
      </c>
      <c r="AI3490" s="9">
        <f t="shared" si="825"/>
        <v>21.428571428571473</v>
      </c>
      <c r="AJ3490" s="9">
        <f t="shared" si="826"/>
        <v>21.428571428571473</v>
      </c>
    </row>
    <row r="3491" spans="1:36" x14ac:dyDescent="0.25">
      <c r="A3491" t="s">
        <v>6958</v>
      </c>
      <c r="B3491" t="s">
        <v>6959</v>
      </c>
      <c r="C3491" s="1">
        <v>285</v>
      </c>
      <c r="D3491" s="1">
        <v>70.446655009224997</v>
      </c>
      <c r="E3491" s="1">
        <v>30.788151346519602</v>
      </c>
      <c r="F3491" s="1">
        <v>58.488236986027502</v>
      </c>
      <c r="G3491" s="1">
        <v>53.723370921468103</v>
      </c>
      <c r="H3491" s="1">
        <v>53.6517627751318</v>
      </c>
      <c r="I3491" s="1">
        <v>16.902304453597498</v>
      </c>
      <c r="J3491" s="1">
        <v>0.99951850803046405</v>
      </c>
      <c r="K3491" s="1">
        <v>188.744884147824</v>
      </c>
      <c r="L3491" s="1">
        <v>4.9080823572319803</v>
      </c>
      <c r="M3491">
        <v>0</v>
      </c>
      <c r="N3491">
        <v>0</v>
      </c>
      <c r="O3491" s="1">
        <v>54.615477209994197</v>
      </c>
      <c r="P3491" s="1">
        <v>29.8960450579936</v>
      </c>
      <c r="Q3491" s="1">
        <v>29.806534875073201</v>
      </c>
      <c r="R3491" s="1">
        <v>49.6178846698418</v>
      </c>
      <c r="S3491" s="1">
        <v>19.900859977688899</v>
      </c>
      <c r="T3491" t="s">
        <v>21</v>
      </c>
      <c r="U3491" t="s">
        <v>6035</v>
      </c>
      <c r="V3491" s="9">
        <f t="shared" si="812"/>
        <v>24.718124564640352</v>
      </c>
      <c r="W3491" s="9">
        <f t="shared" si="813"/>
        <v>10.802860121585825</v>
      </c>
      <c r="X3491" s="9">
        <f t="shared" si="814"/>
        <v>20.522188416150001</v>
      </c>
      <c r="Y3491" s="9">
        <f t="shared" si="815"/>
        <v>18.850305586480037</v>
      </c>
      <c r="Z3491" s="9">
        <f t="shared" si="816"/>
        <v>18.825179921098879</v>
      </c>
      <c r="AA3491" s="9">
        <f t="shared" si="817"/>
        <v>5.930633141613157</v>
      </c>
      <c r="AB3491" s="9">
        <f t="shared" si="818"/>
        <v>0.35070824843174175</v>
      </c>
      <c r="AC3491" s="9">
        <f t="shared" si="819"/>
        <v>2.600379013922304</v>
      </c>
      <c r="AD3491" s="9">
        <f t="shared" si="820"/>
        <v>0</v>
      </c>
      <c r="AE3491" s="9">
        <f t="shared" si="821"/>
        <v>0</v>
      </c>
      <c r="AF3491" s="9">
        <f t="shared" si="822"/>
        <v>28.936136445012011</v>
      </c>
      <c r="AG3491" s="9">
        <f t="shared" si="823"/>
        <v>15.839393577724298</v>
      </c>
      <c r="AH3491" s="9">
        <f t="shared" si="824"/>
        <v>15.791969678886172</v>
      </c>
      <c r="AI3491" s="9">
        <f t="shared" si="825"/>
        <v>26.288333532251574</v>
      </c>
      <c r="AJ3491" s="9">
        <f t="shared" si="826"/>
        <v>10.543787752203473</v>
      </c>
    </row>
    <row r="3492" spans="1:36" x14ac:dyDescent="0.25">
      <c r="A3492" t="s">
        <v>6960</v>
      </c>
      <c r="B3492" t="s">
        <v>6961</v>
      </c>
      <c r="C3492" s="1">
        <v>1239</v>
      </c>
      <c r="D3492" s="1">
        <v>285.027830570454</v>
      </c>
      <c r="E3492" s="1">
        <v>199.278760825353</v>
      </c>
      <c r="F3492" s="1">
        <v>282.49822054258698</v>
      </c>
      <c r="G3492" s="1">
        <v>236.45857281267999</v>
      </c>
      <c r="H3492" s="1">
        <v>156.51135574161501</v>
      </c>
      <c r="I3492" s="1">
        <v>72.971675076096503</v>
      </c>
      <c r="J3492" s="1">
        <v>6.2535844312153301</v>
      </c>
      <c r="K3492" s="1">
        <v>926.533374334011</v>
      </c>
      <c r="L3492" s="1">
        <v>10.3959999986754</v>
      </c>
      <c r="M3492" s="1">
        <v>10.536421005875001</v>
      </c>
      <c r="N3492" s="1">
        <v>73.332607303295603</v>
      </c>
      <c r="O3492" s="1">
        <v>220.017706927994</v>
      </c>
      <c r="P3492" s="1">
        <v>131.112215258985</v>
      </c>
      <c r="Q3492" s="1">
        <v>141.467599654455</v>
      </c>
      <c r="R3492" s="1">
        <v>224.21280144571901</v>
      </c>
      <c r="S3492" s="1">
        <v>115.45802273901199</v>
      </c>
      <c r="T3492" t="s">
        <v>21</v>
      </c>
      <c r="U3492" t="s">
        <v>6035</v>
      </c>
      <c r="V3492" s="9">
        <f t="shared" si="812"/>
        <v>23.004667519810653</v>
      </c>
      <c r="W3492" s="9">
        <f t="shared" si="813"/>
        <v>16.083838646114042</v>
      </c>
      <c r="X3492" s="9">
        <f t="shared" si="814"/>
        <v>22.800502061548585</v>
      </c>
      <c r="Y3492" s="9">
        <f t="shared" si="815"/>
        <v>19.084630574066182</v>
      </c>
      <c r="Z3492" s="9">
        <f t="shared" si="816"/>
        <v>12.632070681324858</v>
      </c>
      <c r="AA3492" s="9">
        <f t="shared" si="817"/>
        <v>5.8895621530344231</v>
      </c>
      <c r="AB3492" s="9">
        <f t="shared" si="818"/>
        <v>0.50472836410131794</v>
      </c>
      <c r="AC3492" s="9">
        <f t="shared" si="819"/>
        <v>1.122031897247955</v>
      </c>
      <c r="AD3492" s="9">
        <f t="shared" si="820"/>
        <v>1.1371874233293047</v>
      </c>
      <c r="AE3492" s="9">
        <f t="shared" si="821"/>
        <v>7.9147291759465039</v>
      </c>
      <c r="AF3492" s="9">
        <f t="shared" si="822"/>
        <v>23.746333701809931</v>
      </c>
      <c r="AG3492" s="9">
        <f t="shared" si="823"/>
        <v>14.150835673159429</v>
      </c>
      <c r="AH3492" s="9">
        <f t="shared" si="824"/>
        <v>15.268483961103014</v>
      </c>
      <c r="AI3492" s="9">
        <f t="shared" si="825"/>
        <v>24.199106870476459</v>
      </c>
      <c r="AJ3492" s="9">
        <f t="shared" si="826"/>
        <v>12.461291296927413</v>
      </c>
    </row>
    <row r="3493" spans="1:36" x14ac:dyDescent="0.25">
      <c r="A3493" t="s">
        <v>6962</v>
      </c>
      <c r="B3493" t="s">
        <v>6963</v>
      </c>
      <c r="C3493" s="1">
        <v>53</v>
      </c>
      <c r="D3493" s="1">
        <v>8</v>
      </c>
      <c r="E3493" s="1">
        <v>13</v>
      </c>
      <c r="F3493" s="1">
        <v>8</v>
      </c>
      <c r="G3493" s="1">
        <v>10</v>
      </c>
      <c r="H3493" s="1">
        <v>10</v>
      </c>
      <c r="I3493" s="1">
        <v>3</v>
      </c>
      <c r="J3493" s="1">
        <v>1</v>
      </c>
      <c r="K3493" s="1">
        <v>35</v>
      </c>
      <c r="L3493" s="1">
        <v>5</v>
      </c>
      <c r="M3493" s="1">
        <v>5</v>
      </c>
      <c r="N3493" s="1">
        <v>5</v>
      </c>
      <c r="O3493">
        <v>0</v>
      </c>
      <c r="P3493">
        <v>0</v>
      </c>
      <c r="Q3493">
        <v>0</v>
      </c>
      <c r="R3493" s="1">
        <v>15</v>
      </c>
      <c r="S3493" s="1">
        <v>5</v>
      </c>
      <c r="T3493" t="s">
        <v>21</v>
      </c>
      <c r="U3493" t="s">
        <v>6035</v>
      </c>
      <c r="V3493" s="9">
        <f t="shared" si="812"/>
        <v>15.09433962264151</v>
      </c>
      <c r="W3493" s="9">
        <f t="shared" si="813"/>
        <v>24.528301886792452</v>
      </c>
      <c r="X3493" s="9">
        <f t="shared" si="814"/>
        <v>15.09433962264151</v>
      </c>
      <c r="Y3493" s="9">
        <f t="shared" si="815"/>
        <v>18.867924528301888</v>
      </c>
      <c r="Z3493" s="9">
        <f t="shared" si="816"/>
        <v>18.867924528301888</v>
      </c>
      <c r="AA3493" s="9">
        <f t="shared" si="817"/>
        <v>5.6603773584905666</v>
      </c>
      <c r="AB3493" s="9">
        <f t="shared" si="818"/>
        <v>1.8867924528301887</v>
      </c>
      <c r="AC3493" s="9">
        <f t="shared" si="819"/>
        <v>14.285714285714285</v>
      </c>
      <c r="AD3493" s="9">
        <f t="shared" si="820"/>
        <v>14.285714285714285</v>
      </c>
      <c r="AE3493" s="9">
        <f t="shared" si="821"/>
        <v>14.285714285714285</v>
      </c>
      <c r="AF3493" s="9">
        <f t="shared" si="822"/>
        <v>0</v>
      </c>
      <c r="AG3493" s="9">
        <f t="shared" si="823"/>
        <v>0</v>
      </c>
      <c r="AH3493" s="9">
        <f t="shared" si="824"/>
        <v>0</v>
      </c>
      <c r="AI3493" s="9">
        <f t="shared" si="825"/>
        <v>42.857142857142854</v>
      </c>
      <c r="AJ3493" s="9">
        <f t="shared" si="826"/>
        <v>14.285714285714285</v>
      </c>
    </row>
    <row r="3494" spans="1:36" x14ac:dyDescent="0.25">
      <c r="A3494" t="s">
        <v>6964</v>
      </c>
      <c r="B3494" t="s">
        <v>6965</v>
      </c>
      <c r="C3494" s="1">
        <v>598.99999999999898</v>
      </c>
      <c r="D3494" s="1">
        <v>134.195570959176</v>
      </c>
      <c r="E3494" s="1">
        <v>106.34595273201001</v>
      </c>
      <c r="F3494" s="1">
        <v>136.16931660468899</v>
      </c>
      <c r="G3494" s="1">
        <v>97.002591548506899</v>
      </c>
      <c r="H3494" s="1">
        <v>100.207536605496</v>
      </c>
      <c r="I3494" s="1">
        <v>21.022950664106901</v>
      </c>
      <c r="J3494" s="1">
        <v>4.0560808860137199</v>
      </c>
      <c r="K3494" s="1">
        <v>481.02875258487899</v>
      </c>
      <c r="L3494" s="1">
        <v>5.0701011075171598</v>
      </c>
      <c r="M3494" s="1">
        <v>25.3505055375858</v>
      </c>
      <c r="N3494" s="1">
        <v>10.1402022150343</v>
      </c>
      <c r="O3494" s="1">
        <v>54.685216232828097</v>
      </c>
      <c r="P3494" s="1">
        <v>95.246025092965397</v>
      </c>
      <c r="Q3494" s="1">
        <v>125.123683763138</v>
      </c>
      <c r="R3494" s="1">
        <v>100.587600187948</v>
      </c>
      <c r="S3494" s="1">
        <v>64.825418447862404</v>
      </c>
      <c r="T3494" t="s">
        <v>21</v>
      </c>
      <c r="U3494" t="s">
        <v>6035</v>
      </c>
      <c r="V3494" s="9">
        <f t="shared" si="812"/>
        <v>22.403267271982674</v>
      </c>
      <c r="W3494" s="9">
        <f t="shared" si="813"/>
        <v>17.753915314192017</v>
      </c>
      <c r="X3494" s="9">
        <f t="shared" si="814"/>
        <v>22.732774057544113</v>
      </c>
      <c r="Y3494" s="9">
        <f t="shared" si="815"/>
        <v>16.194088739316705</v>
      </c>
      <c r="Z3494" s="9">
        <f t="shared" si="816"/>
        <v>16.729137997578661</v>
      </c>
      <c r="AA3494" s="9">
        <f t="shared" si="817"/>
        <v>3.5096745682983204</v>
      </c>
      <c r="AB3494" s="9">
        <f t="shared" si="818"/>
        <v>0.67714205108743353</v>
      </c>
      <c r="AC3494" s="9">
        <f t="shared" si="819"/>
        <v>1.054012068981786</v>
      </c>
      <c r="AD3494" s="9">
        <f t="shared" si="820"/>
        <v>5.2700603449089307</v>
      </c>
      <c r="AE3494" s="9">
        <f t="shared" si="821"/>
        <v>2.108024137963568</v>
      </c>
      <c r="AF3494" s="9">
        <f t="shared" si="822"/>
        <v>11.368388259323172</v>
      </c>
      <c r="AG3494" s="9">
        <f t="shared" si="823"/>
        <v>19.800484811177466</v>
      </c>
      <c r="AH3494" s="9">
        <f t="shared" si="824"/>
        <v>26.011684975329942</v>
      </c>
      <c r="AI3494" s="9">
        <f t="shared" si="825"/>
        <v>20.910933005028429</v>
      </c>
      <c r="AJ3494" s="9">
        <f t="shared" si="826"/>
        <v>13.476412397286744</v>
      </c>
    </row>
    <row r="3495" spans="1:36" x14ac:dyDescent="0.25">
      <c r="A3495" t="s">
        <v>6966</v>
      </c>
      <c r="B3495" t="s">
        <v>6967</v>
      </c>
      <c r="C3495" s="1">
        <v>113</v>
      </c>
      <c r="D3495" s="1">
        <v>26</v>
      </c>
      <c r="E3495" s="1">
        <v>21</v>
      </c>
      <c r="F3495" s="1">
        <v>26</v>
      </c>
      <c r="G3495" s="1">
        <v>24</v>
      </c>
      <c r="H3495" s="1">
        <v>9</v>
      </c>
      <c r="I3495" s="1">
        <v>7</v>
      </c>
      <c r="J3495">
        <v>0</v>
      </c>
      <c r="K3495" s="1">
        <v>85</v>
      </c>
      <c r="L3495">
        <v>0</v>
      </c>
      <c r="M3495" s="1">
        <v>5</v>
      </c>
      <c r="N3495" s="1">
        <v>10</v>
      </c>
      <c r="O3495" s="1">
        <v>5</v>
      </c>
      <c r="P3495" s="1">
        <v>20</v>
      </c>
      <c r="Q3495" s="1">
        <v>5</v>
      </c>
      <c r="R3495" s="1">
        <v>15</v>
      </c>
      <c r="S3495" s="1">
        <v>25</v>
      </c>
      <c r="T3495" t="s">
        <v>21</v>
      </c>
      <c r="U3495" t="s">
        <v>6035</v>
      </c>
      <c r="V3495" s="9">
        <f t="shared" si="812"/>
        <v>23.008849557522122</v>
      </c>
      <c r="W3495" s="9">
        <f t="shared" si="813"/>
        <v>18.584070796460178</v>
      </c>
      <c r="X3495" s="9">
        <f t="shared" si="814"/>
        <v>23.008849557522122</v>
      </c>
      <c r="Y3495" s="9">
        <f t="shared" si="815"/>
        <v>21.238938053097346</v>
      </c>
      <c r="Z3495" s="9">
        <f t="shared" si="816"/>
        <v>7.9646017699115044</v>
      </c>
      <c r="AA3495" s="9">
        <f t="shared" si="817"/>
        <v>6.1946902654867255</v>
      </c>
      <c r="AB3495" s="9">
        <f t="shared" si="818"/>
        <v>0</v>
      </c>
      <c r="AC3495" s="9">
        <f t="shared" si="819"/>
        <v>0</v>
      </c>
      <c r="AD3495" s="9">
        <f t="shared" si="820"/>
        <v>5.8823529411764701</v>
      </c>
      <c r="AE3495" s="9">
        <f t="shared" si="821"/>
        <v>11.76470588235294</v>
      </c>
      <c r="AF3495" s="9">
        <f t="shared" si="822"/>
        <v>5.8823529411764701</v>
      </c>
      <c r="AG3495" s="9">
        <f t="shared" si="823"/>
        <v>23.52941176470588</v>
      </c>
      <c r="AH3495" s="9">
        <f t="shared" si="824"/>
        <v>5.8823529411764701</v>
      </c>
      <c r="AI3495" s="9">
        <f t="shared" si="825"/>
        <v>17.647058823529413</v>
      </c>
      <c r="AJ3495" s="9">
        <f t="shared" si="826"/>
        <v>29.411764705882355</v>
      </c>
    </row>
    <row r="3496" spans="1:36" x14ac:dyDescent="0.25">
      <c r="A3496" t="s">
        <v>6968</v>
      </c>
      <c r="B3496" t="s">
        <v>6969</v>
      </c>
      <c r="C3496" s="1">
        <v>825</v>
      </c>
      <c r="D3496" s="1">
        <v>132.23684210526301</v>
      </c>
      <c r="E3496" s="1">
        <v>125.328947368421</v>
      </c>
      <c r="F3496" s="1">
        <v>122.368421052632</v>
      </c>
      <c r="G3496" s="1">
        <v>197.36842105263199</v>
      </c>
      <c r="H3496" s="1">
        <v>175.657894736842</v>
      </c>
      <c r="I3496" s="1">
        <v>71.052631578947398</v>
      </c>
      <c r="J3496" s="1">
        <v>0.98684210526315796</v>
      </c>
      <c r="K3496" s="1">
        <v>710.52631578947398</v>
      </c>
      <c r="L3496">
        <v>0</v>
      </c>
      <c r="M3496" s="1">
        <v>29.605263157894701</v>
      </c>
      <c r="N3496" s="1">
        <v>14.8026315789474</v>
      </c>
      <c r="O3496" s="1">
        <v>103.618421052632</v>
      </c>
      <c r="P3496" s="1">
        <v>59.210526315789501</v>
      </c>
      <c r="Q3496" s="1">
        <v>143.092105263158</v>
      </c>
      <c r="R3496" s="1">
        <v>217.105263157895</v>
      </c>
      <c r="S3496" s="1">
        <v>143.092105263158</v>
      </c>
      <c r="T3496" t="s">
        <v>21</v>
      </c>
      <c r="U3496" t="s">
        <v>6035</v>
      </c>
      <c r="V3496" s="9">
        <f t="shared" si="812"/>
        <v>16.028708133971271</v>
      </c>
      <c r="W3496" s="9">
        <f t="shared" si="813"/>
        <v>15.191387559808605</v>
      </c>
      <c r="X3496" s="9">
        <f t="shared" si="814"/>
        <v>14.832535885167516</v>
      </c>
      <c r="Y3496" s="9">
        <f t="shared" si="815"/>
        <v>23.923444976076606</v>
      </c>
      <c r="Z3496" s="9">
        <f t="shared" si="816"/>
        <v>21.291866028708121</v>
      </c>
      <c r="AA3496" s="9">
        <f t="shared" si="817"/>
        <v>8.612440191387563</v>
      </c>
      <c r="AB3496" s="9">
        <f t="shared" si="818"/>
        <v>0.11961722488038279</v>
      </c>
      <c r="AC3496" s="9">
        <f t="shared" si="819"/>
        <v>0</v>
      </c>
      <c r="AD3496" s="9">
        <f t="shared" si="820"/>
        <v>4.1666666666666599</v>
      </c>
      <c r="AE3496" s="9">
        <f t="shared" si="821"/>
        <v>2.083333333333337</v>
      </c>
      <c r="AF3496" s="9">
        <f t="shared" si="822"/>
        <v>14.583333333333387</v>
      </c>
      <c r="AG3496" s="9">
        <f t="shared" si="823"/>
        <v>8.3333333333333339</v>
      </c>
      <c r="AH3496" s="9">
        <f t="shared" si="824"/>
        <v>20.138888888888896</v>
      </c>
      <c r="AI3496" s="9">
        <f t="shared" si="825"/>
        <v>30.555555555555578</v>
      </c>
      <c r="AJ3496" s="9">
        <f t="shared" si="826"/>
        <v>20.138888888888896</v>
      </c>
    </row>
    <row r="3497" spans="1:36" x14ac:dyDescent="0.25">
      <c r="A3497" t="s">
        <v>6970</v>
      </c>
      <c r="B3497" t="s">
        <v>6971</v>
      </c>
      <c r="C3497" s="1">
        <v>178</v>
      </c>
      <c r="D3497" s="1">
        <v>31.6444444444444</v>
      </c>
      <c r="E3497" s="1">
        <v>15.8222222222222</v>
      </c>
      <c r="F3497" s="1">
        <v>46.477777777777803</v>
      </c>
      <c r="G3497" s="1">
        <v>39.5555555555556</v>
      </c>
      <c r="H3497" s="1">
        <v>34.6111111111111</v>
      </c>
      <c r="I3497" s="1">
        <v>9.8888888888888893</v>
      </c>
      <c r="J3497">
        <v>0</v>
      </c>
      <c r="K3497" s="1">
        <v>138.444444444444</v>
      </c>
      <c r="L3497" s="1">
        <v>14.8333333333333</v>
      </c>
      <c r="M3497" s="1">
        <v>14.8333333333333</v>
      </c>
      <c r="N3497" s="1">
        <v>14.8333333333333</v>
      </c>
      <c r="O3497" s="1">
        <v>19.7777777777778</v>
      </c>
      <c r="P3497" s="1">
        <v>14.8333333333333</v>
      </c>
      <c r="Q3497" s="1">
        <v>14.8333333333333</v>
      </c>
      <c r="R3497" s="1">
        <v>39.5555555555555</v>
      </c>
      <c r="S3497" s="1">
        <v>4.9444444444444402</v>
      </c>
      <c r="T3497" t="s">
        <v>21</v>
      </c>
      <c r="U3497" t="s">
        <v>6035</v>
      </c>
      <c r="V3497" s="9">
        <f t="shared" si="812"/>
        <v>17.777777777777754</v>
      </c>
      <c r="W3497" s="9">
        <f t="shared" si="813"/>
        <v>8.8888888888888768</v>
      </c>
      <c r="X3497" s="9">
        <f t="shared" si="814"/>
        <v>26.111111111111125</v>
      </c>
      <c r="Y3497" s="9">
        <f t="shared" si="815"/>
        <v>22.222222222222246</v>
      </c>
      <c r="Z3497" s="9">
        <f t="shared" si="816"/>
        <v>19.444444444444439</v>
      </c>
      <c r="AA3497" s="9">
        <f t="shared" si="817"/>
        <v>5.5555555555555562</v>
      </c>
      <c r="AB3497" s="9">
        <f t="shared" si="818"/>
        <v>0</v>
      </c>
      <c r="AC3497" s="9">
        <f t="shared" si="819"/>
        <v>10.714285714285724</v>
      </c>
      <c r="AD3497" s="9">
        <f t="shared" si="820"/>
        <v>10.714285714285724</v>
      </c>
      <c r="AE3497" s="9">
        <f t="shared" si="821"/>
        <v>10.714285714285724</v>
      </c>
      <c r="AF3497" s="9">
        <f t="shared" si="822"/>
        <v>14.285714285714345</v>
      </c>
      <c r="AG3497" s="9">
        <f t="shared" si="823"/>
        <v>10.714285714285724</v>
      </c>
      <c r="AH3497" s="9">
        <f t="shared" si="824"/>
        <v>10.714285714285724</v>
      </c>
      <c r="AI3497" s="9">
        <f t="shared" si="825"/>
        <v>28.571428571428626</v>
      </c>
      <c r="AJ3497" s="9">
        <f t="shared" si="826"/>
        <v>3.5714285714285796</v>
      </c>
    </row>
    <row r="3498" spans="1:36" x14ac:dyDescent="0.25">
      <c r="A3498" t="s">
        <v>6972</v>
      </c>
      <c r="B3498" t="s">
        <v>6973</v>
      </c>
      <c r="C3498" s="1">
        <v>122</v>
      </c>
      <c r="D3498" s="1">
        <v>28.0793650793651</v>
      </c>
      <c r="E3498" s="1">
        <v>24.206349206349199</v>
      </c>
      <c r="F3498" s="1">
        <v>25.174603174603199</v>
      </c>
      <c r="G3498" s="1">
        <v>19.365079365079399</v>
      </c>
      <c r="H3498" s="1">
        <v>16.460317460317501</v>
      </c>
      <c r="I3498" s="1">
        <v>7.7460317460317398</v>
      </c>
      <c r="J3498" s="1">
        <v>0.96825396825396803</v>
      </c>
      <c r="K3498" s="1">
        <v>91.984126984127002</v>
      </c>
      <c r="L3498" s="1">
        <v>9.6825396825396801</v>
      </c>
      <c r="M3498">
        <v>0</v>
      </c>
      <c r="N3498" s="1">
        <v>4.8412698412698401</v>
      </c>
      <c r="O3498" s="1">
        <v>4.8412698412698401</v>
      </c>
      <c r="P3498" s="1">
        <v>14.523809523809501</v>
      </c>
      <c r="Q3498" s="1">
        <v>19.365079365079399</v>
      </c>
      <c r="R3498" s="1">
        <v>19.365079365079399</v>
      </c>
      <c r="S3498" s="1">
        <v>19.365079365079399</v>
      </c>
      <c r="T3498" t="s">
        <v>21</v>
      </c>
      <c r="U3498" t="s">
        <v>6035</v>
      </c>
      <c r="V3498" s="9">
        <f t="shared" si="812"/>
        <v>23.015873015873034</v>
      </c>
      <c r="W3498" s="9">
        <f t="shared" si="813"/>
        <v>19.841269841269835</v>
      </c>
      <c r="X3498" s="9">
        <f t="shared" si="814"/>
        <v>20.634920634920658</v>
      </c>
      <c r="Y3498" s="9">
        <f t="shared" si="815"/>
        <v>15.8730158730159</v>
      </c>
      <c r="Z3498" s="9">
        <f t="shared" si="816"/>
        <v>13.492063492063524</v>
      </c>
      <c r="AA3498" s="9">
        <f t="shared" si="817"/>
        <v>6.3492063492063444</v>
      </c>
      <c r="AB3498" s="9">
        <f t="shared" si="818"/>
        <v>0.79365079365079338</v>
      </c>
      <c r="AC3498" s="9">
        <f t="shared" si="819"/>
        <v>10.52631578947368</v>
      </c>
      <c r="AD3498" s="9">
        <f t="shared" si="820"/>
        <v>0</v>
      </c>
      <c r="AE3498" s="9">
        <f t="shared" si="821"/>
        <v>5.2631578947368398</v>
      </c>
      <c r="AF3498" s="9">
        <f t="shared" si="822"/>
        <v>5.2631578947368398</v>
      </c>
      <c r="AG3498" s="9">
        <f t="shared" si="823"/>
        <v>15.789473684210497</v>
      </c>
      <c r="AH3498" s="9">
        <f t="shared" si="824"/>
        <v>21.052631578947402</v>
      </c>
      <c r="AI3498" s="9">
        <f t="shared" si="825"/>
        <v>21.052631578947402</v>
      </c>
      <c r="AJ3498" s="9">
        <f t="shared" si="826"/>
        <v>21.052631578947402</v>
      </c>
    </row>
    <row r="3499" spans="1:36" x14ac:dyDescent="0.25">
      <c r="A3499" t="s">
        <v>6974</v>
      </c>
      <c r="B3499" t="s">
        <v>6975</v>
      </c>
      <c r="C3499" s="1">
        <v>141</v>
      </c>
      <c r="D3499" s="1">
        <v>24.3453237410071</v>
      </c>
      <c r="E3499" s="1">
        <v>22.316546762589901</v>
      </c>
      <c r="F3499" s="1">
        <v>25.359712230215699</v>
      </c>
      <c r="G3499" s="1">
        <v>24.3453237410071</v>
      </c>
      <c r="H3499" s="1">
        <v>33.474820143884799</v>
      </c>
      <c r="I3499" s="1">
        <v>11.158273381294901</v>
      </c>
      <c r="J3499">
        <v>0</v>
      </c>
      <c r="K3499" s="1">
        <v>126.798561151079</v>
      </c>
      <c r="L3499" s="1">
        <v>5.0719424460431703</v>
      </c>
      <c r="M3499" s="1">
        <v>10.1438848920863</v>
      </c>
      <c r="N3499" s="1">
        <v>5.0719424460431703</v>
      </c>
      <c r="O3499">
        <v>0</v>
      </c>
      <c r="P3499" s="1">
        <v>20.287769784172699</v>
      </c>
      <c r="Q3499" s="1">
        <v>20.287769784172699</v>
      </c>
      <c r="R3499" s="1">
        <v>40.575539568345398</v>
      </c>
      <c r="S3499" s="1">
        <v>25.359712230215901</v>
      </c>
      <c r="T3499" t="s">
        <v>21</v>
      </c>
      <c r="U3499" t="s">
        <v>6035</v>
      </c>
      <c r="V3499" s="9">
        <f t="shared" si="812"/>
        <v>17.266187050359648</v>
      </c>
      <c r="W3499" s="9">
        <f t="shared" si="813"/>
        <v>15.827338129496384</v>
      </c>
      <c r="X3499" s="9">
        <f t="shared" si="814"/>
        <v>17.985611510791273</v>
      </c>
      <c r="Y3499" s="9">
        <f t="shared" si="815"/>
        <v>17.266187050359648</v>
      </c>
      <c r="Z3499" s="9">
        <f t="shared" si="816"/>
        <v>23.741007194244538</v>
      </c>
      <c r="AA3499" s="9">
        <f t="shared" si="817"/>
        <v>7.9136690647481567</v>
      </c>
      <c r="AB3499" s="9">
        <f t="shared" si="818"/>
        <v>0</v>
      </c>
      <c r="AC3499" s="9">
        <f t="shared" si="819"/>
        <v>4.000000000000008</v>
      </c>
      <c r="AD3499" s="9">
        <f t="shared" si="820"/>
        <v>7.9999999999999831</v>
      </c>
      <c r="AE3499" s="9">
        <f t="shared" si="821"/>
        <v>4.000000000000008</v>
      </c>
      <c r="AF3499" s="9">
        <f t="shared" si="822"/>
        <v>0</v>
      </c>
      <c r="AG3499" s="9">
        <f t="shared" si="823"/>
        <v>16.000000000000046</v>
      </c>
      <c r="AH3499" s="9">
        <f t="shared" si="824"/>
        <v>16.000000000000046</v>
      </c>
      <c r="AI3499" s="9">
        <f t="shared" si="825"/>
        <v>32.000000000000092</v>
      </c>
      <c r="AJ3499" s="9">
        <f t="shared" si="826"/>
        <v>20.000000000000078</v>
      </c>
    </row>
    <row r="3500" spans="1:36" x14ac:dyDescent="0.25">
      <c r="A3500" t="s">
        <v>6976</v>
      </c>
      <c r="B3500" t="s">
        <v>6977</v>
      </c>
      <c r="C3500" s="1">
        <v>200</v>
      </c>
      <c r="D3500" s="1">
        <v>35</v>
      </c>
      <c r="E3500" s="1">
        <v>28</v>
      </c>
      <c r="F3500" s="1">
        <v>41</v>
      </c>
      <c r="G3500" s="1">
        <v>37</v>
      </c>
      <c r="H3500" s="1">
        <v>44</v>
      </c>
      <c r="I3500" s="1">
        <v>14</v>
      </c>
      <c r="J3500" s="1">
        <v>1</v>
      </c>
      <c r="K3500" s="1">
        <v>160</v>
      </c>
      <c r="L3500">
        <v>0</v>
      </c>
      <c r="M3500">
        <v>0</v>
      </c>
      <c r="N3500">
        <v>0</v>
      </c>
      <c r="O3500" s="1">
        <v>25</v>
      </c>
      <c r="P3500" s="1">
        <v>25</v>
      </c>
      <c r="Q3500" s="1">
        <v>30</v>
      </c>
      <c r="R3500" s="1">
        <v>55</v>
      </c>
      <c r="S3500" s="1">
        <v>25</v>
      </c>
      <c r="T3500" t="s">
        <v>21</v>
      </c>
      <c r="U3500" t="s">
        <v>6035</v>
      </c>
      <c r="V3500" s="9">
        <f t="shared" si="812"/>
        <v>17.5</v>
      </c>
      <c r="W3500" s="9">
        <f t="shared" si="813"/>
        <v>14.000000000000002</v>
      </c>
      <c r="X3500" s="9">
        <f t="shared" si="814"/>
        <v>20.5</v>
      </c>
      <c r="Y3500" s="9">
        <f t="shared" si="815"/>
        <v>18.5</v>
      </c>
      <c r="Z3500" s="9">
        <f t="shared" si="816"/>
        <v>22</v>
      </c>
      <c r="AA3500" s="9">
        <f t="shared" si="817"/>
        <v>7.0000000000000009</v>
      </c>
      <c r="AB3500" s="9">
        <f t="shared" si="818"/>
        <v>0.5</v>
      </c>
      <c r="AC3500" s="9">
        <f t="shared" si="819"/>
        <v>0</v>
      </c>
      <c r="AD3500" s="9">
        <f t="shared" si="820"/>
        <v>0</v>
      </c>
      <c r="AE3500" s="9">
        <f t="shared" si="821"/>
        <v>0</v>
      </c>
      <c r="AF3500" s="9">
        <f t="shared" si="822"/>
        <v>15.625</v>
      </c>
      <c r="AG3500" s="9">
        <f t="shared" si="823"/>
        <v>15.625</v>
      </c>
      <c r="AH3500" s="9">
        <f t="shared" si="824"/>
        <v>18.75</v>
      </c>
      <c r="AI3500" s="9">
        <f t="shared" si="825"/>
        <v>34.375</v>
      </c>
      <c r="AJ3500" s="9">
        <f t="shared" si="826"/>
        <v>15.625</v>
      </c>
    </row>
    <row r="3501" spans="1:36" x14ac:dyDescent="0.25">
      <c r="A3501" t="s">
        <v>6978</v>
      </c>
      <c r="B3501" t="s">
        <v>6979</v>
      </c>
      <c r="C3501" s="1">
        <v>188.00000000000099</v>
      </c>
      <c r="D3501" s="1">
        <v>45.729729729729897</v>
      </c>
      <c r="E3501" s="1">
        <v>29.470270270270401</v>
      </c>
      <c r="F3501" s="1">
        <v>33.535135135135299</v>
      </c>
      <c r="G3501" s="1">
        <v>32.518918918918999</v>
      </c>
      <c r="H3501" s="1">
        <v>29.470270270270401</v>
      </c>
      <c r="I3501" s="1">
        <v>16.259459459459499</v>
      </c>
      <c r="J3501" s="1">
        <v>1.01621621621622</v>
      </c>
      <c r="K3501" s="1">
        <v>147.35135135135101</v>
      </c>
      <c r="L3501" s="1">
        <v>5.0810810810810798</v>
      </c>
      <c r="M3501">
        <v>0</v>
      </c>
      <c r="N3501" s="1">
        <v>10.1621621621622</v>
      </c>
      <c r="O3501" s="1">
        <v>15.243243243243199</v>
      </c>
      <c r="P3501" s="1">
        <v>25.4054054054054</v>
      </c>
      <c r="Q3501" s="1">
        <v>15.243243243243199</v>
      </c>
      <c r="R3501" s="1">
        <v>50.8108108108108</v>
      </c>
      <c r="S3501" s="1">
        <v>25.4054054054054</v>
      </c>
      <c r="T3501" t="s">
        <v>21</v>
      </c>
      <c r="U3501" t="s">
        <v>6035</v>
      </c>
      <c r="V3501" s="9">
        <f t="shared" si="812"/>
        <v>24.324324324324284</v>
      </c>
      <c r="W3501" s="9">
        <f t="shared" si="813"/>
        <v>15.675675675675663</v>
      </c>
      <c r="X3501" s="9">
        <f t="shared" si="814"/>
        <v>17.837837837837832</v>
      </c>
      <c r="Y3501" s="9">
        <f t="shared" si="815"/>
        <v>17.297297297297249</v>
      </c>
      <c r="Z3501" s="9">
        <f t="shared" si="816"/>
        <v>15.675675675675663</v>
      </c>
      <c r="AA3501" s="9">
        <f t="shared" si="817"/>
        <v>8.6486486486486243</v>
      </c>
      <c r="AB3501" s="9">
        <f t="shared" si="818"/>
        <v>0.54054054054053968</v>
      </c>
      <c r="AC3501" s="9">
        <f t="shared" si="819"/>
        <v>3.4482758620689724</v>
      </c>
      <c r="AD3501" s="9">
        <f t="shared" si="820"/>
        <v>0</v>
      </c>
      <c r="AE3501" s="9">
        <f t="shared" si="821"/>
        <v>6.8965517241379724</v>
      </c>
      <c r="AF3501" s="9">
        <f t="shared" si="822"/>
        <v>10.344827586206891</v>
      </c>
      <c r="AG3501" s="9">
        <f t="shared" si="823"/>
        <v>17.241379310344861</v>
      </c>
      <c r="AH3501" s="9">
        <f t="shared" si="824"/>
        <v>10.344827586206891</v>
      </c>
      <c r="AI3501" s="9">
        <f t="shared" si="825"/>
        <v>34.482758620689722</v>
      </c>
      <c r="AJ3501" s="9">
        <f t="shared" si="826"/>
        <v>17.241379310344861</v>
      </c>
    </row>
    <row r="3502" spans="1:36" x14ac:dyDescent="0.25">
      <c r="A3502" t="s">
        <v>6980</v>
      </c>
      <c r="B3502" t="s">
        <v>6981</v>
      </c>
      <c r="C3502" s="1">
        <v>422.00000000000102</v>
      </c>
      <c r="D3502" s="1">
        <v>88.254807692308006</v>
      </c>
      <c r="E3502" s="1">
        <v>81.153846153846402</v>
      </c>
      <c r="F3502" s="1">
        <v>96.370192307692605</v>
      </c>
      <c r="G3502" s="1">
        <v>76.081730769231001</v>
      </c>
      <c r="H3502" s="1">
        <v>50.721153846154003</v>
      </c>
      <c r="I3502" s="1">
        <v>22.3173076923078</v>
      </c>
      <c r="J3502" s="1">
        <v>7.1009615384615596</v>
      </c>
      <c r="K3502" s="1">
        <v>334.75961538461502</v>
      </c>
      <c r="L3502" s="1">
        <v>10.1442307692308</v>
      </c>
      <c r="M3502" s="1">
        <v>15.2163461538461</v>
      </c>
      <c r="N3502">
        <v>0</v>
      </c>
      <c r="O3502" s="1">
        <v>35.504807692307701</v>
      </c>
      <c r="P3502" s="1">
        <v>40.576923076923002</v>
      </c>
      <c r="Q3502" s="1">
        <v>91.298076923076806</v>
      </c>
      <c r="R3502" s="1">
        <v>86.225961538461505</v>
      </c>
      <c r="S3502" s="1">
        <v>55.793269230769198</v>
      </c>
      <c r="T3502" t="s">
        <v>21</v>
      </c>
      <c r="U3502" t="s">
        <v>6035</v>
      </c>
      <c r="V3502" s="9">
        <f t="shared" si="812"/>
        <v>20.913461538461561</v>
      </c>
      <c r="W3502" s="9">
        <f t="shared" si="813"/>
        <v>19.230769230769244</v>
      </c>
      <c r="X3502" s="9">
        <f t="shared" si="814"/>
        <v>22.836538461538478</v>
      </c>
      <c r="Y3502" s="9">
        <f t="shared" si="815"/>
        <v>18.028846153846164</v>
      </c>
      <c r="Z3502" s="9">
        <f t="shared" si="816"/>
        <v>12.019230769230777</v>
      </c>
      <c r="AA3502" s="9">
        <f t="shared" si="817"/>
        <v>5.2884615384615508</v>
      </c>
      <c r="AB3502" s="9">
        <f t="shared" si="818"/>
        <v>1.6826923076923086</v>
      </c>
      <c r="AC3502" s="9">
        <f t="shared" si="819"/>
        <v>3.0303030303030427</v>
      </c>
      <c r="AD3502" s="9">
        <f t="shared" si="820"/>
        <v>4.5454545454545343</v>
      </c>
      <c r="AE3502" s="9">
        <f t="shared" si="821"/>
        <v>0</v>
      </c>
      <c r="AF3502" s="9">
        <f t="shared" si="822"/>
        <v>10.60606060606062</v>
      </c>
      <c r="AG3502" s="9">
        <f t="shared" si="823"/>
        <v>12.121212121212112</v>
      </c>
      <c r="AH3502" s="9">
        <f t="shared" si="824"/>
        <v>27.272727272727266</v>
      </c>
      <c r="AI3502" s="9">
        <f t="shared" si="825"/>
        <v>25.757575757575772</v>
      </c>
      <c r="AJ3502" s="9">
        <f t="shared" si="826"/>
        <v>16.666666666666675</v>
      </c>
    </row>
    <row r="3503" spans="1:36" x14ac:dyDescent="0.25">
      <c r="A3503" t="s">
        <v>6982</v>
      </c>
      <c r="B3503" t="s">
        <v>6983</v>
      </c>
      <c r="C3503" s="1">
        <v>503</v>
      </c>
      <c r="D3503" s="1">
        <v>89.643564356435604</v>
      </c>
      <c r="E3503" s="1">
        <v>74.702970297029694</v>
      </c>
      <c r="F3503" s="1">
        <v>80.679207920792095</v>
      </c>
      <c r="G3503" s="1">
        <v>102.592079207921</v>
      </c>
      <c r="H3503" s="1">
        <v>94.623762376237593</v>
      </c>
      <c r="I3503" s="1">
        <v>48.8059405940594</v>
      </c>
      <c r="J3503" s="1">
        <v>11.9524752475248</v>
      </c>
      <c r="K3503" s="1">
        <v>418.336633663366</v>
      </c>
      <c r="L3503" s="1">
        <v>4.9801980198019802</v>
      </c>
      <c r="M3503" s="1">
        <v>14.9405940594059</v>
      </c>
      <c r="N3503">
        <v>0</v>
      </c>
      <c r="O3503" s="1">
        <v>39.841584158415799</v>
      </c>
      <c r="P3503" s="1">
        <v>64.742574257425701</v>
      </c>
      <c r="Q3503" s="1">
        <v>89.643564356435604</v>
      </c>
      <c r="R3503" s="1">
        <v>139.44554455445501</v>
      </c>
      <c r="S3503" s="1">
        <v>64.742574257425701</v>
      </c>
      <c r="T3503" t="s">
        <v>21</v>
      </c>
      <c r="U3503" t="s">
        <v>6035</v>
      </c>
      <c r="V3503" s="9">
        <f t="shared" si="812"/>
        <v>17.821782178217813</v>
      </c>
      <c r="W3503" s="9">
        <f t="shared" si="813"/>
        <v>14.85148514851485</v>
      </c>
      <c r="X3503" s="9">
        <f t="shared" si="814"/>
        <v>16.039603960396043</v>
      </c>
      <c r="Y3503" s="9">
        <f t="shared" si="815"/>
        <v>20.396039603960439</v>
      </c>
      <c r="Z3503" s="9">
        <f t="shared" si="816"/>
        <v>18.811881188118807</v>
      </c>
      <c r="AA3503" s="9">
        <f t="shared" si="817"/>
        <v>9.7029702970297027</v>
      </c>
      <c r="AB3503" s="9">
        <f t="shared" si="818"/>
        <v>2.3762376237623855</v>
      </c>
      <c r="AC3503" s="9">
        <f t="shared" si="819"/>
        <v>1.1904761904761914</v>
      </c>
      <c r="AD3503" s="9">
        <f t="shared" si="820"/>
        <v>3.5714285714285641</v>
      </c>
      <c r="AE3503" s="9">
        <f t="shared" si="821"/>
        <v>0</v>
      </c>
      <c r="AF3503" s="9">
        <f t="shared" si="822"/>
        <v>9.5238095238095219</v>
      </c>
      <c r="AG3503" s="9">
        <f t="shared" si="823"/>
        <v>15.47619047619048</v>
      </c>
      <c r="AH3503" s="9">
        <f t="shared" si="824"/>
        <v>21.428571428571434</v>
      </c>
      <c r="AI3503" s="9">
        <f t="shared" si="825"/>
        <v>33.33333333333325</v>
      </c>
      <c r="AJ3503" s="9">
        <f t="shared" si="826"/>
        <v>15.47619047619048</v>
      </c>
    </row>
    <row r="3504" spans="1:36" x14ac:dyDescent="0.25">
      <c r="A3504" t="s">
        <v>6984</v>
      </c>
      <c r="B3504" t="s">
        <v>3668</v>
      </c>
      <c r="C3504" s="1">
        <v>180</v>
      </c>
      <c r="D3504" s="1">
        <v>49</v>
      </c>
      <c r="E3504" s="1">
        <v>30</v>
      </c>
      <c r="F3504" s="1">
        <v>45</v>
      </c>
      <c r="G3504" s="1">
        <v>32</v>
      </c>
      <c r="H3504" s="1">
        <v>17</v>
      </c>
      <c r="I3504" s="1">
        <v>6</v>
      </c>
      <c r="J3504" s="1">
        <v>1</v>
      </c>
      <c r="K3504" s="1">
        <v>125</v>
      </c>
      <c r="L3504">
        <v>0</v>
      </c>
      <c r="M3504" s="1">
        <v>5</v>
      </c>
      <c r="N3504">
        <v>0</v>
      </c>
      <c r="O3504" s="1">
        <v>15</v>
      </c>
      <c r="P3504" s="1">
        <v>25</v>
      </c>
      <c r="Q3504" s="1">
        <v>40</v>
      </c>
      <c r="R3504" s="1">
        <v>30</v>
      </c>
      <c r="S3504" s="1">
        <v>10</v>
      </c>
      <c r="T3504" t="s">
        <v>21</v>
      </c>
      <c r="U3504" t="s">
        <v>6035</v>
      </c>
      <c r="V3504" s="9">
        <f t="shared" si="812"/>
        <v>27.222222222222221</v>
      </c>
      <c r="W3504" s="9">
        <f t="shared" si="813"/>
        <v>16.666666666666664</v>
      </c>
      <c r="X3504" s="9">
        <f t="shared" si="814"/>
        <v>25</v>
      </c>
      <c r="Y3504" s="9">
        <f t="shared" si="815"/>
        <v>17.777777777777779</v>
      </c>
      <c r="Z3504" s="9">
        <f t="shared" si="816"/>
        <v>9.4444444444444446</v>
      </c>
      <c r="AA3504" s="9">
        <f t="shared" si="817"/>
        <v>3.3333333333333335</v>
      </c>
      <c r="AB3504" s="9">
        <f t="shared" si="818"/>
        <v>0.55555555555555558</v>
      </c>
      <c r="AC3504" s="9">
        <f t="shared" si="819"/>
        <v>0</v>
      </c>
      <c r="AD3504" s="9">
        <f t="shared" si="820"/>
        <v>4</v>
      </c>
      <c r="AE3504" s="9">
        <f t="shared" si="821"/>
        <v>0</v>
      </c>
      <c r="AF3504" s="9">
        <f t="shared" si="822"/>
        <v>12</v>
      </c>
      <c r="AG3504" s="9">
        <f t="shared" si="823"/>
        <v>20</v>
      </c>
      <c r="AH3504" s="9">
        <f t="shared" si="824"/>
        <v>32</v>
      </c>
      <c r="AI3504" s="9">
        <f t="shared" si="825"/>
        <v>24</v>
      </c>
      <c r="AJ3504" s="9">
        <f t="shared" si="826"/>
        <v>8</v>
      </c>
    </row>
    <row r="3505" spans="1:36" x14ac:dyDescent="0.25">
      <c r="A3505" t="s">
        <v>6985</v>
      </c>
      <c r="B3505" t="s">
        <v>6986</v>
      </c>
      <c r="C3505" s="1">
        <v>197</v>
      </c>
      <c r="D3505" s="1">
        <v>30.8104265402844</v>
      </c>
      <c r="E3505" s="1">
        <v>19.60663507109</v>
      </c>
      <c r="F3505" s="1">
        <v>33.6113744075829</v>
      </c>
      <c r="G3505" s="1">
        <v>40.146919431279599</v>
      </c>
      <c r="H3505" s="1">
        <v>56.0189573459716</v>
      </c>
      <c r="I3505" s="1">
        <v>13.071090047393399</v>
      </c>
      <c r="J3505" s="1">
        <v>3.7345971563981002</v>
      </c>
      <c r="K3505" s="1">
        <v>168.05687203791501</v>
      </c>
      <c r="L3505">
        <v>0</v>
      </c>
      <c r="M3505">
        <v>0</v>
      </c>
      <c r="N3505" s="1">
        <v>14.0047393364929</v>
      </c>
      <c r="O3505" s="1">
        <v>14.0047393364929</v>
      </c>
      <c r="P3505" s="1">
        <v>23.341232227488099</v>
      </c>
      <c r="Q3505" s="1">
        <v>23.341232227488099</v>
      </c>
      <c r="R3505" s="1">
        <v>65.355450236966803</v>
      </c>
      <c r="S3505" s="1">
        <v>28.0094786729858</v>
      </c>
      <c r="T3505" t="s">
        <v>21</v>
      </c>
      <c r="U3505" t="s">
        <v>6035</v>
      </c>
      <c r="V3505" s="9">
        <f t="shared" si="812"/>
        <v>15.639810426540304</v>
      </c>
      <c r="W3505" s="9">
        <f t="shared" si="813"/>
        <v>9.9526066350710671</v>
      </c>
      <c r="X3505" s="9">
        <f t="shared" si="814"/>
        <v>17.061611374407565</v>
      </c>
      <c r="Y3505" s="9">
        <f t="shared" si="815"/>
        <v>20.379146919431268</v>
      </c>
      <c r="Z3505" s="9">
        <f t="shared" si="816"/>
        <v>28.436018957345986</v>
      </c>
      <c r="AA3505" s="9">
        <f t="shared" si="817"/>
        <v>6.6350710900474104</v>
      </c>
      <c r="AB3505" s="9">
        <f t="shared" si="818"/>
        <v>1.8957345971563961</v>
      </c>
      <c r="AC3505" s="9">
        <f t="shared" si="819"/>
        <v>0</v>
      </c>
      <c r="AD3505" s="9">
        <f t="shared" si="820"/>
        <v>0</v>
      </c>
      <c r="AE3505" s="9">
        <f t="shared" si="821"/>
        <v>8.3333333333333233</v>
      </c>
      <c r="AF3505" s="9">
        <f t="shared" si="822"/>
        <v>8.3333333333333233</v>
      </c>
      <c r="AG3505" s="9">
        <f t="shared" si="823"/>
        <v>13.888888888888831</v>
      </c>
      <c r="AH3505" s="9">
        <f t="shared" si="824"/>
        <v>13.888888888888831</v>
      </c>
      <c r="AI3505" s="9">
        <f t="shared" si="825"/>
        <v>38.8888888888888</v>
      </c>
      <c r="AJ3505" s="9">
        <f t="shared" si="826"/>
        <v>16.666666666666647</v>
      </c>
    </row>
    <row r="3506" spans="1:36" x14ac:dyDescent="0.25">
      <c r="A3506" t="s">
        <v>6987</v>
      </c>
      <c r="B3506" t="s">
        <v>6988</v>
      </c>
      <c r="C3506" s="1">
        <v>106</v>
      </c>
      <c r="D3506" s="1">
        <v>20</v>
      </c>
      <c r="E3506" s="1">
        <v>10</v>
      </c>
      <c r="F3506" s="1">
        <v>24</v>
      </c>
      <c r="G3506" s="1">
        <v>24</v>
      </c>
      <c r="H3506" s="1">
        <v>19</v>
      </c>
      <c r="I3506" s="1">
        <v>6</v>
      </c>
      <c r="J3506" s="1">
        <v>3</v>
      </c>
      <c r="K3506" s="1">
        <v>80</v>
      </c>
      <c r="L3506">
        <v>0</v>
      </c>
      <c r="M3506" s="1">
        <v>5</v>
      </c>
      <c r="N3506" s="1">
        <v>5</v>
      </c>
      <c r="O3506" s="1">
        <v>5</v>
      </c>
      <c r="P3506" s="1">
        <v>5</v>
      </c>
      <c r="Q3506" s="1">
        <v>35</v>
      </c>
      <c r="R3506" s="1">
        <v>15</v>
      </c>
      <c r="S3506" s="1">
        <v>10</v>
      </c>
      <c r="T3506" t="s">
        <v>21</v>
      </c>
      <c r="U3506" t="s">
        <v>6035</v>
      </c>
      <c r="V3506" s="9">
        <f t="shared" si="812"/>
        <v>18.867924528301888</v>
      </c>
      <c r="W3506" s="9">
        <f t="shared" si="813"/>
        <v>9.433962264150944</v>
      </c>
      <c r="X3506" s="9">
        <f t="shared" si="814"/>
        <v>22.641509433962266</v>
      </c>
      <c r="Y3506" s="9">
        <f t="shared" si="815"/>
        <v>22.641509433962266</v>
      </c>
      <c r="Z3506" s="9">
        <f t="shared" si="816"/>
        <v>17.924528301886792</v>
      </c>
      <c r="AA3506" s="9">
        <f t="shared" si="817"/>
        <v>5.6603773584905666</v>
      </c>
      <c r="AB3506" s="9">
        <f t="shared" si="818"/>
        <v>2.8301886792452833</v>
      </c>
      <c r="AC3506" s="9">
        <f t="shared" si="819"/>
        <v>0</v>
      </c>
      <c r="AD3506" s="9">
        <f t="shared" si="820"/>
        <v>6.25</v>
      </c>
      <c r="AE3506" s="9">
        <f t="shared" si="821"/>
        <v>6.25</v>
      </c>
      <c r="AF3506" s="9">
        <f t="shared" si="822"/>
        <v>6.25</v>
      </c>
      <c r="AG3506" s="9">
        <f t="shared" si="823"/>
        <v>6.25</v>
      </c>
      <c r="AH3506" s="9">
        <f t="shared" si="824"/>
        <v>43.75</v>
      </c>
      <c r="AI3506" s="9">
        <f t="shared" si="825"/>
        <v>18.75</v>
      </c>
      <c r="AJ3506" s="9">
        <f t="shared" si="826"/>
        <v>12.5</v>
      </c>
    </row>
    <row r="3507" spans="1:36" x14ac:dyDescent="0.25">
      <c r="A3507" t="s">
        <v>6989</v>
      </c>
      <c r="B3507" t="s">
        <v>6990</v>
      </c>
      <c r="C3507" s="1">
        <v>1254</v>
      </c>
      <c r="D3507" s="1">
        <v>217.052027135418</v>
      </c>
      <c r="E3507" s="1">
        <v>164.36761941742901</v>
      </c>
      <c r="F3507" s="1">
        <v>239.06305006148901</v>
      </c>
      <c r="G3507" s="1">
        <v>283.51044620833602</v>
      </c>
      <c r="H3507" s="1">
        <v>237.64242729707701</v>
      </c>
      <c r="I3507" s="1">
        <v>108.202767245901</v>
      </c>
      <c r="J3507" s="1">
        <v>4.1616626343534397</v>
      </c>
      <c r="K3507" s="1">
        <v>999.62474100977704</v>
      </c>
      <c r="L3507" s="1">
        <v>20.379938543154299</v>
      </c>
      <c r="M3507" s="1">
        <v>34.661703015457803</v>
      </c>
      <c r="N3507" s="1">
        <v>48.006323811334703</v>
      </c>
      <c r="O3507" s="1">
        <v>211.850893063428</v>
      </c>
      <c r="P3507" s="1">
        <v>128.05609177478601</v>
      </c>
      <c r="Q3507" s="1">
        <v>193.30600214699999</v>
      </c>
      <c r="R3507" s="1">
        <v>271.35387331953302</v>
      </c>
      <c r="S3507" s="1">
        <v>92.009915335082297</v>
      </c>
      <c r="T3507" t="s">
        <v>21</v>
      </c>
      <c r="U3507" t="s">
        <v>6035</v>
      </c>
      <c r="V3507" s="9">
        <f t="shared" si="812"/>
        <v>17.308774093733494</v>
      </c>
      <c r="W3507" s="9">
        <f t="shared" si="813"/>
        <v>13.107465663271849</v>
      </c>
      <c r="X3507" s="9">
        <f t="shared" si="814"/>
        <v>19.064039079863555</v>
      </c>
      <c r="Y3507" s="9">
        <f t="shared" si="815"/>
        <v>22.608488533360131</v>
      </c>
      <c r="Z3507" s="9">
        <f t="shared" si="816"/>
        <v>18.950751778076317</v>
      </c>
      <c r="AA3507" s="9">
        <f t="shared" si="817"/>
        <v>8.6286098282217694</v>
      </c>
      <c r="AB3507" s="9">
        <f t="shared" si="818"/>
        <v>0.33187102347316105</v>
      </c>
      <c r="AC3507" s="9">
        <f t="shared" si="819"/>
        <v>2.0387589169279043</v>
      </c>
      <c r="AD3507" s="9">
        <f t="shared" si="820"/>
        <v>3.4674715014000226</v>
      </c>
      <c r="AE3507" s="9">
        <f t="shared" si="821"/>
        <v>4.8024345378687627</v>
      </c>
      <c r="AF3507" s="9">
        <f t="shared" si="822"/>
        <v>21.193042185953253</v>
      </c>
      <c r="AG3507" s="9">
        <f t="shared" si="823"/>
        <v>12.810416401401728</v>
      </c>
      <c r="AH3507" s="9">
        <f t="shared" si="824"/>
        <v>19.337856919360636</v>
      </c>
      <c r="AI3507" s="9">
        <f t="shared" si="825"/>
        <v>27.145573952623785</v>
      </c>
      <c r="AJ3507" s="9">
        <f t="shared" si="826"/>
        <v>9.2044455844638176</v>
      </c>
    </row>
    <row r="3508" spans="1:36" x14ac:dyDescent="0.25">
      <c r="A3508" t="s">
        <v>6991</v>
      </c>
      <c r="B3508" t="s">
        <v>6992</v>
      </c>
      <c r="C3508" s="1">
        <v>588.99999999999898</v>
      </c>
      <c r="D3508" s="1">
        <v>122.500734183951</v>
      </c>
      <c r="E3508" s="1">
        <v>95.477353967050504</v>
      </c>
      <c r="F3508" s="1">
        <v>111.674052359127</v>
      </c>
      <c r="G3508" s="1">
        <v>118.949295205932</v>
      </c>
      <c r="H3508" s="1">
        <v>99.970465798829196</v>
      </c>
      <c r="I3508" s="1">
        <v>37.392275113400103</v>
      </c>
      <c r="J3508" s="1">
        <v>3.0358233717099599</v>
      </c>
      <c r="K3508" s="1">
        <v>488.60657021957297</v>
      </c>
      <c r="L3508" s="1">
        <v>5.0639129783127403</v>
      </c>
      <c r="M3508" s="1">
        <v>5.0136131265189503</v>
      </c>
      <c r="N3508" s="1">
        <v>10.102613265055201</v>
      </c>
      <c r="O3508" s="1">
        <v>35.183018685003603</v>
      </c>
      <c r="P3508" s="1">
        <v>105.662402193177</v>
      </c>
      <c r="Q3508" s="1">
        <v>75.468066232741904</v>
      </c>
      <c r="R3508" s="1">
        <v>151.47633856125501</v>
      </c>
      <c r="S3508" s="1">
        <v>100.636605177509</v>
      </c>
      <c r="T3508" t="s">
        <v>21</v>
      </c>
      <c r="U3508" t="s">
        <v>6035</v>
      </c>
      <c r="V3508" s="9">
        <f t="shared" si="812"/>
        <v>20.798087297784583</v>
      </c>
      <c r="W3508" s="9">
        <f t="shared" si="813"/>
        <v>16.21007707420215</v>
      </c>
      <c r="X3508" s="9">
        <f t="shared" si="814"/>
        <v>18.959940977780509</v>
      </c>
      <c r="Y3508" s="9">
        <f t="shared" si="815"/>
        <v>20.195126520531783</v>
      </c>
      <c r="Z3508" s="9">
        <f t="shared" si="816"/>
        <v>16.972914397084782</v>
      </c>
      <c r="AA3508" s="9">
        <f t="shared" si="817"/>
        <v>6.3484338053310978</v>
      </c>
      <c r="AB3508" s="9">
        <f t="shared" si="818"/>
        <v>0.51541992728522334</v>
      </c>
      <c r="AC3508" s="9">
        <f t="shared" si="819"/>
        <v>1.0363988711893679</v>
      </c>
      <c r="AD3508" s="9">
        <f t="shared" si="820"/>
        <v>1.0261043203463069</v>
      </c>
      <c r="AE3508" s="9">
        <f t="shared" si="821"/>
        <v>2.0676376211059191</v>
      </c>
      <c r="AF3508" s="9">
        <f t="shared" si="822"/>
        <v>7.2006847286545588</v>
      </c>
      <c r="AG3508" s="9">
        <f t="shared" si="823"/>
        <v>21.625252019368833</v>
      </c>
      <c r="AH3508" s="9">
        <f t="shared" si="824"/>
        <v>15.445569264209363</v>
      </c>
      <c r="AI3508" s="9">
        <f t="shared" si="825"/>
        <v>31.001699075226036</v>
      </c>
      <c r="AJ3508" s="9">
        <f t="shared" si="826"/>
        <v>20.596654099899702</v>
      </c>
    </row>
    <row r="3509" spans="1:36" x14ac:dyDescent="0.25">
      <c r="A3509" t="s">
        <v>6993</v>
      </c>
      <c r="B3509" t="s">
        <v>6994</v>
      </c>
      <c r="C3509" s="1">
        <v>175</v>
      </c>
      <c r="D3509" s="1">
        <v>32.2625698324022</v>
      </c>
      <c r="E3509" s="1">
        <v>30.3072625698324</v>
      </c>
      <c r="F3509" s="1">
        <v>34.217877094972103</v>
      </c>
      <c r="G3509" s="1">
        <v>35.195530726256997</v>
      </c>
      <c r="H3509" s="1">
        <v>29.329608938547501</v>
      </c>
      <c r="I3509" s="1">
        <v>13.687150837988799</v>
      </c>
      <c r="J3509">
        <v>0</v>
      </c>
      <c r="K3509" s="1">
        <v>136.87150837988801</v>
      </c>
      <c r="L3509" s="1">
        <v>14.664804469273699</v>
      </c>
      <c r="M3509">
        <v>0</v>
      </c>
      <c r="N3509" s="1">
        <v>4.88826815642458</v>
      </c>
      <c r="O3509" s="1">
        <v>4.88826815642458</v>
      </c>
      <c r="P3509" s="1">
        <v>19.553072625698299</v>
      </c>
      <c r="Q3509" s="1">
        <v>24.4413407821229</v>
      </c>
      <c r="R3509" s="1">
        <v>48.8826815642458</v>
      </c>
      <c r="S3509" s="1">
        <v>19.553072625698299</v>
      </c>
      <c r="T3509" t="s">
        <v>21</v>
      </c>
      <c r="U3509" t="s">
        <v>6035</v>
      </c>
      <c r="V3509" s="9">
        <f t="shared" si="812"/>
        <v>18.435754189944113</v>
      </c>
      <c r="W3509" s="9">
        <f t="shared" si="813"/>
        <v>17.318435754189942</v>
      </c>
      <c r="X3509" s="9">
        <f t="shared" si="814"/>
        <v>19.553072625698345</v>
      </c>
      <c r="Y3509" s="9">
        <f t="shared" si="815"/>
        <v>20.111731843575427</v>
      </c>
      <c r="Z3509" s="9">
        <f t="shared" si="816"/>
        <v>16.759776536312859</v>
      </c>
      <c r="AA3509" s="9">
        <f t="shared" si="817"/>
        <v>7.8212290502793147</v>
      </c>
      <c r="AB3509" s="9">
        <f t="shared" si="818"/>
        <v>0</v>
      </c>
      <c r="AC3509" s="9">
        <f t="shared" si="819"/>
        <v>10.714285714285703</v>
      </c>
      <c r="AD3509" s="9">
        <f t="shared" si="820"/>
        <v>0</v>
      </c>
      <c r="AE3509" s="9">
        <f t="shared" si="821"/>
        <v>3.5714285714285774</v>
      </c>
      <c r="AF3509" s="9">
        <f t="shared" si="822"/>
        <v>3.5714285714285774</v>
      </c>
      <c r="AG3509" s="9">
        <f t="shared" si="823"/>
        <v>14.285714285714294</v>
      </c>
      <c r="AH3509" s="9">
        <f t="shared" si="824"/>
        <v>17.85714285714289</v>
      </c>
      <c r="AI3509" s="9">
        <f t="shared" si="825"/>
        <v>35.714285714285779</v>
      </c>
      <c r="AJ3509" s="9">
        <f t="shared" si="826"/>
        <v>14.285714285714294</v>
      </c>
    </row>
    <row r="3510" spans="1:36" x14ac:dyDescent="0.25">
      <c r="A3510" t="s">
        <v>6995</v>
      </c>
      <c r="B3510" t="s">
        <v>6996</v>
      </c>
      <c r="C3510" s="1">
        <v>154</v>
      </c>
      <c r="D3510" s="1">
        <v>36.761290322580599</v>
      </c>
      <c r="E3510" s="1">
        <v>32.7870967741935</v>
      </c>
      <c r="F3510" s="1">
        <v>30.8</v>
      </c>
      <c r="G3510" s="1">
        <v>29.806451612903199</v>
      </c>
      <c r="H3510" s="1">
        <v>14.9032258064516</v>
      </c>
      <c r="I3510" s="1">
        <v>3.9741935483870998</v>
      </c>
      <c r="J3510" s="1">
        <v>4.9677419354838701</v>
      </c>
      <c r="K3510" s="1">
        <v>119.225806451613</v>
      </c>
      <c r="L3510" s="1">
        <v>29.806451612903199</v>
      </c>
      <c r="M3510" s="1">
        <v>4.9677419354838701</v>
      </c>
      <c r="N3510">
        <v>0</v>
      </c>
      <c r="O3510" s="1">
        <v>19.870967741935502</v>
      </c>
      <c r="P3510" s="1">
        <v>19.870967741935502</v>
      </c>
      <c r="Q3510" s="1">
        <v>14.9032258064516</v>
      </c>
      <c r="R3510" s="1">
        <v>24.838709677419299</v>
      </c>
      <c r="S3510" s="1">
        <v>4.9677419354838701</v>
      </c>
      <c r="T3510" t="s">
        <v>21</v>
      </c>
      <c r="U3510" t="s">
        <v>6035</v>
      </c>
      <c r="V3510" s="9">
        <f t="shared" si="812"/>
        <v>23.870967741935452</v>
      </c>
      <c r="W3510" s="9">
        <f t="shared" si="813"/>
        <v>21.290322580645128</v>
      </c>
      <c r="X3510" s="9">
        <f t="shared" si="814"/>
        <v>20</v>
      </c>
      <c r="Y3510" s="9">
        <f t="shared" si="815"/>
        <v>19.354838709677402</v>
      </c>
      <c r="Z3510" s="9">
        <f t="shared" si="816"/>
        <v>9.6774193548387011</v>
      </c>
      <c r="AA3510" s="9">
        <f t="shared" si="817"/>
        <v>2.5806451612903247</v>
      </c>
      <c r="AB3510" s="9">
        <f t="shared" si="818"/>
        <v>3.2258064516129026</v>
      </c>
      <c r="AC3510" s="9">
        <f t="shared" si="819"/>
        <v>24.999999999999957</v>
      </c>
      <c r="AD3510" s="9">
        <f t="shared" si="820"/>
        <v>4.1666666666666625</v>
      </c>
      <c r="AE3510" s="9">
        <f t="shared" si="821"/>
        <v>0</v>
      </c>
      <c r="AF3510" s="9">
        <f t="shared" si="822"/>
        <v>16.666666666666668</v>
      </c>
      <c r="AG3510" s="9">
        <f t="shared" si="823"/>
        <v>16.666666666666668</v>
      </c>
      <c r="AH3510" s="9">
        <f t="shared" si="824"/>
        <v>12.499999999999979</v>
      </c>
      <c r="AI3510" s="9">
        <f t="shared" si="825"/>
        <v>20.833333333333272</v>
      </c>
      <c r="AJ3510" s="9">
        <f t="shared" si="826"/>
        <v>4.1666666666666625</v>
      </c>
    </row>
    <row r="3511" spans="1:36" x14ac:dyDescent="0.25">
      <c r="A3511" t="s">
        <v>6997</v>
      </c>
      <c r="B3511" t="s">
        <v>6998</v>
      </c>
      <c r="C3511" s="1">
        <v>309.99999999999898</v>
      </c>
      <c r="D3511" s="1">
        <v>50.132013201319999</v>
      </c>
      <c r="E3511" s="1">
        <v>54.224422442244098</v>
      </c>
      <c r="F3511" s="1">
        <v>61.386138613861199</v>
      </c>
      <c r="G3511" s="1">
        <v>62.409240924092202</v>
      </c>
      <c r="H3511" s="1">
        <v>54.224422442244098</v>
      </c>
      <c r="I3511" s="1">
        <v>20.4620462046204</v>
      </c>
      <c r="J3511" s="1">
        <v>7.1617161716171402</v>
      </c>
      <c r="K3511" s="1">
        <v>260.89108910891099</v>
      </c>
      <c r="L3511">
        <v>0</v>
      </c>
      <c r="M3511" s="1">
        <v>10.2310231023102</v>
      </c>
      <c r="N3511" s="1">
        <v>15.346534653465399</v>
      </c>
      <c r="O3511" s="1">
        <v>35.808580858085797</v>
      </c>
      <c r="P3511" s="1">
        <v>20.462046204620499</v>
      </c>
      <c r="Q3511" s="1">
        <v>46.0396039603961</v>
      </c>
      <c r="R3511" s="1">
        <v>97.194719471947295</v>
      </c>
      <c r="S3511" s="1">
        <v>35.808580858085797</v>
      </c>
      <c r="T3511" t="s">
        <v>21</v>
      </c>
      <c r="U3511" t="s">
        <v>6035</v>
      </c>
      <c r="V3511" s="9">
        <f t="shared" si="812"/>
        <v>16.171617161716181</v>
      </c>
      <c r="W3511" s="9">
        <f t="shared" si="813"/>
        <v>17.491749174917508</v>
      </c>
      <c r="X3511" s="9">
        <f t="shared" si="814"/>
        <v>19.801980198019805</v>
      </c>
      <c r="Y3511" s="9">
        <f t="shared" si="815"/>
        <v>20.132013201320131</v>
      </c>
      <c r="Z3511" s="9">
        <f t="shared" si="816"/>
        <v>17.491749174917508</v>
      </c>
      <c r="AA3511" s="9">
        <f t="shared" si="817"/>
        <v>6.6006600660066024</v>
      </c>
      <c r="AB3511" s="9">
        <f t="shared" si="818"/>
        <v>2.3102310231023107</v>
      </c>
      <c r="AC3511" s="9">
        <f t="shared" si="819"/>
        <v>0</v>
      </c>
      <c r="AD3511" s="9">
        <f t="shared" si="820"/>
        <v>3.9215686274509673</v>
      </c>
      <c r="AE3511" s="9">
        <f t="shared" si="821"/>
        <v>5.8823529411764888</v>
      </c>
      <c r="AF3511" s="9">
        <f t="shared" si="822"/>
        <v>13.725490196078422</v>
      </c>
      <c r="AG3511" s="9">
        <f t="shared" si="823"/>
        <v>7.843137254901972</v>
      </c>
      <c r="AH3511" s="9">
        <f t="shared" si="824"/>
        <v>17.647058823529431</v>
      </c>
      <c r="AI3511" s="9">
        <f t="shared" si="825"/>
        <v>37.254901960784338</v>
      </c>
      <c r="AJ3511" s="9">
        <f t="shared" si="826"/>
        <v>13.725490196078422</v>
      </c>
    </row>
    <row r="3512" spans="1:36" x14ac:dyDescent="0.25">
      <c r="A3512" t="s">
        <v>6999</v>
      </c>
      <c r="B3512" t="s">
        <v>7000</v>
      </c>
      <c r="C3512" s="1">
        <v>6</v>
      </c>
      <c r="D3512">
        <v>0</v>
      </c>
      <c r="E3512">
        <v>0</v>
      </c>
      <c r="F3512">
        <v>0</v>
      </c>
      <c r="G3512" s="1">
        <v>4</v>
      </c>
      <c r="H3512" s="1">
        <v>2</v>
      </c>
      <c r="I3512">
        <v>0</v>
      </c>
      <c r="J3512">
        <v>0</v>
      </c>
      <c r="K3512" s="1">
        <v>5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 s="1">
        <v>5</v>
      </c>
      <c r="T3512" t="s">
        <v>21</v>
      </c>
      <c r="U3512" t="s">
        <v>6035</v>
      </c>
      <c r="V3512" s="9">
        <f t="shared" si="812"/>
        <v>0</v>
      </c>
      <c r="W3512" s="9">
        <f t="shared" si="813"/>
        <v>0</v>
      </c>
      <c r="X3512" s="9">
        <f t="shared" si="814"/>
        <v>0</v>
      </c>
      <c r="Y3512" s="9">
        <f t="shared" si="815"/>
        <v>66.666666666666657</v>
      </c>
      <c r="Z3512" s="9">
        <f t="shared" si="816"/>
        <v>33.333333333333329</v>
      </c>
      <c r="AA3512" s="9">
        <f t="shared" si="817"/>
        <v>0</v>
      </c>
      <c r="AB3512" s="9">
        <f t="shared" si="818"/>
        <v>0</v>
      </c>
      <c r="AC3512" s="9">
        <f t="shared" si="819"/>
        <v>0</v>
      </c>
      <c r="AD3512" s="9">
        <f t="shared" si="820"/>
        <v>0</v>
      </c>
      <c r="AE3512" s="9">
        <f t="shared" si="821"/>
        <v>0</v>
      </c>
      <c r="AF3512" s="9">
        <f t="shared" si="822"/>
        <v>0</v>
      </c>
      <c r="AG3512" s="9">
        <f t="shared" si="823"/>
        <v>0</v>
      </c>
      <c r="AH3512" s="9">
        <f t="shared" si="824"/>
        <v>0</v>
      </c>
      <c r="AI3512" s="9">
        <f t="shared" si="825"/>
        <v>0</v>
      </c>
      <c r="AJ3512" s="9">
        <f t="shared" si="826"/>
        <v>100</v>
      </c>
    </row>
    <row r="3513" spans="1:36" x14ac:dyDescent="0.25">
      <c r="A3513" t="s">
        <v>7001</v>
      </c>
      <c r="B3513" t="s">
        <v>7002</v>
      </c>
      <c r="C3513" s="1">
        <v>197</v>
      </c>
      <c r="D3513" s="1">
        <v>44</v>
      </c>
      <c r="E3513" s="1">
        <v>30</v>
      </c>
      <c r="F3513" s="1">
        <v>39</v>
      </c>
      <c r="G3513" s="1">
        <v>33</v>
      </c>
      <c r="H3513" s="1">
        <v>36</v>
      </c>
      <c r="I3513" s="1">
        <v>14</v>
      </c>
      <c r="J3513" s="1">
        <v>1</v>
      </c>
      <c r="K3513" s="1">
        <v>190</v>
      </c>
      <c r="L3513" s="1">
        <v>15</v>
      </c>
      <c r="M3513" s="1">
        <v>10</v>
      </c>
      <c r="N3513" s="1">
        <v>10</v>
      </c>
      <c r="O3513" s="1">
        <v>15</v>
      </c>
      <c r="P3513" s="1">
        <v>25</v>
      </c>
      <c r="Q3513" s="1">
        <v>15</v>
      </c>
      <c r="R3513" s="1">
        <v>75</v>
      </c>
      <c r="S3513" s="1">
        <v>25</v>
      </c>
      <c r="T3513" t="s">
        <v>21</v>
      </c>
      <c r="U3513" t="s">
        <v>6035</v>
      </c>
      <c r="V3513" s="9">
        <f t="shared" si="812"/>
        <v>22.335025380710661</v>
      </c>
      <c r="W3513" s="9">
        <f t="shared" si="813"/>
        <v>15.228426395939088</v>
      </c>
      <c r="X3513" s="9">
        <f t="shared" si="814"/>
        <v>19.796954314720814</v>
      </c>
      <c r="Y3513" s="9">
        <f t="shared" si="815"/>
        <v>16.751269035532996</v>
      </c>
      <c r="Z3513" s="9">
        <f t="shared" si="816"/>
        <v>18.274111675126903</v>
      </c>
      <c r="AA3513" s="9">
        <f t="shared" si="817"/>
        <v>7.1065989847715745</v>
      </c>
      <c r="AB3513" s="9">
        <f t="shared" si="818"/>
        <v>0.50761421319796951</v>
      </c>
      <c r="AC3513" s="9">
        <f t="shared" si="819"/>
        <v>7.8947368421052628</v>
      </c>
      <c r="AD3513" s="9">
        <f t="shared" si="820"/>
        <v>5.2631578947368416</v>
      </c>
      <c r="AE3513" s="9">
        <f t="shared" si="821"/>
        <v>5.2631578947368416</v>
      </c>
      <c r="AF3513" s="9">
        <f t="shared" si="822"/>
        <v>7.8947368421052628</v>
      </c>
      <c r="AG3513" s="9">
        <f t="shared" si="823"/>
        <v>13.157894736842104</v>
      </c>
      <c r="AH3513" s="9">
        <f t="shared" si="824"/>
        <v>7.8947368421052628</v>
      </c>
      <c r="AI3513" s="9">
        <f t="shared" si="825"/>
        <v>39.473684210526315</v>
      </c>
      <c r="AJ3513" s="9">
        <f t="shared" si="826"/>
        <v>13.157894736842104</v>
      </c>
    </row>
    <row r="3514" spans="1:36" x14ac:dyDescent="0.25">
      <c r="A3514" t="s">
        <v>7003</v>
      </c>
      <c r="B3514" t="s">
        <v>7004</v>
      </c>
      <c r="C3514" s="1">
        <v>604</v>
      </c>
      <c r="D3514" s="1">
        <v>122.78032786885301</v>
      </c>
      <c r="E3514" s="1">
        <v>97.0360655737705</v>
      </c>
      <c r="F3514" s="1">
        <v>123.770491803279</v>
      </c>
      <c r="G3514" s="1">
        <v>145.55409836065601</v>
      </c>
      <c r="H3514" s="1">
        <v>87.134426229508193</v>
      </c>
      <c r="I3514" s="1">
        <v>26.734426229508198</v>
      </c>
      <c r="J3514" s="1">
        <v>0.99016393442622996</v>
      </c>
      <c r="K3514" s="1">
        <v>470.32786885245901</v>
      </c>
      <c r="L3514">
        <v>0</v>
      </c>
      <c r="M3514" s="1">
        <v>14.8524590163934</v>
      </c>
      <c r="N3514" s="1">
        <v>29.7049180327869</v>
      </c>
      <c r="O3514" s="1">
        <v>69.311475409836106</v>
      </c>
      <c r="P3514" s="1">
        <v>99.016393442622999</v>
      </c>
      <c r="Q3514" s="1">
        <v>84.163934426229503</v>
      </c>
      <c r="R3514" s="1">
        <v>99.016393442622999</v>
      </c>
      <c r="S3514" s="1">
        <v>74.262295081967295</v>
      </c>
      <c r="T3514" t="s">
        <v>21</v>
      </c>
      <c r="U3514" t="s">
        <v>6035</v>
      </c>
      <c r="V3514" s="9">
        <f t="shared" si="812"/>
        <v>20.327868852459108</v>
      </c>
      <c r="W3514" s="9">
        <f t="shared" si="813"/>
        <v>16.065573770491802</v>
      </c>
      <c r="X3514" s="9">
        <f t="shared" si="814"/>
        <v>20.491803278688575</v>
      </c>
      <c r="Y3514" s="9">
        <f t="shared" si="815"/>
        <v>24.09836065573775</v>
      </c>
      <c r="Z3514" s="9">
        <f t="shared" si="816"/>
        <v>14.42622950819672</v>
      </c>
      <c r="AA3514" s="9">
        <f t="shared" si="817"/>
        <v>4.4262295081967213</v>
      </c>
      <c r="AB3514" s="9">
        <f t="shared" si="818"/>
        <v>0.16393442622950827</v>
      </c>
      <c r="AC3514" s="9">
        <f t="shared" si="819"/>
        <v>0</v>
      </c>
      <c r="AD3514" s="9">
        <f t="shared" si="820"/>
        <v>3.1578947368420964</v>
      </c>
      <c r="AE3514" s="9">
        <f t="shared" si="821"/>
        <v>6.3157894736842133</v>
      </c>
      <c r="AF3514" s="9">
        <f t="shared" si="822"/>
        <v>14.736842105263168</v>
      </c>
      <c r="AG3514" s="9">
        <f t="shared" si="823"/>
        <v>21.052631578947377</v>
      </c>
      <c r="AH3514" s="9">
        <f t="shared" si="824"/>
        <v>17.894736842105264</v>
      </c>
      <c r="AI3514" s="9">
        <f t="shared" si="825"/>
        <v>21.052631578947377</v>
      </c>
      <c r="AJ3514" s="9">
        <f t="shared" si="826"/>
        <v>15.789473684210545</v>
      </c>
    </row>
    <row r="3515" spans="1:36" x14ac:dyDescent="0.25">
      <c r="A3515" t="s">
        <v>7005</v>
      </c>
      <c r="B3515" t="s">
        <v>7006</v>
      </c>
      <c r="C3515" s="1">
        <v>103</v>
      </c>
      <c r="D3515" s="1">
        <v>16</v>
      </c>
      <c r="E3515" s="1">
        <v>16</v>
      </c>
      <c r="F3515" s="1">
        <v>13</v>
      </c>
      <c r="G3515" s="1">
        <v>28</v>
      </c>
      <c r="H3515" s="1">
        <v>16</v>
      </c>
      <c r="I3515" s="1">
        <v>12</v>
      </c>
      <c r="J3515" s="1">
        <v>2</v>
      </c>
      <c r="K3515" s="1">
        <v>95</v>
      </c>
      <c r="L3515">
        <v>0</v>
      </c>
      <c r="M3515" s="1">
        <v>5</v>
      </c>
      <c r="N3515">
        <v>0</v>
      </c>
      <c r="O3515" s="1">
        <v>10</v>
      </c>
      <c r="P3515" s="1">
        <v>25</v>
      </c>
      <c r="Q3515" s="1">
        <v>15</v>
      </c>
      <c r="R3515" s="1">
        <v>30</v>
      </c>
      <c r="S3515" s="1">
        <v>10</v>
      </c>
      <c r="T3515" t="s">
        <v>21</v>
      </c>
      <c r="U3515" t="s">
        <v>6035</v>
      </c>
      <c r="V3515" s="9">
        <f t="shared" si="812"/>
        <v>15.53398058252427</v>
      </c>
      <c r="W3515" s="9">
        <f t="shared" si="813"/>
        <v>15.53398058252427</v>
      </c>
      <c r="X3515" s="9">
        <f t="shared" si="814"/>
        <v>12.621359223300971</v>
      </c>
      <c r="Y3515" s="9">
        <f t="shared" si="815"/>
        <v>27.184466019417474</v>
      </c>
      <c r="Z3515" s="9">
        <f t="shared" si="816"/>
        <v>15.53398058252427</v>
      </c>
      <c r="AA3515" s="9">
        <f t="shared" si="817"/>
        <v>11.650485436893204</v>
      </c>
      <c r="AB3515" s="9">
        <f t="shared" si="818"/>
        <v>1.9417475728155338</v>
      </c>
      <c r="AC3515" s="9">
        <f t="shared" si="819"/>
        <v>0</v>
      </c>
      <c r="AD3515" s="9">
        <f t="shared" si="820"/>
        <v>5.2631578947368416</v>
      </c>
      <c r="AE3515" s="9">
        <f t="shared" si="821"/>
        <v>0</v>
      </c>
      <c r="AF3515" s="9">
        <f t="shared" si="822"/>
        <v>10.526315789473683</v>
      </c>
      <c r="AG3515" s="9">
        <f t="shared" si="823"/>
        <v>26.315789473684209</v>
      </c>
      <c r="AH3515" s="9">
        <f t="shared" si="824"/>
        <v>15.789473684210526</v>
      </c>
      <c r="AI3515" s="9">
        <f t="shared" si="825"/>
        <v>31.578947368421051</v>
      </c>
      <c r="AJ3515" s="9">
        <f t="shared" si="826"/>
        <v>10.526315789473683</v>
      </c>
    </row>
    <row r="3516" spans="1:36" x14ac:dyDescent="0.25">
      <c r="A3516" t="s">
        <v>7007</v>
      </c>
      <c r="B3516" t="s">
        <v>7008</v>
      </c>
      <c r="C3516" s="1">
        <v>2825</v>
      </c>
      <c r="D3516" s="1">
        <v>354.23429898860201</v>
      </c>
      <c r="E3516" s="1">
        <v>349.12344566181599</v>
      </c>
      <c r="F3516" s="1">
        <v>385.82842358346801</v>
      </c>
      <c r="G3516" s="1">
        <v>530.93414617864505</v>
      </c>
      <c r="H3516" s="1">
        <v>782.55931939553295</v>
      </c>
      <c r="I3516" s="1">
        <v>380.254642712406</v>
      </c>
      <c r="J3516" s="1">
        <v>42.065723479528501</v>
      </c>
      <c r="K3516" s="1">
        <v>2501.47640945181</v>
      </c>
      <c r="L3516" s="1">
        <v>9.5880591791568399</v>
      </c>
      <c r="M3516" s="1">
        <v>59.766986463376398</v>
      </c>
      <c r="N3516" s="1">
        <v>60.386215069941898</v>
      </c>
      <c r="O3516" s="1">
        <v>172.12543252963201</v>
      </c>
      <c r="P3516" s="1">
        <v>317.44895734808398</v>
      </c>
      <c r="Q3516" s="1">
        <v>379.836542386313</v>
      </c>
      <c r="R3516" s="1">
        <v>1192.9312694057301</v>
      </c>
      <c r="S3516" s="1">
        <v>309.39294706957702</v>
      </c>
      <c r="T3516" t="s">
        <v>21</v>
      </c>
      <c r="U3516" t="s">
        <v>6035</v>
      </c>
      <c r="V3516" s="9">
        <f t="shared" si="812"/>
        <v>12.53926722083547</v>
      </c>
      <c r="W3516" s="9">
        <f t="shared" si="813"/>
        <v>12.358352058825345</v>
      </c>
      <c r="X3516" s="9">
        <f t="shared" si="814"/>
        <v>13.657643312689133</v>
      </c>
      <c r="Y3516" s="9">
        <f t="shared" si="815"/>
        <v>18.794129068270621</v>
      </c>
      <c r="Z3516" s="9">
        <f t="shared" si="816"/>
        <v>27.701214845859575</v>
      </c>
      <c r="AA3516" s="9">
        <f t="shared" si="817"/>
        <v>13.460341334952425</v>
      </c>
      <c r="AB3516" s="9">
        <f t="shared" si="818"/>
        <v>1.4890521585673806</v>
      </c>
      <c r="AC3516" s="9">
        <f t="shared" si="819"/>
        <v>0.38329600642758133</v>
      </c>
      <c r="AD3516" s="9">
        <f t="shared" si="820"/>
        <v>2.3892684431301165</v>
      </c>
      <c r="AE3516" s="9">
        <f t="shared" si="821"/>
        <v>2.4140229682667815</v>
      </c>
      <c r="AF3516" s="9">
        <f t="shared" si="822"/>
        <v>6.8809536591773304</v>
      </c>
      <c r="AG3516" s="9">
        <f t="shared" si="823"/>
        <v>12.690463765662768</v>
      </c>
      <c r="AH3516" s="9">
        <f t="shared" si="824"/>
        <v>15.18449428310031</v>
      </c>
      <c r="AI3516" s="9">
        <f t="shared" si="825"/>
        <v>47.689087328517196</v>
      </c>
      <c r="AJ3516" s="9">
        <f t="shared" si="826"/>
        <v>12.368413545717964</v>
      </c>
    </row>
    <row r="3517" spans="1:36" x14ac:dyDescent="0.25">
      <c r="A3517" t="s">
        <v>7009</v>
      </c>
      <c r="B3517" t="s">
        <v>7010</v>
      </c>
      <c r="C3517" s="1">
        <v>176</v>
      </c>
      <c r="D3517" s="1">
        <v>33.430167597765397</v>
      </c>
      <c r="E3517" s="1">
        <v>23.597765363128499</v>
      </c>
      <c r="F3517" s="1">
        <v>22.614525139664799</v>
      </c>
      <c r="G3517" s="1">
        <v>47.195530726256997</v>
      </c>
      <c r="H3517" s="1">
        <v>32.446927374301701</v>
      </c>
      <c r="I3517" s="1">
        <v>13.7653631284916</v>
      </c>
      <c r="J3517" s="1">
        <v>2.9497206703910601</v>
      </c>
      <c r="K3517" s="1">
        <v>132.73743016759801</v>
      </c>
      <c r="L3517" s="1">
        <v>4.9162011173184403</v>
      </c>
      <c r="M3517" s="1">
        <v>4.9162011173184403</v>
      </c>
      <c r="N3517" s="1">
        <v>4.9162011173184403</v>
      </c>
      <c r="O3517" s="1">
        <v>19.6648044692738</v>
      </c>
      <c r="P3517" s="1">
        <v>19.6648044692738</v>
      </c>
      <c r="Q3517" s="1">
        <v>34.4134078212291</v>
      </c>
      <c r="R3517" s="1">
        <v>29.497206703910599</v>
      </c>
      <c r="S3517" s="1">
        <v>14.7486033519553</v>
      </c>
      <c r="T3517" t="s">
        <v>21</v>
      </c>
      <c r="U3517" t="s">
        <v>6035</v>
      </c>
      <c r="V3517" s="9">
        <f t="shared" si="812"/>
        <v>18.994413407821249</v>
      </c>
      <c r="W3517" s="9">
        <f t="shared" si="813"/>
        <v>13.407821229050285</v>
      </c>
      <c r="X3517" s="9">
        <f t="shared" si="814"/>
        <v>12.849162011173181</v>
      </c>
      <c r="Y3517" s="9">
        <f t="shared" si="815"/>
        <v>26.815642458100569</v>
      </c>
      <c r="Z3517" s="9">
        <f t="shared" si="816"/>
        <v>18.435754189944149</v>
      </c>
      <c r="AA3517" s="9">
        <f t="shared" si="817"/>
        <v>7.8212290502793183</v>
      </c>
      <c r="AB3517" s="9">
        <f t="shared" si="818"/>
        <v>1.6759776536312843</v>
      </c>
      <c r="AC3517" s="9">
        <f t="shared" si="819"/>
        <v>3.7037037037037006</v>
      </c>
      <c r="AD3517" s="9">
        <f t="shared" si="820"/>
        <v>3.7037037037037006</v>
      </c>
      <c r="AE3517" s="9">
        <f t="shared" si="821"/>
        <v>3.7037037037037006</v>
      </c>
      <c r="AF3517" s="9">
        <f t="shared" si="822"/>
        <v>14.814814814814831</v>
      </c>
      <c r="AG3517" s="9">
        <f t="shared" si="823"/>
        <v>14.814814814814831</v>
      </c>
      <c r="AH3517" s="9">
        <f t="shared" si="824"/>
        <v>25.92592592592592</v>
      </c>
      <c r="AI3517" s="9">
        <f t="shared" si="825"/>
        <v>22.222222222222172</v>
      </c>
      <c r="AJ3517" s="9">
        <f t="shared" si="826"/>
        <v>11.111111111111086</v>
      </c>
    </row>
    <row r="3518" spans="1:36" x14ac:dyDescent="0.25">
      <c r="A3518" t="s">
        <v>7011</v>
      </c>
      <c r="B3518" t="s">
        <v>7012</v>
      </c>
      <c r="C3518" s="1">
        <v>288</v>
      </c>
      <c r="D3518" s="1">
        <v>39.064462502326201</v>
      </c>
      <c r="E3518" s="1">
        <v>28.827021146626901</v>
      </c>
      <c r="F3518" s="1">
        <v>50.058899497480603</v>
      </c>
      <c r="G3518" s="1">
        <v>78.004293731738002</v>
      </c>
      <c r="H3518" s="1">
        <v>59.932532779188399</v>
      </c>
      <c r="I3518" s="1">
        <v>28.943223545895599</v>
      </c>
      <c r="J3518" s="1">
        <v>3.16956679674449</v>
      </c>
      <c r="K3518" s="1">
        <v>245.97432966364701</v>
      </c>
      <c r="L3518">
        <v>0</v>
      </c>
      <c r="M3518" s="1">
        <v>15.170056602458599</v>
      </c>
      <c r="N3518" s="1">
        <v>14.2859595318427</v>
      </c>
      <c r="O3518" s="1">
        <v>44.821550249775903</v>
      </c>
      <c r="P3518" s="1">
        <v>38.380638648528098</v>
      </c>
      <c r="Q3518" s="1">
        <v>25.636203790510599</v>
      </c>
      <c r="R3518" s="1">
        <v>92.509864238072296</v>
      </c>
      <c r="S3518" s="1">
        <v>15.170056602458599</v>
      </c>
      <c r="T3518" t="s">
        <v>21</v>
      </c>
      <c r="U3518" t="s">
        <v>6035</v>
      </c>
      <c r="V3518" s="9">
        <f t="shared" si="812"/>
        <v>13.564049479974374</v>
      </c>
      <c r="W3518" s="9">
        <f t="shared" si="813"/>
        <v>10.009382342578785</v>
      </c>
      <c r="X3518" s="9">
        <f t="shared" si="814"/>
        <v>17.3815623255141</v>
      </c>
      <c r="Y3518" s="9">
        <f t="shared" si="815"/>
        <v>27.084824212409032</v>
      </c>
      <c r="Z3518" s="9">
        <f t="shared" si="816"/>
        <v>20.80990721499597</v>
      </c>
      <c r="AA3518" s="9">
        <f t="shared" si="817"/>
        <v>10.049730397880415</v>
      </c>
      <c r="AB3518" s="9">
        <f t="shared" si="818"/>
        <v>1.1005440266473925</v>
      </c>
      <c r="AC3518" s="9">
        <f t="shared" si="819"/>
        <v>0</v>
      </c>
      <c r="AD3518" s="9">
        <f t="shared" si="820"/>
        <v>6.1673332429455581</v>
      </c>
      <c r="AE3518" s="9">
        <f t="shared" si="821"/>
        <v>5.8079066833428383</v>
      </c>
      <c r="AF3518" s="9">
        <f t="shared" si="822"/>
        <v>18.222043865742531</v>
      </c>
      <c r="AG3518" s="9">
        <f t="shared" si="823"/>
        <v>15.603513871147035</v>
      </c>
      <c r="AH3518" s="9">
        <f t="shared" si="824"/>
        <v>10.422308630972324</v>
      </c>
      <c r="AI3518" s="9">
        <f t="shared" si="825"/>
        <v>37.609560462904071</v>
      </c>
      <c r="AJ3518" s="9">
        <f t="shared" si="826"/>
        <v>6.1673332429455581</v>
      </c>
    </row>
    <row r="3519" spans="1:36" x14ac:dyDescent="0.25">
      <c r="A3519" t="s">
        <v>7013</v>
      </c>
      <c r="B3519" t="s">
        <v>7014</v>
      </c>
      <c r="C3519" s="1">
        <v>88</v>
      </c>
      <c r="D3519" s="1">
        <v>20.764044943820199</v>
      </c>
      <c r="E3519" s="1">
        <v>14.831460674157301</v>
      </c>
      <c r="F3519" s="1">
        <v>21.752808988763999</v>
      </c>
      <c r="G3519" s="1">
        <v>9.8876404494381998</v>
      </c>
      <c r="H3519" s="1">
        <v>15.8202247191011</v>
      </c>
      <c r="I3519" s="1">
        <v>4.9438202247190999</v>
      </c>
      <c r="J3519">
        <v>0</v>
      </c>
      <c r="K3519" s="1">
        <v>64.269662921348299</v>
      </c>
      <c r="L3519" s="1">
        <v>4.9438202247190999</v>
      </c>
      <c r="M3519">
        <v>0</v>
      </c>
      <c r="N3519">
        <v>0</v>
      </c>
      <c r="O3519" s="1">
        <v>34.606741573033702</v>
      </c>
      <c r="P3519" s="1">
        <v>4.9438202247190999</v>
      </c>
      <c r="Q3519" s="1">
        <v>9.8876404494381998</v>
      </c>
      <c r="R3519" s="1">
        <v>4.9438202247190999</v>
      </c>
      <c r="S3519" s="1">
        <v>4.9438202247190999</v>
      </c>
      <c r="T3519" t="s">
        <v>21</v>
      </c>
      <c r="U3519" t="s">
        <v>6035</v>
      </c>
      <c r="V3519" s="9">
        <f t="shared" si="812"/>
        <v>23.595505617977501</v>
      </c>
      <c r="W3519" s="9">
        <f t="shared" si="813"/>
        <v>16.853932584269661</v>
      </c>
      <c r="X3519" s="9">
        <f t="shared" si="814"/>
        <v>24.719101123595451</v>
      </c>
      <c r="Y3519" s="9">
        <f t="shared" si="815"/>
        <v>11.235955056179773</v>
      </c>
      <c r="Z3519" s="9">
        <f t="shared" si="816"/>
        <v>17.977528089887613</v>
      </c>
      <c r="AA3519" s="9">
        <f t="shared" si="817"/>
        <v>5.6179775280898863</v>
      </c>
      <c r="AB3519" s="9">
        <f t="shared" si="818"/>
        <v>0</v>
      </c>
      <c r="AC3519" s="9">
        <f t="shared" si="819"/>
        <v>7.6923076923076925</v>
      </c>
      <c r="AD3519" s="9">
        <f t="shared" si="820"/>
        <v>0</v>
      </c>
      <c r="AE3519" s="9">
        <f t="shared" si="821"/>
        <v>0</v>
      </c>
      <c r="AF3519" s="9">
        <f t="shared" si="822"/>
        <v>53.846153846153854</v>
      </c>
      <c r="AG3519" s="9">
        <f t="shared" si="823"/>
        <v>7.6923076923076925</v>
      </c>
      <c r="AH3519" s="9">
        <f t="shared" si="824"/>
        <v>15.384615384615385</v>
      </c>
      <c r="AI3519" s="9">
        <f t="shared" si="825"/>
        <v>7.6923076923076925</v>
      </c>
      <c r="AJ3519" s="9">
        <f t="shared" si="826"/>
        <v>7.6923076923076925</v>
      </c>
    </row>
    <row r="3520" spans="1:36" x14ac:dyDescent="0.25">
      <c r="A3520" t="s">
        <v>7015</v>
      </c>
      <c r="B3520" t="s">
        <v>7016</v>
      </c>
      <c r="C3520" s="1">
        <v>126</v>
      </c>
      <c r="D3520" s="1">
        <v>18.703125</v>
      </c>
      <c r="E3520" s="1">
        <v>17.71875</v>
      </c>
      <c r="F3520" s="1">
        <v>17.71875</v>
      </c>
      <c r="G3520" s="1">
        <v>28.546875</v>
      </c>
      <c r="H3520" s="1">
        <v>25.59375</v>
      </c>
      <c r="I3520" s="1">
        <v>16.734375</v>
      </c>
      <c r="J3520" s="1">
        <v>0.984375</v>
      </c>
      <c r="K3520" s="1">
        <v>108.28125</v>
      </c>
      <c r="L3520">
        <v>0</v>
      </c>
      <c r="M3520">
        <v>0</v>
      </c>
      <c r="N3520" s="1">
        <v>9.84375</v>
      </c>
      <c r="O3520" s="1">
        <v>9.84375</v>
      </c>
      <c r="P3520" s="1">
        <v>4.921875</v>
      </c>
      <c r="Q3520" s="1">
        <v>19.6875</v>
      </c>
      <c r="R3520" s="1">
        <v>49.21875</v>
      </c>
      <c r="S3520" s="1">
        <v>14.765625</v>
      </c>
      <c r="T3520" t="s">
        <v>21</v>
      </c>
      <c r="U3520" t="s">
        <v>6035</v>
      </c>
      <c r="V3520" s="9">
        <f t="shared" si="812"/>
        <v>14.84375</v>
      </c>
      <c r="W3520" s="9">
        <f t="shared" si="813"/>
        <v>14.0625</v>
      </c>
      <c r="X3520" s="9">
        <f t="shared" si="814"/>
        <v>14.0625</v>
      </c>
      <c r="Y3520" s="9">
        <f t="shared" si="815"/>
        <v>22.65625</v>
      </c>
      <c r="Z3520" s="9">
        <f t="shared" si="816"/>
        <v>20.3125</v>
      </c>
      <c r="AA3520" s="9">
        <f t="shared" si="817"/>
        <v>13.28125</v>
      </c>
      <c r="AB3520" s="9">
        <f t="shared" si="818"/>
        <v>0.78125</v>
      </c>
      <c r="AC3520" s="9">
        <f t="shared" si="819"/>
        <v>0</v>
      </c>
      <c r="AD3520" s="9">
        <f t="shared" si="820"/>
        <v>0</v>
      </c>
      <c r="AE3520" s="9">
        <f t="shared" si="821"/>
        <v>9.0909090909090917</v>
      </c>
      <c r="AF3520" s="9">
        <f t="shared" si="822"/>
        <v>9.0909090909090917</v>
      </c>
      <c r="AG3520" s="9">
        <f t="shared" si="823"/>
        <v>4.5454545454545459</v>
      </c>
      <c r="AH3520" s="9">
        <f t="shared" si="824"/>
        <v>18.181818181818183</v>
      </c>
      <c r="AI3520" s="9">
        <f t="shared" si="825"/>
        <v>45.454545454545453</v>
      </c>
      <c r="AJ3520" s="9">
        <f t="shared" si="826"/>
        <v>13.636363636363635</v>
      </c>
    </row>
    <row r="3521" spans="1:36" x14ac:dyDescent="0.25">
      <c r="A3521" t="s">
        <v>7017</v>
      </c>
      <c r="B3521" t="s">
        <v>7018</v>
      </c>
      <c r="C3521" s="1">
        <v>238</v>
      </c>
      <c r="D3521" s="1">
        <v>39.8369098712446</v>
      </c>
      <c r="E3521" s="1">
        <v>36.772532188841197</v>
      </c>
      <c r="F3521" s="1">
        <v>40.858369098712402</v>
      </c>
      <c r="G3521" s="1">
        <v>65.3733905579398</v>
      </c>
      <c r="H3521" s="1">
        <v>36.772532188841197</v>
      </c>
      <c r="I3521" s="1">
        <v>16.343347639485</v>
      </c>
      <c r="J3521" s="1">
        <v>2.0429184549356201</v>
      </c>
      <c r="K3521" s="1">
        <v>204.29184549356199</v>
      </c>
      <c r="L3521" s="1">
        <v>15.3218884120172</v>
      </c>
      <c r="M3521">
        <v>0</v>
      </c>
      <c r="N3521" s="1">
        <v>5.10729613733906</v>
      </c>
      <c r="O3521" s="1">
        <v>5.10729613733906</v>
      </c>
      <c r="P3521" s="1">
        <v>25.536480686695299</v>
      </c>
      <c r="Q3521" s="1">
        <v>61.287553648068702</v>
      </c>
      <c r="R3521" s="1">
        <v>35.751072961373403</v>
      </c>
      <c r="S3521" s="1">
        <v>56.180257510729703</v>
      </c>
      <c r="T3521" t="s">
        <v>21</v>
      </c>
      <c r="U3521" t="s">
        <v>6035</v>
      </c>
      <c r="V3521" s="9">
        <f t="shared" si="812"/>
        <v>16.738197424892689</v>
      </c>
      <c r="W3521" s="9">
        <f t="shared" si="813"/>
        <v>15.450643776824032</v>
      </c>
      <c r="X3521" s="9">
        <f t="shared" si="814"/>
        <v>17.167381974248908</v>
      </c>
      <c r="Y3521" s="9">
        <f t="shared" si="815"/>
        <v>27.467811158798234</v>
      </c>
      <c r="Z3521" s="9">
        <f t="shared" si="816"/>
        <v>15.450643776824032</v>
      </c>
      <c r="AA3521" s="9">
        <f t="shared" si="817"/>
        <v>6.866952789699579</v>
      </c>
      <c r="AB3521" s="9">
        <f t="shared" si="818"/>
        <v>0.85836909871244549</v>
      </c>
      <c r="AC3521" s="9">
        <f t="shared" si="819"/>
        <v>7.5000000000000249</v>
      </c>
      <c r="AD3521" s="9">
        <f t="shared" si="820"/>
        <v>0</v>
      </c>
      <c r="AE3521" s="9">
        <f t="shared" si="821"/>
        <v>2.5000000000000049</v>
      </c>
      <c r="AF3521" s="9">
        <f t="shared" si="822"/>
        <v>2.5000000000000049</v>
      </c>
      <c r="AG3521" s="9">
        <f t="shared" si="823"/>
        <v>12.500000000000025</v>
      </c>
      <c r="AH3521" s="9">
        <f t="shared" si="824"/>
        <v>30.00000000000005</v>
      </c>
      <c r="AI3521" s="9">
        <f t="shared" si="825"/>
        <v>17.500000000000028</v>
      </c>
      <c r="AJ3521" s="9">
        <f t="shared" si="826"/>
        <v>27.500000000000075</v>
      </c>
    </row>
    <row r="3522" spans="1:36" x14ac:dyDescent="0.25">
      <c r="A3522" t="s">
        <v>7019</v>
      </c>
      <c r="B3522" t="s">
        <v>7020</v>
      </c>
      <c r="C3522" s="1">
        <v>188</v>
      </c>
      <c r="D3522" s="1">
        <v>37</v>
      </c>
      <c r="E3522" s="1">
        <v>32</v>
      </c>
      <c r="F3522" s="1">
        <v>33</v>
      </c>
      <c r="G3522" s="1">
        <v>47</v>
      </c>
      <c r="H3522" s="1">
        <v>23</v>
      </c>
      <c r="I3522" s="1">
        <v>15</v>
      </c>
      <c r="J3522" s="1">
        <v>1</v>
      </c>
      <c r="K3522" s="1">
        <v>140</v>
      </c>
      <c r="L3522">
        <v>0</v>
      </c>
      <c r="M3522" s="1">
        <v>5</v>
      </c>
      <c r="N3522">
        <v>0</v>
      </c>
      <c r="O3522" s="1">
        <v>10</v>
      </c>
      <c r="P3522" s="1">
        <v>30</v>
      </c>
      <c r="Q3522" s="1">
        <v>20</v>
      </c>
      <c r="R3522" s="1">
        <v>40</v>
      </c>
      <c r="S3522" s="1">
        <v>35</v>
      </c>
      <c r="T3522" t="s">
        <v>21</v>
      </c>
      <c r="U3522" t="s">
        <v>6035</v>
      </c>
      <c r="V3522" s="9">
        <f t="shared" si="812"/>
        <v>19.680851063829788</v>
      </c>
      <c r="W3522" s="9">
        <f t="shared" si="813"/>
        <v>17.021276595744681</v>
      </c>
      <c r="X3522" s="9">
        <f t="shared" si="814"/>
        <v>17.553191489361701</v>
      </c>
      <c r="Y3522" s="9">
        <f t="shared" si="815"/>
        <v>25</v>
      </c>
      <c r="Z3522" s="9">
        <f t="shared" si="816"/>
        <v>12.23404255319149</v>
      </c>
      <c r="AA3522" s="9">
        <f t="shared" si="817"/>
        <v>7.9787234042553195</v>
      </c>
      <c r="AB3522" s="9">
        <f t="shared" si="818"/>
        <v>0.53191489361702127</v>
      </c>
      <c r="AC3522" s="9">
        <f t="shared" si="819"/>
        <v>0</v>
      </c>
      <c r="AD3522" s="9">
        <f t="shared" si="820"/>
        <v>3.5714285714285712</v>
      </c>
      <c r="AE3522" s="9">
        <f t="shared" si="821"/>
        <v>0</v>
      </c>
      <c r="AF3522" s="9">
        <f t="shared" si="822"/>
        <v>7.1428571428571423</v>
      </c>
      <c r="AG3522" s="9">
        <f t="shared" si="823"/>
        <v>21.428571428571427</v>
      </c>
      <c r="AH3522" s="9">
        <f t="shared" si="824"/>
        <v>14.285714285714285</v>
      </c>
      <c r="AI3522" s="9">
        <f t="shared" si="825"/>
        <v>28.571428571428569</v>
      </c>
      <c r="AJ3522" s="9">
        <f t="shared" si="826"/>
        <v>25</v>
      </c>
    </row>
    <row r="3523" spans="1:36" x14ac:dyDescent="0.25">
      <c r="A3523" t="s">
        <v>7021</v>
      </c>
      <c r="B3523" t="s">
        <v>7022</v>
      </c>
      <c r="C3523" s="1">
        <v>561.00000000000205</v>
      </c>
      <c r="D3523" s="1">
        <v>110.39355992844401</v>
      </c>
      <c r="E3523" s="1">
        <v>89.318425760286601</v>
      </c>
      <c r="F3523" s="1">
        <v>107.38282647585</v>
      </c>
      <c r="G3523" s="1">
        <v>91.325581395349204</v>
      </c>
      <c r="H3523" s="1">
        <v>107.38282647585</v>
      </c>
      <c r="I3523" s="1">
        <v>51.182468694096798</v>
      </c>
      <c r="J3523" s="1">
        <v>4.0143112701252397</v>
      </c>
      <c r="K3523" s="1">
        <v>476.69946332736998</v>
      </c>
      <c r="L3523" s="1">
        <v>15.053667262969601</v>
      </c>
      <c r="M3523">
        <v>0</v>
      </c>
      <c r="N3523" s="1">
        <v>10.0357781753131</v>
      </c>
      <c r="O3523" s="1">
        <v>50.178890876565298</v>
      </c>
      <c r="P3523" s="1">
        <v>50.178890876565298</v>
      </c>
      <c r="Q3523" s="1">
        <v>90.322003577817497</v>
      </c>
      <c r="R3523" s="1">
        <v>185.66189624329201</v>
      </c>
      <c r="S3523" s="1">
        <v>75.2683363148479</v>
      </c>
      <c r="T3523" t="s">
        <v>21</v>
      </c>
      <c r="U3523" t="s">
        <v>6035</v>
      </c>
      <c r="V3523" s="9">
        <f t="shared" ref="V3523:V3586" si="827">D3523/$C3523*100</f>
        <v>19.67799642218246</v>
      </c>
      <c r="W3523" s="9">
        <f t="shared" ref="W3523:W3586" si="828">E3523/$C3523*100</f>
        <v>15.92128801431128</v>
      </c>
      <c r="X3523" s="9">
        <f t="shared" ref="X3523:X3586" si="829">F3523/$C3523*100</f>
        <v>19.14132379248656</v>
      </c>
      <c r="Y3523" s="9">
        <f t="shared" ref="Y3523:Y3586" si="830">G3523/$C3523*100</f>
        <v>16.279069767441868</v>
      </c>
      <c r="Z3523" s="9">
        <f t="shared" ref="Z3523:Z3586" si="831">H3523/$C3523*100</f>
        <v>19.14132379248656</v>
      </c>
      <c r="AA3523" s="9">
        <f t="shared" ref="AA3523:AA3586" si="832">I3523/$C3523*100</f>
        <v>9.1234347048300553</v>
      </c>
      <c r="AB3523" s="9">
        <f t="shared" ref="AB3523:AB3586" si="833">J3523/$C3523*100</f>
        <v>0.71556350626118093</v>
      </c>
      <c r="AC3523" s="9">
        <f t="shared" ref="AC3523:AC3586" si="834">L3523/$K3523*100</f>
        <v>3.1578947368421102</v>
      </c>
      <c r="AD3523" s="9">
        <f t="shared" ref="AD3523:AD3586" si="835">M3523/$K3523*100</f>
        <v>0</v>
      </c>
      <c r="AE3523" s="9">
        <f t="shared" ref="AE3523:AE3586" si="836">N3523/$K3523*100</f>
        <v>2.1052631578947469</v>
      </c>
      <c r="AF3523" s="9">
        <f t="shared" ref="AF3523:AF3586" si="837">O3523/$K3523*100</f>
        <v>10.526315789473692</v>
      </c>
      <c r="AG3523" s="9">
        <f t="shared" ref="AG3523:AG3586" si="838">P3523/$K3523*100</f>
        <v>10.526315789473692</v>
      </c>
      <c r="AH3523" s="9">
        <f t="shared" ref="AH3523:AH3586" si="839">Q3523/$K3523*100</f>
        <v>18.947368421052637</v>
      </c>
      <c r="AI3523" s="9">
        <f t="shared" ref="AI3523:AI3586" si="840">R3523/$K3523*100</f>
        <v>38.947368421052744</v>
      </c>
      <c r="AJ3523" s="9">
        <f t="shared" ref="AJ3523:AJ3586" si="841">S3523/$K3523*100</f>
        <v>15.789473684210527</v>
      </c>
    </row>
    <row r="3524" spans="1:36" x14ac:dyDescent="0.25">
      <c r="A3524" t="s">
        <v>7023</v>
      </c>
      <c r="B3524" t="s">
        <v>7024</v>
      </c>
      <c r="C3524" s="1">
        <v>118</v>
      </c>
      <c r="D3524" s="1">
        <v>38</v>
      </c>
      <c r="E3524" s="1">
        <v>13</v>
      </c>
      <c r="F3524" s="1">
        <v>31</v>
      </c>
      <c r="G3524" s="1">
        <v>22</v>
      </c>
      <c r="H3524" s="1">
        <v>7</v>
      </c>
      <c r="I3524" s="1">
        <v>7</v>
      </c>
      <c r="J3524">
        <v>0</v>
      </c>
      <c r="K3524" s="1">
        <v>80</v>
      </c>
      <c r="L3524">
        <v>0</v>
      </c>
      <c r="M3524" s="1">
        <v>5</v>
      </c>
      <c r="N3524" s="1">
        <v>5</v>
      </c>
      <c r="O3524" s="1">
        <v>25</v>
      </c>
      <c r="P3524" s="1">
        <v>15</v>
      </c>
      <c r="Q3524" s="1">
        <v>5</v>
      </c>
      <c r="R3524" s="1">
        <v>5</v>
      </c>
      <c r="S3524" s="1">
        <v>20</v>
      </c>
      <c r="T3524" t="s">
        <v>21</v>
      </c>
      <c r="U3524" t="s">
        <v>6035</v>
      </c>
      <c r="V3524" s="9">
        <f t="shared" si="827"/>
        <v>32.20338983050847</v>
      </c>
      <c r="W3524" s="9">
        <f t="shared" si="828"/>
        <v>11.016949152542372</v>
      </c>
      <c r="X3524" s="9">
        <f t="shared" si="829"/>
        <v>26.271186440677969</v>
      </c>
      <c r="Y3524" s="9">
        <f t="shared" si="830"/>
        <v>18.64406779661017</v>
      </c>
      <c r="Z3524" s="9">
        <f t="shared" si="831"/>
        <v>5.9322033898305087</v>
      </c>
      <c r="AA3524" s="9">
        <f t="shared" si="832"/>
        <v>5.9322033898305087</v>
      </c>
      <c r="AB3524" s="9">
        <f t="shared" si="833"/>
        <v>0</v>
      </c>
      <c r="AC3524" s="9">
        <f t="shared" si="834"/>
        <v>0</v>
      </c>
      <c r="AD3524" s="9">
        <f t="shared" si="835"/>
        <v>6.25</v>
      </c>
      <c r="AE3524" s="9">
        <f t="shared" si="836"/>
        <v>6.25</v>
      </c>
      <c r="AF3524" s="9">
        <f t="shared" si="837"/>
        <v>31.25</v>
      </c>
      <c r="AG3524" s="9">
        <f t="shared" si="838"/>
        <v>18.75</v>
      </c>
      <c r="AH3524" s="9">
        <f t="shared" si="839"/>
        <v>6.25</v>
      </c>
      <c r="AI3524" s="9">
        <f t="shared" si="840"/>
        <v>6.25</v>
      </c>
      <c r="AJ3524" s="9">
        <f t="shared" si="841"/>
        <v>25</v>
      </c>
    </row>
    <row r="3525" spans="1:36" x14ac:dyDescent="0.25">
      <c r="A3525" t="s">
        <v>7025</v>
      </c>
      <c r="B3525" t="s">
        <v>7026</v>
      </c>
      <c r="C3525" s="1">
        <v>188</v>
      </c>
      <c r="D3525" s="1">
        <v>30.652173913043399</v>
      </c>
      <c r="E3525" s="1">
        <v>27.586956521739101</v>
      </c>
      <c r="F3525" s="1">
        <v>33.7173913043477</v>
      </c>
      <c r="G3525" s="1">
        <v>39.847826086956402</v>
      </c>
      <c r="H3525" s="1">
        <v>35.760869565217298</v>
      </c>
      <c r="I3525" s="1">
        <v>17.369565217391301</v>
      </c>
      <c r="J3525" s="1">
        <v>3.0652173913043401</v>
      </c>
      <c r="K3525" s="1">
        <v>153.26086956521701</v>
      </c>
      <c r="L3525">
        <v>0</v>
      </c>
      <c r="M3525" s="1">
        <v>5.1086956521739104</v>
      </c>
      <c r="N3525">
        <v>0</v>
      </c>
      <c r="O3525" s="1">
        <v>15.326086956521699</v>
      </c>
      <c r="P3525" s="1">
        <v>35.760869565217398</v>
      </c>
      <c r="Q3525" s="1">
        <v>30.652173913043502</v>
      </c>
      <c r="R3525" s="1">
        <v>40.869565217391298</v>
      </c>
      <c r="S3525" s="1">
        <v>25.543478260869499</v>
      </c>
      <c r="T3525" t="s">
        <v>21</v>
      </c>
      <c r="U3525" t="s">
        <v>6035</v>
      </c>
      <c r="V3525" s="9">
        <f t="shared" si="827"/>
        <v>16.304347826086914</v>
      </c>
      <c r="W3525" s="9">
        <f t="shared" si="828"/>
        <v>14.673913043478246</v>
      </c>
      <c r="X3525" s="9">
        <f t="shared" si="829"/>
        <v>17.934782608695585</v>
      </c>
      <c r="Y3525" s="9">
        <f t="shared" si="830"/>
        <v>21.195652173912979</v>
      </c>
      <c r="Z3525" s="9">
        <f t="shared" si="831"/>
        <v>19.021739130434735</v>
      </c>
      <c r="AA3525" s="9">
        <f t="shared" si="832"/>
        <v>9.2391304347826075</v>
      </c>
      <c r="AB3525" s="9">
        <f t="shared" si="833"/>
        <v>1.6304347826086913</v>
      </c>
      <c r="AC3525" s="9">
        <f t="shared" si="834"/>
        <v>0</v>
      </c>
      <c r="AD3525" s="9">
        <f t="shared" si="835"/>
        <v>3.3333333333333401</v>
      </c>
      <c r="AE3525" s="9">
        <f t="shared" si="836"/>
        <v>0</v>
      </c>
      <c r="AF3525" s="9">
        <f t="shared" si="837"/>
        <v>10</v>
      </c>
      <c r="AG3525" s="9">
        <f t="shared" si="838"/>
        <v>23.333333333333396</v>
      </c>
      <c r="AH3525" s="9">
        <f t="shared" si="839"/>
        <v>20.000000000000064</v>
      </c>
      <c r="AI3525" s="9">
        <f t="shared" si="840"/>
        <v>26.666666666666728</v>
      </c>
      <c r="AJ3525" s="9">
        <f t="shared" si="841"/>
        <v>16.666666666666664</v>
      </c>
    </row>
    <row r="3526" spans="1:36" x14ac:dyDescent="0.25">
      <c r="A3526" t="s">
        <v>7027</v>
      </c>
      <c r="B3526" t="s">
        <v>7028</v>
      </c>
      <c r="C3526" s="1">
        <v>589</v>
      </c>
      <c r="D3526" s="1">
        <v>133.035288239533</v>
      </c>
      <c r="E3526" s="1">
        <v>99.569178074633697</v>
      </c>
      <c r="F3526" s="1">
        <v>141.103322232164</v>
      </c>
      <c r="G3526" s="1">
        <v>110.565385987735</v>
      </c>
      <c r="H3526" s="1">
        <v>70.929563588065506</v>
      </c>
      <c r="I3526" s="1">
        <v>28.8474604245027</v>
      </c>
      <c r="J3526" s="1">
        <v>4.9498014533667503</v>
      </c>
      <c r="K3526" s="1">
        <v>488.16712006986199</v>
      </c>
      <c r="L3526" s="1">
        <v>10.4448981418505</v>
      </c>
      <c r="M3526" s="1">
        <v>15.280922617403901</v>
      </c>
      <c r="N3526" s="1">
        <v>25.267337043729398</v>
      </c>
      <c r="O3526" s="1">
        <v>102.50780149929</v>
      </c>
      <c r="P3526" s="1">
        <v>71.348873859048695</v>
      </c>
      <c r="Q3526" s="1">
        <v>50.837668774486701</v>
      </c>
      <c r="R3526" s="1">
        <v>129.62125665624799</v>
      </c>
      <c r="S3526" s="1">
        <v>82.858361477804905</v>
      </c>
      <c r="T3526" t="s">
        <v>21</v>
      </c>
      <c r="U3526" t="s">
        <v>6035</v>
      </c>
      <c r="V3526" s="9">
        <f t="shared" si="827"/>
        <v>22.586636373435145</v>
      </c>
      <c r="W3526" s="9">
        <f t="shared" si="828"/>
        <v>16.904784053418282</v>
      </c>
      <c r="X3526" s="9">
        <f t="shared" si="829"/>
        <v>23.956421431606792</v>
      </c>
      <c r="Y3526" s="9">
        <f t="shared" si="830"/>
        <v>18.771712391805604</v>
      </c>
      <c r="Z3526" s="9">
        <f t="shared" si="831"/>
        <v>12.042370728024704</v>
      </c>
      <c r="AA3526" s="9">
        <f t="shared" si="832"/>
        <v>4.897701260526774</v>
      </c>
      <c r="AB3526" s="9">
        <f t="shared" si="833"/>
        <v>0.84037376118280982</v>
      </c>
      <c r="AC3526" s="9">
        <f t="shared" si="834"/>
        <v>2.1396152490474414</v>
      </c>
      <c r="AD3526" s="9">
        <f t="shared" si="835"/>
        <v>3.1302646141380919</v>
      </c>
      <c r="AE3526" s="9">
        <f t="shared" si="836"/>
        <v>5.1759604457001052</v>
      </c>
      <c r="AF3526" s="9">
        <f t="shared" si="837"/>
        <v>20.998505897861378</v>
      </c>
      <c r="AG3526" s="9">
        <f t="shared" si="838"/>
        <v>14.615665604196757</v>
      </c>
      <c r="AH3526" s="9">
        <f t="shared" si="839"/>
        <v>10.41398871091754</v>
      </c>
      <c r="AI3526" s="9">
        <f t="shared" si="840"/>
        <v>26.552639726677572</v>
      </c>
      <c r="AJ3526" s="9">
        <f t="shared" si="841"/>
        <v>16.973359751461135</v>
      </c>
    </row>
    <row r="3527" spans="1:36" x14ac:dyDescent="0.25">
      <c r="A3527" t="s">
        <v>7029</v>
      </c>
      <c r="B3527" t="s">
        <v>7030</v>
      </c>
      <c r="C3527" s="1">
        <v>563.99999999999898</v>
      </c>
      <c r="D3527" s="1">
        <v>103.776889087757</v>
      </c>
      <c r="E3527" s="1">
        <v>67.431846461574096</v>
      </c>
      <c r="F3527" s="1">
        <v>119.77456642642601</v>
      </c>
      <c r="G3527" s="1">
        <v>104.48697014264199</v>
      </c>
      <c r="H3527" s="1">
        <v>113.37752454533501</v>
      </c>
      <c r="I3527" s="1">
        <v>52.146559145403401</v>
      </c>
      <c r="J3527" s="1">
        <v>3.0056441908620402</v>
      </c>
      <c r="K3527" s="1">
        <v>482.344807334704</v>
      </c>
      <c r="L3527">
        <v>0</v>
      </c>
      <c r="M3527" s="1">
        <v>5.0169018161819201</v>
      </c>
      <c r="N3527" s="1">
        <v>15.084583797578899</v>
      </c>
      <c r="O3527" s="1">
        <v>65.422867573011203</v>
      </c>
      <c r="P3527" s="1">
        <v>130.68755988818501</v>
      </c>
      <c r="Q3527" s="1">
        <v>65.332525044035293</v>
      </c>
      <c r="R3527" s="1">
        <v>165.53535118690101</v>
      </c>
      <c r="S3527" s="1">
        <v>35.265018028810999</v>
      </c>
      <c r="T3527" t="s">
        <v>21</v>
      </c>
      <c r="U3527" t="s">
        <v>6035</v>
      </c>
      <c r="V3527" s="9">
        <f t="shared" si="827"/>
        <v>18.40015763967326</v>
      </c>
      <c r="W3527" s="9">
        <f t="shared" si="828"/>
        <v>11.956001145669187</v>
      </c>
      <c r="X3527" s="9">
        <f t="shared" si="829"/>
        <v>21.23662525291245</v>
      </c>
      <c r="Y3527" s="9">
        <f t="shared" si="830"/>
        <v>18.526058535929465</v>
      </c>
      <c r="Z3527" s="9">
        <f t="shared" si="831"/>
        <v>20.102397969031067</v>
      </c>
      <c r="AA3527" s="9">
        <f t="shared" si="832"/>
        <v>9.2458438201070017</v>
      </c>
      <c r="AB3527" s="9">
        <f t="shared" si="833"/>
        <v>0.53291563667766761</v>
      </c>
      <c r="AC3527" s="9">
        <f t="shared" si="834"/>
        <v>0</v>
      </c>
      <c r="AD3527" s="9">
        <f t="shared" si="835"/>
        <v>1.0401069400754719</v>
      </c>
      <c r="AE3527" s="9">
        <f t="shared" si="836"/>
        <v>3.1273444988310097</v>
      </c>
      <c r="AF3527" s="9">
        <f t="shared" si="837"/>
        <v>13.563506142943424</v>
      </c>
      <c r="AG3527" s="9">
        <f t="shared" si="838"/>
        <v>27.094219301401033</v>
      </c>
      <c r="AH3527" s="9">
        <f t="shared" si="839"/>
        <v>13.544776278414538</v>
      </c>
      <c r="AI3527" s="9">
        <f t="shared" si="840"/>
        <v>34.318883228286595</v>
      </c>
      <c r="AJ3527" s="9">
        <f t="shared" si="841"/>
        <v>7.3111636100479966</v>
      </c>
    </row>
    <row r="3528" spans="1:36" x14ac:dyDescent="0.25">
      <c r="A3528" t="s">
        <v>7031</v>
      </c>
      <c r="B3528" t="s">
        <v>7032</v>
      </c>
      <c r="C3528" s="1">
        <v>211</v>
      </c>
      <c r="D3528" s="1">
        <v>36.344497607655498</v>
      </c>
      <c r="E3528" s="1">
        <v>31.296650717703301</v>
      </c>
      <c r="F3528" s="1">
        <v>43.4114832535885</v>
      </c>
      <c r="G3528" s="1">
        <v>45.430622009569298</v>
      </c>
      <c r="H3528" s="1">
        <v>33.315789473684198</v>
      </c>
      <c r="I3528" s="1">
        <v>20.1913875598086</v>
      </c>
      <c r="J3528" s="1">
        <v>1.00956937799043</v>
      </c>
      <c r="K3528" s="1">
        <v>161.531100478469</v>
      </c>
      <c r="L3528">
        <v>0</v>
      </c>
      <c r="M3528" s="1">
        <v>5.04784688995215</v>
      </c>
      <c r="N3528">
        <v>0</v>
      </c>
      <c r="O3528" s="1">
        <v>15.143540669856399</v>
      </c>
      <c r="P3528" s="1">
        <v>35.334928229665103</v>
      </c>
      <c r="Q3528" s="1">
        <v>40.3827751196172</v>
      </c>
      <c r="R3528" s="1">
        <v>40.3827751196172</v>
      </c>
      <c r="S3528" s="1">
        <v>25.239234449760801</v>
      </c>
      <c r="T3528" t="s">
        <v>21</v>
      </c>
      <c r="U3528" t="s">
        <v>6035</v>
      </c>
      <c r="V3528" s="9">
        <f t="shared" si="827"/>
        <v>17.224880382775119</v>
      </c>
      <c r="W3528" s="9">
        <f t="shared" si="828"/>
        <v>14.832535885167442</v>
      </c>
      <c r="X3528" s="9">
        <f t="shared" si="829"/>
        <v>20.574162679425829</v>
      </c>
      <c r="Y3528" s="9">
        <f t="shared" si="830"/>
        <v>21.531100478468861</v>
      </c>
      <c r="Z3528" s="9">
        <f t="shared" si="831"/>
        <v>15.78947368421052</v>
      </c>
      <c r="AA3528" s="9">
        <f t="shared" si="832"/>
        <v>9.5693779904306169</v>
      </c>
      <c r="AB3528" s="9">
        <f t="shared" si="833"/>
        <v>0.47846889952153082</v>
      </c>
      <c r="AC3528" s="9">
        <f t="shared" si="834"/>
        <v>0</v>
      </c>
      <c r="AD3528" s="9">
        <f t="shared" si="835"/>
        <v>3.124999999999996</v>
      </c>
      <c r="AE3528" s="9">
        <f t="shared" si="836"/>
        <v>0</v>
      </c>
      <c r="AF3528" s="9">
        <f t="shared" si="837"/>
        <v>9.3749999999999574</v>
      </c>
      <c r="AG3528" s="9">
        <f t="shared" si="838"/>
        <v>21.875000000000007</v>
      </c>
      <c r="AH3528" s="9">
        <f t="shared" si="839"/>
        <v>24.999999999999968</v>
      </c>
      <c r="AI3528" s="9">
        <f t="shared" si="840"/>
        <v>24.999999999999968</v>
      </c>
      <c r="AJ3528" s="9">
        <f t="shared" si="841"/>
        <v>15.625000000000011</v>
      </c>
    </row>
    <row r="3529" spans="1:36" x14ac:dyDescent="0.25">
      <c r="A3529" t="s">
        <v>7033</v>
      </c>
      <c r="B3529" t="s">
        <v>7034</v>
      </c>
      <c r="C3529" s="1">
        <v>359.00000000000102</v>
      </c>
      <c r="D3529" s="1">
        <v>62.3473389355743</v>
      </c>
      <c r="E3529" s="1">
        <v>49.274509803921603</v>
      </c>
      <c r="F3529" s="1">
        <v>61.341736694677998</v>
      </c>
      <c r="G3529" s="1">
        <v>76.425770308123404</v>
      </c>
      <c r="H3529" s="1">
        <v>81.453781512605204</v>
      </c>
      <c r="I3529" s="1">
        <v>20.112044817927199</v>
      </c>
      <c r="J3529" s="1">
        <v>8.0448179271708806</v>
      </c>
      <c r="K3529" s="1">
        <v>286.59663865546202</v>
      </c>
      <c r="L3529" s="1">
        <v>5.02801120448179</v>
      </c>
      <c r="M3529">
        <v>0</v>
      </c>
      <c r="N3529">
        <v>0</v>
      </c>
      <c r="O3529" s="1">
        <v>55.308123249299697</v>
      </c>
      <c r="P3529" s="1">
        <v>40.224089635854298</v>
      </c>
      <c r="Q3529" s="1">
        <v>30.168067226890699</v>
      </c>
      <c r="R3529" s="1">
        <v>115.644257703081</v>
      </c>
      <c r="S3529" s="1">
        <v>40.224089635854298</v>
      </c>
      <c r="T3529" t="s">
        <v>21</v>
      </c>
      <c r="U3529" t="s">
        <v>6035</v>
      </c>
      <c r="V3529" s="9">
        <f t="shared" si="827"/>
        <v>17.366946778711455</v>
      </c>
      <c r="W3529" s="9">
        <f t="shared" si="828"/>
        <v>13.725490196078402</v>
      </c>
      <c r="X3529" s="9">
        <f t="shared" si="829"/>
        <v>17.086834733893543</v>
      </c>
      <c r="Y3529" s="9">
        <f t="shared" si="830"/>
        <v>21.288515406162446</v>
      </c>
      <c r="Z3529" s="9">
        <f t="shared" si="831"/>
        <v>22.689075630252081</v>
      </c>
      <c r="AA3529" s="9">
        <f t="shared" si="832"/>
        <v>5.6022408963585351</v>
      </c>
      <c r="AB3529" s="9">
        <f t="shared" si="833"/>
        <v>2.2408963585434143</v>
      </c>
      <c r="AC3529" s="9">
        <f t="shared" si="834"/>
        <v>1.7543859649122806</v>
      </c>
      <c r="AD3529" s="9">
        <f t="shared" si="835"/>
        <v>0</v>
      </c>
      <c r="AE3529" s="9">
        <f t="shared" si="836"/>
        <v>0</v>
      </c>
      <c r="AF3529" s="9">
        <f t="shared" si="837"/>
        <v>19.298245614035093</v>
      </c>
      <c r="AG3529" s="9">
        <f t="shared" si="838"/>
        <v>14.03508771929824</v>
      </c>
      <c r="AH3529" s="9">
        <f t="shared" si="839"/>
        <v>10.526315789473669</v>
      </c>
      <c r="AI3529" s="9">
        <f t="shared" si="840"/>
        <v>40.350877192982395</v>
      </c>
      <c r="AJ3529" s="9">
        <f t="shared" si="841"/>
        <v>14.03508771929824</v>
      </c>
    </row>
    <row r="3530" spans="1:36" x14ac:dyDescent="0.25">
      <c r="A3530" t="s">
        <v>7035</v>
      </c>
      <c r="B3530" t="s">
        <v>7036</v>
      </c>
      <c r="C3530" s="1">
        <v>664</v>
      </c>
      <c r="D3530" s="1">
        <v>117</v>
      </c>
      <c r="E3530" s="1">
        <v>110</v>
      </c>
      <c r="F3530" s="1">
        <v>119</v>
      </c>
      <c r="G3530" s="1">
        <v>159</v>
      </c>
      <c r="H3530" s="1">
        <v>101</v>
      </c>
      <c r="I3530" s="1">
        <v>54</v>
      </c>
      <c r="J3530" s="1">
        <v>4</v>
      </c>
      <c r="K3530" s="1">
        <v>545</v>
      </c>
      <c r="L3530" s="1">
        <v>5</v>
      </c>
      <c r="M3530" s="1">
        <v>10</v>
      </c>
      <c r="N3530" s="1">
        <v>20</v>
      </c>
      <c r="O3530" s="1">
        <v>85</v>
      </c>
      <c r="P3530" s="1">
        <v>95</v>
      </c>
      <c r="Q3530" s="1">
        <v>120</v>
      </c>
      <c r="R3530" s="1">
        <v>120</v>
      </c>
      <c r="S3530" s="1">
        <v>90</v>
      </c>
      <c r="T3530" t="s">
        <v>21</v>
      </c>
      <c r="U3530" t="s">
        <v>6035</v>
      </c>
      <c r="V3530" s="9">
        <f t="shared" si="827"/>
        <v>17.620481927710845</v>
      </c>
      <c r="W3530" s="9">
        <f t="shared" si="828"/>
        <v>16.566265060240966</v>
      </c>
      <c r="X3530" s="9">
        <f t="shared" si="829"/>
        <v>17.921686746987952</v>
      </c>
      <c r="Y3530" s="9">
        <f t="shared" si="830"/>
        <v>23.945783132530121</v>
      </c>
      <c r="Z3530" s="9">
        <f t="shared" si="831"/>
        <v>15.210843373493976</v>
      </c>
      <c r="AA3530" s="9">
        <f t="shared" si="832"/>
        <v>8.1325301204819276</v>
      </c>
      <c r="AB3530" s="9">
        <f t="shared" si="833"/>
        <v>0.60240963855421692</v>
      </c>
      <c r="AC3530" s="9">
        <f t="shared" si="834"/>
        <v>0.91743119266055051</v>
      </c>
      <c r="AD3530" s="9">
        <f t="shared" si="835"/>
        <v>1.834862385321101</v>
      </c>
      <c r="AE3530" s="9">
        <f t="shared" si="836"/>
        <v>3.669724770642202</v>
      </c>
      <c r="AF3530" s="9">
        <f t="shared" si="837"/>
        <v>15.596330275229359</v>
      </c>
      <c r="AG3530" s="9">
        <f t="shared" si="838"/>
        <v>17.431192660550458</v>
      </c>
      <c r="AH3530" s="9">
        <f t="shared" si="839"/>
        <v>22.018348623853214</v>
      </c>
      <c r="AI3530" s="9">
        <f t="shared" si="840"/>
        <v>22.018348623853214</v>
      </c>
      <c r="AJ3530" s="9">
        <f t="shared" si="841"/>
        <v>16.513761467889911</v>
      </c>
    </row>
    <row r="3531" spans="1:36" x14ac:dyDescent="0.25">
      <c r="A3531" t="s">
        <v>7037</v>
      </c>
      <c r="B3531" t="s">
        <v>7038</v>
      </c>
      <c r="C3531" s="1">
        <v>144</v>
      </c>
      <c r="D3531" s="1">
        <v>24.3692307692308</v>
      </c>
      <c r="E3531" s="1">
        <v>14.4</v>
      </c>
      <c r="F3531" s="1">
        <v>34.338461538461601</v>
      </c>
      <c r="G3531" s="1">
        <v>32.123076923077001</v>
      </c>
      <c r="H3531" s="1">
        <v>29.9076923076924</v>
      </c>
      <c r="I3531" s="1">
        <v>8.8615384615384798</v>
      </c>
      <c r="J3531">
        <v>0</v>
      </c>
      <c r="K3531" s="1">
        <v>99.692307692307693</v>
      </c>
      <c r="L3531">
        <v>0</v>
      </c>
      <c r="M3531">
        <v>0</v>
      </c>
      <c r="N3531">
        <v>0</v>
      </c>
      <c r="O3531" s="1">
        <v>27.692307692307701</v>
      </c>
      <c r="P3531" s="1">
        <v>22.153846153846199</v>
      </c>
      <c r="Q3531" s="1">
        <v>33.230769230769198</v>
      </c>
      <c r="R3531" s="1">
        <v>11.0769230769231</v>
      </c>
      <c r="S3531" s="1">
        <v>5.5384615384615401</v>
      </c>
      <c r="T3531" t="s">
        <v>21</v>
      </c>
      <c r="U3531" t="s">
        <v>6035</v>
      </c>
      <c r="V3531" s="9">
        <f t="shared" si="827"/>
        <v>16.923076923076945</v>
      </c>
      <c r="W3531" s="9">
        <f t="shared" si="828"/>
        <v>10</v>
      </c>
      <c r="X3531" s="9">
        <f t="shared" si="829"/>
        <v>23.846153846153889</v>
      </c>
      <c r="Y3531" s="9">
        <f t="shared" si="830"/>
        <v>22.307692307692363</v>
      </c>
      <c r="Z3531" s="9">
        <f t="shared" si="831"/>
        <v>20.769230769230834</v>
      </c>
      <c r="AA3531" s="9">
        <f t="shared" si="832"/>
        <v>6.1538461538461666</v>
      </c>
      <c r="AB3531" s="9">
        <f t="shared" si="833"/>
        <v>0</v>
      </c>
      <c r="AC3531" s="9">
        <f t="shared" si="834"/>
        <v>0</v>
      </c>
      <c r="AD3531" s="9">
        <f t="shared" si="835"/>
        <v>0</v>
      </c>
      <c r="AE3531" s="9">
        <f t="shared" si="836"/>
        <v>0</v>
      </c>
      <c r="AF3531" s="9">
        <f t="shared" si="837"/>
        <v>27.777777777777786</v>
      </c>
      <c r="AG3531" s="9">
        <f t="shared" si="838"/>
        <v>22.222222222222268</v>
      </c>
      <c r="AH3531" s="9">
        <f t="shared" si="839"/>
        <v>33.3333333333333</v>
      </c>
      <c r="AI3531" s="9">
        <f t="shared" si="840"/>
        <v>11.111111111111134</v>
      </c>
      <c r="AJ3531" s="9">
        <f t="shared" si="841"/>
        <v>5.5555555555555571</v>
      </c>
    </row>
    <row r="3532" spans="1:36" x14ac:dyDescent="0.25">
      <c r="A3532" t="s">
        <v>7039</v>
      </c>
      <c r="B3532" t="s">
        <v>7040</v>
      </c>
      <c r="C3532" s="1">
        <v>1201</v>
      </c>
      <c r="D3532" s="1">
        <v>190.41061029346201</v>
      </c>
      <c r="E3532" s="1">
        <v>162.394048944519</v>
      </c>
      <c r="F3532" s="1">
        <v>217.222070016462</v>
      </c>
      <c r="G3532" s="1">
        <v>266.09649395885299</v>
      </c>
      <c r="H3532" s="1">
        <v>245.92168229524199</v>
      </c>
      <c r="I3532" s="1">
        <v>105.84814543589999</v>
      </c>
      <c r="J3532" s="1">
        <v>13.1069490555613</v>
      </c>
      <c r="K3532" s="1">
        <v>1010.39351437022</v>
      </c>
      <c r="L3532" s="1">
        <v>10.0382536962596</v>
      </c>
      <c r="M3532" s="1">
        <v>19.936623222075799</v>
      </c>
      <c r="N3532" s="1">
        <v>9.8303698556866408</v>
      </c>
      <c r="O3532" s="1">
        <v>65.038321720225795</v>
      </c>
      <c r="P3532" s="1">
        <v>139.13178237184201</v>
      </c>
      <c r="Q3532" s="1">
        <v>228.68560625148601</v>
      </c>
      <c r="R3532" s="1">
        <v>346.51517228455299</v>
      </c>
      <c r="S3532" s="1">
        <v>191.21738496809201</v>
      </c>
      <c r="T3532" t="s">
        <v>21</v>
      </c>
      <c r="U3532" t="s">
        <v>6035</v>
      </c>
      <c r="V3532" s="9">
        <f t="shared" si="827"/>
        <v>15.854338908697921</v>
      </c>
      <c r="W3532" s="9">
        <f t="shared" si="828"/>
        <v>13.521569437511991</v>
      </c>
      <c r="X3532" s="9">
        <f t="shared" si="829"/>
        <v>18.086766862319902</v>
      </c>
      <c r="Y3532" s="9">
        <f t="shared" si="830"/>
        <v>22.156244292993588</v>
      </c>
      <c r="Z3532" s="9">
        <f t="shared" si="831"/>
        <v>20.476409849728725</v>
      </c>
      <c r="AA3532" s="9">
        <f t="shared" si="832"/>
        <v>8.8133343410407985</v>
      </c>
      <c r="AB3532" s="9">
        <f t="shared" si="833"/>
        <v>1.0913363077070191</v>
      </c>
      <c r="AC3532" s="9">
        <f t="shared" si="834"/>
        <v>0.99349941913636097</v>
      </c>
      <c r="AD3532" s="9">
        <f t="shared" si="835"/>
        <v>1.9731543144853152</v>
      </c>
      <c r="AE3532" s="9">
        <f t="shared" si="836"/>
        <v>0.97292487687967066</v>
      </c>
      <c r="AF3532" s="9">
        <f t="shared" si="837"/>
        <v>6.4369298491354918</v>
      </c>
      <c r="AG3532" s="9">
        <f t="shared" si="838"/>
        <v>13.770058931797784</v>
      </c>
      <c r="AH3532" s="9">
        <f t="shared" si="839"/>
        <v>22.633320879343344</v>
      </c>
      <c r="AI3532" s="9">
        <f t="shared" si="840"/>
        <v>34.295070916061498</v>
      </c>
      <c r="AJ3532" s="9">
        <f t="shared" si="841"/>
        <v>18.925040813160614</v>
      </c>
    </row>
    <row r="3533" spans="1:36" x14ac:dyDescent="0.25">
      <c r="A3533" t="s">
        <v>7041</v>
      </c>
      <c r="B3533" t="s">
        <v>7042</v>
      </c>
      <c r="C3533" s="1">
        <v>322.00000000000102</v>
      </c>
      <c r="D3533" s="1">
        <v>48.741517157983203</v>
      </c>
      <c r="E3533" s="1">
        <v>65.008268495461294</v>
      </c>
      <c r="F3533" s="1">
        <v>48.9283545098058</v>
      </c>
      <c r="G3533" s="1">
        <v>94.356664307322305</v>
      </c>
      <c r="H3533" s="1">
        <v>42.593897526291201</v>
      </c>
      <c r="I3533" s="1">
        <v>21.356061113132899</v>
      </c>
      <c r="J3533" s="1">
        <v>1.0152368900037501</v>
      </c>
      <c r="K3533" s="1">
        <v>266.17655149964298</v>
      </c>
      <c r="L3533">
        <v>0</v>
      </c>
      <c r="M3533">
        <v>0</v>
      </c>
      <c r="N3533" s="1">
        <v>14.9367495811418</v>
      </c>
      <c r="O3533" s="1">
        <v>75.033678278312294</v>
      </c>
      <c r="P3533" s="1">
        <v>50.117444259764099</v>
      </c>
      <c r="Q3533" s="1">
        <v>40.200144925079996</v>
      </c>
      <c r="R3533" s="1">
        <v>55.956940379968103</v>
      </c>
      <c r="S3533" s="1">
        <v>29.931594075376999</v>
      </c>
      <c r="T3533" t="s">
        <v>21</v>
      </c>
      <c r="U3533" t="s">
        <v>6035</v>
      </c>
      <c r="V3533" s="9">
        <f t="shared" si="827"/>
        <v>15.1371171298084</v>
      </c>
      <c r="W3533" s="9">
        <f t="shared" si="828"/>
        <v>20.188903259459963</v>
      </c>
      <c r="X3533" s="9">
        <f t="shared" si="829"/>
        <v>15.195141152113553</v>
      </c>
      <c r="Y3533" s="9">
        <f t="shared" si="830"/>
        <v>29.303311896683855</v>
      </c>
      <c r="Z3533" s="9">
        <f t="shared" si="831"/>
        <v>13.227918486425796</v>
      </c>
      <c r="AA3533" s="9">
        <f t="shared" si="832"/>
        <v>6.6323171158797614</v>
      </c>
      <c r="AB3533" s="9">
        <f t="shared" si="833"/>
        <v>0.3152909596284928</v>
      </c>
      <c r="AC3533" s="9">
        <f t="shared" si="834"/>
        <v>0</v>
      </c>
      <c r="AD3533" s="9">
        <f t="shared" si="835"/>
        <v>0</v>
      </c>
      <c r="AE3533" s="9">
        <f t="shared" si="836"/>
        <v>5.6115948219284952</v>
      </c>
      <c r="AF3533" s="9">
        <f t="shared" si="837"/>
        <v>28.189439624028239</v>
      </c>
      <c r="AG3533" s="9">
        <f t="shared" si="838"/>
        <v>18.828647368598627</v>
      </c>
      <c r="AH3533" s="9">
        <f t="shared" si="839"/>
        <v>15.102812287029693</v>
      </c>
      <c r="AI3533" s="9">
        <f t="shared" si="840"/>
        <v>21.022490547986212</v>
      </c>
      <c r="AJ3533" s="9">
        <f t="shared" si="841"/>
        <v>11.245015350428847</v>
      </c>
    </row>
    <row r="3534" spans="1:36" x14ac:dyDescent="0.25">
      <c r="A3534" t="s">
        <v>7043</v>
      </c>
      <c r="B3534" t="s">
        <v>7044</v>
      </c>
      <c r="C3534" s="1">
        <v>957.99999999999898</v>
      </c>
      <c r="D3534" s="1">
        <v>205.11428029802499</v>
      </c>
      <c r="E3534" s="1">
        <v>133.97310048833299</v>
      </c>
      <c r="F3534" s="1">
        <v>200.21238619190899</v>
      </c>
      <c r="G3534" s="1">
        <v>163.55973396690899</v>
      </c>
      <c r="H3534" s="1">
        <v>170.65134868393301</v>
      </c>
      <c r="I3534" s="1">
        <v>76.424113713166903</v>
      </c>
      <c r="J3534" s="1">
        <v>8.0650366577233505</v>
      </c>
      <c r="K3534" s="1">
        <v>744.09556295572202</v>
      </c>
      <c r="L3534" s="1">
        <v>35.844999088006297</v>
      </c>
      <c r="M3534" s="1">
        <v>25.3897304822971</v>
      </c>
      <c r="N3534" s="1">
        <v>51.350341146059698</v>
      </c>
      <c r="O3534" s="1">
        <v>71.123137632720102</v>
      </c>
      <c r="P3534" s="1">
        <v>123.118717824754</v>
      </c>
      <c r="Q3534" s="1">
        <v>87.567672993422804</v>
      </c>
      <c r="R3534" s="1">
        <v>262.14032555629001</v>
      </c>
      <c r="S3534" s="1">
        <v>87.560638232172295</v>
      </c>
      <c r="T3534" t="s">
        <v>21</v>
      </c>
      <c r="U3534" t="s">
        <v>6035</v>
      </c>
      <c r="V3534" s="9">
        <f t="shared" si="827"/>
        <v>21.410676440294907</v>
      </c>
      <c r="W3534" s="9">
        <f t="shared" si="828"/>
        <v>13.984666021746673</v>
      </c>
      <c r="X3534" s="9">
        <f t="shared" si="829"/>
        <v>20.898996470971735</v>
      </c>
      <c r="Y3534" s="9">
        <f t="shared" si="830"/>
        <v>17.073041123894487</v>
      </c>
      <c r="Z3534" s="9">
        <f t="shared" si="831"/>
        <v>17.813293182038954</v>
      </c>
      <c r="AA3534" s="9">
        <f t="shared" si="832"/>
        <v>7.9774648969902913</v>
      </c>
      <c r="AB3534" s="9">
        <f t="shared" si="833"/>
        <v>0.84186186406298102</v>
      </c>
      <c r="AC3534" s="9">
        <f t="shared" si="834"/>
        <v>4.817257469675206</v>
      </c>
      <c r="AD3534" s="9">
        <f t="shared" si="835"/>
        <v>3.4121599087949317</v>
      </c>
      <c r="AE3534" s="9">
        <f t="shared" si="836"/>
        <v>6.9010411703147518</v>
      </c>
      <c r="AF3534" s="9">
        <f t="shared" si="837"/>
        <v>9.5583337911870245</v>
      </c>
      <c r="AG3534" s="9">
        <f t="shared" si="838"/>
        <v>16.546089501689487</v>
      </c>
      <c r="AH3534" s="9">
        <f t="shared" si="839"/>
        <v>11.768336938549059</v>
      </c>
      <c r="AI3534" s="9">
        <f t="shared" si="840"/>
        <v>35.229389692233504</v>
      </c>
      <c r="AJ3534" s="9">
        <f t="shared" si="841"/>
        <v>11.767391527556073</v>
      </c>
    </row>
    <row r="3535" spans="1:36" x14ac:dyDescent="0.25">
      <c r="A3535" t="s">
        <v>7045</v>
      </c>
      <c r="B3535" t="s">
        <v>7046</v>
      </c>
      <c r="C3535" s="1">
        <v>642.99999999999795</v>
      </c>
      <c r="D3535" s="1">
        <v>90.940099833610404</v>
      </c>
      <c r="E3535" s="1">
        <v>109.128119800332</v>
      </c>
      <c r="F3535" s="1">
        <v>108.05823627287801</v>
      </c>
      <c r="G3535" s="1">
        <v>156.20299500831899</v>
      </c>
      <c r="H3535" s="1">
        <v>127.31613976705501</v>
      </c>
      <c r="I3535" s="1">
        <v>48.144758735440803</v>
      </c>
      <c r="J3535" s="1">
        <v>3.2096505823627202</v>
      </c>
      <c r="K3535" s="1">
        <v>545.64059900166296</v>
      </c>
      <c r="L3535" s="1">
        <v>5.3494176372712099</v>
      </c>
      <c r="M3535" s="1">
        <v>5.3494176372712099</v>
      </c>
      <c r="N3535" s="1">
        <v>48.144758735440902</v>
      </c>
      <c r="O3535" s="1">
        <v>90.940099833610603</v>
      </c>
      <c r="P3535" s="1">
        <v>26.747088186355999</v>
      </c>
      <c r="Q3535" s="1">
        <v>106.988352745424</v>
      </c>
      <c r="R3535" s="1">
        <v>165.83194675540801</v>
      </c>
      <c r="S3535" s="1">
        <v>96.289517470881805</v>
      </c>
      <c r="T3535" t="s">
        <v>21</v>
      </c>
      <c r="U3535" t="s">
        <v>6035</v>
      </c>
      <c r="V3535" s="9">
        <f t="shared" si="827"/>
        <v>14.143094841930123</v>
      </c>
      <c r="W3535" s="9">
        <f t="shared" si="828"/>
        <v>16.971713810316071</v>
      </c>
      <c r="X3535" s="9">
        <f t="shared" si="829"/>
        <v>16.80532445923458</v>
      </c>
      <c r="Y3535" s="9">
        <f t="shared" si="830"/>
        <v>24.292845257903497</v>
      </c>
      <c r="Z3535" s="9">
        <f t="shared" si="831"/>
        <v>19.800332778702241</v>
      </c>
      <c r="AA3535" s="9">
        <f t="shared" si="832"/>
        <v>7.4875207986688892</v>
      </c>
      <c r="AB3535" s="9">
        <f t="shared" si="833"/>
        <v>0.49916805324459257</v>
      </c>
      <c r="AC3535" s="9">
        <f t="shared" si="834"/>
        <v>0.98039215686274594</v>
      </c>
      <c r="AD3535" s="9">
        <f t="shared" si="835"/>
        <v>0.98039215686274594</v>
      </c>
      <c r="AE3535" s="9">
        <f t="shared" si="836"/>
        <v>8.8235294117647154</v>
      </c>
      <c r="AF3535" s="9">
        <f t="shared" si="837"/>
        <v>16.666666666666689</v>
      </c>
      <c r="AG3535" s="9">
        <f t="shared" si="838"/>
        <v>4.9019607843137196</v>
      </c>
      <c r="AH3535" s="9">
        <f t="shared" si="839"/>
        <v>19.607843137254878</v>
      </c>
      <c r="AI3535" s="9">
        <f t="shared" si="840"/>
        <v>30.392156862745217</v>
      </c>
      <c r="AJ3535" s="9">
        <f t="shared" si="841"/>
        <v>17.647058823529431</v>
      </c>
    </row>
    <row r="3536" spans="1:36" x14ac:dyDescent="0.25">
      <c r="A3536" t="s">
        <v>7047</v>
      </c>
      <c r="B3536" t="s">
        <v>7048</v>
      </c>
      <c r="C3536" s="1">
        <v>557.99999999999898</v>
      </c>
      <c r="D3536" s="1">
        <v>92.672007108610003</v>
      </c>
      <c r="E3536" s="1">
        <v>97.505764797551393</v>
      </c>
      <c r="F3536" s="1">
        <v>99.167932237206202</v>
      </c>
      <c r="G3536" s="1">
        <v>107.547789374701</v>
      </c>
      <c r="H3536" s="1">
        <v>106.259585975112</v>
      </c>
      <c r="I3536" s="1">
        <v>48.758282684633997</v>
      </c>
      <c r="J3536" s="1">
        <v>6.0886378221853201</v>
      </c>
      <c r="K3536" s="1">
        <v>450.77760914430002</v>
      </c>
      <c r="L3536" s="1">
        <v>24.909523399935399</v>
      </c>
      <c r="M3536" s="1">
        <v>9.9265713754487397</v>
      </c>
      <c r="N3536" s="1">
        <v>34.834643195275</v>
      </c>
      <c r="O3536" s="1">
        <v>39.9470836972584</v>
      </c>
      <c r="P3536" s="1">
        <v>100.172133979289</v>
      </c>
      <c r="Q3536" s="1">
        <v>70.1558731620635</v>
      </c>
      <c r="R3536" s="1">
        <v>111.726876836599</v>
      </c>
      <c r="S3536" s="1">
        <v>59.104903498431</v>
      </c>
      <c r="T3536" t="s">
        <v>21</v>
      </c>
      <c r="U3536" t="s">
        <v>6035</v>
      </c>
      <c r="V3536" s="9">
        <f t="shared" si="827"/>
        <v>16.607886578603974</v>
      </c>
      <c r="W3536" s="9">
        <f t="shared" si="828"/>
        <v>17.474151397410676</v>
      </c>
      <c r="X3536" s="9">
        <f t="shared" si="829"/>
        <v>17.772030866882865</v>
      </c>
      <c r="Y3536" s="9">
        <f t="shared" si="830"/>
        <v>19.273797378978706</v>
      </c>
      <c r="Z3536" s="9">
        <f t="shared" si="831"/>
        <v>19.042936554679603</v>
      </c>
      <c r="AA3536" s="9">
        <f t="shared" si="832"/>
        <v>8.7380434918699077</v>
      </c>
      <c r="AB3536" s="9">
        <f t="shared" si="833"/>
        <v>1.0911537315744322</v>
      </c>
      <c r="AC3536" s="9">
        <f t="shared" si="834"/>
        <v>5.5259007755998644</v>
      </c>
      <c r="AD3536" s="9">
        <f t="shared" si="835"/>
        <v>2.2020994774545488</v>
      </c>
      <c r="AE3536" s="9">
        <f t="shared" si="836"/>
        <v>7.7276782361485825</v>
      </c>
      <c r="AF3536" s="9">
        <f t="shared" si="837"/>
        <v>8.8618163118369964</v>
      </c>
      <c r="AG3536" s="9">
        <f t="shared" si="838"/>
        <v>22.222074022142159</v>
      </c>
      <c r="AH3536" s="9">
        <f t="shared" si="839"/>
        <v>15.563300336775523</v>
      </c>
      <c r="AI3536" s="9">
        <f t="shared" si="840"/>
        <v>24.785365237791506</v>
      </c>
      <c r="AJ3536" s="9">
        <f t="shared" si="841"/>
        <v>13.111765602250824</v>
      </c>
    </row>
    <row r="3537" spans="1:36" x14ac:dyDescent="0.25">
      <c r="A3537" t="s">
        <v>7049</v>
      </c>
      <c r="B3537" t="s">
        <v>7050</v>
      </c>
      <c r="C3537" s="1">
        <v>606.00000000000102</v>
      </c>
      <c r="D3537" s="1">
        <v>137.467377603655</v>
      </c>
      <c r="E3537" s="1">
        <v>91.127006358337596</v>
      </c>
      <c r="F3537" s="1">
        <v>128.12248540918</v>
      </c>
      <c r="G3537" s="1">
        <v>117.737302222198</v>
      </c>
      <c r="H3537" s="1">
        <v>91.890841472351894</v>
      </c>
      <c r="I3537" s="1">
        <v>35.711595257134</v>
      </c>
      <c r="J3537" s="1">
        <v>3.94339167714404</v>
      </c>
      <c r="K3537" s="1">
        <v>470.91680717249</v>
      </c>
      <c r="L3537" s="1">
        <v>4.9748682343516801</v>
      </c>
      <c r="M3537" s="1">
        <v>10.3250609416193</v>
      </c>
      <c r="N3537" s="1">
        <v>15.0175672519975</v>
      </c>
      <c r="O3537" s="1">
        <v>50.593999111390197</v>
      </c>
      <c r="P3537" s="1">
        <v>61.578580375797898</v>
      </c>
      <c r="Q3537" s="1">
        <v>136.79121046804599</v>
      </c>
      <c r="R3537" s="1">
        <v>109.46087139787799</v>
      </c>
      <c r="S3537" s="1">
        <v>82.174649391409105</v>
      </c>
      <c r="T3537" t="s">
        <v>21</v>
      </c>
      <c r="U3537" t="s">
        <v>6035</v>
      </c>
      <c r="V3537" s="9">
        <f t="shared" si="827"/>
        <v>22.684385743177355</v>
      </c>
      <c r="W3537" s="9">
        <f t="shared" si="828"/>
        <v>15.037459795105187</v>
      </c>
      <c r="X3537" s="9">
        <f t="shared" si="829"/>
        <v>21.142324324947161</v>
      </c>
      <c r="Y3537" s="9">
        <f t="shared" si="830"/>
        <v>19.428597726435278</v>
      </c>
      <c r="Z3537" s="9">
        <f t="shared" si="831"/>
        <v>15.163505193457382</v>
      </c>
      <c r="AA3537" s="9">
        <f t="shared" si="832"/>
        <v>5.8930025176788678</v>
      </c>
      <c r="AB3537" s="9">
        <f t="shared" si="833"/>
        <v>0.65072469919868536</v>
      </c>
      <c r="AC3537" s="9">
        <f t="shared" si="834"/>
        <v>1.0564218899346818</v>
      </c>
      <c r="AD3537" s="9">
        <f t="shared" si="835"/>
        <v>2.1925445820491558</v>
      </c>
      <c r="AE3537" s="9">
        <f t="shared" si="836"/>
        <v>3.1890064281559569</v>
      </c>
      <c r="AF3537" s="9">
        <f t="shared" si="837"/>
        <v>10.743723379755767</v>
      </c>
      <c r="AG3537" s="9">
        <f t="shared" si="838"/>
        <v>13.076318245155042</v>
      </c>
      <c r="AH3537" s="9">
        <f t="shared" si="839"/>
        <v>29.04785057245607</v>
      </c>
      <c r="AI3537" s="9">
        <f t="shared" si="840"/>
        <v>23.244205713342499</v>
      </c>
      <c r="AJ3537" s="9">
        <f t="shared" si="841"/>
        <v>17.449929189150755</v>
      </c>
    </row>
    <row r="3538" spans="1:36" x14ac:dyDescent="0.25">
      <c r="A3538" t="s">
        <v>7051</v>
      </c>
      <c r="B3538" t="s">
        <v>7052</v>
      </c>
      <c r="C3538" s="1">
        <v>227</v>
      </c>
      <c r="D3538" s="1">
        <v>40</v>
      </c>
      <c r="E3538" s="1">
        <v>33</v>
      </c>
      <c r="F3538" s="1">
        <v>46</v>
      </c>
      <c r="G3538" s="1">
        <v>39</v>
      </c>
      <c r="H3538" s="1">
        <v>53</v>
      </c>
      <c r="I3538" s="1">
        <v>12</v>
      </c>
      <c r="J3538" s="1">
        <v>4</v>
      </c>
      <c r="K3538" s="1">
        <v>190</v>
      </c>
      <c r="L3538">
        <v>0</v>
      </c>
      <c r="M3538" s="1">
        <v>20</v>
      </c>
      <c r="N3538" s="1">
        <v>15</v>
      </c>
      <c r="O3538" s="1">
        <v>40</v>
      </c>
      <c r="P3538" s="1">
        <v>40</v>
      </c>
      <c r="Q3538" s="1">
        <v>25</v>
      </c>
      <c r="R3538" s="1">
        <v>40</v>
      </c>
      <c r="S3538" s="1">
        <v>10</v>
      </c>
      <c r="T3538" t="s">
        <v>21</v>
      </c>
      <c r="U3538" t="s">
        <v>6035</v>
      </c>
      <c r="V3538" s="9">
        <f t="shared" si="827"/>
        <v>17.621145374449341</v>
      </c>
      <c r="W3538" s="9">
        <f t="shared" si="828"/>
        <v>14.537444933920703</v>
      </c>
      <c r="X3538" s="9">
        <f t="shared" si="829"/>
        <v>20.264317180616739</v>
      </c>
      <c r="Y3538" s="9">
        <f t="shared" si="830"/>
        <v>17.180616740088105</v>
      </c>
      <c r="Z3538" s="9">
        <f t="shared" si="831"/>
        <v>23.348017621145374</v>
      </c>
      <c r="AA3538" s="9">
        <f t="shared" si="832"/>
        <v>5.286343612334802</v>
      </c>
      <c r="AB3538" s="9">
        <f t="shared" si="833"/>
        <v>1.7621145374449341</v>
      </c>
      <c r="AC3538" s="9">
        <f t="shared" si="834"/>
        <v>0</v>
      </c>
      <c r="AD3538" s="9">
        <f t="shared" si="835"/>
        <v>10.526315789473683</v>
      </c>
      <c r="AE3538" s="9">
        <f t="shared" si="836"/>
        <v>7.8947368421052628</v>
      </c>
      <c r="AF3538" s="9">
        <f t="shared" si="837"/>
        <v>21.052631578947366</v>
      </c>
      <c r="AG3538" s="9">
        <f t="shared" si="838"/>
        <v>21.052631578947366</v>
      </c>
      <c r="AH3538" s="9">
        <f t="shared" si="839"/>
        <v>13.157894736842104</v>
      </c>
      <c r="AI3538" s="9">
        <f t="shared" si="840"/>
        <v>21.052631578947366</v>
      </c>
      <c r="AJ3538" s="9">
        <f t="shared" si="841"/>
        <v>5.2631578947368416</v>
      </c>
    </row>
    <row r="3539" spans="1:36" x14ac:dyDescent="0.25">
      <c r="A3539" t="s">
        <v>7053</v>
      </c>
      <c r="B3539" t="s">
        <v>7054</v>
      </c>
      <c r="C3539" s="1">
        <v>145</v>
      </c>
      <c r="D3539" s="1">
        <v>25</v>
      </c>
      <c r="E3539" s="1">
        <v>26</v>
      </c>
      <c r="F3539" s="1">
        <v>19</v>
      </c>
      <c r="G3539" s="1">
        <v>44</v>
      </c>
      <c r="H3539" s="1">
        <v>21</v>
      </c>
      <c r="I3539" s="1">
        <v>9</v>
      </c>
      <c r="J3539" s="1">
        <v>1</v>
      </c>
      <c r="K3539" s="1">
        <v>115</v>
      </c>
      <c r="L3539" s="1">
        <v>5</v>
      </c>
      <c r="M3539">
        <v>0</v>
      </c>
      <c r="N3539" s="1">
        <v>5</v>
      </c>
      <c r="O3539" s="1">
        <v>20</v>
      </c>
      <c r="P3539" s="1">
        <v>10</v>
      </c>
      <c r="Q3539" s="1">
        <v>5</v>
      </c>
      <c r="R3539" s="1">
        <v>50</v>
      </c>
      <c r="S3539" s="1">
        <v>20</v>
      </c>
      <c r="T3539" t="s">
        <v>21</v>
      </c>
      <c r="U3539" t="s">
        <v>6035</v>
      </c>
      <c r="V3539" s="9">
        <f t="shared" si="827"/>
        <v>17.241379310344829</v>
      </c>
      <c r="W3539" s="9">
        <f t="shared" si="828"/>
        <v>17.931034482758619</v>
      </c>
      <c r="X3539" s="9">
        <f t="shared" si="829"/>
        <v>13.103448275862069</v>
      </c>
      <c r="Y3539" s="9">
        <f t="shared" si="830"/>
        <v>30.344827586206897</v>
      </c>
      <c r="Z3539" s="9">
        <f t="shared" si="831"/>
        <v>14.482758620689657</v>
      </c>
      <c r="AA3539" s="9">
        <f t="shared" si="832"/>
        <v>6.2068965517241379</v>
      </c>
      <c r="AB3539" s="9">
        <f t="shared" si="833"/>
        <v>0.68965517241379315</v>
      </c>
      <c r="AC3539" s="9">
        <f t="shared" si="834"/>
        <v>4.3478260869565215</v>
      </c>
      <c r="AD3539" s="9">
        <f t="shared" si="835"/>
        <v>0</v>
      </c>
      <c r="AE3539" s="9">
        <f t="shared" si="836"/>
        <v>4.3478260869565215</v>
      </c>
      <c r="AF3539" s="9">
        <f t="shared" si="837"/>
        <v>17.391304347826086</v>
      </c>
      <c r="AG3539" s="9">
        <f t="shared" si="838"/>
        <v>8.695652173913043</v>
      </c>
      <c r="AH3539" s="9">
        <f t="shared" si="839"/>
        <v>4.3478260869565215</v>
      </c>
      <c r="AI3539" s="9">
        <f t="shared" si="840"/>
        <v>43.478260869565219</v>
      </c>
      <c r="AJ3539" s="9">
        <f t="shared" si="841"/>
        <v>17.391304347826086</v>
      </c>
    </row>
    <row r="3540" spans="1:36" x14ac:dyDescent="0.25">
      <c r="A3540" t="s">
        <v>7055</v>
      </c>
      <c r="B3540" t="s">
        <v>7056</v>
      </c>
      <c r="C3540" s="1">
        <v>214</v>
      </c>
      <c r="D3540" s="1">
        <v>44</v>
      </c>
      <c r="E3540" s="1">
        <v>41</v>
      </c>
      <c r="F3540" s="1">
        <v>44</v>
      </c>
      <c r="G3540" s="1">
        <v>51</v>
      </c>
      <c r="H3540" s="1">
        <v>22</v>
      </c>
      <c r="I3540" s="1">
        <v>12</v>
      </c>
      <c r="J3540">
        <v>0</v>
      </c>
      <c r="K3540" s="1">
        <v>180</v>
      </c>
      <c r="L3540" s="1">
        <v>10</v>
      </c>
      <c r="M3540" s="1">
        <v>15</v>
      </c>
      <c r="N3540" s="1">
        <v>5</v>
      </c>
      <c r="O3540" s="1">
        <v>15</v>
      </c>
      <c r="P3540" s="1">
        <v>35</v>
      </c>
      <c r="Q3540" s="1">
        <v>40</v>
      </c>
      <c r="R3540" s="1">
        <v>30</v>
      </c>
      <c r="S3540" s="1">
        <v>30</v>
      </c>
      <c r="T3540" t="s">
        <v>21</v>
      </c>
      <c r="U3540" t="s">
        <v>6035</v>
      </c>
      <c r="V3540" s="9">
        <f t="shared" si="827"/>
        <v>20.5607476635514</v>
      </c>
      <c r="W3540" s="9">
        <f t="shared" si="828"/>
        <v>19.158878504672895</v>
      </c>
      <c r="X3540" s="9">
        <f t="shared" si="829"/>
        <v>20.5607476635514</v>
      </c>
      <c r="Y3540" s="9">
        <f t="shared" si="830"/>
        <v>23.831775700934578</v>
      </c>
      <c r="Z3540" s="9">
        <f t="shared" si="831"/>
        <v>10.2803738317757</v>
      </c>
      <c r="AA3540" s="9">
        <f t="shared" si="832"/>
        <v>5.6074766355140184</v>
      </c>
      <c r="AB3540" s="9">
        <f t="shared" si="833"/>
        <v>0</v>
      </c>
      <c r="AC3540" s="9">
        <f t="shared" si="834"/>
        <v>5.5555555555555554</v>
      </c>
      <c r="AD3540" s="9">
        <f t="shared" si="835"/>
        <v>8.3333333333333321</v>
      </c>
      <c r="AE3540" s="9">
        <f t="shared" si="836"/>
        <v>2.7777777777777777</v>
      </c>
      <c r="AF3540" s="9">
        <f t="shared" si="837"/>
        <v>8.3333333333333321</v>
      </c>
      <c r="AG3540" s="9">
        <f t="shared" si="838"/>
        <v>19.444444444444446</v>
      </c>
      <c r="AH3540" s="9">
        <f t="shared" si="839"/>
        <v>22.222222222222221</v>
      </c>
      <c r="AI3540" s="9">
        <f t="shared" si="840"/>
        <v>16.666666666666664</v>
      </c>
      <c r="AJ3540" s="9">
        <f t="shared" si="841"/>
        <v>16.666666666666664</v>
      </c>
    </row>
    <row r="3541" spans="1:36" x14ac:dyDescent="0.25">
      <c r="A3541" t="s">
        <v>7057</v>
      </c>
      <c r="B3541" t="s">
        <v>7058</v>
      </c>
      <c r="C3541" s="1">
        <v>6255</v>
      </c>
      <c r="D3541" s="1">
        <v>1075.7090128417601</v>
      </c>
      <c r="E3541" s="1">
        <v>1184.961822146</v>
      </c>
      <c r="F3541" s="1">
        <v>988.60007682079902</v>
      </c>
      <c r="G3541" s="1">
        <v>1257.18412248749</v>
      </c>
      <c r="H3541" s="1">
        <v>994.83549846709695</v>
      </c>
      <c r="I3541" s="1">
        <v>630.24219556041601</v>
      </c>
      <c r="J3541" s="1">
        <v>123.467271676435</v>
      </c>
      <c r="K3541" s="1">
        <v>5244.7654374921303</v>
      </c>
      <c r="L3541" s="1">
        <v>25.217647193075098</v>
      </c>
      <c r="M3541" s="1">
        <v>106.510486937306</v>
      </c>
      <c r="N3541" s="1">
        <v>182.472747617772</v>
      </c>
      <c r="O3541" s="1">
        <v>458.61322325804298</v>
      </c>
      <c r="P3541" s="1">
        <v>875.24179962516098</v>
      </c>
      <c r="Q3541" s="1">
        <v>1003.74099251087</v>
      </c>
      <c r="R3541" s="1">
        <v>1658.17991209555</v>
      </c>
      <c r="S3541" s="1">
        <v>934.78862825435999</v>
      </c>
      <c r="T3541" t="s">
        <v>21</v>
      </c>
      <c r="U3541" t="s">
        <v>6035</v>
      </c>
      <c r="V3541" s="9">
        <f t="shared" si="827"/>
        <v>17.197586136558915</v>
      </c>
      <c r="W3541" s="9">
        <f t="shared" si="828"/>
        <v>18.944233767322142</v>
      </c>
      <c r="X3541" s="9">
        <f t="shared" si="829"/>
        <v>15.804957263322125</v>
      </c>
      <c r="Y3541" s="9">
        <f t="shared" si="830"/>
        <v>20.098866866306793</v>
      </c>
      <c r="Z3541" s="9">
        <f t="shared" si="831"/>
        <v>15.904644260065497</v>
      </c>
      <c r="AA3541" s="9">
        <f t="shared" si="832"/>
        <v>10.075814477384748</v>
      </c>
      <c r="AB3541" s="9">
        <f t="shared" si="833"/>
        <v>1.9738972290397283</v>
      </c>
      <c r="AC3541" s="9">
        <f t="shared" si="834"/>
        <v>0.4808155387237551</v>
      </c>
      <c r="AD3541" s="9">
        <f t="shared" si="835"/>
        <v>2.0307960042582134</v>
      </c>
      <c r="AE3541" s="9">
        <f t="shared" si="836"/>
        <v>3.4791402931648419</v>
      </c>
      <c r="AF3541" s="9">
        <f t="shared" si="837"/>
        <v>8.7442084631593424</v>
      </c>
      <c r="AG3541" s="9">
        <f t="shared" si="838"/>
        <v>16.687911214646654</v>
      </c>
      <c r="AH3541" s="9">
        <f t="shared" si="839"/>
        <v>19.137957730876618</v>
      </c>
      <c r="AI3541" s="9">
        <f t="shared" si="840"/>
        <v>31.615902214464629</v>
      </c>
      <c r="AJ3541" s="9">
        <f t="shared" si="841"/>
        <v>17.823268540706071</v>
      </c>
    </row>
    <row r="3542" spans="1:36" x14ac:dyDescent="0.25">
      <c r="A3542" t="s">
        <v>7059</v>
      </c>
      <c r="B3542" t="s">
        <v>7060</v>
      </c>
      <c r="C3542" s="1">
        <v>205</v>
      </c>
      <c r="D3542" s="1">
        <v>46</v>
      </c>
      <c r="E3542" s="1">
        <v>28</v>
      </c>
      <c r="F3542" s="1">
        <v>42</v>
      </c>
      <c r="G3542" s="1">
        <v>43</v>
      </c>
      <c r="H3542" s="1">
        <v>33</v>
      </c>
      <c r="I3542" s="1">
        <v>13</v>
      </c>
      <c r="J3542">
        <v>0</v>
      </c>
      <c r="K3542" s="1">
        <v>160</v>
      </c>
      <c r="L3542">
        <v>0</v>
      </c>
      <c r="M3542" s="1">
        <v>15</v>
      </c>
      <c r="N3542" s="1">
        <v>35</v>
      </c>
      <c r="O3542" s="1">
        <v>25</v>
      </c>
      <c r="P3542" s="1">
        <v>10</v>
      </c>
      <c r="Q3542" s="1">
        <v>15</v>
      </c>
      <c r="R3542" s="1">
        <v>30</v>
      </c>
      <c r="S3542" s="1">
        <v>30</v>
      </c>
      <c r="T3542" t="s">
        <v>21</v>
      </c>
      <c r="U3542" t="s">
        <v>6035</v>
      </c>
      <c r="V3542" s="9">
        <f t="shared" si="827"/>
        <v>22.439024390243905</v>
      </c>
      <c r="W3542" s="9">
        <f t="shared" si="828"/>
        <v>13.658536585365855</v>
      </c>
      <c r="X3542" s="9">
        <f t="shared" si="829"/>
        <v>20.487804878048781</v>
      </c>
      <c r="Y3542" s="9">
        <f t="shared" si="830"/>
        <v>20.975609756097562</v>
      </c>
      <c r="Z3542" s="9">
        <f t="shared" si="831"/>
        <v>16.097560975609756</v>
      </c>
      <c r="AA3542" s="9">
        <f t="shared" si="832"/>
        <v>6.3414634146341466</v>
      </c>
      <c r="AB3542" s="9">
        <f t="shared" si="833"/>
        <v>0</v>
      </c>
      <c r="AC3542" s="9">
        <f t="shared" si="834"/>
        <v>0</v>
      </c>
      <c r="AD3542" s="9">
        <f t="shared" si="835"/>
        <v>9.375</v>
      </c>
      <c r="AE3542" s="9">
        <f t="shared" si="836"/>
        <v>21.875</v>
      </c>
      <c r="AF3542" s="9">
        <f t="shared" si="837"/>
        <v>15.625</v>
      </c>
      <c r="AG3542" s="9">
        <f t="shared" si="838"/>
        <v>6.25</v>
      </c>
      <c r="AH3542" s="9">
        <f t="shared" si="839"/>
        <v>9.375</v>
      </c>
      <c r="AI3542" s="9">
        <f t="shared" si="840"/>
        <v>18.75</v>
      </c>
      <c r="AJ3542" s="9">
        <f t="shared" si="841"/>
        <v>18.75</v>
      </c>
    </row>
    <row r="3543" spans="1:36" x14ac:dyDescent="0.25">
      <c r="A3543" t="s">
        <v>7061</v>
      </c>
      <c r="B3543" t="s">
        <v>7062</v>
      </c>
      <c r="C3543" s="1">
        <v>95</v>
      </c>
      <c r="D3543" s="1">
        <v>16</v>
      </c>
      <c r="E3543" s="1">
        <v>10</v>
      </c>
      <c r="F3543" s="1">
        <v>22</v>
      </c>
      <c r="G3543" s="1">
        <v>19</v>
      </c>
      <c r="H3543" s="1">
        <v>19</v>
      </c>
      <c r="I3543" s="1">
        <v>5</v>
      </c>
      <c r="J3543" s="1">
        <v>4</v>
      </c>
      <c r="K3543" s="1">
        <v>70</v>
      </c>
      <c r="L3543">
        <v>0</v>
      </c>
      <c r="M3543">
        <v>0</v>
      </c>
      <c r="N3543">
        <v>0</v>
      </c>
      <c r="O3543" s="1">
        <v>10</v>
      </c>
      <c r="P3543" s="1">
        <v>10</v>
      </c>
      <c r="Q3543" s="1">
        <v>10</v>
      </c>
      <c r="R3543" s="1">
        <v>25</v>
      </c>
      <c r="S3543" s="1">
        <v>15</v>
      </c>
      <c r="T3543" t="s">
        <v>21</v>
      </c>
      <c r="U3543" t="s">
        <v>6035</v>
      </c>
      <c r="V3543" s="9">
        <f t="shared" si="827"/>
        <v>16.842105263157894</v>
      </c>
      <c r="W3543" s="9">
        <f t="shared" si="828"/>
        <v>10.526315789473683</v>
      </c>
      <c r="X3543" s="9">
        <f t="shared" si="829"/>
        <v>23.157894736842106</v>
      </c>
      <c r="Y3543" s="9">
        <f t="shared" si="830"/>
        <v>20</v>
      </c>
      <c r="Z3543" s="9">
        <f t="shared" si="831"/>
        <v>20</v>
      </c>
      <c r="AA3543" s="9">
        <f t="shared" si="832"/>
        <v>5.2631578947368416</v>
      </c>
      <c r="AB3543" s="9">
        <f t="shared" si="833"/>
        <v>4.2105263157894735</v>
      </c>
      <c r="AC3543" s="9">
        <f t="shared" si="834"/>
        <v>0</v>
      </c>
      <c r="AD3543" s="9">
        <f t="shared" si="835"/>
        <v>0</v>
      </c>
      <c r="AE3543" s="9">
        <f t="shared" si="836"/>
        <v>0</v>
      </c>
      <c r="AF3543" s="9">
        <f t="shared" si="837"/>
        <v>14.285714285714285</v>
      </c>
      <c r="AG3543" s="9">
        <f t="shared" si="838"/>
        <v>14.285714285714285</v>
      </c>
      <c r="AH3543" s="9">
        <f t="shared" si="839"/>
        <v>14.285714285714285</v>
      </c>
      <c r="AI3543" s="9">
        <f t="shared" si="840"/>
        <v>35.714285714285715</v>
      </c>
      <c r="AJ3543" s="9">
        <f t="shared" si="841"/>
        <v>21.428571428571427</v>
      </c>
    </row>
    <row r="3544" spans="1:36" x14ac:dyDescent="0.25">
      <c r="A3544" t="s">
        <v>7063</v>
      </c>
      <c r="B3544" t="s">
        <v>7064</v>
      </c>
      <c r="C3544" s="1">
        <v>82</v>
      </c>
      <c r="D3544" s="1">
        <v>17.571428571428601</v>
      </c>
      <c r="E3544" s="1">
        <v>9.7619047619047592</v>
      </c>
      <c r="F3544" s="1">
        <v>10.7380952380952</v>
      </c>
      <c r="G3544" s="1">
        <v>20.5</v>
      </c>
      <c r="H3544" s="1">
        <v>15.619047619047601</v>
      </c>
      <c r="I3544" s="1">
        <v>6.8333333333333304</v>
      </c>
      <c r="J3544" s="1">
        <v>0.97619047619047605</v>
      </c>
      <c r="K3544" s="1">
        <v>63.452380952380899</v>
      </c>
      <c r="L3544">
        <v>0</v>
      </c>
      <c r="M3544">
        <v>0</v>
      </c>
      <c r="N3544" s="1">
        <v>14.6428571428571</v>
      </c>
      <c r="O3544" s="1">
        <v>19.523809523809501</v>
      </c>
      <c r="P3544" s="1">
        <v>9.7619047619047592</v>
      </c>
      <c r="Q3544" s="1">
        <v>9.7619047619047592</v>
      </c>
      <c r="R3544" s="1">
        <v>4.8809523809523796</v>
      </c>
      <c r="S3544" s="1">
        <v>4.8809523809523796</v>
      </c>
      <c r="T3544" t="s">
        <v>21</v>
      </c>
      <c r="U3544" t="s">
        <v>6035</v>
      </c>
      <c r="V3544" s="9">
        <f t="shared" si="827"/>
        <v>21.428571428571466</v>
      </c>
      <c r="W3544" s="9">
        <f t="shared" si="828"/>
        <v>11.904761904761902</v>
      </c>
      <c r="X3544" s="9">
        <f t="shared" si="829"/>
        <v>13.095238095238049</v>
      </c>
      <c r="Y3544" s="9">
        <f t="shared" si="830"/>
        <v>25</v>
      </c>
      <c r="Z3544" s="9">
        <f t="shared" si="831"/>
        <v>19.047619047619023</v>
      </c>
      <c r="AA3544" s="9">
        <f t="shared" si="832"/>
        <v>8.3333333333333304</v>
      </c>
      <c r="AB3544" s="9">
        <f t="shared" si="833"/>
        <v>1.1904761904761902</v>
      </c>
      <c r="AC3544" s="9">
        <f t="shared" si="834"/>
        <v>0</v>
      </c>
      <c r="AD3544" s="9">
        <f t="shared" si="835"/>
        <v>0</v>
      </c>
      <c r="AE3544" s="9">
        <f t="shared" si="836"/>
        <v>23.076923076923027</v>
      </c>
      <c r="AF3544" s="9">
        <f t="shared" si="837"/>
        <v>30.769230769230759</v>
      </c>
      <c r="AG3544" s="9">
        <f t="shared" si="838"/>
        <v>15.384615384615394</v>
      </c>
      <c r="AH3544" s="9">
        <f t="shared" si="839"/>
        <v>15.384615384615394</v>
      </c>
      <c r="AI3544" s="9">
        <f t="shared" si="840"/>
        <v>7.692307692307697</v>
      </c>
      <c r="AJ3544" s="9">
        <f t="shared" si="841"/>
        <v>7.692307692307697</v>
      </c>
    </row>
    <row r="3545" spans="1:36" x14ac:dyDescent="0.25">
      <c r="A3545" t="s">
        <v>7065</v>
      </c>
      <c r="B3545" t="s">
        <v>7066</v>
      </c>
      <c r="C3545" s="1">
        <v>327</v>
      </c>
      <c r="D3545" s="1">
        <v>50.824046920821097</v>
      </c>
      <c r="E3545" s="1">
        <v>57.536656891495603</v>
      </c>
      <c r="F3545" s="1">
        <v>58.495601173020503</v>
      </c>
      <c r="G3545" s="1">
        <v>60.413489736070403</v>
      </c>
      <c r="H3545" s="1">
        <v>71.920821114369502</v>
      </c>
      <c r="I3545" s="1">
        <v>24.932551319648098</v>
      </c>
      <c r="J3545" s="1">
        <v>2.8768328445747802</v>
      </c>
      <c r="K3545" s="1">
        <v>282.88856304985302</v>
      </c>
      <c r="L3545" s="1">
        <v>9.5894428152492601</v>
      </c>
      <c r="M3545">
        <v>0</v>
      </c>
      <c r="N3545">
        <v>0</v>
      </c>
      <c r="O3545" s="1">
        <v>23.973607038123099</v>
      </c>
      <c r="P3545" s="1">
        <v>38.357771260996998</v>
      </c>
      <c r="Q3545" s="1">
        <v>52.741935483870897</v>
      </c>
      <c r="R3545" s="1">
        <v>110.278592375366</v>
      </c>
      <c r="S3545" s="1">
        <v>47.947214076246297</v>
      </c>
      <c r="T3545" t="s">
        <v>21</v>
      </c>
      <c r="U3545" t="s">
        <v>6035</v>
      </c>
      <c r="V3545" s="9">
        <f t="shared" si="827"/>
        <v>15.542521994134892</v>
      </c>
      <c r="W3545" s="9">
        <f t="shared" si="828"/>
        <v>17.595307917888565</v>
      </c>
      <c r="X3545" s="9">
        <f t="shared" si="829"/>
        <v>17.888563049853364</v>
      </c>
      <c r="Y3545" s="9">
        <f t="shared" si="830"/>
        <v>18.475073313782996</v>
      </c>
      <c r="Z3545" s="9">
        <f t="shared" si="831"/>
        <v>21.994134897360702</v>
      </c>
      <c r="AA3545" s="9">
        <f t="shared" si="832"/>
        <v>7.6246334310850452</v>
      </c>
      <c r="AB3545" s="9">
        <f t="shared" si="833"/>
        <v>0.87976539589442826</v>
      </c>
      <c r="AC3545" s="9">
        <f t="shared" si="834"/>
        <v>3.3898305084745783</v>
      </c>
      <c r="AD3545" s="9">
        <f t="shared" si="835"/>
        <v>0</v>
      </c>
      <c r="AE3545" s="9">
        <f t="shared" si="836"/>
        <v>0</v>
      </c>
      <c r="AF3545" s="9">
        <f t="shared" si="837"/>
        <v>8.474576271186427</v>
      </c>
      <c r="AG3545" s="9">
        <f t="shared" si="838"/>
        <v>13.559322033898297</v>
      </c>
      <c r="AH3545" s="9">
        <f t="shared" si="839"/>
        <v>18.644067796610166</v>
      </c>
      <c r="AI3545" s="9">
        <f t="shared" si="840"/>
        <v>38.98305084745747</v>
      </c>
      <c r="AJ3545" s="9">
        <f t="shared" si="841"/>
        <v>16.949152542372889</v>
      </c>
    </row>
    <row r="3546" spans="1:36" x14ac:dyDescent="0.25">
      <c r="A3546" t="s">
        <v>7067</v>
      </c>
      <c r="B3546" t="s">
        <v>7068</v>
      </c>
      <c r="C3546" s="1">
        <v>352</v>
      </c>
      <c r="D3546" s="1">
        <v>79.251461988304001</v>
      </c>
      <c r="E3546" s="1">
        <v>52.491228070175403</v>
      </c>
      <c r="F3546" s="1">
        <v>72.046783625730896</v>
      </c>
      <c r="G3546" s="1">
        <v>75.134502923976498</v>
      </c>
      <c r="H3546" s="1">
        <v>48.3742690058479</v>
      </c>
      <c r="I3546" s="1">
        <v>24.7017543859649</v>
      </c>
      <c r="J3546">
        <v>0</v>
      </c>
      <c r="K3546" s="1">
        <v>272.74853801169598</v>
      </c>
      <c r="L3546">
        <v>0</v>
      </c>
      <c r="M3546" s="1">
        <v>5.14619883040936</v>
      </c>
      <c r="N3546" s="1">
        <v>10.2923976608187</v>
      </c>
      <c r="O3546" s="1">
        <v>20.584795321637401</v>
      </c>
      <c r="P3546" s="1">
        <v>41.169590643274901</v>
      </c>
      <c r="Q3546" s="1">
        <v>82.339181286549803</v>
      </c>
      <c r="R3546" s="1">
        <v>87.485380116959107</v>
      </c>
      <c r="S3546" s="1">
        <v>25.730994152046801</v>
      </c>
      <c r="T3546" t="s">
        <v>21</v>
      </c>
      <c r="U3546" t="s">
        <v>6035</v>
      </c>
      <c r="V3546" s="9">
        <f t="shared" si="827"/>
        <v>22.514619883040908</v>
      </c>
      <c r="W3546" s="9">
        <f t="shared" si="828"/>
        <v>14.912280701754376</v>
      </c>
      <c r="X3546" s="9">
        <f t="shared" si="829"/>
        <v>20.467836257309912</v>
      </c>
      <c r="Y3546" s="9">
        <f t="shared" si="830"/>
        <v>21.345029239766049</v>
      </c>
      <c r="Z3546" s="9">
        <f t="shared" si="831"/>
        <v>13.742690058479518</v>
      </c>
      <c r="AA3546" s="9">
        <f t="shared" si="832"/>
        <v>7.0175438596491198</v>
      </c>
      <c r="AB3546" s="9">
        <f t="shared" si="833"/>
        <v>0</v>
      </c>
      <c r="AC3546" s="9">
        <f t="shared" si="834"/>
        <v>0</v>
      </c>
      <c r="AD3546" s="9">
        <f t="shared" si="835"/>
        <v>1.8867924528301894</v>
      </c>
      <c r="AE3546" s="9">
        <f t="shared" si="836"/>
        <v>3.7735849056603716</v>
      </c>
      <c r="AF3546" s="9">
        <f t="shared" si="837"/>
        <v>7.5471698113207433</v>
      </c>
      <c r="AG3546" s="9">
        <f t="shared" si="838"/>
        <v>15.094339622641522</v>
      </c>
      <c r="AH3546" s="9">
        <f t="shared" si="839"/>
        <v>30.188679245283044</v>
      </c>
      <c r="AI3546" s="9">
        <f t="shared" si="840"/>
        <v>32.075471698113212</v>
      </c>
      <c r="AJ3546" s="9">
        <f t="shared" si="841"/>
        <v>9.4339622641509475</v>
      </c>
    </row>
    <row r="3547" spans="1:36" x14ac:dyDescent="0.25">
      <c r="A3547" t="s">
        <v>7069</v>
      </c>
      <c r="B3547" t="s">
        <v>1027</v>
      </c>
      <c r="C3547" s="1">
        <v>312</v>
      </c>
      <c r="D3547" s="1">
        <v>72.959999999999994</v>
      </c>
      <c r="E3547" s="1">
        <v>49.92</v>
      </c>
      <c r="F3547" s="1">
        <v>84.48</v>
      </c>
      <c r="G3547" s="1">
        <v>45.12</v>
      </c>
      <c r="H3547" s="1">
        <v>46.08</v>
      </c>
      <c r="I3547" s="1">
        <v>11.52</v>
      </c>
      <c r="J3547" s="1">
        <v>1.92</v>
      </c>
      <c r="K3547" s="1">
        <v>225.6</v>
      </c>
      <c r="L3547" s="1">
        <v>4.8</v>
      </c>
      <c r="M3547" s="1">
        <v>14.4</v>
      </c>
      <c r="N3547" s="1">
        <v>9.6</v>
      </c>
      <c r="O3547" s="1">
        <v>28.8</v>
      </c>
      <c r="P3547" s="1">
        <v>57.6</v>
      </c>
      <c r="Q3547" s="1">
        <v>48</v>
      </c>
      <c r="R3547" s="1">
        <v>48</v>
      </c>
      <c r="S3547" s="1">
        <v>14.4</v>
      </c>
      <c r="T3547" t="s">
        <v>21</v>
      </c>
      <c r="U3547" t="s">
        <v>6035</v>
      </c>
      <c r="V3547" s="9">
        <f t="shared" si="827"/>
        <v>23.38461538461538</v>
      </c>
      <c r="W3547" s="9">
        <f t="shared" si="828"/>
        <v>16</v>
      </c>
      <c r="X3547" s="9">
        <f t="shared" si="829"/>
        <v>27.076923076923077</v>
      </c>
      <c r="Y3547" s="9">
        <f t="shared" si="830"/>
        <v>14.461538461538462</v>
      </c>
      <c r="Z3547" s="9">
        <f t="shared" si="831"/>
        <v>14.769230769230768</v>
      </c>
      <c r="AA3547" s="9">
        <f t="shared" si="832"/>
        <v>3.6923076923076921</v>
      </c>
      <c r="AB3547" s="9">
        <f t="shared" si="833"/>
        <v>0.61538461538461542</v>
      </c>
      <c r="AC3547" s="9">
        <f t="shared" si="834"/>
        <v>2.1276595744680851</v>
      </c>
      <c r="AD3547" s="9">
        <f t="shared" si="835"/>
        <v>6.3829787234042561</v>
      </c>
      <c r="AE3547" s="9">
        <f t="shared" si="836"/>
        <v>4.2553191489361701</v>
      </c>
      <c r="AF3547" s="9">
        <f t="shared" si="837"/>
        <v>12.765957446808512</v>
      </c>
      <c r="AG3547" s="9">
        <f t="shared" si="838"/>
        <v>25.531914893617024</v>
      </c>
      <c r="AH3547" s="9">
        <f t="shared" si="839"/>
        <v>21.276595744680851</v>
      </c>
      <c r="AI3547" s="9">
        <f t="shared" si="840"/>
        <v>21.276595744680851</v>
      </c>
      <c r="AJ3547" s="9">
        <f t="shared" si="841"/>
        <v>6.3829787234042561</v>
      </c>
    </row>
    <row r="3548" spans="1:36" x14ac:dyDescent="0.25">
      <c r="A3548" t="s">
        <v>7070</v>
      </c>
      <c r="B3548" t="s">
        <v>7071</v>
      </c>
      <c r="C3548" s="1">
        <v>3979.99999999999</v>
      </c>
      <c r="D3548" s="1">
        <v>755.78170103092702</v>
      </c>
      <c r="E3548" s="1">
        <v>611.24974226803999</v>
      </c>
      <c r="F3548" s="1">
        <v>769.83341924398496</v>
      </c>
      <c r="G3548" s="1">
        <v>750.76323024054898</v>
      </c>
      <c r="H3548" s="1">
        <v>695.31837706966496</v>
      </c>
      <c r="I3548" s="1">
        <v>351.69925023430102</v>
      </c>
      <c r="J3548" s="1">
        <v>45.354279912526898</v>
      </c>
      <c r="K3548" s="1">
        <v>3259.2871758825399</v>
      </c>
      <c r="L3548" s="1">
        <v>35.129295532646097</v>
      </c>
      <c r="M3548" s="1">
        <v>55.203178694158098</v>
      </c>
      <c r="N3548" s="1">
        <v>110.406357388316</v>
      </c>
      <c r="O3548" s="1">
        <v>411.51460481099701</v>
      </c>
      <c r="P3548" s="1">
        <v>557.05025773195905</v>
      </c>
      <c r="Q3548" s="1">
        <v>567.08719931271503</v>
      </c>
      <c r="R3548" s="1">
        <v>1021.5023430178099</v>
      </c>
      <c r="S3548" s="1">
        <v>501.39393939393898</v>
      </c>
      <c r="T3548" t="s">
        <v>21</v>
      </c>
      <c r="U3548" t="s">
        <v>6035</v>
      </c>
      <c r="V3548" s="9">
        <f t="shared" si="827"/>
        <v>18.98948997565148</v>
      </c>
      <c r="W3548" s="9">
        <f t="shared" si="828"/>
        <v>15.358033725327678</v>
      </c>
      <c r="X3548" s="9">
        <f t="shared" si="829"/>
        <v>19.342548222210727</v>
      </c>
      <c r="Y3548" s="9">
        <f t="shared" si="830"/>
        <v>18.863397744737458</v>
      </c>
      <c r="Z3548" s="9">
        <f t="shared" si="831"/>
        <v>17.470310981649916</v>
      </c>
      <c r="AA3548" s="9">
        <f t="shared" si="832"/>
        <v>8.8366645787513036</v>
      </c>
      <c r="AB3548" s="9">
        <f t="shared" si="833"/>
        <v>1.1395547716715331</v>
      </c>
      <c r="AC3548" s="9">
        <f t="shared" si="834"/>
        <v>1.0778214264943957</v>
      </c>
      <c r="AD3548" s="9">
        <f t="shared" si="835"/>
        <v>1.6937193844911917</v>
      </c>
      <c r="AE3548" s="9">
        <f t="shared" si="836"/>
        <v>3.3874387689823773</v>
      </c>
      <c r="AF3548" s="9">
        <f t="shared" si="837"/>
        <v>12.625908138934347</v>
      </c>
      <c r="AG3548" s="9">
        <f t="shared" si="838"/>
        <v>17.091168334411115</v>
      </c>
      <c r="AH3548" s="9">
        <f t="shared" si="839"/>
        <v>17.399117313409516</v>
      </c>
      <c r="AI3548" s="9">
        <f t="shared" si="840"/>
        <v>31.341280712437086</v>
      </c>
      <c r="AJ3548" s="9">
        <f t="shared" si="841"/>
        <v>15.383545920839978</v>
      </c>
    </row>
    <row r="3549" spans="1:36" x14ac:dyDescent="0.25">
      <c r="A3549" t="s">
        <v>7072</v>
      </c>
      <c r="B3549" t="s">
        <v>7073</v>
      </c>
      <c r="C3549" s="1">
        <v>517.99999999999898</v>
      </c>
      <c r="D3549" s="1">
        <v>110.736686045005</v>
      </c>
      <c r="E3549" s="1">
        <v>76.324078273563103</v>
      </c>
      <c r="F3549" s="1">
        <v>102.67617031119801</v>
      </c>
      <c r="G3549" s="1">
        <v>101.824279516141</v>
      </c>
      <c r="H3549" s="1">
        <v>85.648101892485897</v>
      </c>
      <c r="I3549" s="1">
        <v>36.707864735107101</v>
      </c>
      <c r="J3549" s="1">
        <v>4.0828192264990797</v>
      </c>
      <c r="K3549" s="1">
        <v>417.42314310096498</v>
      </c>
      <c r="L3549" s="1">
        <v>5.07900574296215</v>
      </c>
      <c r="M3549">
        <v>0</v>
      </c>
      <c r="N3549" s="1">
        <v>30.491837561139</v>
      </c>
      <c r="O3549" s="1">
        <v>35.570874478827498</v>
      </c>
      <c r="P3549" s="1">
        <v>96.661524149618899</v>
      </c>
      <c r="Q3549" s="1">
        <v>81.397786719310204</v>
      </c>
      <c r="R3549" s="1">
        <v>127.483140650797</v>
      </c>
      <c r="S3549" s="1">
        <v>40.738973798310099</v>
      </c>
      <c r="T3549" t="s">
        <v>21</v>
      </c>
      <c r="U3549" t="s">
        <v>6035</v>
      </c>
      <c r="V3549" s="9">
        <f t="shared" si="827"/>
        <v>21.377738618726877</v>
      </c>
      <c r="W3549" s="9">
        <f t="shared" si="828"/>
        <v>14.73437804508943</v>
      </c>
      <c r="X3549" s="9">
        <f t="shared" si="829"/>
        <v>19.821654500231315</v>
      </c>
      <c r="Y3549" s="9">
        <f t="shared" si="830"/>
        <v>19.657196817787877</v>
      </c>
      <c r="Z3549" s="9">
        <f t="shared" si="831"/>
        <v>16.534382604727043</v>
      </c>
      <c r="AA3549" s="9">
        <f t="shared" si="832"/>
        <v>7.0864603735728133</v>
      </c>
      <c r="AB3549" s="9">
        <f t="shared" si="833"/>
        <v>0.78818903986468869</v>
      </c>
      <c r="AC3549" s="9">
        <f t="shared" si="834"/>
        <v>1.2167523116306123</v>
      </c>
      <c r="AD3549" s="9">
        <f t="shared" si="835"/>
        <v>0</v>
      </c>
      <c r="AE3549" s="9">
        <f t="shared" si="836"/>
        <v>7.3047788712960111</v>
      </c>
      <c r="AF3549" s="9">
        <f t="shared" si="837"/>
        <v>8.5215386513017872</v>
      </c>
      <c r="AG3549" s="9">
        <f t="shared" si="838"/>
        <v>23.156723757944278</v>
      </c>
      <c r="AH3549" s="9">
        <f t="shared" si="839"/>
        <v>19.500065596416142</v>
      </c>
      <c r="AI3549" s="9">
        <f t="shared" si="840"/>
        <v>30.540506140542806</v>
      </c>
      <c r="AJ3549" s="9">
        <f t="shared" si="841"/>
        <v>9.7596346708683299</v>
      </c>
    </row>
    <row r="3550" spans="1:36" x14ac:dyDescent="0.25">
      <c r="A3550" t="s">
        <v>7074</v>
      </c>
      <c r="B3550" t="s">
        <v>7075</v>
      </c>
      <c r="C3550" s="1">
        <v>371</v>
      </c>
      <c r="D3550" s="1">
        <v>64</v>
      </c>
      <c r="E3550" s="1">
        <v>62</v>
      </c>
      <c r="F3550" s="1">
        <v>66</v>
      </c>
      <c r="G3550" s="1">
        <v>79</v>
      </c>
      <c r="H3550" s="1">
        <v>62</v>
      </c>
      <c r="I3550" s="1">
        <v>35</v>
      </c>
      <c r="J3550" s="1">
        <v>3</v>
      </c>
      <c r="K3550" s="1">
        <v>290</v>
      </c>
      <c r="L3550" s="1">
        <v>5</v>
      </c>
      <c r="M3550" s="1">
        <v>5</v>
      </c>
      <c r="N3550" s="1">
        <v>20</v>
      </c>
      <c r="O3550" s="1">
        <v>35</v>
      </c>
      <c r="P3550" s="1">
        <v>45</v>
      </c>
      <c r="Q3550" s="1">
        <v>45</v>
      </c>
      <c r="R3550" s="1">
        <v>100</v>
      </c>
      <c r="S3550" s="1">
        <v>35</v>
      </c>
      <c r="T3550" t="s">
        <v>21</v>
      </c>
      <c r="U3550" t="s">
        <v>6035</v>
      </c>
      <c r="V3550" s="9">
        <f t="shared" si="827"/>
        <v>17.250673854447442</v>
      </c>
      <c r="W3550" s="9">
        <f t="shared" si="828"/>
        <v>16.711590296495956</v>
      </c>
      <c r="X3550" s="9">
        <f t="shared" si="829"/>
        <v>17.78975741239892</v>
      </c>
      <c r="Y3550" s="9">
        <f t="shared" si="830"/>
        <v>21.293800539083556</v>
      </c>
      <c r="Z3550" s="9">
        <f t="shared" si="831"/>
        <v>16.711590296495956</v>
      </c>
      <c r="AA3550" s="9">
        <f t="shared" si="832"/>
        <v>9.433962264150944</v>
      </c>
      <c r="AB3550" s="9">
        <f t="shared" si="833"/>
        <v>0.80862533692722371</v>
      </c>
      <c r="AC3550" s="9">
        <f t="shared" si="834"/>
        <v>1.7241379310344827</v>
      </c>
      <c r="AD3550" s="9">
        <f t="shared" si="835"/>
        <v>1.7241379310344827</v>
      </c>
      <c r="AE3550" s="9">
        <f t="shared" si="836"/>
        <v>6.8965517241379306</v>
      </c>
      <c r="AF3550" s="9">
        <f t="shared" si="837"/>
        <v>12.068965517241379</v>
      </c>
      <c r="AG3550" s="9">
        <f t="shared" si="838"/>
        <v>15.517241379310345</v>
      </c>
      <c r="AH3550" s="9">
        <f t="shared" si="839"/>
        <v>15.517241379310345</v>
      </c>
      <c r="AI3550" s="9">
        <f t="shared" si="840"/>
        <v>34.482758620689658</v>
      </c>
      <c r="AJ3550" s="9">
        <f t="shared" si="841"/>
        <v>12.068965517241379</v>
      </c>
    </row>
    <row r="3551" spans="1:36" x14ac:dyDescent="0.25">
      <c r="A3551" t="s">
        <v>7076</v>
      </c>
      <c r="B3551" t="s">
        <v>7077</v>
      </c>
      <c r="C3551" s="1">
        <v>406.00000000000102</v>
      </c>
      <c r="D3551" s="1">
        <v>76.267537005047203</v>
      </c>
      <c r="E3551" s="1">
        <v>55.783909884394802</v>
      </c>
      <c r="F3551" s="1">
        <v>74.596284319516002</v>
      </c>
      <c r="G3551" s="1">
        <v>81.155128481618107</v>
      </c>
      <c r="H3551" s="1">
        <v>77.667828828910103</v>
      </c>
      <c r="I3551" s="1">
        <v>39.510536604399803</v>
      </c>
      <c r="J3551" s="1">
        <v>1.0187748761145801</v>
      </c>
      <c r="K3551" s="1">
        <v>315.722598280456</v>
      </c>
      <c r="L3551" s="1">
        <v>9.9237635835462807</v>
      </c>
      <c r="M3551" s="1">
        <v>24.984244557675702</v>
      </c>
      <c r="N3551" s="1">
        <v>9.9241435858071192</v>
      </c>
      <c r="O3551" s="1">
        <v>34.953154604045999</v>
      </c>
      <c r="P3551" s="1">
        <v>44.835185210220899</v>
      </c>
      <c r="Q3551" s="1">
        <v>70.126641297843193</v>
      </c>
      <c r="R3551" s="1">
        <v>96.1626362874878</v>
      </c>
      <c r="S3551" s="1">
        <v>24.812829153828599</v>
      </c>
      <c r="T3551" t="s">
        <v>21</v>
      </c>
      <c r="U3551" t="s">
        <v>6035</v>
      </c>
      <c r="V3551" s="9">
        <f t="shared" si="827"/>
        <v>18.785107636711089</v>
      </c>
      <c r="W3551" s="9">
        <f t="shared" si="828"/>
        <v>13.739879281870607</v>
      </c>
      <c r="X3551" s="9">
        <f t="shared" si="829"/>
        <v>18.373469044215717</v>
      </c>
      <c r="Y3551" s="9">
        <f t="shared" si="830"/>
        <v>19.98894790187633</v>
      </c>
      <c r="Z3551" s="9">
        <f t="shared" si="831"/>
        <v>19.130007100716725</v>
      </c>
      <c r="AA3551" s="9">
        <f t="shared" si="832"/>
        <v>9.7316592621674154</v>
      </c>
      <c r="AB3551" s="9">
        <f t="shared" si="833"/>
        <v>0.25092977244201414</v>
      </c>
      <c r="AC3551" s="9">
        <f t="shared" si="834"/>
        <v>3.1431907749381351</v>
      </c>
      <c r="AD3551" s="9">
        <f t="shared" si="835"/>
        <v>7.9133532707982557</v>
      </c>
      <c r="AE3551" s="9">
        <f t="shared" si="836"/>
        <v>3.1433111344761939</v>
      </c>
      <c r="AF3551" s="9">
        <f t="shared" si="837"/>
        <v>11.070843453846518</v>
      </c>
      <c r="AG3551" s="9">
        <f t="shared" si="838"/>
        <v>14.200815986695339</v>
      </c>
      <c r="AH3551" s="9">
        <f t="shared" si="839"/>
        <v>22.211473514971448</v>
      </c>
      <c r="AI3551" s="9">
        <f t="shared" si="840"/>
        <v>30.457951635779533</v>
      </c>
      <c r="AJ3551" s="9">
        <f t="shared" si="841"/>
        <v>7.8590602284944442</v>
      </c>
    </row>
    <row r="3552" spans="1:36" x14ac:dyDescent="0.25">
      <c r="A3552" t="s">
        <v>7078</v>
      </c>
      <c r="B3552" t="s">
        <v>7079</v>
      </c>
      <c r="C3552" s="1">
        <v>93</v>
      </c>
      <c r="D3552" s="1">
        <v>22</v>
      </c>
      <c r="E3552" s="1">
        <v>11</v>
      </c>
      <c r="F3552" s="1">
        <v>19</v>
      </c>
      <c r="G3552" s="1">
        <v>20</v>
      </c>
      <c r="H3552" s="1">
        <v>11</v>
      </c>
      <c r="I3552" s="1">
        <v>10</v>
      </c>
      <c r="J3552">
        <v>0</v>
      </c>
      <c r="K3552" s="1">
        <v>75</v>
      </c>
      <c r="L3552">
        <v>0</v>
      </c>
      <c r="M3552" s="1">
        <v>5</v>
      </c>
      <c r="N3552">
        <v>0</v>
      </c>
      <c r="O3552" s="1">
        <v>15</v>
      </c>
      <c r="P3552" s="1">
        <v>5</v>
      </c>
      <c r="Q3552" s="1">
        <v>25</v>
      </c>
      <c r="R3552" s="1">
        <v>20</v>
      </c>
      <c r="S3552" s="1">
        <v>5</v>
      </c>
      <c r="T3552" t="s">
        <v>21</v>
      </c>
      <c r="U3552" t="s">
        <v>6035</v>
      </c>
      <c r="V3552" s="9">
        <f t="shared" si="827"/>
        <v>23.655913978494624</v>
      </c>
      <c r="W3552" s="9">
        <f t="shared" si="828"/>
        <v>11.827956989247312</v>
      </c>
      <c r="X3552" s="9">
        <f t="shared" si="829"/>
        <v>20.43010752688172</v>
      </c>
      <c r="Y3552" s="9">
        <f t="shared" si="830"/>
        <v>21.50537634408602</v>
      </c>
      <c r="Z3552" s="9">
        <f t="shared" si="831"/>
        <v>11.827956989247312</v>
      </c>
      <c r="AA3552" s="9">
        <f t="shared" si="832"/>
        <v>10.75268817204301</v>
      </c>
      <c r="AB3552" s="9">
        <f t="shared" si="833"/>
        <v>0</v>
      </c>
      <c r="AC3552" s="9">
        <f t="shared" si="834"/>
        <v>0</v>
      </c>
      <c r="AD3552" s="9">
        <f t="shared" si="835"/>
        <v>6.666666666666667</v>
      </c>
      <c r="AE3552" s="9">
        <f t="shared" si="836"/>
        <v>0</v>
      </c>
      <c r="AF3552" s="9">
        <f t="shared" si="837"/>
        <v>20</v>
      </c>
      <c r="AG3552" s="9">
        <f t="shared" si="838"/>
        <v>6.666666666666667</v>
      </c>
      <c r="AH3552" s="9">
        <f t="shared" si="839"/>
        <v>33.333333333333329</v>
      </c>
      <c r="AI3552" s="9">
        <f t="shared" si="840"/>
        <v>26.666666666666668</v>
      </c>
      <c r="AJ3552" s="9">
        <f t="shared" si="841"/>
        <v>6.666666666666667</v>
      </c>
    </row>
    <row r="3553" spans="1:36" x14ac:dyDescent="0.25">
      <c r="A3553" t="s">
        <v>7080</v>
      </c>
      <c r="B3553" t="s">
        <v>7081</v>
      </c>
      <c r="C3553" s="1">
        <v>86</v>
      </c>
      <c r="D3553" s="1">
        <v>15.05</v>
      </c>
      <c r="E3553" s="1">
        <v>9.6750000000000007</v>
      </c>
      <c r="F3553" s="1">
        <v>13.975</v>
      </c>
      <c r="G3553" s="1">
        <v>21.5</v>
      </c>
      <c r="H3553" s="1">
        <v>13.975</v>
      </c>
      <c r="I3553" s="1">
        <v>10.75</v>
      </c>
      <c r="J3553" s="1">
        <v>1.075</v>
      </c>
      <c r="K3553" s="1">
        <v>53.75</v>
      </c>
      <c r="L3553" s="1">
        <v>5.375</v>
      </c>
      <c r="M3553">
        <v>0</v>
      </c>
      <c r="N3553" s="1">
        <v>5.375</v>
      </c>
      <c r="O3553" s="1">
        <v>10.75</v>
      </c>
      <c r="P3553" s="1">
        <v>10.75</v>
      </c>
      <c r="Q3553" s="1">
        <v>16.125</v>
      </c>
      <c r="R3553" s="1">
        <v>5.375</v>
      </c>
      <c r="S3553">
        <v>0</v>
      </c>
      <c r="T3553" t="s">
        <v>21</v>
      </c>
      <c r="U3553" t="s">
        <v>6035</v>
      </c>
      <c r="V3553" s="9">
        <f t="shared" si="827"/>
        <v>17.5</v>
      </c>
      <c r="W3553" s="9">
        <f t="shared" si="828"/>
        <v>11.25</v>
      </c>
      <c r="X3553" s="9">
        <f t="shared" si="829"/>
        <v>16.25</v>
      </c>
      <c r="Y3553" s="9">
        <f t="shared" si="830"/>
        <v>25</v>
      </c>
      <c r="Z3553" s="9">
        <f t="shared" si="831"/>
        <v>16.25</v>
      </c>
      <c r="AA3553" s="9">
        <f t="shared" si="832"/>
        <v>12.5</v>
      </c>
      <c r="AB3553" s="9">
        <f t="shared" si="833"/>
        <v>1.25</v>
      </c>
      <c r="AC3553" s="9">
        <f t="shared" si="834"/>
        <v>10</v>
      </c>
      <c r="AD3553" s="9">
        <f t="shared" si="835"/>
        <v>0</v>
      </c>
      <c r="AE3553" s="9">
        <f t="shared" si="836"/>
        <v>10</v>
      </c>
      <c r="AF3553" s="9">
        <f t="shared" si="837"/>
        <v>20</v>
      </c>
      <c r="AG3553" s="9">
        <f t="shared" si="838"/>
        <v>20</v>
      </c>
      <c r="AH3553" s="9">
        <f t="shared" si="839"/>
        <v>30</v>
      </c>
      <c r="AI3553" s="9">
        <f t="shared" si="840"/>
        <v>10</v>
      </c>
      <c r="AJ3553" s="9">
        <f t="shared" si="841"/>
        <v>0</v>
      </c>
    </row>
    <row r="3554" spans="1:36" x14ac:dyDescent="0.25">
      <c r="A3554" t="s">
        <v>7082</v>
      </c>
      <c r="B3554" t="s">
        <v>7083</v>
      </c>
      <c r="C3554" s="1">
        <v>317</v>
      </c>
      <c r="D3554" s="1">
        <v>60.239875389408098</v>
      </c>
      <c r="E3554" s="1">
        <v>48.389408099688502</v>
      </c>
      <c r="F3554" s="1">
        <v>63.202492211837999</v>
      </c>
      <c r="G3554" s="1">
        <v>71.102803738317803</v>
      </c>
      <c r="H3554" s="1">
        <v>42.464174454828701</v>
      </c>
      <c r="I3554" s="1">
        <v>28.638629283489099</v>
      </c>
      <c r="J3554" s="1">
        <v>2.9626168224299101</v>
      </c>
      <c r="K3554" s="1">
        <v>256.76012461059202</v>
      </c>
      <c r="L3554" s="1">
        <v>9.8753894080996805</v>
      </c>
      <c r="M3554">
        <v>0</v>
      </c>
      <c r="N3554" s="1">
        <v>4.9376947040498402</v>
      </c>
      <c r="O3554" s="1">
        <v>9.8753894080996805</v>
      </c>
      <c r="P3554" s="1">
        <v>39.501557632398701</v>
      </c>
      <c r="Q3554" s="1">
        <v>93.816199376946997</v>
      </c>
      <c r="R3554" s="1">
        <v>49.376947040498401</v>
      </c>
      <c r="S3554" s="1">
        <v>49.376947040498401</v>
      </c>
      <c r="T3554" t="s">
        <v>21</v>
      </c>
      <c r="U3554" t="s">
        <v>6035</v>
      </c>
      <c r="V3554" s="9">
        <f t="shared" si="827"/>
        <v>19.003115264797508</v>
      </c>
      <c r="W3554" s="9">
        <f t="shared" si="828"/>
        <v>15.264797507788172</v>
      </c>
      <c r="X3554" s="9">
        <f t="shared" si="829"/>
        <v>19.937694704049839</v>
      </c>
      <c r="Y3554" s="9">
        <f t="shared" si="830"/>
        <v>22.429906542056088</v>
      </c>
      <c r="Z3554" s="9">
        <f t="shared" si="831"/>
        <v>13.395638629283502</v>
      </c>
      <c r="AA3554" s="9">
        <f t="shared" si="832"/>
        <v>9.0342679127725862</v>
      </c>
      <c r="AB3554" s="9">
        <f t="shared" si="833"/>
        <v>0.93457943925233755</v>
      </c>
      <c r="AC3554" s="9">
        <f t="shared" si="834"/>
        <v>3.8461538461538414</v>
      </c>
      <c r="AD3554" s="9">
        <f t="shared" si="835"/>
        <v>0</v>
      </c>
      <c r="AE3554" s="9">
        <f t="shared" si="836"/>
        <v>1.9230769230769207</v>
      </c>
      <c r="AF3554" s="9">
        <f t="shared" si="837"/>
        <v>3.8461538461538414</v>
      </c>
      <c r="AG3554" s="9">
        <f t="shared" si="838"/>
        <v>15.384615384615358</v>
      </c>
      <c r="AH3554" s="9">
        <f t="shared" si="839"/>
        <v>36.538461538461505</v>
      </c>
      <c r="AI3554" s="9">
        <f t="shared" si="840"/>
        <v>19.230769230769205</v>
      </c>
      <c r="AJ3554" s="9">
        <f t="shared" si="841"/>
        <v>19.230769230769205</v>
      </c>
    </row>
    <row r="3555" spans="1:36" x14ac:dyDescent="0.25">
      <c r="A3555" t="s">
        <v>7084</v>
      </c>
      <c r="B3555" t="s">
        <v>7085</v>
      </c>
      <c r="C3555" s="1">
        <v>181.00000000000099</v>
      </c>
      <c r="D3555" s="1">
        <v>39.216666666666796</v>
      </c>
      <c r="E3555" s="1">
        <v>25.138888888888999</v>
      </c>
      <c r="F3555" s="1">
        <v>41.227777777778002</v>
      </c>
      <c r="G3555" s="1">
        <v>36.200000000000202</v>
      </c>
      <c r="H3555" s="1">
        <v>32.177777777777898</v>
      </c>
      <c r="I3555" s="1">
        <v>4.0222222222222399</v>
      </c>
      <c r="J3555" s="1">
        <v>3.0166666666666799</v>
      </c>
      <c r="K3555" s="1">
        <v>145.805555555556</v>
      </c>
      <c r="L3555">
        <v>0</v>
      </c>
      <c r="M3555" s="1">
        <v>5.0277777777777803</v>
      </c>
      <c r="N3555" s="1">
        <v>15.0833333333333</v>
      </c>
      <c r="O3555" s="1">
        <v>15.0833333333333</v>
      </c>
      <c r="P3555" s="1">
        <v>35.1944444444445</v>
      </c>
      <c r="Q3555" s="1">
        <v>15.0833333333333</v>
      </c>
      <c r="R3555" s="1">
        <v>40.2222222222222</v>
      </c>
      <c r="S3555" s="1">
        <v>20.1111111111111</v>
      </c>
      <c r="T3555" t="s">
        <v>21</v>
      </c>
      <c r="U3555" t="s">
        <v>6035</v>
      </c>
      <c r="V3555" s="9">
        <f t="shared" si="827"/>
        <v>21.666666666666622</v>
      </c>
      <c r="W3555" s="9">
        <f t="shared" si="828"/>
        <v>13.888888888888873</v>
      </c>
      <c r="X3555" s="9">
        <f t="shared" si="829"/>
        <v>22.777777777777779</v>
      </c>
      <c r="Y3555" s="9">
        <f t="shared" si="830"/>
        <v>20</v>
      </c>
      <c r="Z3555" s="9">
        <f t="shared" si="831"/>
        <v>17.777777777777747</v>
      </c>
      <c r="AA3555" s="9">
        <f t="shared" si="832"/>
        <v>2.2222222222222197</v>
      </c>
      <c r="AB3555" s="9">
        <f t="shared" si="833"/>
        <v>1.666666666666665</v>
      </c>
      <c r="AC3555" s="9">
        <f t="shared" si="834"/>
        <v>0</v>
      </c>
      <c r="AD3555" s="9">
        <f t="shared" si="835"/>
        <v>3.4482758620689573</v>
      </c>
      <c r="AE3555" s="9">
        <f t="shared" si="836"/>
        <v>10.344827586206842</v>
      </c>
      <c r="AF3555" s="9">
        <f t="shared" si="837"/>
        <v>10.344827586206842</v>
      </c>
      <c r="AG3555" s="9">
        <f t="shared" si="838"/>
        <v>24.137931034482722</v>
      </c>
      <c r="AH3555" s="9">
        <f t="shared" si="839"/>
        <v>10.344827586206842</v>
      </c>
      <c r="AI3555" s="9">
        <f t="shared" si="840"/>
        <v>27.586206896551623</v>
      </c>
      <c r="AJ3555" s="9">
        <f t="shared" si="841"/>
        <v>13.793103448275811</v>
      </c>
    </row>
    <row r="3556" spans="1:36" x14ac:dyDescent="0.25">
      <c r="A3556" t="s">
        <v>7086</v>
      </c>
      <c r="B3556" t="s">
        <v>3765</v>
      </c>
      <c r="C3556" s="1">
        <v>716</v>
      </c>
      <c r="D3556" s="1">
        <v>148</v>
      </c>
      <c r="E3556" s="1">
        <v>111</v>
      </c>
      <c r="F3556" s="1">
        <v>152</v>
      </c>
      <c r="G3556" s="1">
        <v>147</v>
      </c>
      <c r="H3556" s="1">
        <v>114</v>
      </c>
      <c r="I3556" s="1">
        <v>40</v>
      </c>
      <c r="J3556" s="1">
        <v>4</v>
      </c>
      <c r="K3556" s="1">
        <v>575</v>
      </c>
      <c r="L3556" s="1">
        <v>15</v>
      </c>
      <c r="M3556" s="1">
        <v>25</v>
      </c>
      <c r="N3556" s="1">
        <v>25</v>
      </c>
      <c r="O3556" s="1">
        <v>125</v>
      </c>
      <c r="P3556" s="1">
        <v>105</v>
      </c>
      <c r="Q3556" s="1">
        <v>115</v>
      </c>
      <c r="R3556" s="1">
        <v>105</v>
      </c>
      <c r="S3556" s="1">
        <v>60</v>
      </c>
      <c r="T3556" t="s">
        <v>21</v>
      </c>
      <c r="U3556" t="s">
        <v>6035</v>
      </c>
      <c r="V3556" s="9">
        <f t="shared" si="827"/>
        <v>20.670391061452513</v>
      </c>
      <c r="W3556" s="9">
        <f t="shared" si="828"/>
        <v>15.502793296089385</v>
      </c>
      <c r="X3556" s="9">
        <f t="shared" si="829"/>
        <v>21.229050279329609</v>
      </c>
      <c r="Y3556" s="9">
        <f t="shared" si="830"/>
        <v>20.53072625698324</v>
      </c>
      <c r="Z3556" s="9">
        <f t="shared" si="831"/>
        <v>15.921787709497206</v>
      </c>
      <c r="AA3556" s="9">
        <f t="shared" si="832"/>
        <v>5.5865921787709496</v>
      </c>
      <c r="AB3556" s="9">
        <f t="shared" si="833"/>
        <v>0.55865921787709494</v>
      </c>
      <c r="AC3556" s="9">
        <f t="shared" si="834"/>
        <v>2.6086956521739131</v>
      </c>
      <c r="AD3556" s="9">
        <f t="shared" si="835"/>
        <v>4.3478260869565215</v>
      </c>
      <c r="AE3556" s="9">
        <f t="shared" si="836"/>
        <v>4.3478260869565215</v>
      </c>
      <c r="AF3556" s="9">
        <f t="shared" si="837"/>
        <v>21.739130434782609</v>
      </c>
      <c r="AG3556" s="9">
        <f t="shared" si="838"/>
        <v>18.260869565217391</v>
      </c>
      <c r="AH3556" s="9">
        <f t="shared" si="839"/>
        <v>20</v>
      </c>
      <c r="AI3556" s="9">
        <f t="shared" si="840"/>
        <v>18.260869565217391</v>
      </c>
      <c r="AJ3556" s="9">
        <f t="shared" si="841"/>
        <v>10.434782608695652</v>
      </c>
    </row>
    <row r="3557" spans="1:36" x14ac:dyDescent="0.25">
      <c r="A3557" t="s">
        <v>7087</v>
      </c>
      <c r="B3557" t="s">
        <v>7088</v>
      </c>
      <c r="C3557" s="1">
        <v>830.99999999999898</v>
      </c>
      <c r="D3557" s="1">
        <v>164.051595630018</v>
      </c>
      <c r="E3557" s="1">
        <v>134.06058126241899</v>
      </c>
      <c r="F3557" s="1">
        <v>147.259761341028</v>
      </c>
      <c r="G3557" s="1">
        <v>166.80316777792399</v>
      </c>
      <c r="H3557" s="1">
        <v>135.71275163427799</v>
      </c>
      <c r="I3557" s="1">
        <v>72.964020277490604</v>
      </c>
      <c r="J3557" s="1">
        <v>10.1481220768413</v>
      </c>
      <c r="K3557" s="1">
        <v>682.27266757446705</v>
      </c>
      <c r="L3557">
        <v>0</v>
      </c>
      <c r="M3557" s="1">
        <v>30.304820964364101</v>
      </c>
      <c r="N3557" s="1">
        <v>25.202471360212801</v>
      </c>
      <c r="O3557" s="1">
        <v>85.863939318080099</v>
      </c>
      <c r="P3557" s="1">
        <v>126.27003793953899</v>
      </c>
      <c r="Q3557" s="1">
        <v>60.674317237201201</v>
      </c>
      <c r="R3557" s="1">
        <v>238.11064490146899</v>
      </c>
      <c r="S3557" s="1">
        <v>115.8464358536</v>
      </c>
      <c r="T3557" t="s">
        <v>21</v>
      </c>
      <c r="U3557" t="s">
        <v>6035</v>
      </c>
      <c r="V3557" s="9">
        <f t="shared" si="827"/>
        <v>19.741467584839736</v>
      </c>
      <c r="W3557" s="9">
        <f t="shared" si="828"/>
        <v>16.132440585128659</v>
      </c>
      <c r="X3557" s="9">
        <f t="shared" si="829"/>
        <v>17.720789571724211</v>
      </c>
      <c r="Y3557" s="9">
        <f t="shared" si="830"/>
        <v>20.072583366777881</v>
      </c>
      <c r="Z3557" s="9">
        <f t="shared" si="831"/>
        <v>16.331257717723002</v>
      </c>
      <c r="AA3557" s="9">
        <f t="shared" si="832"/>
        <v>8.7802671814068223</v>
      </c>
      <c r="AB3557" s="9">
        <f t="shared" si="833"/>
        <v>1.2211939923996766</v>
      </c>
      <c r="AC3557" s="9">
        <f t="shared" si="834"/>
        <v>0</v>
      </c>
      <c r="AD3557" s="9">
        <f t="shared" si="835"/>
        <v>4.4417462994817196</v>
      </c>
      <c r="AE3557" s="9">
        <f t="shared" si="836"/>
        <v>3.6939001894667083</v>
      </c>
      <c r="AF3557" s="9">
        <f t="shared" si="837"/>
        <v>12.584988875977277</v>
      </c>
      <c r="AG3557" s="9">
        <f t="shared" si="838"/>
        <v>18.507269005577918</v>
      </c>
      <c r="AH3557" s="9">
        <f t="shared" si="839"/>
        <v>8.8929719921073733</v>
      </c>
      <c r="AI3557" s="9">
        <f t="shared" si="840"/>
        <v>34.899631220457806</v>
      </c>
      <c r="AJ3557" s="9">
        <f t="shared" si="841"/>
        <v>16.979492416931073</v>
      </c>
    </row>
    <row r="3558" spans="1:36" x14ac:dyDescent="0.25">
      <c r="A3558" t="s">
        <v>7089</v>
      </c>
      <c r="B3558" t="s">
        <v>7090</v>
      </c>
      <c r="C3558" s="1">
        <v>248</v>
      </c>
      <c r="D3558" s="1">
        <v>36.412698412698397</v>
      </c>
      <c r="E3558" s="1">
        <v>42.317460317460302</v>
      </c>
      <c r="F3558" s="1">
        <v>49.206349206349202</v>
      </c>
      <c r="G3558" s="1">
        <v>45.269841269841301</v>
      </c>
      <c r="H3558" s="1">
        <v>54.126984126984098</v>
      </c>
      <c r="I3558" s="1">
        <v>18.698412698412699</v>
      </c>
      <c r="J3558" s="1">
        <v>1.9682539682539699</v>
      </c>
      <c r="K3558" s="1">
        <v>201.746031746032</v>
      </c>
      <c r="L3558" s="1">
        <v>19.682539682539701</v>
      </c>
      <c r="M3558">
        <v>0</v>
      </c>
      <c r="N3558">
        <v>0</v>
      </c>
      <c r="O3558" s="1">
        <v>24.603174603174601</v>
      </c>
      <c r="P3558" s="1">
        <v>59.047619047619001</v>
      </c>
      <c r="Q3558" s="1">
        <v>49.206349206349202</v>
      </c>
      <c r="R3558" s="1">
        <v>34.4444444444444</v>
      </c>
      <c r="S3558" s="1">
        <v>14.7619047619048</v>
      </c>
      <c r="T3558" t="s">
        <v>21</v>
      </c>
      <c r="U3558" t="s">
        <v>6035</v>
      </c>
      <c r="V3558" s="9">
        <f t="shared" si="827"/>
        <v>14.682539682539678</v>
      </c>
      <c r="W3558" s="9">
        <f t="shared" si="828"/>
        <v>17.06349206349206</v>
      </c>
      <c r="X3558" s="9">
        <f t="shared" si="829"/>
        <v>19.841269841269842</v>
      </c>
      <c r="Y3558" s="9">
        <f t="shared" si="830"/>
        <v>18.253968253968267</v>
      </c>
      <c r="Z3558" s="9">
        <f t="shared" si="831"/>
        <v>21.825396825396815</v>
      </c>
      <c r="AA3558" s="9">
        <f t="shared" si="832"/>
        <v>7.5396825396825404</v>
      </c>
      <c r="AB3558" s="9">
        <f t="shared" si="833"/>
        <v>0.79365079365079427</v>
      </c>
      <c r="AC3558" s="9">
        <f t="shared" si="834"/>
        <v>9.7560975609756078</v>
      </c>
      <c r="AD3558" s="9">
        <f t="shared" si="835"/>
        <v>0</v>
      </c>
      <c r="AE3558" s="9">
        <f t="shared" si="836"/>
        <v>0</v>
      </c>
      <c r="AF3558" s="9">
        <f t="shared" si="837"/>
        <v>12.195121951219495</v>
      </c>
      <c r="AG3558" s="9">
        <f t="shared" si="838"/>
        <v>29.268292682926766</v>
      </c>
      <c r="AH3558" s="9">
        <f t="shared" si="839"/>
        <v>24.390243902438989</v>
      </c>
      <c r="AI3558" s="9">
        <f t="shared" si="840"/>
        <v>17.073170731707275</v>
      </c>
      <c r="AJ3558" s="9">
        <f t="shared" si="841"/>
        <v>7.3170731707317165</v>
      </c>
    </row>
    <row r="3559" spans="1:36" x14ac:dyDescent="0.25">
      <c r="A3559" t="s">
        <v>7091</v>
      </c>
      <c r="B3559" t="s">
        <v>7092</v>
      </c>
      <c r="C3559" s="1">
        <v>987.00000000000205</v>
      </c>
      <c r="D3559" s="1">
        <v>187.00805066937599</v>
      </c>
      <c r="E3559" s="1">
        <v>133.69629029193101</v>
      </c>
      <c r="F3559" s="1">
        <v>196.933086699054</v>
      </c>
      <c r="G3559" s="1">
        <v>247.677124632448</v>
      </c>
      <c r="H3559" s="1">
        <v>160.64323439442899</v>
      </c>
      <c r="I3559" s="1">
        <v>53.916950864032103</v>
      </c>
      <c r="J3559" s="1">
        <v>7.1252624487312097</v>
      </c>
      <c r="K3559" s="1">
        <v>772.33555414318096</v>
      </c>
      <c r="L3559" s="1">
        <v>14.8793374485398</v>
      </c>
      <c r="M3559" s="1">
        <v>19.7443082277758</v>
      </c>
      <c r="N3559" s="1">
        <v>79.265615587727893</v>
      </c>
      <c r="O3559" s="1">
        <v>142.859447682314</v>
      </c>
      <c r="P3559" s="1">
        <v>165.077497565767</v>
      </c>
      <c r="Q3559" s="1">
        <v>99.612211813899606</v>
      </c>
      <c r="R3559" s="1">
        <v>162.40963951660001</v>
      </c>
      <c r="S3559" s="1">
        <v>88.487496300556899</v>
      </c>
      <c r="T3559" t="s">
        <v>21</v>
      </c>
      <c r="U3559" t="s">
        <v>6035</v>
      </c>
      <c r="V3559" s="9">
        <f t="shared" si="827"/>
        <v>18.947117595681419</v>
      </c>
      <c r="W3559" s="9">
        <f t="shared" si="828"/>
        <v>13.545723433832901</v>
      </c>
      <c r="X3559" s="9">
        <f t="shared" si="829"/>
        <v>19.952693687847376</v>
      </c>
      <c r="Y3559" s="9">
        <f t="shared" si="830"/>
        <v>25.093933600045336</v>
      </c>
      <c r="Z3559" s="9">
        <f t="shared" si="831"/>
        <v>16.275910272991759</v>
      </c>
      <c r="AA3559" s="9">
        <f t="shared" si="832"/>
        <v>5.4627103205706167</v>
      </c>
      <c r="AB3559" s="9">
        <f t="shared" si="833"/>
        <v>0.72191108903051615</v>
      </c>
      <c r="AC3559" s="9">
        <f t="shared" si="834"/>
        <v>1.9265379366157427</v>
      </c>
      <c r="AD3559" s="9">
        <f t="shared" si="835"/>
        <v>2.5564417074751762</v>
      </c>
      <c r="AE3559" s="9">
        <f t="shared" si="836"/>
        <v>10.263105869270014</v>
      </c>
      <c r="AF3559" s="9">
        <f t="shared" si="837"/>
        <v>18.497069947893362</v>
      </c>
      <c r="AG3559" s="9">
        <f t="shared" si="838"/>
        <v>21.373805294889191</v>
      </c>
      <c r="AH3559" s="9">
        <f t="shared" si="839"/>
        <v>12.897530261235755</v>
      </c>
      <c r="AI3559" s="9">
        <f t="shared" si="840"/>
        <v>21.02837796931091</v>
      </c>
      <c r="AJ3559" s="9">
        <f t="shared" si="841"/>
        <v>11.457131013309853</v>
      </c>
    </row>
    <row r="3560" spans="1:36" x14ac:dyDescent="0.25">
      <c r="A3560" t="s">
        <v>7093</v>
      </c>
      <c r="B3560" t="s">
        <v>7094</v>
      </c>
      <c r="C3560" s="1">
        <v>289</v>
      </c>
      <c r="D3560" s="1">
        <v>55</v>
      </c>
      <c r="E3560" s="1">
        <v>46</v>
      </c>
      <c r="F3560" s="1">
        <v>53</v>
      </c>
      <c r="G3560" s="1">
        <v>79</v>
      </c>
      <c r="H3560" s="1">
        <v>39</v>
      </c>
      <c r="I3560" s="1">
        <v>17</v>
      </c>
      <c r="J3560">
        <v>0</v>
      </c>
      <c r="K3560" s="1">
        <v>240</v>
      </c>
      <c r="L3560" s="1">
        <v>5</v>
      </c>
      <c r="M3560" s="1">
        <v>10</v>
      </c>
      <c r="N3560" s="1">
        <v>30</v>
      </c>
      <c r="O3560" s="1">
        <v>35</v>
      </c>
      <c r="P3560" s="1">
        <v>40</v>
      </c>
      <c r="Q3560" s="1">
        <v>30</v>
      </c>
      <c r="R3560" s="1">
        <v>50</v>
      </c>
      <c r="S3560" s="1">
        <v>40</v>
      </c>
      <c r="T3560" t="s">
        <v>21</v>
      </c>
      <c r="U3560" t="s">
        <v>6035</v>
      </c>
      <c r="V3560" s="9">
        <f t="shared" si="827"/>
        <v>19.031141868512112</v>
      </c>
      <c r="W3560" s="9">
        <f t="shared" si="828"/>
        <v>15.916955017301039</v>
      </c>
      <c r="X3560" s="9">
        <f t="shared" si="829"/>
        <v>18.339100346020761</v>
      </c>
      <c r="Y3560" s="9">
        <f t="shared" si="830"/>
        <v>27.335640138408309</v>
      </c>
      <c r="Z3560" s="9">
        <f t="shared" si="831"/>
        <v>13.494809688581316</v>
      </c>
      <c r="AA3560" s="9">
        <f t="shared" si="832"/>
        <v>5.8823529411764701</v>
      </c>
      <c r="AB3560" s="9">
        <f t="shared" si="833"/>
        <v>0</v>
      </c>
      <c r="AC3560" s="9">
        <f t="shared" si="834"/>
        <v>2.083333333333333</v>
      </c>
      <c r="AD3560" s="9">
        <f t="shared" si="835"/>
        <v>4.1666666666666661</v>
      </c>
      <c r="AE3560" s="9">
        <f t="shared" si="836"/>
        <v>12.5</v>
      </c>
      <c r="AF3560" s="9">
        <f t="shared" si="837"/>
        <v>14.583333333333334</v>
      </c>
      <c r="AG3560" s="9">
        <f t="shared" si="838"/>
        <v>16.666666666666664</v>
      </c>
      <c r="AH3560" s="9">
        <f t="shared" si="839"/>
        <v>12.5</v>
      </c>
      <c r="AI3560" s="9">
        <f t="shared" si="840"/>
        <v>20.833333333333336</v>
      </c>
      <c r="AJ3560" s="9">
        <f t="shared" si="841"/>
        <v>16.666666666666664</v>
      </c>
    </row>
    <row r="3561" spans="1:36" x14ac:dyDescent="0.25">
      <c r="A3561" t="s">
        <v>7095</v>
      </c>
      <c r="B3561" t="s">
        <v>7096</v>
      </c>
      <c r="C3561" s="1">
        <v>1080</v>
      </c>
      <c r="D3561" s="1">
        <v>173.68103161483299</v>
      </c>
      <c r="E3561" s="1">
        <v>182.661189818303</v>
      </c>
      <c r="F3561" s="1">
        <v>164.69932205901699</v>
      </c>
      <c r="G3561" s="1">
        <v>283.47178865755097</v>
      </c>
      <c r="H3561" s="1">
        <v>208.611281089535</v>
      </c>
      <c r="I3561" s="1">
        <v>58.8902659535052</v>
      </c>
      <c r="J3561" s="1">
        <v>7.9851208072549396</v>
      </c>
      <c r="K3561" s="1">
        <v>883.36950282603902</v>
      </c>
      <c r="L3561" s="1">
        <v>9.98140100906868</v>
      </c>
      <c r="M3561" s="1">
        <v>29.959716550666698</v>
      </c>
      <c r="N3561" s="1">
        <v>59.888406054412101</v>
      </c>
      <c r="O3561" s="1">
        <v>154.71171564056499</v>
      </c>
      <c r="P3561" s="1">
        <v>124.767512613359</v>
      </c>
      <c r="Q3561" s="1">
        <v>159.70241614509899</v>
      </c>
      <c r="R3561" s="1">
        <v>224.581522704045</v>
      </c>
      <c r="S3561" s="1">
        <v>119.776812108824</v>
      </c>
      <c r="T3561" t="s">
        <v>21</v>
      </c>
      <c r="U3561" t="s">
        <v>6035</v>
      </c>
      <c r="V3561" s="9">
        <f t="shared" si="827"/>
        <v>16.081577001373425</v>
      </c>
      <c r="W3561" s="9">
        <f t="shared" si="828"/>
        <v>16.913073131324353</v>
      </c>
      <c r="X3561" s="9">
        <f t="shared" si="829"/>
        <v>15.249937227686758</v>
      </c>
      <c r="Y3561" s="9">
        <f t="shared" si="830"/>
        <v>26.247387838662128</v>
      </c>
      <c r="Z3561" s="9">
        <f t="shared" si="831"/>
        <v>19.315859360142127</v>
      </c>
      <c r="AA3561" s="9">
        <f t="shared" si="832"/>
        <v>5.452802403102333</v>
      </c>
      <c r="AB3561" s="9">
        <f t="shared" si="833"/>
        <v>0.73936303770879064</v>
      </c>
      <c r="AC3561" s="9">
        <f t="shared" si="834"/>
        <v>1.1299236590279149</v>
      </c>
      <c r="AD3561" s="9">
        <f t="shared" si="835"/>
        <v>3.3915271531132571</v>
      </c>
      <c r="AE3561" s="9">
        <f t="shared" si="836"/>
        <v>6.7795419541674926</v>
      </c>
      <c r="AF3561" s="9">
        <f t="shared" si="837"/>
        <v>17.51381671493273</v>
      </c>
      <c r="AG3561" s="9">
        <f t="shared" si="838"/>
        <v>14.124045737848991</v>
      </c>
      <c r="AH3561" s="9">
        <f t="shared" si="839"/>
        <v>18.078778544446649</v>
      </c>
      <c r="AI3561" s="9">
        <f t="shared" si="840"/>
        <v>25.42328232812805</v>
      </c>
      <c r="AJ3561" s="9">
        <f t="shared" si="841"/>
        <v>13.55908390833496</v>
      </c>
    </row>
    <row r="3562" spans="1:36" x14ac:dyDescent="0.25">
      <c r="A3562" t="s">
        <v>7097</v>
      </c>
      <c r="B3562" t="s">
        <v>7098</v>
      </c>
      <c r="C3562" s="1">
        <v>2339.00000000001</v>
      </c>
      <c r="D3562" s="1">
        <v>412.257464974237</v>
      </c>
      <c r="E3562" s="1">
        <v>375.97074434080798</v>
      </c>
      <c r="F3562" s="1">
        <v>362.86720633429201</v>
      </c>
      <c r="G3562" s="1">
        <v>434.43268313911102</v>
      </c>
      <c r="H3562" s="1">
        <v>443.42264271627698</v>
      </c>
      <c r="I3562" s="1">
        <v>257.75528379449901</v>
      </c>
      <c r="J3562" s="1">
        <v>52.293974700782897</v>
      </c>
      <c r="K3562" s="1">
        <v>1960.0101693660899</v>
      </c>
      <c r="L3562" s="1">
        <v>10.079644620397</v>
      </c>
      <c r="M3562" s="1">
        <v>45.358400791786401</v>
      </c>
      <c r="N3562" s="1">
        <v>65.517690032580404</v>
      </c>
      <c r="O3562" s="1">
        <v>156.23449161615301</v>
      </c>
      <c r="P3562" s="1">
        <v>262.07076013032201</v>
      </c>
      <c r="Q3562" s="1">
        <v>393.106140195482</v>
      </c>
      <c r="R3562" s="1">
        <v>664.84794204024399</v>
      </c>
      <c r="S3562" s="1">
        <v>362.795099939122</v>
      </c>
      <c r="T3562" t="s">
        <v>21</v>
      </c>
      <c r="U3562" t="s">
        <v>6035</v>
      </c>
      <c r="V3562" s="9">
        <f t="shared" si="827"/>
        <v>17.625372594024594</v>
      </c>
      <c r="W3562" s="9">
        <f t="shared" si="828"/>
        <v>16.073995055186248</v>
      </c>
      <c r="X3562" s="9">
        <f t="shared" si="829"/>
        <v>15.513775388383516</v>
      </c>
      <c r="Y3562" s="9">
        <f t="shared" si="830"/>
        <v>18.573436645536944</v>
      </c>
      <c r="Z3562" s="9">
        <f t="shared" si="831"/>
        <v>18.957787204629117</v>
      </c>
      <c r="AA3562" s="9">
        <f t="shared" si="832"/>
        <v>11.019892423877636</v>
      </c>
      <c r="AB3562" s="9">
        <f t="shared" si="833"/>
        <v>2.2357406883618074</v>
      </c>
      <c r="AC3562" s="9">
        <f t="shared" si="834"/>
        <v>0.51426491443444788</v>
      </c>
      <c r="AD3562" s="9">
        <f t="shared" si="835"/>
        <v>2.3141921149550102</v>
      </c>
      <c r="AE3562" s="9">
        <f t="shared" si="836"/>
        <v>3.3427219438239062</v>
      </c>
      <c r="AF3562" s="9">
        <f t="shared" si="837"/>
        <v>7.9711061737339177</v>
      </c>
      <c r="AG3562" s="9">
        <f t="shared" si="838"/>
        <v>13.370887775295644</v>
      </c>
      <c r="AH3562" s="9">
        <f t="shared" si="839"/>
        <v>20.056331662943418</v>
      </c>
      <c r="AI3562" s="9">
        <f t="shared" si="840"/>
        <v>33.920637373798442</v>
      </c>
      <c r="AJ3562" s="9">
        <f t="shared" si="841"/>
        <v>18.509858041015054</v>
      </c>
    </row>
    <row r="3563" spans="1:36" x14ac:dyDescent="0.25">
      <c r="A3563" t="s">
        <v>7099</v>
      </c>
      <c r="B3563" t="s">
        <v>7100</v>
      </c>
      <c r="C3563" s="1">
        <v>156</v>
      </c>
      <c r="D3563" s="1">
        <v>25.834394904458598</v>
      </c>
      <c r="E3563" s="1">
        <v>29.8089171974522</v>
      </c>
      <c r="F3563" s="1">
        <v>20.866242038216601</v>
      </c>
      <c r="G3563" s="1">
        <v>42.726114649681499</v>
      </c>
      <c r="H3563" s="1">
        <v>31.796178343949101</v>
      </c>
      <c r="I3563" s="1">
        <v>4.9681528662420398</v>
      </c>
      <c r="J3563">
        <v>0</v>
      </c>
      <c r="K3563" s="1">
        <v>124.20382165605101</v>
      </c>
      <c r="L3563">
        <v>0</v>
      </c>
      <c r="M3563" s="1">
        <v>14.9044585987261</v>
      </c>
      <c r="N3563" s="1">
        <v>4.9681528662420398</v>
      </c>
      <c r="O3563" s="1">
        <v>9.9363057324840796</v>
      </c>
      <c r="P3563" s="1">
        <v>9.9363057324840796</v>
      </c>
      <c r="Q3563" s="1">
        <v>39.745222929936297</v>
      </c>
      <c r="R3563" s="1">
        <v>29.8089171974522</v>
      </c>
      <c r="S3563" s="1">
        <v>14.9044585987261</v>
      </c>
      <c r="T3563" t="s">
        <v>21</v>
      </c>
      <c r="U3563" t="s">
        <v>6035</v>
      </c>
      <c r="V3563" s="9">
        <f t="shared" si="827"/>
        <v>16.560509554140125</v>
      </c>
      <c r="W3563" s="9">
        <f t="shared" si="828"/>
        <v>19.108280254777053</v>
      </c>
      <c r="X3563" s="9">
        <f t="shared" si="829"/>
        <v>13.375796178343974</v>
      </c>
      <c r="Y3563" s="9">
        <f t="shared" si="830"/>
        <v>27.388535031847116</v>
      </c>
      <c r="Z3563" s="9">
        <f t="shared" si="831"/>
        <v>20.38216560509558</v>
      </c>
      <c r="AA3563" s="9">
        <f t="shared" si="832"/>
        <v>3.184713375796179</v>
      </c>
      <c r="AB3563" s="9">
        <f t="shared" si="833"/>
        <v>0</v>
      </c>
      <c r="AC3563" s="9">
        <f t="shared" si="834"/>
        <v>0</v>
      </c>
      <c r="AD3563" s="9">
        <f t="shared" si="835"/>
        <v>11.999999999999982</v>
      </c>
      <c r="AE3563" s="9">
        <f t="shared" si="836"/>
        <v>3.9999999999999996</v>
      </c>
      <c r="AF3563" s="9">
        <f t="shared" si="837"/>
        <v>7.9999999999999991</v>
      </c>
      <c r="AG3563" s="9">
        <f t="shared" si="838"/>
        <v>7.9999999999999991</v>
      </c>
      <c r="AH3563" s="9">
        <f t="shared" si="839"/>
        <v>31.999999999999979</v>
      </c>
      <c r="AI3563" s="9">
        <f t="shared" si="840"/>
        <v>23.999999999999964</v>
      </c>
      <c r="AJ3563" s="9">
        <f t="shared" si="841"/>
        <v>11.999999999999982</v>
      </c>
    </row>
    <row r="3564" spans="1:36" x14ac:dyDescent="0.25">
      <c r="A3564" t="s">
        <v>7101</v>
      </c>
      <c r="B3564" t="s">
        <v>7102</v>
      </c>
      <c r="C3564" s="1">
        <v>81</v>
      </c>
      <c r="D3564" s="1">
        <v>7.6574585845106196</v>
      </c>
      <c r="E3564" s="1">
        <v>9.5127252863062495</v>
      </c>
      <c r="F3564" s="1">
        <v>13.41237211176</v>
      </c>
      <c r="G3564" s="1">
        <v>19.025450572612499</v>
      </c>
      <c r="H3564" s="1">
        <v>23.781813215765599</v>
      </c>
      <c r="I3564" s="1">
        <v>7.6101802290449996</v>
      </c>
      <c r="J3564">
        <v>0</v>
      </c>
      <c r="K3564" s="1">
        <v>76.101802290450095</v>
      </c>
      <c r="L3564">
        <v>0</v>
      </c>
      <c r="M3564">
        <v>0</v>
      </c>
      <c r="N3564">
        <v>0</v>
      </c>
      <c r="O3564" s="1">
        <v>4.7563626431531301</v>
      </c>
      <c r="P3564" s="1">
        <v>9.5127252863062601</v>
      </c>
      <c r="Q3564" s="1">
        <v>19.025450572612499</v>
      </c>
      <c r="R3564" s="1">
        <v>42.807263788378201</v>
      </c>
      <c r="S3564">
        <v>0</v>
      </c>
      <c r="T3564" t="s">
        <v>21</v>
      </c>
      <c r="U3564" t="s">
        <v>6035</v>
      </c>
      <c r="V3564" s="9">
        <f t="shared" si="827"/>
        <v>9.4536525734699008</v>
      </c>
      <c r="W3564" s="9">
        <f t="shared" si="828"/>
        <v>11.74410529173611</v>
      </c>
      <c r="X3564" s="9">
        <f t="shared" si="829"/>
        <v>16.558484088592593</v>
      </c>
      <c r="Y3564" s="9">
        <f t="shared" si="830"/>
        <v>23.48821058347222</v>
      </c>
      <c r="Z3564" s="9">
        <f t="shared" si="831"/>
        <v>29.360263229340244</v>
      </c>
      <c r="AA3564" s="9">
        <f t="shared" si="832"/>
        <v>9.3952842333888889</v>
      </c>
      <c r="AB3564" s="9">
        <f t="shared" si="833"/>
        <v>0</v>
      </c>
      <c r="AC3564" s="9">
        <f t="shared" si="834"/>
        <v>0</v>
      </c>
      <c r="AD3564" s="9">
        <f t="shared" si="835"/>
        <v>0</v>
      </c>
      <c r="AE3564" s="9">
        <f t="shared" si="836"/>
        <v>0</v>
      </c>
      <c r="AF3564" s="9">
        <f t="shared" si="837"/>
        <v>6.2499999999999982</v>
      </c>
      <c r="AG3564" s="9">
        <f t="shared" si="838"/>
        <v>12.499999999999996</v>
      </c>
      <c r="AH3564" s="9">
        <f t="shared" si="839"/>
        <v>24.999999999999968</v>
      </c>
      <c r="AI3564" s="9">
        <f t="shared" si="840"/>
        <v>56.250000000000036</v>
      </c>
      <c r="AJ3564" s="9">
        <f t="shared" si="841"/>
        <v>0</v>
      </c>
    </row>
    <row r="3565" spans="1:36" x14ac:dyDescent="0.25">
      <c r="A3565" t="s">
        <v>7103</v>
      </c>
      <c r="B3565" t="s">
        <v>7104</v>
      </c>
      <c r="C3565" s="1">
        <v>361.00000000000102</v>
      </c>
      <c r="D3565" s="1">
        <v>65.362116991643504</v>
      </c>
      <c r="E3565" s="1">
        <v>51.284122562674199</v>
      </c>
      <c r="F3565" s="1">
        <v>59.328690807799497</v>
      </c>
      <c r="G3565" s="1">
        <v>82.456824512534894</v>
      </c>
      <c r="H3565" s="1">
        <v>82.456824512534894</v>
      </c>
      <c r="I3565" s="1">
        <v>19.105849582172699</v>
      </c>
      <c r="J3565" s="1">
        <v>1.00557103064067</v>
      </c>
      <c r="K3565" s="1">
        <v>306.69916434540397</v>
      </c>
      <c r="L3565" s="1">
        <v>5.0278551532033404</v>
      </c>
      <c r="M3565" s="1">
        <v>10.0557103064067</v>
      </c>
      <c r="N3565" s="1">
        <v>10.0557103064067</v>
      </c>
      <c r="O3565" s="1">
        <v>40.222841225626702</v>
      </c>
      <c r="P3565" s="1">
        <v>60.334261838440099</v>
      </c>
      <c r="Q3565" s="1">
        <v>30.16713091922</v>
      </c>
      <c r="R3565" s="1">
        <v>105.58495821727</v>
      </c>
      <c r="S3565" s="1">
        <v>45.250696378830099</v>
      </c>
      <c r="T3565" t="s">
        <v>21</v>
      </c>
      <c r="U3565" t="s">
        <v>6035</v>
      </c>
      <c r="V3565" s="9">
        <f t="shared" si="827"/>
        <v>18.105849582172663</v>
      </c>
      <c r="W3565" s="9">
        <f t="shared" si="828"/>
        <v>14.206128133704723</v>
      </c>
      <c r="X3565" s="9">
        <f t="shared" si="829"/>
        <v>16.434540389972113</v>
      </c>
      <c r="Y3565" s="9">
        <f t="shared" si="830"/>
        <v>22.841225626740901</v>
      </c>
      <c r="Z3565" s="9">
        <f t="shared" si="831"/>
        <v>22.841225626740901</v>
      </c>
      <c r="AA3565" s="9">
        <f t="shared" si="832"/>
        <v>5.2924791086350815</v>
      </c>
      <c r="AB3565" s="9">
        <f t="shared" si="833"/>
        <v>0.27855153203342581</v>
      </c>
      <c r="AC3565" s="9">
        <f t="shared" si="834"/>
        <v>1.6393442622950811</v>
      </c>
      <c r="AD3565" s="9">
        <f t="shared" si="835"/>
        <v>3.2786885245901685</v>
      </c>
      <c r="AE3565" s="9">
        <f t="shared" si="836"/>
        <v>3.2786885245901685</v>
      </c>
      <c r="AF3565" s="9">
        <f t="shared" si="837"/>
        <v>13.11475409836064</v>
      </c>
      <c r="AG3565" s="9">
        <f t="shared" si="838"/>
        <v>19.672131147540973</v>
      </c>
      <c r="AH3565" s="9">
        <f t="shared" si="839"/>
        <v>9.8360655737704707</v>
      </c>
      <c r="AI3565" s="9">
        <f t="shared" si="840"/>
        <v>34.426229508196649</v>
      </c>
      <c r="AJ3565" s="9">
        <f t="shared" si="841"/>
        <v>14.754098360655741</v>
      </c>
    </row>
    <row r="3566" spans="1:36" x14ac:dyDescent="0.25">
      <c r="A3566" t="s">
        <v>7105</v>
      </c>
      <c r="B3566" t="s">
        <v>7106</v>
      </c>
      <c r="C3566" s="1">
        <v>96</v>
      </c>
      <c r="D3566" s="1">
        <v>14</v>
      </c>
      <c r="E3566" s="1">
        <v>17</v>
      </c>
      <c r="F3566" s="1">
        <v>14</v>
      </c>
      <c r="G3566" s="1">
        <v>20</v>
      </c>
      <c r="H3566" s="1">
        <v>21</v>
      </c>
      <c r="I3566" s="1">
        <v>9</v>
      </c>
      <c r="J3566" s="1">
        <v>1</v>
      </c>
      <c r="K3566" s="1">
        <v>80</v>
      </c>
      <c r="L3566">
        <v>0</v>
      </c>
      <c r="M3566">
        <v>0</v>
      </c>
      <c r="N3566">
        <v>0</v>
      </c>
      <c r="O3566" s="1">
        <v>10</v>
      </c>
      <c r="P3566" s="1">
        <v>15</v>
      </c>
      <c r="Q3566" s="1">
        <v>10</v>
      </c>
      <c r="R3566" s="1">
        <v>35</v>
      </c>
      <c r="S3566" s="1">
        <v>10</v>
      </c>
      <c r="T3566" t="s">
        <v>21</v>
      </c>
      <c r="U3566" t="s">
        <v>6035</v>
      </c>
      <c r="V3566" s="9">
        <f t="shared" si="827"/>
        <v>14.583333333333334</v>
      </c>
      <c r="W3566" s="9">
        <f t="shared" si="828"/>
        <v>17.708333333333336</v>
      </c>
      <c r="X3566" s="9">
        <f t="shared" si="829"/>
        <v>14.583333333333334</v>
      </c>
      <c r="Y3566" s="9">
        <f t="shared" si="830"/>
        <v>20.833333333333336</v>
      </c>
      <c r="Z3566" s="9">
        <f t="shared" si="831"/>
        <v>21.875</v>
      </c>
      <c r="AA3566" s="9">
        <f t="shared" si="832"/>
        <v>9.375</v>
      </c>
      <c r="AB3566" s="9">
        <f t="shared" si="833"/>
        <v>1.0416666666666665</v>
      </c>
      <c r="AC3566" s="9">
        <f t="shared" si="834"/>
        <v>0</v>
      </c>
      <c r="AD3566" s="9">
        <f t="shared" si="835"/>
        <v>0</v>
      </c>
      <c r="AE3566" s="9">
        <f t="shared" si="836"/>
        <v>0</v>
      </c>
      <c r="AF3566" s="9">
        <f t="shared" si="837"/>
        <v>12.5</v>
      </c>
      <c r="AG3566" s="9">
        <f t="shared" si="838"/>
        <v>18.75</v>
      </c>
      <c r="AH3566" s="9">
        <f t="shared" si="839"/>
        <v>12.5</v>
      </c>
      <c r="AI3566" s="9">
        <f t="shared" si="840"/>
        <v>43.75</v>
      </c>
      <c r="AJ3566" s="9">
        <f t="shared" si="841"/>
        <v>12.5</v>
      </c>
    </row>
    <row r="3567" spans="1:36" x14ac:dyDescent="0.25">
      <c r="A3567" t="s">
        <v>7107</v>
      </c>
      <c r="B3567" t="s">
        <v>7108</v>
      </c>
      <c r="C3567" s="1">
        <v>323</v>
      </c>
      <c r="D3567" s="1">
        <v>53.8333333333334</v>
      </c>
      <c r="E3567" s="1">
        <v>45.858024691357997</v>
      </c>
      <c r="F3567" s="1">
        <v>55.827160493827201</v>
      </c>
      <c r="G3567" s="1">
        <v>74.768518518518505</v>
      </c>
      <c r="H3567" s="1">
        <v>58.817901234567898</v>
      </c>
      <c r="I3567" s="1">
        <v>27.9135802469136</v>
      </c>
      <c r="J3567" s="1">
        <v>5.9814814814814801</v>
      </c>
      <c r="K3567" s="1">
        <v>259.19753086419797</v>
      </c>
      <c r="L3567" s="1">
        <v>4.9845679012345698</v>
      </c>
      <c r="M3567">
        <v>0</v>
      </c>
      <c r="N3567" s="1">
        <v>9.9691358024691397</v>
      </c>
      <c r="O3567" s="1">
        <v>29.907407407407401</v>
      </c>
      <c r="P3567" s="1">
        <v>49.845679012345698</v>
      </c>
      <c r="Q3567" s="1">
        <v>39.876543209876601</v>
      </c>
      <c r="R3567" s="1">
        <v>84.737654320987701</v>
      </c>
      <c r="S3567" s="1">
        <v>39.876543209876601</v>
      </c>
      <c r="T3567" t="s">
        <v>21</v>
      </c>
      <c r="U3567" t="s">
        <v>6035</v>
      </c>
      <c r="V3567" s="9">
        <f t="shared" si="827"/>
        <v>16.666666666666689</v>
      </c>
      <c r="W3567" s="9">
        <f t="shared" si="828"/>
        <v>14.197530864197521</v>
      </c>
      <c r="X3567" s="9">
        <f t="shared" si="829"/>
        <v>17.283950617283963</v>
      </c>
      <c r="Y3567" s="9">
        <f t="shared" si="830"/>
        <v>23.148148148148142</v>
      </c>
      <c r="Z3567" s="9">
        <f t="shared" si="831"/>
        <v>18.209876543209877</v>
      </c>
      <c r="AA3567" s="9">
        <f t="shared" si="832"/>
        <v>8.6419753086419817</v>
      </c>
      <c r="AB3567" s="9">
        <f t="shared" si="833"/>
        <v>1.8518518518518514</v>
      </c>
      <c r="AC3567" s="9">
        <f t="shared" si="834"/>
        <v>1.9230769230769205</v>
      </c>
      <c r="AD3567" s="9">
        <f t="shared" si="835"/>
        <v>0</v>
      </c>
      <c r="AE3567" s="9">
        <f t="shared" si="836"/>
        <v>3.8461538461538409</v>
      </c>
      <c r="AF3567" s="9">
        <f t="shared" si="837"/>
        <v>11.538461538461517</v>
      </c>
      <c r="AG3567" s="9">
        <f t="shared" si="838"/>
        <v>19.230769230769205</v>
      </c>
      <c r="AH3567" s="9">
        <f t="shared" si="839"/>
        <v>15.38461538461538</v>
      </c>
      <c r="AI3567" s="9">
        <f t="shared" si="840"/>
        <v>32.692307692307651</v>
      </c>
      <c r="AJ3567" s="9">
        <f t="shared" si="841"/>
        <v>15.38461538461538</v>
      </c>
    </row>
    <row r="3568" spans="1:36" x14ac:dyDescent="0.25">
      <c r="A3568" t="s">
        <v>7109</v>
      </c>
      <c r="B3568" t="s">
        <v>7110</v>
      </c>
      <c r="C3568" s="1">
        <v>153</v>
      </c>
      <c r="D3568" s="1">
        <v>24</v>
      </c>
      <c r="E3568" s="1">
        <v>26</v>
      </c>
      <c r="F3568" s="1">
        <v>22</v>
      </c>
      <c r="G3568" s="1">
        <v>33</v>
      </c>
      <c r="H3568" s="1">
        <v>31</v>
      </c>
      <c r="I3568" s="1">
        <v>16</v>
      </c>
      <c r="J3568" s="1">
        <v>1</v>
      </c>
      <c r="K3568" s="1">
        <v>120</v>
      </c>
      <c r="L3568">
        <v>0</v>
      </c>
      <c r="M3568" s="1">
        <v>5</v>
      </c>
      <c r="N3568" s="1">
        <v>5</v>
      </c>
      <c r="O3568" s="1">
        <v>20</v>
      </c>
      <c r="P3568" s="1">
        <v>25</v>
      </c>
      <c r="Q3568" s="1">
        <v>25</v>
      </c>
      <c r="R3568" s="1">
        <v>35</v>
      </c>
      <c r="S3568" s="1">
        <v>5</v>
      </c>
      <c r="T3568" t="s">
        <v>21</v>
      </c>
      <c r="U3568" t="s">
        <v>6035</v>
      </c>
      <c r="V3568" s="9">
        <f t="shared" si="827"/>
        <v>15.686274509803921</v>
      </c>
      <c r="W3568" s="9">
        <f t="shared" si="828"/>
        <v>16.993464052287582</v>
      </c>
      <c r="X3568" s="9">
        <f t="shared" si="829"/>
        <v>14.37908496732026</v>
      </c>
      <c r="Y3568" s="9">
        <f t="shared" si="830"/>
        <v>21.568627450980394</v>
      </c>
      <c r="Z3568" s="9">
        <f t="shared" si="831"/>
        <v>20.261437908496731</v>
      </c>
      <c r="AA3568" s="9">
        <f t="shared" si="832"/>
        <v>10.457516339869281</v>
      </c>
      <c r="AB3568" s="9">
        <f t="shared" si="833"/>
        <v>0.65359477124183007</v>
      </c>
      <c r="AC3568" s="9">
        <f t="shared" si="834"/>
        <v>0</v>
      </c>
      <c r="AD3568" s="9">
        <f t="shared" si="835"/>
        <v>4.1666666666666661</v>
      </c>
      <c r="AE3568" s="9">
        <f t="shared" si="836"/>
        <v>4.1666666666666661</v>
      </c>
      <c r="AF3568" s="9">
        <f t="shared" si="837"/>
        <v>16.666666666666664</v>
      </c>
      <c r="AG3568" s="9">
        <f t="shared" si="838"/>
        <v>20.833333333333336</v>
      </c>
      <c r="AH3568" s="9">
        <f t="shared" si="839"/>
        <v>20.833333333333336</v>
      </c>
      <c r="AI3568" s="9">
        <f t="shared" si="840"/>
        <v>29.166666666666668</v>
      </c>
      <c r="AJ3568" s="9">
        <f t="shared" si="841"/>
        <v>4.1666666666666661</v>
      </c>
    </row>
    <row r="3569" spans="1:36" x14ac:dyDescent="0.25">
      <c r="A3569" t="s">
        <v>7111</v>
      </c>
      <c r="B3569" t="s">
        <v>7112</v>
      </c>
      <c r="C3569" s="1">
        <v>521</v>
      </c>
      <c r="D3569" s="1">
        <v>88.703530183232701</v>
      </c>
      <c r="E3569" s="1">
        <v>77.094293694565195</v>
      </c>
      <c r="F3569" s="1">
        <v>88.367561900688301</v>
      </c>
      <c r="G3569" s="1">
        <v>108.85026194341999</v>
      </c>
      <c r="H3569" s="1">
        <v>106.034243756305</v>
      </c>
      <c r="I3569" s="1">
        <v>47.842723290127701</v>
      </c>
      <c r="J3569" s="1">
        <v>4.1073852316610404</v>
      </c>
      <c r="K3569" s="1">
        <v>435.63466856442898</v>
      </c>
      <c r="L3569">
        <v>0</v>
      </c>
      <c r="M3569" s="1">
        <v>4.9741301311021404</v>
      </c>
      <c r="N3569" s="1">
        <v>4.8959614461157903</v>
      </c>
      <c r="O3569" s="1">
        <v>14.923638430771501</v>
      </c>
      <c r="P3569" s="1">
        <v>73.760588481406302</v>
      </c>
      <c r="Q3569" s="1">
        <v>103.77679156519601</v>
      </c>
      <c r="R3569" s="1">
        <v>161.960625226068</v>
      </c>
      <c r="S3569" s="1">
        <v>71.342933283769398</v>
      </c>
      <c r="T3569" t="s">
        <v>21</v>
      </c>
      <c r="U3569" t="s">
        <v>6035</v>
      </c>
      <c r="V3569" s="9">
        <f t="shared" si="827"/>
        <v>17.025629593710693</v>
      </c>
      <c r="W3569" s="9">
        <f t="shared" si="828"/>
        <v>14.797369231202534</v>
      </c>
      <c r="X3569" s="9">
        <f t="shared" si="829"/>
        <v>16.961144318750154</v>
      </c>
      <c r="Y3569" s="9">
        <f t="shared" si="830"/>
        <v>20.892564672441459</v>
      </c>
      <c r="Z3569" s="9">
        <f t="shared" si="831"/>
        <v>20.352062141325337</v>
      </c>
      <c r="AA3569" s="9">
        <f t="shared" si="832"/>
        <v>9.1828643551108833</v>
      </c>
      <c r="AB3569" s="9">
        <f t="shared" si="833"/>
        <v>0.78836568745893287</v>
      </c>
      <c r="AC3569" s="9">
        <f t="shared" si="834"/>
        <v>0</v>
      </c>
      <c r="AD3569" s="9">
        <f t="shared" si="835"/>
        <v>1.1418122775888491</v>
      </c>
      <c r="AE3569" s="9">
        <f t="shared" si="836"/>
        <v>1.1238686448554984</v>
      </c>
      <c r="AF3569" s="9">
        <f t="shared" si="837"/>
        <v>3.4257233199437942</v>
      </c>
      <c r="AG3569" s="9">
        <f t="shared" si="838"/>
        <v>16.931753554985338</v>
      </c>
      <c r="AH3569" s="9">
        <f t="shared" si="839"/>
        <v>23.821977233165903</v>
      </c>
      <c r="AI3569" s="9">
        <f t="shared" si="840"/>
        <v>37.178084508238477</v>
      </c>
      <c r="AJ3569" s="9">
        <f t="shared" si="841"/>
        <v>16.376780461222179</v>
      </c>
    </row>
    <row r="3570" spans="1:36" x14ac:dyDescent="0.25">
      <c r="A3570" t="s">
        <v>7113</v>
      </c>
      <c r="B3570" t="s">
        <v>7114</v>
      </c>
      <c r="C3570" s="1">
        <v>266</v>
      </c>
      <c r="D3570" s="1">
        <v>41</v>
      </c>
      <c r="E3570" s="1">
        <v>31</v>
      </c>
      <c r="F3570" s="1">
        <v>47</v>
      </c>
      <c r="G3570" s="1">
        <v>64</v>
      </c>
      <c r="H3570" s="1">
        <v>54</v>
      </c>
      <c r="I3570" s="1">
        <v>28</v>
      </c>
      <c r="J3570" s="1">
        <v>1</v>
      </c>
      <c r="K3570" s="1">
        <v>240</v>
      </c>
      <c r="L3570" s="1">
        <v>5</v>
      </c>
      <c r="M3570">
        <v>0</v>
      </c>
      <c r="N3570" s="1">
        <v>10</v>
      </c>
      <c r="O3570" s="1">
        <v>55</v>
      </c>
      <c r="P3570" s="1">
        <v>40</v>
      </c>
      <c r="Q3570" s="1">
        <v>30</v>
      </c>
      <c r="R3570" s="1">
        <v>50</v>
      </c>
      <c r="S3570" s="1">
        <v>50</v>
      </c>
      <c r="T3570" t="s">
        <v>21</v>
      </c>
      <c r="U3570" t="s">
        <v>6035</v>
      </c>
      <c r="V3570" s="9">
        <f t="shared" si="827"/>
        <v>15.413533834586465</v>
      </c>
      <c r="W3570" s="9">
        <f t="shared" si="828"/>
        <v>11.654135338345863</v>
      </c>
      <c r="X3570" s="9">
        <f t="shared" si="829"/>
        <v>17.669172932330827</v>
      </c>
      <c r="Y3570" s="9">
        <f t="shared" si="830"/>
        <v>24.060150375939848</v>
      </c>
      <c r="Z3570" s="9">
        <f t="shared" si="831"/>
        <v>20.300751879699249</v>
      </c>
      <c r="AA3570" s="9">
        <f t="shared" si="832"/>
        <v>10.526315789473683</v>
      </c>
      <c r="AB3570" s="9">
        <f t="shared" si="833"/>
        <v>0.37593984962406013</v>
      </c>
      <c r="AC3570" s="9">
        <f t="shared" si="834"/>
        <v>2.083333333333333</v>
      </c>
      <c r="AD3570" s="9">
        <f t="shared" si="835"/>
        <v>0</v>
      </c>
      <c r="AE3570" s="9">
        <f t="shared" si="836"/>
        <v>4.1666666666666661</v>
      </c>
      <c r="AF3570" s="9">
        <f t="shared" si="837"/>
        <v>22.916666666666664</v>
      </c>
      <c r="AG3570" s="9">
        <f t="shared" si="838"/>
        <v>16.666666666666664</v>
      </c>
      <c r="AH3570" s="9">
        <f t="shared" si="839"/>
        <v>12.5</v>
      </c>
      <c r="AI3570" s="9">
        <f t="shared" si="840"/>
        <v>20.833333333333336</v>
      </c>
      <c r="AJ3570" s="9">
        <f t="shared" si="841"/>
        <v>20.833333333333336</v>
      </c>
    </row>
    <row r="3571" spans="1:36" x14ac:dyDescent="0.25">
      <c r="A3571" t="s">
        <v>7115</v>
      </c>
      <c r="B3571" t="s">
        <v>7116</v>
      </c>
      <c r="C3571" s="1">
        <v>285</v>
      </c>
      <c r="D3571" s="1">
        <v>50</v>
      </c>
      <c r="E3571" s="1">
        <v>49</v>
      </c>
      <c r="F3571" s="1">
        <v>53</v>
      </c>
      <c r="G3571" s="1">
        <v>59</v>
      </c>
      <c r="H3571" s="1">
        <v>53</v>
      </c>
      <c r="I3571" s="1">
        <v>20</v>
      </c>
      <c r="J3571" s="1">
        <v>1</v>
      </c>
      <c r="K3571" s="1">
        <v>225</v>
      </c>
      <c r="L3571" s="1">
        <v>5</v>
      </c>
      <c r="M3571" s="1">
        <v>5</v>
      </c>
      <c r="N3571" s="1">
        <v>25</v>
      </c>
      <c r="O3571" s="1">
        <v>15</v>
      </c>
      <c r="P3571" s="1">
        <v>45</v>
      </c>
      <c r="Q3571" s="1">
        <v>40</v>
      </c>
      <c r="R3571" s="1">
        <v>55</v>
      </c>
      <c r="S3571" s="1">
        <v>35</v>
      </c>
      <c r="T3571" t="s">
        <v>21</v>
      </c>
      <c r="U3571" t="s">
        <v>6035</v>
      </c>
      <c r="V3571" s="9">
        <f t="shared" si="827"/>
        <v>17.543859649122805</v>
      </c>
      <c r="W3571" s="9">
        <f t="shared" si="828"/>
        <v>17.192982456140353</v>
      </c>
      <c r="X3571" s="9">
        <f t="shared" si="829"/>
        <v>18.596491228070175</v>
      </c>
      <c r="Y3571" s="9">
        <f t="shared" si="830"/>
        <v>20.701754385964914</v>
      </c>
      <c r="Z3571" s="9">
        <f t="shared" si="831"/>
        <v>18.596491228070175</v>
      </c>
      <c r="AA3571" s="9">
        <f t="shared" si="832"/>
        <v>7.0175438596491224</v>
      </c>
      <c r="AB3571" s="9">
        <f t="shared" si="833"/>
        <v>0.35087719298245612</v>
      </c>
      <c r="AC3571" s="9">
        <f t="shared" si="834"/>
        <v>2.2222222222222223</v>
      </c>
      <c r="AD3571" s="9">
        <f t="shared" si="835"/>
        <v>2.2222222222222223</v>
      </c>
      <c r="AE3571" s="9">
        <f t="shared" si="836"/>
        <v>11.111111111111111</v>
      </c>
      <c r="AF3571" s="9">
        <f t="shared" si="837"/>
        <v>6.666666666666667</v>
      </c>
      <c r="AG3571" s="9">
        <f t="shared" si="838"/>
        <v>20</v>
      </c>
      <c r="AH3571" s="9">
        <f t="shared" si="839"/>
        <v>17.777777777777779</v>
      </c>
      <c r="AI3571" s="9">
        <f t="shared" si="840"/>
        <v>24.444444444444443</v>
      </c>
      <c r="AJ3571" s="9">
        <f t="shared" si="841"/>
        <v>15.555555555555555</v>
      </c>
    </row>
    <row r="3572" spans="1:36" x14ac:dyDescent="0.25">
      <c r="A3572" t="s">
        <v>7117</v>
      </c>
      <c r="B3572" t="s">
        <v>1081</v>
      </c>
      <c r="C3572" s="1">
        <v>222</v>
      </c>
      <c r="D3572" s="1">
        <v>61.100917431192599</v>
      </c>
      <c r="E3572" s="1">
        <v>14.2568807339449</v>
      </c>
      <c r="F3572" s="1">
        <v>59.064220183486199</v>
      </c>
      <c r="G3572" s="1">
        <v>40.733944954128397</v>
      </c>
      <c r="H3572" s="1">
        <v>31.568807339449499</v>
      </c>
      <c r="I3572" s="1">
        <v>14.2568807339449</v>
      </c>
      <c r="J3572" s="1">
        <v>1.01834862385321</v>
      </c>
      <c r="K3572" s="1">
        <v>152.75229357798199</v>
      </c>
      <c r="L3572" s="1">
        <v>30.550458715596399</v>
      </c>
      <c r="M3572" s="1">
        <v>10.183486238532099</v>
      </c>
      <c r="N3572" s="1">
        <v>5.0917431192660603</v>
      </c>
      <c r="O3572" s="1">
        <v>25.4587155963303</v>
      </c>
      <c r="P3572" s="1">
        <v>20.366972477064198</v>
      </c>
      <c r="Q3572" s="1">
        <v>20.366972477064198</v>
      </c>
      <c r="R3572" s="1">
        <v>30.550458715596399</v>
      </c>
      <c r="S3572" s="1">
        <v>10.183486238532099</v>
      </c>
      <c r="T3572" t="s">
        <v>21</v>
      </c>
      <c r="U3572" t="s">
        <v>6035</v>
      </c>
      <c r="V3572" s="9">
        <f t="shared" si="827"/>
        <v>27.522935779816489</v>
      </c>
      <c r="W3572" s="9">
        <f t="shared" si="828"/>
        <v>6.4220183486238289</v>
      </c>
      <c r="X3572" s="9">
        <f t="shared" si="829"/>
        <v>26.605504587155949</v>
      </c>
      <c r="Y3572" s="9">
        <f t="shared" si="830"/>
        <v>18.348623853210992</v>
      </c>
      <c r="Z3572" s="9">
        <f t="shared" si="831"/>
        <v>14.220183486238513</v>
      </c>
      <c r="AA3572" s="9">
        <f t="shared" si="832"/>
        <v>6.4220183486238289</v>
      </c>
      <c r="AB3572" s="9">
        <f t="shared" si="833"/>
        <v>0.45871559633027481</v>
      </c>
      <c r="AC3572" s="9">
        <f t="shared" si="834"/>
        <v>20</v>
      </c>
      <c r="AD3572" s="9">
        <f t="shared" si="835"/>
        <v>6.6666666666666448</v>
      </c>
      <c r="AE3572" s="9">
        <f t="shared" si="836"/>
        <v>3.333333333333329</v>
      </c>
      <c r="AF3572" s="9">
        <f t="shared" si="837"/>
        <v>16.666666666666647</v>
      </c>
      <c r="AG3572" s="9">
        <f t="shared" si="838"/>
        <v>13.33333333333329</v>
      </c>
      <c r="AH3572" s="9">
        <f t="shared" si="839"/>
        <v>13.33333333333329</v>
      </c>
      <c r="AI3572" s="9">
        <f t="shared" si="840"/>
        <v>20</v>
      </c>
      <c r="AJ3572" s="9">
        <f t="shared" si="841"/>
        <v>6.6666666666666448</v>
      </c>
    </row>
    <row r="3573" spans="1:36" x14ac:dyDescent="0.25">
      <c r="A3573" t="s">
        <v>7118</v>
      </c>
      <c r="B3573" t="s">
        <v>7119</v>
      </c>
      <c r="C3573" s="1">
        <v>852.99999999999898</v>
      </c>
      <c r="D3573" s="1">
        <v>163.48941007874501</v>
      </c>
      <c r="E3573" s="1">
        <v>115.56703479494401</v>
      </c>
      <c r="F3573" s="1">
        <v>189.25701076211999</v>
      </c>
      <c r="G3573" s="1">
        <v>178.29691354978499</v>
      </c>
      <c r="H3573" s="1">
        <v>136.42168458141299</v>
      </c>
      <c r="I3573" s="1">
        <v>65.900845106888795</v>
      </c>
      <c r="J3573" s="1">
        <v>4.0671011261027799</v>
      </c>
      <c r="K3573" s="1">
        <v>707.687784219744</v>
      </c>
      <c r="L3573" s="1">
        <v>5.05687071995591</v>
      </c>
      <c r="M3573" s="1">
        <v>30.183979669772398</v>
      </c>
      <c r="N3573" s="1">
        <v>4.8990493902244197</v>
      </c>
      <c r="O3573" s="1">
        <v>70.003200388143199</v>
      </c>
      <c r="P3573" s="1">
        <v>109.55938366002999</v>
      </c>
      <c r="Q3573" s="1">
        <v>180.356709408136</v>
      </c>
      <c r="R3573" s="1">
        <v>237.836934991748</v>
      </c>
      <c r="S3573" s="1">
        <v>69.791655991734103</v>
      </c>
      <c r="T3573" t="s">
        <v>21</v>
      </c>
      <c r="U3573" t="s">
        <v>6035</v>
      </c>
      <c r="V3573" s="9">
        <f t="shared" si="827"/>
        <v>19.166402119430856</v>
      </c>
      <c r="W3573" s="9">
        <f t="shared" si="828"/>
        <v>13.54830419635922</v>
      </c>
      <c r="X3573" s="9">
        <f t="shared" si="829"/>
        <v>22.187222832604949</v>
      </c>
      <c r="Y3573" s="9">
        <f t="shared" si="830"/>
        <v>20.902334531041642</v>
      </c>
      <c r="Z3573" s="9">
        <f t="shared" si="831"/>
        <v>15.993163491373172</v>
      </c>
      <c r="AA3573" s="9">
        <f t="shared" si="832"/>
        <v>7.7257731661065501</v>
      </c>
      <c r="AB3573" s="9">
        <f t="shared" si="833"/>
        <v>0.47679966308356209</v>
      </c>
      <c r="AC3573" s="9">
        <f t="shared" si="834"/>
        <v>0.71456238650937376</v>
      </c>
      <c r="AD3573" s="9">
        <f t="shared" si="835"/>
        <v>4.2651548243200956</v>
      </c>
      <c r="AE3573" s="9">
        <f t="shared" si="836"/>
        <v>0.69226140389378499</v>
      </c>
      <c r="AF3573" s="9">
        <f t="shared" si="837"/>
        <v>9.8918198037464666</v>
      </c>
      <c r="AG3573" s="9">
        <f t="shared" si="838"/>
        <v>15.481316210767137</v>
      </c>
      <c r="AH3573" s="9">
        <f t="shared" si="839"/>
        <v>25.4853500978524</v>
      </c>
      <c r="AI3573" s="9">
        <f t="shared" si="840"/>
        <v>33.607607803202846</v>
      </c>
      <c r="AJ3573" s="9">
        <f t="shared" si="841"/>
        <v>9.8619274697079007</v>
      </c>
    </row>
    <row r="3574" spans="1:36" x14ac:dyDescent="0.25">
      <c r="A3574" t="s">
        <v>7120</v>
      </c>
      <c r="B3574" t="s">
        <v>7121</v>
      </c>
      <c r="C3574" s="1">
        <v>1316</v>
      </c>
      <c r="D3574" s="1">
        <v>259.76000286949397</v>
      </c>
      <c r="E3574" s="1">
        <v>194.509961235231</v>
      </c>
      <c r="F3574" s="1">
        <v>253.99269416020101</v>
      </c>
      <c r="G3574" s="1">
        <v>259.37981271574398</v>
      </c>
      <c r="H3574" s="1">
        <v>240.704688934854</v>
      </c>
      <c r="I3574" s="1">
        <v>97.463097811401994</v>
      </c>
      <c r="J3574" s="1">
        <v>10.189742273075099</v>
      </c>
      <c r="K3574" s="1">
        <v>1054.9617579303599</v>
      </c>
      <c r="L3574" s="1">
        <v>15.1741002832695</v>
      </c>
      <c r="M3574" s="1">
        <v>19.958413160271501</v>
      </c>
      <c r="N3574" s="1">
        <v>30.301560456068199</v>
      </c>
      <c r="O3574" s="1">
        <v>104.985302229162</v>
      </c>
      <c r="P3574" s="1">
        <v>215.576067718865</v>
      </c>
      <c r="Q3574" s="1">
        <v>170.01045264630901</v>
      </c>
      <c r="R3574" s="1">
        <v>309.18239307007798</v>
      </c>
      <c r="S3574" s="1">
        <v>189.77346836633899</v>
      </c>
      <c r="T3574" t="s">
        <v>21</v>
      </c>
      <c r="U3574" t="s">
        <v>6035</v>
      </c>
      <c r="V3574" s="9">
        <f t="shared" si="827"/>
        <v>19.738602041754859</v>
      </c>
      <c r="W3574" s="9">
        <f t="shared" si="828"/>
        <v>14.780392191126976</v>
      </c>
      <c r="X3574" s="9">
        <f t="shared" si="829"/>
        <v>19.300356699103421</v>
      </c>
      <c r="Y3574" s="9">
        <f t="shared" si="830"/>
        <v>19.70971221244255</v>
      </c>
      <c r="Z3574" s="9">
        <f t="shared" si="831"/>
        <v>18.290629858271583</v>
      </c>
      <c r="AA3574" s="9">
        <f t="shared" si="832"/>
        <v>7.4060104719910331</v>
      </c>
      <c r="AB3574" s="9">
        <f t="shared" si="833"/>
        <v>0.77429652530965798</v>
      </c>
      <c r="AC3574" s="9">
        <f t="shared" si="834"/>
        <v>1.4383554824810221</v>
      </c>
      <c r="AD3574" s="9">
        <f t="shared" si="835"/>
        <v>1.8918612935720267</v>
      </c>
      <c r="AE3574" s="9">
        <f t="shared" si="836"/>
        <v>2.8722899411552381</v>
      </c>
      <c r="AF3574" s="9">
        <f t="shared" si="837"/>
        <v>9.9515742101518221</v>
      </c>
      <c r="AG3574" s="9">
        <f t="shared" si="838"/>
        <v>20.434491212438395</v>
      </c>
      <c r="AH3574" s="9">
        <f t="shared" si="839"/>
        <v>16.115319002637413</v>
      </c>
      <c r="AI3574" s="9">
        <f t="shared" si="840"/>
        <v>29.307450317122086</v>
      </c>
      <c r="AJ3574" s="9">
        <f t="shared" si="841"/>
        <v>17.988658540442213</v>
      </c>
    </row>
    <row r="3575" spans="1:36" x14ac:dyDescent="0.25">
      <c r="A3575" t="s">
        <v>7122</v>
      </c>
      <c r="B3575" t="s">
        <v>7123</v>
      </c>
      <c r="C3575" s="1">
        <v>242.99999999999901</v>
      </c>
      <c r="D3575" s="1">
        <v>39.489447390875803</v>
      </c>
      <c r="E3575" s="1">
        <v>27.338848193683301</v>
      </c>
      <c r="F3575" s="1">
        <v>43.539647123273298</v>
      </c>
      <c r="G3575" s="1">
        <v>40.501997323975203</v>
      </c>
      <c r="H3575" s="1">
        <v>56.690812309713202</v>
      </c>
      <c r="I3575" s="1">
        <v>33.4141477922795</v>
      </c>
      <c r="J3575" s="1">
        <v>2.0250998661987598</v>
      </c>
      <c r="K3575" s="1">
        <v>207.57273628537399</v>
      </c>
      <c r="L3575">
        <v>0</v>
      </c>
      <c r="M3575" s="1">
        <v>5.06274966549692</v>
      </c>
      <c r="N3575">
        <v>0</v>
      </c>
      <c r="O3575" s="1">
        <v>15.188248996490801</v>
      </c>
      <c r="P3575" s="1">
        <v>15.188248996490801</v>
      </c>
      <c r="Q3575" s="1">
        <v>40.501997323975402</v>
      </c>
      <c r="R3575" s="1">
        <v>75.941244982453796</v>
      </c>
      <c r="S3575" s="1">
        <v>55.690246320466102</v>
      </c>
      <c r="T3575" t="s">
        <v>21</v>
      </c>
      <c r="U3575" t="s">
        <v>6035</v>
      </c>
      <c r="V3575" s="9">
        <f t="shared" si="827"/>
        <v>16.250801395422208</v>
      </c>
      <c r="W3575" s="9">
        <f t="shared" si="828"/>
        <v>11.250554812215396</v>
      </c>
      <c r="X3575" s="9">
        <f t="shared" si="829"/>
        <v>17.917550256491143</v>
      </c>
      <c r="Y3575" s="9">
        <f t="shared" si="830"/>
        <v>16.667488610689453</v>
      </c>
      <c r="Z3575" s="9">
        <f t="shared" si="831"/>
        <v>23.329552390828574</v>
      </c>
      <c r="AA3575" s="9">
        <f t="shared" si="832"/>
        <v>13.750678103818782</v>
      </c>
      <c r="AB3575" s="9">
        <f t="shared" si="833"/>
        <v>0.83337443053447235</v>
      </c>
      <c r="AC3575" s="9">
        <f t="shared" si="834"/>
        <v>0</v>
      </c>
      <c r="AD3575" s="9">
        <f t="shared" si="835"/>
        <v>2.4390243902438993</v>
      </c>
      <c r="AE3575" s="9">
        <f t="shared" si="836"/>
        <v>0</v>
      </c>
      <c r="AF3575" s="9">
        <f t="shared" si="837"/>
        <v>7.3170731707317183</v>
      </c>
      <c r="AG3575" s="9">
        <f t="shared" si="838"/>
        <v>7.3170731707317183</v>
      </c>
      <c r="AH3575" s="9">
        <f t="shared" si="839"/>
        <v>19.512195121951216</v>
      </c>
      <c r="AI3575" s="9">
        <f t="shared" si="840"/>
        <v>36.585365853658487</v>
      </c>
      <c r="AJ3575" s="9">
        <f t="shared" si="841"/>
        <v>26.829268292682883</v>
      </c>
    </row>
    <row r="3576" spans="1:36" x14ac:dyDescent="0.25">
      <c r="A3576" t="s">
        <v>7124</v>
      </c>
      <c r="B3576" t="s">
        <v>7125</v>
      </c>
      <c r="C3576" s="1">
        <v>730</v>
      </c>
      <c r="D3576" s="1">
        <v>122.696501332433</v>
      </c>
      <c r="E3576" s="1">
        <v>96.720689641627501</v>
      </c>
      <c r="F3576" s="1">
        <v>114.430430372784</v>
      </c>
      <c r="G3576" s="1">
        <v>154.95675275545699</v>
      </c>
      <c r="H3576" s="1">
        <v>160.942695025532</v>
      </c>
      <c r="I3576" s="1">
        <v>76.109739142082702</v>
      </c>
      <c r="J3576" s="1">
        <v>4.1431917300840801</v>
      </c>
      <c r="K3576" s="1">
        <v>621.66076517269596</v>
      </c>
      <c r="L3576" s="1">
        <v>25.153957414378201</v>
      </c>
      <c r="M3576" s="1">
        <v>35.385527318016798</v>
      </c>
      <c r="N3576" s="1">
        <v>5.1143814528910001</v>
      </c>
      <c r="O3576" s="1">
        <v>25.2372714510789</v>
      </c>
      <c r="P3576" s="1">
        <v>154.85863436531301</v>
      </c>
      <c r="Q3576" s="1">
        <v>105.899575663419</v>
      </c>
      <c r="R3576" s="1">
        <v>190.26584511239199</v>
      </c>
      <c r="S3576" s="1">
        <v>79.745572395206395</v>
      </c>
      <c r="T3576" t="s">
        <v>21</v>
      </c>
      <c r="U3576" t="s">
        <v>6035</v>
      </c>
      <c r="V3576" s="9">
        <f t="shared" si="827"/>
        <v>16.807739908552467</v>
      </c>
      <c r="W3576" s="9">
        <f t="shared" si="828"/>
        <v>13.249409539948973</v>
      </c>
      <c r="X3576" s="9">
        <f t="shared" si="829"/>
        <v>15.675401420929317</v>
      </c>
      <c r="Y3576" s="9">
        <f t="shared" si="830"/>
        <v>21.226952432254382</v>
      </c>
      <c r="Z3576" s="9">
        <f t="shared" si="831"/>
        <v>22.046944524045482</v>
      </c>
      <c r="AA3576" s="9">
        <f t="shared" si="832"/>
        <v>10.425991663299</v>
      </c>
      <c r="AB3576" s="9">
        <f t="shared" si="833"/>
        <v>0.56756051097042193</v>
      </c>
      <c r="AC3576" s="9">
        <f t="shared" si="834"/>
        <v>4.0462514000526459</v>
      </c>
      <c r="AD3576" s="9">
        <f t="shared" si="835"/>
        <v>5.6920959630107557</v>
      </c>
      <c r="AE3576" s="9">
        <f t="shared" si="836"/>
        <v>0.8226965154331779</v>
      </c>
      <c r="AF3576" s="9">
        <f t="shared" si="837"/>
        <v>4.0596532489979555</v>
      </c>
      <c r="AG3576" s="9">
        <f t="shared" si="838"/>
        <v>24.910472566544168</v>
      </c>
      <c r="AH3576" s="9">
        <f t="shared" si="839"/>
        <v>17.034946002101378</v>
      </c>
      <c r="AI3576" s="9">
        <f t="shared" si="840"/>
        <v>30.606056513722006</v>
      </c>
      <c r="AJ3576" s="9">
        <f t="shared" si="841"/>
        <v>12.827827790137803</v>
      </c>
    </row>
    <row r="3577" spans="1:36" x14ac:dyDescent="0.25">
      <c r="A3577" t="s">
        <v>7126</v>
      </c>
      <c r="B3577" t="s">
        <v>7127</v>
      </c>
      <c r="C3577" s="1">
        <v>387</v>
      </c>
      <c r="D3577" s="1">
        <v>64</v>
      </c>
      <c r="E3577" s="1">
        <v>59</v>
      </c>
      <c r="F3577" s="1">
        <v>76</v>
      </c>
      <c r="G3577" s="1">
        <v>85</v>
      </c>
      <c r="H3577" s="1">
        <v>69</v>
      </c>
      <c r="I3577" s="1">
        <v>27</v>
      </c>
      <c r="J3577" s="1">
        <v>7</v>
      </c>
      <c r="K3577" s="1">
        <v>345</v>
      </c>
      <c r="L3577" s="1">
        <v>15</v>
      </c>
      <c r="M3577" s="1">
        <v>5</v>
      </c>
      <c r="N3577" s="1">
        <v>15</v>
      </c>
      <c r="O3577" s="1">
        <v>30</v>
      </c>
      <c r="P3577" s="1">
        <v>25</v>
      </c>
      <c r="Q3577" s="1">
        <v>85</v>
      </c>
      <c r="R3577" s="1">
        <v>115</v>
      </c>
      <c r="S3577" s="1">
        <v>55</v>
      </c>
      <c r="T3577" t="s">
        <v>21</v>
      </c>
      <c r="U3577" t="s">
        <v>6035</v>
      </c>
      <c r="V3577" s="9">
        <f t="shared" si="827"/>
        <v>16.5374677002584</v>
      </c>
      <c r="W3577" s="9">
        <f t="shared" si="828"/>
        <v>15.245478036175712</v>
      </c>
      <c r="X3577" s="9">
        <f t="shared" si="829"/>
        <v>19.638242894056848</v>
      </c>
      <c r="Y3577" s="9">
        <f t="shared" si="830"/>
        <v>21.963824289405682</v>
      </c>
      <c r="Z3577" s="9">
        <f t="shared" si="831"/>
        <v>17.829457364341085</v>
      </c>
      <c r="AA3577" s="9">
        <f t="shared" si="832"/>
        <v>6.9767441860465116</v>
      </c>
      <c r="AB3577" s="9">
        <f t="shared" si="833"/>
        <v>1.8087855297157622</v>
      </c>
      <c r="AC3577" s="9">
        <f t="shared" si="834"/>
        <v>4.3478260869565215</v>
      </c>
      <c r="AD3577" s="9">
        <f t="shared" si="835"/>
        <v>1.4492753623188406</v>
      </c>
      <c r="AE3577" s="9">
        <f t="shared" si="836"/>
        <v>4.3478260869565215</v>
      </c>
      <c r="AF3577" s="9">
        <f t="shared" si="837"/>
        <v>8.695652173913043</v>
      </c>
      <c r="AG3577" s="9">
        <f t="shared" si="838"/>
        <v>7.2463768115942031</v>
      </c>
      <c r="AH3577" s="9">
        <f t="shared" si="839"/>
        <v>24.637681159420293</v>
      </c>
      <c r="AI3577" s="9">
        <f t="shared" si="840"/>
        <v>33.333333333333329</v>
      </c>
      <c r="AJ3577" s="9">
        <f t="shared" si="841"/>
        <v>15.942028985507244</v>
      </c>
    </row>
    <row r="3578" spans="1:36" x14ac:dyDescent="0.25">
      <c r="A3578" t="s">
        <v>7128</v>
      </c>
      <c r="B3578" t="s">
        <v>7129</v>
      </c>
      <c r="C3578" s="1">
        <v>127</v>
      </c>
      <c r="D3578" s="1">
        <v>30</v>
      </c>
      <c r="E3578" s="1">
        <v>18</v>
      </c>
      <c r="F3578" s="1">
        <v>21</v>
      </c>
      <c r="G3578" s="1">
        <v>22</v>
      </c>
      <c r="H3578" s="1">
        <v>27</v>
      </c>
      <c r="I3578" s="1">
        <v>7</v>
      </c>
      <c r="J3578" s="1">
        <v>2</v>
      </c>
      <c r="K3578" s="1">
        <v>105</v>
      </c>
      <c r="L3578">
        <v>0</v>
      </c>
      <c r="M3578" s="1">
        <v>5</v>
      </c>
      <c r="N3578">
        <v>0</v>
      </c>
      <c r="O3578" s="1">
        <v>5</v>
      </c>
      <c r="P3578" s="1">
        <v>25</v>
      </c>
      <c r="Q3578" s="1">
        <v>10</v>
      </c>
      <c r="R3578" s="1">
        <v>45</v>
      </c>
      <c r="S3578" s="1">
        <v>15</v>
      </c>
      <c r="T3578" t="s">
        <v>21</v>
      </c>
      <c r="U3578" t="s">
        <v>6035</v>
      </c>
      <c r="V3578" s="9">
        <f t="shared" si="827"/>
        <v>23.622047244094489</v>
      </c>
      <c r="W3578" s="9">
        <f t="shared" si="828"/>
        <v>14.173228346456693</v>
      </c>
      <c r="X3578" s="9">
        <f t="shared" si="829"/>
        <v>16.535433070866144</v>
      </c>
      <c r="Y3578" s="9">
        <f t="shared" si="830"/>
        <v>17.322834645669293</v>
      </c>
      <c r="Z3578" s="9">
        <f t="shared" si="831"/>
        <v>21.259842519685041</v>
      </c>
      <c r="AA3578" s="9">
        <f t="shared" si="832"/>
        <v>5.5118110236220472</v>
      </c>
      <c r="AB3578" s="9">
        <f t="shared" si="833"/>
        <v>1.5748031496062991</v>
      </c>
      <c r="AC3578" s="9">
        <f t="shared" si="834"/>
        <v>0</v>
      </c>
      <c r="AD3578" s="9">
        <f t="shared" si="835"/>
        <v>4.7619047619047619</v>
      </c>
      <c r="AE3578" s="9">
        <f t="shared" si="836"/>
        <v>0</v>
      </c>
      <c r="AF3578" s="9">
        <f t="shared" si="837"/>
        <v>4.7619047619047619</v>
      </c>
      <c r="AG3578" s="9">
        <f t="shared" si="838"/>
        <v>23.809523809523807</v>
      </c>
      <c r="AH3578" s="9">
        <f t="shared" si="839"/>
        <v>9.5238095238095237</v>
      </c>
      <c r="AI3578" s="9">
        <f t="shared" si="840"/>
        <v>42.857142857142854</v>
      </c>
      <c r="AJ3578" s="9">
        <f t="shared" si="841"/>
        <v>14.285714285714285</v>
      </c>
    </row>
    <row r="3579" spans="1:36" x14ac:dyDescent="0.25">
      <c r="A3579" t="s">
        <v>7130</v>
      </c>
      <c r="B3579" t="s">
        <v>7131</v>
      </c>
      <c r="C3579" s="1">
        <v>317</v>
      </c>
      <c r="D3579" s="1">
        <v>66.6305732484077</v>
      </c>
      <c r="E3579" s="1">
        <v>41.391719745223</v>
      </c>
      <c r="F3579" s="1">
        <v>62.592356687898203</v>
      </c>
      <c r="G3579" s="1">
        <v>64.611464968153001</v>
      </c>
      <c r="H3579" s="1">
        <v>60.573248407643398</v>
      </c>
      <c r="I3579" s="1">
        <v>17.1624203821656</v>
      </c>
      <c r="J3579" s="1">
        <v>4.0382165605095599</v>
      </c>
      <c r="K3579" s="1">
        <v>237.24522292993601</v>
      </c>
      <c r="L3579" s="1">
        <v>10.0955414012739</v>
      </c>
      <c r="M3579">
        <v>0</v>
      </c>
      <c r="N3579" s="1">
        <v>5.0477707006369403</v>
      </c>
      <c r="O3579" s="1">
        <v>15.1433121019108</v>
      </c>
      <c r="P3579" s="1">
        <v>25.2388535031847</v>
      </c>
      <c r="Q3579" s="1">
        <v>60.573248407643298</v>
      </c>
      <c r="R3579" s="1">
        <v>90.859872611464894</v>
      </c>
      <c r="S3579" s="1">
        <v>30.286624203821599</v>
      </c>
      <c r="T3579" t="s">
        <v>21</v>
      </c>
      <c r="U3579" t="s">
        <v>6035</v>
      </c>
      <c r="V3579" s="9">
        <f t="shared" si="827"/>
        <v>21.019108280254795</v>
      </c>
      <c r="W3579" s="9">
        <f t="shared" si="828"/>
        <v>13.057324840764354</v>
      </c>
      <c r="X3579" s="9">
        <f t="shared" si="829"/>
        <v>19.745222929936343</v>
      </c>
      <c r="Y3579" s="9">
        <f t="shared" si="830"/>
        <v>20.382165605095583</v>
      </c>
      <c r="Z3579" s="9">
        <f t="shared" si="831"/>
        <v>19.108280254777096</v>
      </c>
      <c r="AA3579" s="9">
        <f t="shared" si="832"/>
        <v>5.4140127388535015</v>
      </c>
      <c r="AB3579" s="9">
        <f t="shared" si="833"/>
        <v>1.2738853503184731</v>
      </c>
      <c r="AC3579" s="9">
        <f t="shared" si="834"/>
        <v>4.2553191489361817</v>
      </c>
      <c r="AD3579" s="9">
        <f t="shared" si="835"/>
        <v>0</v>
      </c>
      <c r="AE3579" s="9">
        <f t="shared" si="836"/>
        <v>2.1276595744680868</v>
      </c>
      <c r="AF3579" s="9">
        <f t="shared" si="837"/>
        <v>6.3829787234042517</v>
      </c>
      <c r="AG3579" s="9">
        <f t="shared" si="838"/>
        <v>10.638297872340434</v>
      </c>
      <c r="AH3579" s="9">
        <f t="shared" si="839"/>
        <v>25.531914893617046</v>
      </c>
      <c r="AI3579" s="9">
        <f t="shared" si="840"/>
        <v>38.297872340425549</v>
      </c>
      <c r="AJ3579" s="9">
        <f t="shared" si="841"/>
        <v>12.765957446808503</v>
      </c>
    </row>
    <row r="3580" spans="1:36" x14ac:dyDescent="0.25">
      <c r="A3580" t="s">
        <v>7132</v>
      </c>
      <c r="B3580" t="s">
        <v>7133</v>
      </c>
      <c r="C3580" s="1">
        <v>74</v>
      </c>
      <c r="D3580" s="1">
        <v>10.175000000000001</v>
      </c>
      <c r="E3580" s="1">
        <v>12.95</v>
      </c>
      <c r="F3580" s="1">
        <v>7.4</v>
      </c>
      <c r="G3580" s="1">
        <v>21.274999999999999</v>
      </c>
      <c r="H3580" s="1">
        <v>13.875</v>
      </c>
      <c r="I3580" s="1">
        <v>7.4</v>
      </c>
      <c r="J3580" s="1">
        <v>0.92500000000000004</v>
      </c>
      <c r="K3580" s="1">
        <v>50.875</v>
      </c>
      <c r="L3580">
        <v>0</v>
      </c>
      <c r="M3580">
        <v>0</v>
      </c>
      <c r="N3580">
        <v>0</v>
      </c>
      <c r="O3580">
        <v>0</v>
      </c>
      <c r="P3580" s="1">
        <v>18.5</v>
      </c>
      <c r="Q3580" s="1">
        <v>18.5</v>
      </c>
      <c r="R3580" s="1">
        <v>13.875</v>
      </c>
      <c r="S3580">
        <v>0</v>
      </c>
      <c r="T3580" t="s">
        <v>21</v>
      </c>
      <c r="U3580" t="s">
        <v>6035</v>
      </c>
      <c r="V3580" s="9">
        <f t="shared" si="827"/>
        <v>13.750000000000002</v>
      </c>
      <c r="W3580" s="9">
        <f t="shared" si="828"/>
        <v>17.5</v>
      </c>
      <c r="X3580" s="9">
        <f t="shared" si="829"/>
        <v>10</v>
      </c>
      <c r="Y3580" s="9">
        <f t="shared" si="830"/>
        <v>28.749999999999996</v>
      </c>
      <c r="Z3580" s="9">
        <f t="shared" si="831"/>
        <v>18.75</v>
      </c>
      <c r="AA3580" s="9">
        <f t="shared" si="832"/>
        <v>10</v>
      </c>
      <c r="AB3580" s="9">
        <f t="shared" si="833"/>
        <v>1.25</v>
      </c>
      <c r="AC3580" s="9">
        <f t="shared" si="834"/>
        <v>0</v>
      </c>
      <c r="AD3580" s="9">
        <f t="shared" si="835"/>
        <v>0</v>
      </c>
      <c r="AE3580" s="9">
        <f t="shared" si="836"/>
        <v>0</v>
      </c>
      <c r="AF3580" s="9">
        <f t="shared" si="837"/>
        <v>0</v>
      </c>
      <c r="AG3580" s="9">
        <f t="shared" si="838"/>
        <v>36.363636363636367</v>
      </c>
      <c r="AH3580" s="9">
        <f t="shared" si="839"/>
        <v>36.363636363636367</v>
      </c>
      <c r="AI3580" s="9">
        <f t="shared" si="840"/>
        <v>27.27272727272727</v>
      </c>
      <c r="AJ3580" s="9">
        <f t="shared" si="841"/>
        <v>0</v>
      </c>
    </row>
    <row r="3581" spans="1:36" x14ac:dyDescent="0.25">
      <c r="A3581" t="s">
        <v>7134</v>
      </c>
      <c r="B3581" t="s">
        <v>3823</v>
      </c>
      <c r="C3581" s="1">
        <v>217.00000000000099</v>
      </c>
      <c r="D3581" s="1">
        <v>34.801886792452898</v>
      </c>
      <c r="E3581" s="1">
        <v>32.754716981132198</v>
      </c>
      <c r="F3581" s="1">
        <v>46.061320754717102</v>
      </c>
      <c r="G3581" s="1">
        <v>41.966981132075603</v>
      </c>
      <c r="H3581" s="1">
        <v>41.966981132075603</v>
      </c>
      <c r="I3581" s="1">
        <v>18.424528301886799</v>
      </c>
      <c r="J3581" s="1">
        <v>1.0235849056603801</v>
      </c>
      <c r="K3581" s="1">
        <v>194.481132075472</v>
      </c>
      <c r="L3581" s="1">
        <v>10.235849056603801</v>
      </c>
      <c r="M3581" s="1">
        <v>5.1179245283018897</v>
      </c>
      <c r="N3581" s="1">
        <v>10.235849056603801</v>
      </c>
      <c r="O3581" s="1">
        <v>25.5896226415095</v>
      </c>
      <c r="P3581" s="1">
        <v>40.943396226415103</v>
      </c>
      <c r="Q3581" s="1">
        <v>35.825471698113198</v>
      </c>
      <c r="R3581" s="1">
        <v>46.061320754717002</v>
      </c>
      <c r="S3581" s="1">
        <v>20.471698113207601</v>
      </c>
      <c r="T3581" t="s">
        <v>21</v>
      </c>
      <c r="U3581" t="s">
        <v>6035</v>
      </c>
      <c r="V3581" s="9">
        <f t="shared" si="827"/>
        <v>16.03773584905656</v>
      </c>
      <c r="W3581" s="9">
        <f t="shared" si="828"/>
        <v>15.094339622641497</v>
      </c>
      <c r="X3581" s="9">
        <f t="shared" si="829"/>
        <v>21.226415094339583</v>
      </c>
      <c r="Y3581" s="9">
        <f t="shared" si="830"/>
        <v>19.339622641509404</v>
      </c>
      <c r="Z3581" s="9">
        <f t="shared" si="831"/>
        <v>19.339622641509404</v>
      </c>
      <c r="AA3581" s="9">
        <f t="shared" si="832"/>
        <v>8.4905660377358121</v>
      </c>
      <c r="AB3581" s="9">
        <f t="shared" si="833"/>
        <v>0.47169811320754629</v>
      </c>
      <c r="AC3581" s="9">
        <f t="shared" si="834"/>
        <v>5.2631578947368478</v>
      </c>
      <c r="AD3581" s="9">
        <f t="shared" si="835"/>
        <v>2.6315789473684186</v>
      </c>
      <c r="AE3581" s="9">
        <f t="shared" si="836"/>
        <v>5.2631578947368478</v>
      </c>
      <c r="AF3581" s="9">
        <f t="shared" si="837"/>
        <v>13.157894736842119</v>
      </c>
      <c r="AG3581" s="9">
        <f t="shared" si="838"/>
        <v>21.052631578947338</v>
      </c>
      <c r="AH3581" s="9">
        <f t="shared" si="839"/>
        <v>18.421052631578913</v>
      </c>
      <c r="AI3581" s="9">
        <f t="shared" si="840"/>
        <v>23.684210526315763</v>
      </c>
      <c r="AJ3581" s="9">
        <f t="shared" si="841"/>
        <v>10.526315789473696</v>
      </c>
    </row>
    <row r="3582" spans="1:36" x14ac:dyDescent="0.25">
      <c r="A3582" t="s">
        <v>7135</v>
      </c>
      <c r="B3582" t="s">
        <v>7136</v>
      </c>
      <c r="C3582" s="1">
        <v>1171</v>
      </c>
      <c r="D3582" s="1">
        <v>204.70685932042801</v>
      </c>
      <c r="E3582" s="1">
        <v>169.527756503657</v>
      </c>
      <c r="F3582" s="1">
        <v>192.589976460874</v>
      </c>
      <c r="G3582" s="1">
        <v>219.3978666909</v>
      </c>
      <c r="H3582" s="1">
        <v>227.846382414982</v>
      </c>
      <c r="I3582" s="1">
        <v>131.80608184942801</v>
      </c>
      <c r="J3582" s="1">
        <v>25.125076759729001</v>
      </c>
      <c r="K3582" s="1">
        <v>969.72197920318399</v>
      </c>
      <c r="L3582" s="1">
        <v>5.2267033892976498</v>
      </c>
      <c r="M3582" s="1">
        <v>34.889682402680499</v>
      </c>
      <c r="N3582" s="1">
        <v>30.0174161771149</v>
      </c>
      <c r="O3582" s="1">
        <v>69.306602138419294</v>
      </c>
      <c r="P3582" s="1">
        <v>165.68596296327101</v>
      </c>
      <c r="Q3582" s="1">
        <v>134.08396296315999</v>
      </c>
      <c r="R3582" s="1">
        <v>357.70241743819997</v>
      </c>
      <c r="S3582" s="1">
        <v>172.809231731041</v>
      </c>
      <c r="T3582" t="s">
        <v>21</v>
      </c>
      <c r="U3582" t="s">
        <v>6035</v>
      </c>
      <c r="V3582" s="9">
        <f t="shared" si="827"/>
        <v>17.481371419336295</v>
      </c>
      <c r="W3582" s="9">
        <f t="shared" si="828"/>
        <v>14.477178181354141</v>
      </c>
      <c r="X3582" s="9">
        <f t="shared" si="829"/>
        <v>16.446624804515288</v>
      </c>
      <c r="Y3582" s="9">
        <f t="shared" si="830"/>
        <v>18.735940793415885</v>
      </c>
      <c r="Z3582" s="9">
        <f t="shared" si="831"/>
        <v>19.457419505976258</v>
      </c>
      <c r="AA3582" s="9">
        <f t="shared" si="832"/>
        <v>11.255856690813665</v>
      </c>
      <c r="AB3582" s="9">
        <f t="shared" si="833"/>
        <v>2.1456086045883009</v>
      </c>
      <c r="AC3582" s="9">
        <f t="shared" si="834"/>
        <v>0.53898988590445351</v>
      </c>
      <c r="AD3582" s="9">
        <f t="shared" si="835"/>
        <v>3.5979057039987059</v>
      </c>
      <c r="AE3582" s="9">
        <f t="shared" si="836"/>
        <v>3.095466207931068</v>
      </c>
      <c r="AF3582" s="9">
        <f t="shared" si="837"/>
        <v>7.1470590153446052</v>
      </c>
      <c r="AG3582" s="9">
        <f t="shared" si="838"/>
        <v>17.085924266604167</v>
      </c>
      <c r="AH3582" s="9">
        <f t="shared" si="839"/>
        <v>13.827052066339277</v>
      </c>
      <c r="AI3582" s="9">
        <f t="shared" si="840"/>
        <v>36.887110440883518</v>
      </c>
      <c r="AJ3582" s="9">
        <f t="shared" si="841"/>
        <v>17.820492412994241</v>
      </c>
    </row>
    <row r="3583" spans="1:36" x14ac:dyDescent="0.25">
      <c r="A3583" t="s">
        <v>7137</v>
      </c>
      <c r="B3583" t="s">
        <v>7138</v>
      </c>
      <c r="C3583" s="1">
        <v>221</v>
      </c>
      <c r="D3583" s="1">
        <v>30.231132075471699</v>
      </c>
      <c r="E3583" s="1">
        <v>40.655660377358501</v>
      </c>
      <c r="F3583" s="1">
        <v>29.188679245283002</v>
      </c>
      <c r="G3583" s="1">
        <v>59.419811320754803</v>
      </c>
      <c r="H3583" s="1">
        <v>50.037735849056602</v>
      </c>
      <c r="I3583" s="1">
        <v>10.4245283018868</v>
      </c>
      <c r="J3583" s="1">
        <v>1.04245283018868</v>
      </c>
      <c r="K3583" s="1">
        <v>187.641509433962</v>
      </c>
      <c r="L3583">
        <v>0</v>
      </c>
      <c r="M3583">
        <v>0</v>
      </c>
      <c r="N3583" s="1">
        <v>15.6367924528302</v>
      </c>
      <c r="O3583" s="1">
        <v>41.698113207547202</v>
      </c>
      <c r="P3583" s="1">
        <v>20.849056603773601</v>
      </c>
      <c r="Q3583" s="1">
        <v>31.2735849056604</v>
      </c>
      <c r="R3583" s="1">
        <v>41.698113207547202</v>
      </c>
      <c r="S3583" s="1">
        <v>36.485849056603797</v>
      </c>
      <c r="T3583" t="s">
        <v>21</v>
      </c>
      <c r="U3583" t="s">
        <v>6035</v>
      </c>
      <c r="V3583" s="9">
        <f t="shared" si="827"/>
        <v>13.679245283018867</v>
      </c>
      <c r="W3583" s="9">
        <f t="shared" si="828"/>
        <v>18.396226415094343</v>
      </c>
      <c r="X3583" s="9">
        <f t="shared" si="829"/>
        <v>13.207547169811312</v>
      </c>
      <c r="Y3583" s="9">
        <f t="shared" si="830"/>
        <v>26.886792452830228</v>
      </c>
      <c r="Z3583" s="9">
        <f t="shared" si="831"/>
        <v>22.641509433962266</v>
      </c>
      <c r="AA3583" s="9">
        <f t="shared" si="832"/>
        <v>4.7169811320754755</v>
      </c>
      <c r="AB3583" s="9">
        <f t="shared" si="833"/>
        <v>0.47169811320754751</v>
      </c>
      <c r="AC3583" s="9">
        <f t="shared" si="834"/>
        <v>0</v>
      </c>
      <c r="AD3583" s="9">
        <f t="shared" si="835"/>
        <v>0</v>
      </c>
      <c r="AE3583" s="9">
        <f t="shared" si="836"/>
        <v>8.3333333333333517</v>
      </c>
      <c r="AF3583" s="9">
        <f t="shared" si="837"/>
        <v>22.222222222222271</v>
      </c>
      <c r="AG3583" s="9">
        <f t="shared" si="838"/>
        <v>11.111111111111136</v>
      </c>
      <c r="AH3583" s="9">
        <f t="shared" si="839"/>
        <v>16.666666666666703</v>
      </c>
      <c r="AI3583" s="9">
        <f t="shared" si="840"/>
        <v>22.222222222222271</v>
      </c>
      <c r="AJ3583" s="9">
        <f t="shared" si="841"/>
        <v>19.444444444444482</v>
      </c>
    </row>
    <row r="3584" spans="1:36" x14ac:dyDescent="0.25">
      <c r="A3584" t="s">
        <v>7139</v>
      </c>
      <c r="B3584" t="s">
        <v>7140</v>
      </c>
      <c r="C3584" s="1">
        <v>389</v>
      </c>
      <c r="D3584" s="1">
        <v>93.436274509803994</v>
      </c>
      <c r="E3584" s="1">
        <v>62.926470588235297</v>
      </c>
      <c r="F3584" s="1">
        <v>78.181372549019599</v>
      </c>
      <c r="G3584" s="1">
        <v>72.460784313725497</v>
      </c>
      <c r="H3584" s="1">
        <v>58.1593137254902</v>
      </c>
      <c r="I3584" s="1">
        <v>20.9754901960784</v>
      </c>
      <c r="J3584" s="1">
        <v>2.8602941176470602</v>
      </c>
      <c r="K3584" s="1">
        <v>305.09803921568601</v>
      </c>
      <c r="L3584" s="1">
        <v>4.7671568627451002</v>
      </c>
      <c r="M3584" s="1">
        <v>14.301470588235301</v>
      </c>
      <c r="N3584" s="1">
        <v>14.301470588235301</v>
      </c>
      <c r="O3584" s="1">
        <v>47.671568627451002</v>
      </c>
      <c r="P3584" s="1">
        <v>23.835784313725501</v>
      </c>
      <c r="Q3584" s="1">
        <v>71.507352941176507</v>
      </c>
      <c r="R3584" s="1">
        <v>85.808823529411796</v>
      </c>
      <c r="S3584" s="1">
        <v>42.904411764705898</v>
      </c>
      <c r="T3584" t="s">
        <v>21</v>
      </c>
      <c r="U3584" t="s">
        <v>6035</v>
      </c>
      <c r="V3584" s="9">
        <f t="shared" si="827"/>
        <v>24.019607843137273</v>
      </c>
      <c r="W3584" s="9">
        <f t="shared" si="828"/>
        <v>16.176470588235293</v>
      </c>
      <c r="X3584" s="9">
        <f t="shared" si="829"/>
        <v>20.098039215686274</v>
      </c>
      <c r="Y3584" s="9">
        <f t="shared" si="830"/>
        <v>18.627450980392162</v>
      </c>
      <c r="Z3584" s="9">
        <f t="shared" si="831"/>
        <v>14.950980392156865</v>
      </c>
      <c r="AA3584" s="9">
        <f t="shared" si="832"/>
        <v>5.3921568627450895</v>
      </c>
      <c r="AB3584" s="9">
        <f t="shared" si="833"/>
        <v>0.73529411764705921</v>
      </c>
      <c r="AC3584" s="9">
        <f t="shared" si="834"/>
        <v>1.562500000000002</v>
      </c>
      <c r="AD3584" s="9">
        <f t="shared" si="835"/>
        <v>4.6875000000000062</v>
      </c>
      <c r="AE3584" s="9">
        <f t="shared" si="836"/>
        <v>4.6875000000000062</v>
      </c>
      <c r="AF3584" s="9">
        <f t="shared" si="837"/>
        <v>15.62500000000002</v>
      </c>
      <c r="AG3584" s="9">
        <f t="shared" si="838"/>
        <v>7.8125000000000098</v>
      </c>
      <c r="AH3584" s="9">
        <f t="shared" si="839"/>
        <v>23.437500000000032</v>
      </c>
      <c r="AI3584" s="9">
        <f t="shared" si="840"/>
        <v>28.125000000000032</v>
      </c>
      <c r="AJ3584" s="9">
        <f t="shared" si="841"/>
        <v>14.062500000000016</v>
      </c>
    </row>
    <row r="3585" spans="1:36" x14ac:dyDescent="0.25">
      <c r="A3585" t="s">
        <v>7141</v>
      </c>
      <c r="B3585" t="s">
        <v>7142</v>
      </c>
      <c r="C3585" s="1">
        <v>929.99999999999898</v>
      </c>
      <c r="D3585" s="1">
        <v>179.417075443627</v>
      </c>
      <c r="E3585" s="1">
        <v>148.605614411261</v>
      </c>
      <c r="F3585" s="1">
        <v>197.560034729595</v>
      </c>
      <c r="G3585" s="1">
        <v>203.421982212389</v>
      </c>
      <c r="H3585" s="1">
        <v>135.916545741465</v>
      </c>
      <c r="I3585" s="1">
        <v>55.77172613698</v>
      </c>
      <c r="J3585" s="1">
        <v>9.3070213246831202</v>
      </c>
      <c r="K3585" s="1">
        <v>755.74611986788295</v>
      </c>
      <c r="L3585" s="1">
        <v>20.415464379003499</v>
      </c>
      <c r="M3585" s="1">
        <v>35.6314989907887</v>
      </c>
      <c r="N3585" s="1">
        <v>35.686785726617899</v>
      </c>
      <c r="O3585" s="1">
        <v>117.46458904283701</v>
      </c>
      <c r="P3585" s="1">
        <v>142.146104806751</v>
      </c>
      <c r="Q3585" s="1">
        <v>96.498588576513299</v>
      </c>
      <c r="R3585" s="1">
        <v>236.693013635489</v>
      </c>
      <c r="S3585" s="1">
        <v>71.210074709882093</v>
      </c>
      <c r="T3585" t="s">
        <v>21</v>
      </c>
      <c r="U3585" t="s">
        <v>6035</v>
      </c>
      <c r="V3585" s="9">
        <f t="shared" si="827"/>
        <v>19.292158649852386</v>
      </c>
      <c r="W3585" s="9">
        <f t="shared" si="828"/>
        <v>15.979098323791524</v>
      </c>
      <c r="X3585" s="9">
        <f t="shared" si="829"/>
        <v>21.243014487053248</v>
      </c>
      <c r="Y3585" s="9">
        <f t="shared" si="830"/>
        <v>21.873331420687013</v>
      </c>
      <c r="Z3585" s="9">
        <f t="shared" si="831"/>
        <v>14.614682337791951</v>
      </c>
      <c r="AA3585" s="9">
        <f t="shared" si="832"/>
        <v>5.9969597996752757</v>
      </c>
      <c r="AB3585" s="9">
        <f t="shared" si="833"/>
        <v>1.0007549811487237</v>
      </c>
      <c r="AC3585" s="9">
        <f t="shared" si="834"/>
        <v>2.7013654244857337</v>
      </c>
      <c r="AD3585" s="9">
        <f t="shared" si="835"/>
        <v>4.7147445490051183</v>
      </c>
      <c r="AE3585" s="9">
        <f t="shared" si="836"/>
        <v>4.7220600659989556</v>
      </c>
      <c r="AF3585" s="9">
        <f t="shared" si="837"/>
        <v>15.54286366212132</v>
      </c>
      <c r="AG3585" s="9">
        <f t="shared" si="838"/>
        <v>18.808711162367665</v>
      </c>
      <c r="AH3585" s="9">
        <f t="shared" si="839"/>
        <v>12.768651540464788</v>
      </c>
      <c r="AI3585" s="9">
        <f t="shared" si="840"/>
        <v>31.31911728198709</v>
      </c>
      <c r="AJ3585" s="9">
        <f t="shared" si="841"/>
        <v>9.4224863135692711</v>
      </c>
    </row>
    <row r="3586" spans="1:36" x14ac:dyDescent="0.25">
      <c r="A3586" t="s">
        <v>7143</v>
      </c>
      <c r="B3586" t="s">
        <v>7144</v>
      </c>
      <c r="C3586" s="1">
        <v>630</v>
      </c>
      <c r="D3586" s="1">
        <v>87.971112516693594</v>
      </c>
      <c r="E3586" s="1">
        <v>85.789086067087496</v>
      </c>
      <c r="F3586" s="1">
        <v>102.03784941858299</v>
      </c>
      <c r="G3586" s="1">
        <v>137.923426901429</v>
      </c>
      <c r="H3586" s="1">
        <v>145.97494612178301</v>
      </c>
      <c r="I3586" s="1">
        <v>68.295974932310997</v>
      </c>
      <c r="J3586" s="1">
        <v>2.0076040421125398</v>
      </c>
      <c r="K3586" s="1">
        <v>552.18006371067099</v>
      </c>
      <c r="L3586" s="1">
        <v>5.0603304024110098</v>
      </c>
      <c r="M3586" s="1">
        <v>19.513532958467302</v>
      </c>
      <c r="N3586" s="1">
        <v>34.767914067607698</v>
      </c>
      <c r="O3586" s="1">
        <v>49.947600112802199</v>
      </c>
      <c r="P3586" s="1">
        <v>100.224390953013</v>
      </c>
      <c r="Q3586" s="1">
        <v>79.900450789666095</v>
      </c>
      <c r="R3586" s="1">
        <v>218.51971802712501</v>
      </c>
      <c r="S3586" s="1">
        <v>44.246126399578401</v>
      </c>
      <c r="T3586" t="s">
        <v>21</v>
      </c>
      <c r="U3586" t="s">
        <v>6035</v>
      </c>
      <c r="V3586" s="9">
        <f t="shared" si="827"/>
        <v>13.963668653443428</v>
      </c>
      <c r="W3586" s="9">
        <f t="shared" si="828"/>
        <v>13.617315248744047</v>
      </c>
      <c r="X3586" s="9">
        <f t="shared" si="829"/>
        <v>16.196484034695715</v>
      </c>
      <c r="Y3586" s="9">
        <f t="shared" si="830"/>
        <v>21.89260744467127</v>
      </c>
      <c r="Z3586" s="9">
        <f t="shared" si="831"/>
        <v>23.170626368536983</v>
      </c>
      <c r="AA3586" s="9">
        <f t="shared" si="832"/>
        <v>10.840630941636666</v>
      </c>
      <c r="AB3586" s="9">
        <f t="shared" si="833"/>
        <v>0.31866730827183171</v>
      </c>
      <c r="AC3586" s="9">
        <f t="shared" si="834"/>
        <v>0.91642758132291069</v>
      </c>
      <c r="AD3586" s="9">
        <f t="shared" si="835"/>
        <v>3.5339075495293368</v>
      </c>
      <c r="AE3586" s="9">
        <f t="shared" si="836"/>
        <v>6.296481230047676</v>
      </c>
      <c r="AF3586" s="9">
        <f t="shared" si="837"/>
        <v>9.045527608721045</v>
      </c>
      <c r="AG3586" s="9">
        <f t="shared" si="838"/>
        <v>18.150671771722667</v>
      </c>
      <c r="AH3586" s="9">
        <f t="shared" si="839"/>
        <v>14.469999197858039</v>
      </c>
      <c r="AI3586" s="9">
        <f t="shared" si="840"/>
        <v>39.573996308136188</v>
      </c>
      <c r="AJ3586" s="9">
        <f t="shared" si="841"/>
        <v>8.0129887526620855</v>
      </c>
    </row>
    <row r="3587" spans="1:36" x14ac:dyDescent="0.25">
      <c r="A3587" t="s">
        <v>7145</v>
      </c>
      <c r="B3587" t="s">
        <v>7146</v>
      </c>
      <c r="C3587" s="1">
        <v>312</v>
      </c>
      <c r="D3587" s="1">
        <v>72.832807570977906</v>
      </c>
      <c r="E3587" s="1">
        <v>54.132492113564602</v>
      </c>
      <c r="F3587" s="1">
        <v>57.085173501577302</v>
      </c>
      <c r="G3587" s="1">
        <v>59.053627760252297</v>
      </c>
      <c r="H3587" s="1">
        <v>42.321766561514202</v>
      </c>
      <c r="I3587" s="1">
        <v>24.6056782334385</v>
      </c>
      <c r="J3587" s="1">
        <v>1.9684542586750799</v>
      </c>
      <c r="K3587" s="1">
        <v>216.52996845425901</v>
      </c>
      <c r="L3587" s="1">
        <v>14.763406940063099</v>
      </c>
      <c r="M3587" s="1">
        <v>4.9211356466877003</v>
      </c>
      <c r="N3587" s="1">
        <v>4.9211356466877003</v>
      </c>
      <c r="O3587" s="1">
        <v>14.763406940063099</v>
      </c>
      <c r="P3587" s="1">
        <v>49.211356466877</v>
      </c>
      <c r="Q3587" s="1">
        <v>34.4479495268139</v>
      </c>
      <c r="R3587" s="1">
        <v>63.974763406940099</v>
      </c>
      <c r="S3587" s="1">
        <v>29.526813880126198</v>
      </c>
      <c r="T3587" t="s">
        <v>21</v>
      </c>
      <c r="U3587" t="s">
        <v>6035</v>
      </c>
      <c r="V3587" s="9">
        <f t="shared" ref="V3587:V3650" si="842">D3587/$C3587*100</f>
        <v>23.343848580441637</v>
      </c>
      <c r="W3587" s="9">
        <f t="shared" ref="W3587:W3650" si="843">E3587/$C3587*100</f>
        <v>17.350157728706602</v>
      </c>
      <c r="X3587" s="9">
        <f t="shared" ref="X3587:X3650" si="844">F3587/$C3587*100</f>
        <v>18.296529968454266</v>
      </c>
      <c r="Y3587" s="9">
        <f t="shared" ref="Y3587:Y3650" si="845">G3587/$C3587*100</f>
        <v>18.92744479495266</v>
      </c>
      <c r="Z3587" s="9">
        <f t="shared" ref="Z3587:Z3650" si="846">H3587/$C3587*100</f>
        <v>13.564668769716089</v>
      </c>
      <c r="AA3587" s="9">
        <f t="shared" ref="AA3587:AA3650" si="847">I3587/$C3587*100</f>
        <v>7.8864353312302891</v>
      </c>
      <c r="AB3587" s="9">
        <f t="shared" ref="AB3587:AB3650" si="848">J3587/$C3587*100</f>
        <v>0.63091482649842301</v>
      </c>
      <c r="AC3587" s="9">
        <f t="shared" ref="AC3587:AC3650" si="849">L3587/$K3587*100</f>
        <v>6.8181818181818103</v>
      </c>
      <c r="AD3587" s="9">
        <f t="shared" ref="AD3587:AD3650" si="850">M3587/$K3587*100</f>
        <v>2.2727272727272707</v>
      </c>
      <c r="AE3587" s="9">
        <f t="shared" ref="AE3587:AE3650" si="851">N3587/$K3587*100</f>
        <v>2.2727272727272707</v>
      </c>
      <c r="AF3587" s="9">
        <f t="shared" ref="AF3587:AF3650" si="852">O3587/$K3587*100</f>
        <v>6.8181818181818103</v>
      </c>
      <c r="AG3587" s="9">
        <f t="shared" ref="AG3587:AG3650" si="853">P3587/$K3587*100</f>
        <v>22.727272727272705</v>
      </c>
      <c r="AH3587" s="9">
        <f t="shared" ref="AH3587:AH3650" si="854">Q3587/$K3587*100</f>
        <v>15.909090909090896</v>
      </c>
      <c r="AI3587" s="9">
        <f t="shared" ref="AI3587:AI3650" si="855">R3587/$K3587*100</f>
        <v>29.545454545454518</v>
      </c>
      <c r="AJ3587" s="9">
        <f t="shared" ref="AJ3587:AJ3650" si="856">S3587/$K3587*100</f>
        <v>13.636363636363621</v>
      </c>
    </row>
    <row r="3588" spans="1:36" x14ac:dyDescent="0.25">
      <c r="A3588" t="s">
        <v>7147</v>
      </c>
      <c r="B3588" t="s">
        <v>7148</v>
      </c>
      <c r="C3588" s="1">
        <v>446</v>
      </c>
      <c r="D3588" s="1">
        <v>92.758481888092604</v>
      </c>
      <c r="E3588" s="1">
        <v>56.747359846314602</v>
      </c>
      <c r="F3588" s="1">
        <v>96.664119886360297</v>
      </c>
      <c r="G3588" s="1">
        <v>93.529489330794206</v>
      </c>
      <c r="H3588" s="1">
        <v>82.468162463733805</v>
      </c>
      <c r="I3588" s="1">
        <v>22.840482697998102</v>
      </c>
      <c r="J3588" s="1">
        <v>0.99190388670627905</v>
      </c>
      <c r="K3588" s="1">
        <v>343.33447054057899</v>
      </c>
      <c r="L3588" s="1">
        <v>19.9215855078541</v>
      </c>
      <c r="M3588" s="1">
        <v>19.938317931460599</v>
      </c>
      <c r="N3588" s="1">
        <v>34.816960696826897</v>
      </c>
      <c r="O3588" s="1">
        <v>49.837520090824697</v>
      </c>
      <c r="P3588" s="1">
        <v>59.7397704133502</v>
      </c>
      <c r="Q3588" s="1">
        <v>44.735844912561902</v>
      </c>
      <c r="R3588" s="1">
        <v>79.510819969749704</v>
      </c>
      <c r="S3588" s="1">
        <v>34.833651017951198</v>
      </c>
      <c r="T3588" t="s">
        <v>21</v>
      </c>
      <c r="U3588" t="s">
        <v>6035</v>
      </c>
      <c r="V3588" s="9">
        <f t="shared" si="842"/>
        <v>20.797865894191165</v>
      </c>
      <c r="W3588" s="9">
        <f t="shared" si="843"/>
        <v>12.72362328392704</v>
      </c>
      <c r="X3588" s="9">
        <f t="shared" si="844"/>
        <v>21.673569481246705</v>
      </c>
      <c r="Y3588" s="9">
        <f t="shared" si="845"/>
        <v>20.970737518115293</v>
      </c>
      <c r="Z3588" s="9">
        <f t="shared" si="846"/>
        <v>18.490619386487399</v>
      </c>
      <c r="AA3588" s="9">
        <f t="shared" si="847"/>
        <v>5.1211844614345514</v>
      </c>
      <c r="AB3588" s="9">
        <f t="shared" si="848"/>
        <v>0.2223999745978204</v>
      </c>
      <c r="AC3588" s="9">
        <f t="shared" si="849"/>
        <v>5.8023843270055675</v>
      </c>
      <c r="AD3588" s="9">
        <f t="shared" si="850"/>
        <v>5.8072578323020654</v>
      </c>
      <c r="AE3588" s="9">
        <f t="shared" si="851"/>
        <v>10.140828749879878</v>
      </c>
      <c r="AF3588" s="9">
        <f t="shared" si="852"/>
        <v>14.515734470924427</v>
      </c>
      <c r="AG3588" s="9">
        <f t="shared" si="853"/>
        <v>17.399875497292808</v>
      </c>
      <c r="AH3588" s="9">
        <f t="shared" si="854"/>
        <v>13.029814583465932</v>
      </c>
      <c r="AI3588" s="9">
        <f t="shared" si="855"/>
        <v>23.158414546771311</v>
      </c>
      <c r="AJ3588" s="9">
        <f t="shared" si="856"/>
        <v>10.145689992358102</v>
      </c>
    </row>
    <row r="3589" spans="1:36" x14ac:dyDescent="0.25">
      <c r="A3589" t="s">
        <v>7149</v>
      </c>
      <c r="B3589" t="s">
        <v>7150</v>
      </c>
      <c r="C3589" s="1">
        <v>205</v>
      </c>
      <c r="D3589" s="1">
        <v>59.45</v>
      </c>
      <c r="E3589" s="1">
        <v>26.65</v>
      </c>
      <c r="F3589" s="1">
        <v>55.35</v>
      </c>
      <c r="G3589" s="1">
        <v>21.524999999999999</v>
      </c>
      <c r="H3589" s="1">
        <v>24.6</v>
      </c>
      <c r="I3589" s="1">
        <v>17.425000000000001</v>
      </c>
      <c r="J3589">
        <v>0</v>
      </c>
      <c r="K3589" s="1">
        <v>138.375</v>
      </c>
      <c r="L3589">
        <v>0</v>
      </c>
      <c r="M3589" s="1">
        <v>5.125</v>
      </c>
      <c r="N3589" s="1">
        <v>5.125</v>
      </c>
      <c r="O3589" s="1">
        <v>30.75</v>
      </c>
      <c r="P3589" s="1">
        <v>15.375</v>
      </c>
      <c r="Q3589" s="1">
        <v>35.875</v>
      </c>
      <c r="R3589" s="1">
        <v>35.875</v>
      </c>
      <c r="S3589" s="1">
        <v>10.25</v>
      </c>
      <c r="T3589" t="s">
        <v>21</v>
      </c>
      <c r="U3589" t="s">
        <v>6035</v>
      </c>
      <c r="V3589" s="9">
        <f t="shared" si="842"/>
        <v>29.000000000000004</v>
      </c>
      <c r="W3589" s="9">
        <f t="shared" si="843"/>
        <v>13</v>
      </c>
      <c r="X3589" s="9">
        <f t="shared" si="844"/>
        <v>27</v>
      </c>
      <c r="Y3589" s="9">
        <f t="shared" si="845"/>
        <v>10.5</v>
      </c>
      <c r="Z3589" s="9">
        <f t="shared" si="846"/>
        <v>12.000000000000002</v>
      </c>
      <c r="AA3589" s="9">
        <f t="shared" si="847"/>
        <v>8.5</v>
      </c>
      <c r="AB3589" s="9">
        <f t="shared" si="848"/>
        <v>0</v>
      </c>
      <c r="AC3589" s="9">
        <f t="shared" si="849"/>
        <v>0</v>
      </c>
      <c r="AD3589" s="9">
        <f t="shared" si="850"/>
        <v>3.7037037037037033</v>
      </c>
      <c r="AE3589" s="9">
        <f t="shared" si="851"/>
        <v>3.7037037037037033</v>
      </c>
      <c r="AF3589" s="9">
        <f t="shared" si="852"/>
        <v>22.222222222222221</v>
      </c>
      <c r="AG3589" s="9">
        <f t="shared" si="853"/>
        <v>11.111111111111111</v>
      </c>
      <c r="AH3589" s="9">
        <f t="shared" si="854"/>
        <v>25.925925925925924</v>
      </c>
      <c r="AI3589" s="9">
        <f t="shared" si="855"/>
        <v>25.925925925925924</v>
      </c>
      <c r="AJ3589" s="9">
        <f t="shared" si="856"/>
        <v>7.4074074074074066</v>
      </c>
    </row>
    <row r="3590" spans="1:36" x14ac:dyDescent="0.25">
      <c r="A3590" t="s">
        <v>7151</v>
      </c>
      <c r="B3590" t="s">
        <v>7152</v>
      </c>
      <c r="C3590" s="1">
        <v>233</v>
      </c>
      <c r="D3590" s="1">
        <v>45.803418803418801</v>
      </c>
      <c r="E3590" s="1">
        <v>48.790598290598297</v>
      </c>
      <c r="F3590" s="1">
        <v>50.782051282051299</v>
      </c>
      <c r="G3590" s="1">
        <v>42.816239316239297</v>
      </c>
      <c r="H3590" s="1">
        <v>25.8888888888889</v>
      </c>
      <c r="I3590" s="1">
        <v>15.9316239316239</v>
      </c>
      <c r="J3590" s="1">
        <v>2.9871794871794899</v>
      </c>
      <c r="K3590" s="1">
        <v>199.14529914529899</v>
      </c>
      <c r="L3590" s="1">
        <v>4.9786324786324796</v>
      </c>
      <c r="M3590" s="1">
        <v>9.9572649572649592</v>
      </c>
      <c r="N3590" s="1">
        <v>19.914529914529901</v>
      </c>
      <c r="O3590" s="1">
        <v>34.850427350427402</v>
      </c>
      <c r="P3590" s="1">
        <v>34.850427350427402</v>
      </c>
      <c r="Q3590" s="1">
        <v>24.893162393162399</v>
      </c>
      <c r="R3590" s="1">
        <v>49.786324786324798</v>
      </c>
      <c r="S3590" s="1">
        <v>19.914529914529901</v>
      </c>
      <c r="T3590" t="s">
        <v>21</v>
      </c>
      <c r="U3590" t="s">
        <v>6035</v>
      </c>
      <c r="V3590" s="9">
        <f t="shared" si="842"/>
        <v>19.658119658119659</v>
      </c>
      <c r="W3590" s="9">
        <f t="shared" si="843"/>
        <v>20.940170940170944</v>
      </c>
      <c r="X3590" s="9">
        <f t="shared" si="844"/>
        <v>21.794871794871799</v>
      </c>
      <c r="Y3590" s="9">
        <f t="shared" si="845"/>
        <v>18.376068376068368</v>
      </c>
      <c r="Z3590" s="9">
        <f t="shared" si="846"/>
        <v>11.111111111111116</v>
      </c>
      <c r="AA3590" s="9">
        <f t="shared" si="847"/>
        <v>6.837606837606824</v>
      </c>
      <c r="AB3590" s="9">
        <f t="shared" si="848"/>
        <v>1.2820512820512833</v>
      </c>
      <c r="AC3590" s="9">
        <f t="shared" si="849"/>
        <v>2.5000000000000027</v>
      </c>
      <c r="AD3590" s="9">
        <f t="shared" si="850"/>
        <v>5.0000000000000053</v>
      </c>
      <c r="AE3590" s="9">
        <f t="shared" si="851"/>
        <v>10</v>
      </c>
      <c r="AF3590" s="9">
        <f t="shared" si="852"/>
        <v>17.500000000000039</v>
      </c>
      <c r="AG3590" s="9">
        <f t="shared" si="853"/>
        <v>17.500000000000039</v>
      </c>
      <c r="AH3590" s="9">
        <f t="shared" si="854"/>
        <v>12.500000000000011</v>
      </c>
      <c r="AI3590" s="9">
        <f t="shared" si="855"/>
        <v>25.000000000000021</v>
      </c>
      <c r="AJ3590" s="9">
        <f t="shared" si="856"/>
        <v>10</v>
      </c>
    </row>
    <row r="3591" spans="1:36" x14ac:dyDescent="0.25">
      <c r="A3591" t="s">
        <v>7153</v>
      </c>
      <c r="B3591" t="s">
        <v>7154</v>
      </c>
      <c r="C3591" s="1">
        <v>1069</v>
      </c>
      <c r="D3591" s="1">
        <v>156.191650853889</v>
      </c>
      <c r="E3591" s="1">
        <v>152.13472485768401</v>
      </c>
      <c r="F3591" s="1">
        <v>162.27703984819701</v>
      </c>
      <c r="G3591" s="1">
        <v>227.187855787476</v>
      </c>
      <c r="H3591" s="1">
        <v>263.70018975331999</v>
      </c>
      <c r="I3591" s="1">
        <v>98.380455407969293</v>
      </c>
      <c r="J3591" s="1">
        <v>9.1280834914610693</v>
      </c>
      <c r="K3591" s="1">
        <v>943.23529411764798</v>
      </c>
      <c r="L3591" s="1">
        <v>10.1423149905123</v>
      </c>
      <c r="M3591" s="1">
        <v>35.498102466793199</v>
      </c>
      <c r="N3591" s="1">
        <v>25.355787476280799</v>
      </c>
      <c r="O3591" s="1">
        <v>70.996204933586398</v>
      </c>
      <c r="P3591" s="1">
        <v>162.27703984819701</v>
      </c>
      <c r="Q3591" s="1">
        <v>187.632827324478</v>
      </c>
      <c r="R3591" s="1">
        <v>304.26944971537</v>
      </c>
      <c r="S3591" s="1">
        <v>147.06356736242901</v>
      </c>
      <c r="T3591" t="s">
        <v>21</v>
      </c>
      <c r="U3591" t="s">
        <v>6035</v>
      </c>
      <c r="V3591" s="9">
        <f t="shared" si="842"/>
        <v>14.611005692599532</v>
      </c>
      <c r="W3591" s="9">
        <f t="shared" si="843"/>
        <v>14.231499051233303</v>
      </c>
      <c r="X3591" s="9">
        <f t="shared" si="844"/>
        <v>15.180265654648926</v>
      </c>
      <c r="Y3591" s="9">
        <f t="shared" si="845"/>
        <v>21.252371916508512</v>
      </c>
      <c r="Z3591" s="9">
        <f t="shared" si="846"/>
        <v>24.66793168880449</v>
      </c>
      <c r="AA3591" s="9">
        <f t="shared" si="847"/>
        <v>9.2030360531308979</v>
      </c>
      <c r="AB3591" s="9">
        <f t="shared" si="848"/>
        <v>0.8538899430740009</v>
      </c>
      <c r="AC3591" s="9">
        <f t="shared" si="849"/>
        <v>1.0752688172042966</v>
      </c>
      <c r="AD3591" s="9">
        <f t="shared" si="850"/>
        <v>3.7634408602150531</v>
      </c>
      <c r="AE3591" s="9">
        <f t="shared" si="851"/>
        <v>2.6881720430107463</v>
      </c>
      <c r="AF3591" s="9">
        <f t="shared" si="852"/>
        <v>7.5268817204301062</v>
      </c>
      <c r="AG3591" s="9">
        <f t="shared" si="853"/>
        <v>17.204301075268766</v>
      </c>
      <c r="AH3591" s="9">
        <f t="shared" si="854"/>
        <v>19.892473118279533</v>
      </c>
      <c r="AI3591" s="9">
        <f t="shared" si="855"/>
        <v>32.258064516128997</v>
      </c>
      <c r="AJ3591" s="9">
        <f t="shared" si="856"/>
        <v>15.591397849462368</v>
      </c>
    </row>
    <row r="3592" spans="1:36" x14ac:dyDescent="0.25">
      <c r="A3592" t="s">
        <v>7155</v>
      </c>
      <c r="B3592" t="s">
        <v>7156</v>
      </c>
      <c r="C3592" s="1">
        <v>735</v>
      </c>
      <c r="D3592" s="1">
        <v>154</v>
      </c>
      <c r="E3592" s="1">
        <v>115</v>
      </c>
      <c r="F3592" s="1">
        <v>146</v>
      </c>
      <c r="G3592" s="1">
        <v>171</v>
      </c>
      <c r="H3592" s="1">
        <v>106</v>
      </c>
      <c r="I3592" s="1">
        <v>37</v>
      </c>
      <c r="J3592" s="1">
        <v>6</v>
      </c>
      <c r="K3592" s="1">
        <v>580</v>
      </c>
      <c r="L3592" s="1">
        <v>5</v>
      </c>
      <c r="M3592" s="1">
        <v>15</v>
      </c>
      <c r="N3592" s="1">
        <v>20</v>
      </c>
      <c r="O3592" s="1">
        <v>115</v>
      </c>
      <c r="P3592" s="1">
        <v>90</v>
      </c>
      <c r="Q3592" s="1">
        <v>140</v>
      </c>
      <c r="R3592" s="1">
        <v>125</v>
      </c>
      <c r="S3592" s="1">
        <v>70</v>
      </c>
      <c r="T3592" t="s">
        <v>21</v>
      </c>
      <c r="U3592" t="s">
        <v>6035</v>
      </c>
      <c r="V3592" s="9">
        <f t="shared" si="842"/>
        <v>20.952380952380953</v>
      </c>
      <c r="W3592" s="9">
        <f t="shared" si="843"/>
        <v>15.646258503401361</v>
      </c>
      <c r="X3592" s="9">
        <f t="shared" si="844"/>
        <v>19.863945578231291</v>
      </c>
      <c r="Y3592" s="9">
        <f t="shared" si="845"/>
        <v>23.26530612244898</v>
      </c>
      <c r="Z3592" s="9">
        <f t="shared" si="846"/>
        <v>14.421768707482993</v>
      </c>
      <c r="AA3592" s="9">
        <f t="shared" si="847"/>
        <v>5.0340136054421762</v>
      </c>
      <c r="AB3592" s="9">
        <f t="shared" si="848"/>
        <v>0.81632653061224492</v>
      </c>
      <c r="AC3592" s="9">
        <f t="shared" si="849"/>
        <v>0.86206896551724133</v>
      </c>
      <c r="AD3592" s="9">
        <f t="shared" si="850"/>
        <v>2.5862068965517242</v>
      </c>
      <c r="AE3592" s="9">
        <f t="shared" si="851"/>
        <v>3.4482758620689653</v>
      </c>
      <c r="AF3592" s="9">
        <f t="shared" si="852"/>
        <v>19.827586206896552</v>
      </c>
      <c r="AG3592" s="9">
        <f t="shared" si="853"/>
        <v>15.517241379310345</v>
      </c>
      <c r="AH3592" s="9">
        <f t="shared" si="854"/>
        <v>24.137931034482758</v>
      </c>
      <c r="AI3592" s="9">
        <f t="shared" si="855"/>
        <v>21.551724137931032</v>
      </c>
      <c r="AJ3592" s="9">
        <f t="shared" si="856"/>
        <v>12.068965517241379</v>
      </c>
    </row>
    <row r="3593" spans="1:36" x14ac:dyDescent="0.25">
      <c r="A3593" t="s">
        <v>7157</v>
      </c>
      <c r="B3593" t="s">
        <v>7158</v>
      </c>
      <c r="C3593" s="1">
        <v>7579</v>
      </c>
      <c r="D3593" s="1">
        <v>1240.7096140751401</v>
      </c>
      <c r="E3593" s="1">
        <v>1274.9896848655701</v>
      </c>
      <c r="F3593" s="1">
        <v>1183.9093910515501</v>
      </c>
      <c r="G3593" s="1">
        <v>1494.10351909771</v>
      </c>
      <c r="H3593" s="1">
        <v>1337.1932168784899</v>
      </c>
      <c r="I3593" s="1">
        <v>862.97350959615301</v>
      </c>
      <c r="J3593" s="1">
        <v>185.12106443538801</v>
      </c>
      <c r="K3593" s="1">
        <v>6341.4931824798596</v>
      </c>
      <c r="L3593" s="1">
        <v>4.9055654477527399</v>
      </c>
      <c r="M3593" s="1">
        <v>148.68859130392599</v>
      </c>
      <c r="N3593" s="1">
        <v>241.545800461921</v>
      </c>
      <c r="O3593" s="1">
        <v>447.62124595529201</v>
      </c>
      <c r="P3593" s="1">
        <v>1015.96382865158</v>
      </c>
      <c r="Q3593" s="1">
        <v>1027.9377681956501</v>
      </c>
      <c r="R3593" s="1">
        <v>2128.7619826590499</v>
      </c>
      <c r="S3593" s="1">
        <v>1326.06839980469</v>
      </c>
      <c r="T3593" t="s">
        <v>21</v>
      </c>
      <c r="U3593" t="s">
        <v>6035</v>
      </c>
      <c r="V3593" s="9">
        <f t="shared" si="842"/>
        <v>16.370360391544267</v>
      </c>
      <c r="W3593" s="9">
        <f t="shared" si="843"/>
        <v>16.822663740144744</v>
      </c>
      <c r="X3593" s="9">
        <f t="shared" si="844"/>
        <v>15.620918208887058</v>
      </c>
      <c r="Y3593" s="9">
        <f t="shared" si="845"/>
        <v>19.713728976088003</v>
      </c>
      <c r="Z3593" s="9">
        <f t="shared" si="846"/>
        <v>17.64339908798641</v>
      </c>
      <c r="AA3593" s="9">
        <f t="shared" si="847"/>
        <v>11.386376957331482</v>
      </c>
      <c r="AB3593" s="9">
        <f t="shared" si="848"/>
        <v>2.44255263801805</v>
      </c>
      <c r="AC3593" s="9">
        <f t="shared" si="849"/>
        <v>7.7356630474755217E-2</v>
      </c>
      <c r="AD3593" s="9">
        <f t="shared" si="850"/>
        <v>2.3446937026553876</v>
      </c>
      <c r="AE3593" s="9">
        <f t="shared" si="851"/>
        <v>3.8089735888900509</v>
      </c>
      <c r="AF3593" s="9">
        <f t="shared" si="852"/>
        <v>7.058609590434795</v>
      </c>
      <c r="AG3593" s="9">
        <f t="shared" si="853"/>
        <v>16.020892862558977</v>
      </c>
      <c r="AH3593" s="9">
        <f t="shared" si="854"/>
        <v>16.209711792099917</v>
      </c>
      <c r="AI3593" s="9">
        <f t="shared" si="855"/>
        <v>33.568781380075393</v>
      </c>
      <c r="AJ3593" s="9">
        <f t="shared" si="856"/>
        <v>20.910980452810755</v>
      </c>
    </row>
    <row r="3594" spans="1:36" x14ac:dyDescent="0.25">
      <c r="A3594" t="s">
        <v>7159</v>
      </c>
      <c r="B3594" t="s">
        <v>7160</v>
      </c>
      <c r="C3594" s="1">
        <v>731.00000000000102</v>
      </c>
      <c r="D3594" s="1">
        <v>162.225680933852</v>
      </c>
      <c r="E3594" s="1">
        <v>124.186770428016</v>
      </c>
      <c r="F3594" s="1">
        <v>146.20233463035001</v>
      </c>
      <c r="G3594" s="1">
        <v>143.194552529183</v>
      </c>
      <c r="H3594" s="1">
        <v>101.11673151751</v>
      </c>
      <c r="I3594" s="1">
        <v>50.066147859922197</v>
      </c>
      <c r="J3594" s="1">
        <v>4.0077821011673196</v>
      </c>
      <c r="K3594" s="1">
        <v>579.85603112840499</v>
      </c>
      <c r="L3594" s="1">
        <v>28.077821011673201</v>
      </c>
      <c r="M3594" s="1">
        <v>12</v>
      </c>
      <c r="N3594" s="1">
        <v>5.0194552529182896</v>
      </c>
      <c r="O3594" s="1">
        <v>62.116731517509699</v>
      </c>
      <c r="P3594" s="1">
        <v>80.0972762645914</v>
      </c>
      <c r="Q3594" s="1">
        <v>112.21400778210101</v>
      </c>
      <c r="R3594" s="1">
        <v>188.17509727626501</v>
      </c>
      <c r="S3594" s="1">
        <v>92.155642023346303</v>
      </c>
      <c r="T3594" t="s">
        <v>21</v>
      </c>
      <c r="U3594" t="s">
        <v>6035</v>
      </c>
      <c r="V3594" s="9">
        <f t="shared" si="842"/>
        <v>22.192295613386015</v>
      </c>
      <c r="W3594" s="9">
        <f t="shared" si="843"/>
        <v>16.988614285638281</v>
      </c>
      <c r="X3594" s="9">
        <f t="shared" si="844"/>
        <v>20.000319374876856</v>
      </c>
      <c r="Y3594" s="9">
        <f t="shared" si="845"/>
        <v>19.588858075127604</v>
      </c>
      <c r="Z3594" s="9">
        <f t="shared" si="846"/>
        <v>13.832658210329665</v>
      </c>
      <c r="AA3594" s="9">
        <f t="shared" si="847"/>
        <v>6.848994235283465</v>
      </c>
      <c r="AB3594" s="9">
        <f t="shared" si="848"/>
        <v>0.54826020535804565</v>
      </c>
      <c r="AC3594" s="9">
        <f t="shared" si="849"/>
        <v>4.8422055655838419</v>
      </c>
      <c r="AD3594" s="9">
        <f t="shared" si="850"/>
        <v>2.0694792079075031</v>
      </c>
      <c r="AE3594" s="9">
        <f t="shared" si="851"/>
        <v>0.86563819007804155</v>
      </c>
      <c r="AF3594" s="9">
        <f t="shared" si="852"/>
        <v>10.712440361554917</v>
      </c>
      <c r="AG3594" s="9">
        <f t="shared" si="853"/>
        <v>13.813303986632922</v>
      </c>
      <c r="AH3594" s="9">
        <f t="shared" si="854"/>
        <v>19.352046328419064</v>
      </c>
      <c r="AI3594" s="9">
        <f t="shared" si="855"/>
        <v>32.452037604933523</v>
      </c>
      <c r="AJ3594" s="9">
        <f t="shared" si="856"/>
        <v>15.892848754890176</v>
      </c>
    </row>
    <row r="3595" spans="1:36" x14ac:dyDescent="0.25">
      <c r="A3595" t="s">
        <v>7161</v>
      </c>
      <c r="B3595" t="s">
        <v>7162</v>
      </c>
      <c r="C3595" s="1">
        <v>1337</v>
      </c>
      <c r="D3595" s="1">
        <v>224.668299319727</v>
      </c>
      <c r="E3595" s="1">
        <v>234.817687074829</v>
      </c>
      <c r="F3595" s="1">
        <v>230.70149659863901</v>
      </c>
      <c r="G3595" s="1">
        <v>283.56051062400201</v>
      </c>
      <c r="H3595" s="1">
        <v>215.17912152515299</v>
      </c>
      <c r="I3595" s="1">
        <v>118.072058453011</v>
      </c>
      <c r="J3595" s="1">
        <v>30.000826404635902</v>
      </c>
      <c r="K3595" s="1">
        <v>1136.8503737297401</v>
      </c>
      <c r="L3595" s="1">
        <v>10.1659863945578</v>
      </c>
      <c r="M3595" s="1">
        <v>20.3319727891156</v>
      </c>
      <c r="N3595" s="1">
        <v>30.497959183673501</v>
      </c>
      <c r="O3595" s="1">
        <v>142.24081632653099</v>
      </c>
      <c r="P3595" s="1">
        <v>208.40272108843499</v>
      </c>
      <c r="Q3595" s="1">
        <v>167.73877551020399</v>
      </c>
      <c r="R3595" s="1">
        <v>384.85751238767102</v>
      </c>
      <c r="S3595" s="1">
        <v>172.61463004955101</v>
      </c>
      <c r="T3595" t="s">
        <v>21</v>
      </c>
      <c r="U3595" t="s">
        <v>6035</v>
      </c>
      <c r="V3595" s="9">
        <f t="shared" si="842"/>
        <v>16.803911691827</v>
      </c>
      <c r="W3595" s="9">
        <f t="shared" si="843"/>
        <v>17.563028203053776</v>
      </c>
      <c r="X3595" s="9">
        <f t="shared" si="844"/>
        <v>17.255160553376143</v>
      </c>
      <c r="Y3595" s="9">
        <f t="shared" si="845"/>
        <v>21.208714332386087</v>
      </c>
      <c r="Z3595" s="9">
        <f t="shared" si="846"/>
        <v>16.094175132771355</v>
      </c>
      <c r="AA3595" s="9">
        <f t="shared" si="847"/>
        <v>8.8311188072558711</v>
      </c>
      <c r="AB3595" s="9">
        <f t="shared" si="848"/>
        <v>2.2438912793295365</v>
      </c>
      <c r="AC3595" s="9">
        <f t="shared" si="849"/>
        <v>0.89422378084862453</v>
      </c>
      <c r="AD3595" s="9">
        <f t="shared" si="850"/>
        <v>1.7884475616972491</v>
      </c>
      <c r="AE3595" s="9">
        <f t="shared" si="851"/>
        <v>2.6826713425458824</v>
      </c>
      <c r="AF3595" s="9">
        <f t="shared" si="852"/>
        <v>12.511832657438651</v>
      </c>
      <c r="AG3595" s="9">
        <f t="shared" si="853"/>
        <v>18.331587507396812</v>
      </c>
      <c r="AH3595" s="9">
        <f t="shared" si="854"/>
        <v>14.754692384002329</v>
      </c>
      <c r="AI3595" s="9">
        <f t="shared" si="855"/>
        <v>33.852960889219183</v>
      </c>
      <c r="AJ3595" s="9">
        <f t="shared" si="856"/>
        <v>15.183583876851165</v>
      </c>
    </row>
    <row r="3596" spans="1:36" x14ac:dyDescent="0.25">
      <c r="A3596" t="s">
        <v>7163</v>
      </c>
      <c r="B3596" t="s">
        <v>7164</v>
      </c>
      <c r="C3596" s="1">
        <v>362.99999999999898</v>
      </c>
      <c r="D3596" s="1">
        <v>71.147147458123399</v>
      </c>
      <c r="E3596" s="1">
        <v>52.129313674114599</v>
      </c>
      <c r="F3596" s="1">
        <v>71.830358211720593</v>
      </c>
      <c r="G3596" s="1">
        <v>78.033569062034104</v>
      </c>
      <c r="H3596" s="1">
        <v>59.878099077016202</v>
      </c>
      <c r="I3596" s="1">
        <v>27.877726368779499</v>
      </c>
      <c r="J3596" s="1">
        <v>2.1037861482110398</v>
      </c>
      <c r="K3596" s="1">
        <v>308.57593962490699</v>
      </c>
      <c r="L3596" s="1">
        <v>4.9703443091169799</v>
      </c>
      <c r="M3596">
        <v>0</v>
      </c>
      <c r="N3596" s="1">
        <v>10.145312956342901</v>
      </c>
      <c r="O3596" s="1">
        <v>45.148838546579398</v>
      </c>
      <c r="P3596" s="1">
        <v>83.164489517344705</v>
      </c>
      <c r="Q3596" s="1">
        <v>50.317047355019398</v>
      </c>
      <c r="R3596" s="1">
        <v>81.464322151490094</v>
      </c>
      <c r="S3596" s="1">
        <v>33.365584789013802</v>
      </c>
      <c r="T3596" t="s">
        <v>21</v>
      </c>
      <c r="U3596" t="s">
        <v>6035</v>
      </c>
      <c r="V3596" s="9">
        <f t="shared" si="842"/>
        <v>19.599765139978953</v>
      </c>
      <c r="W3596" s="9">
        <f t="shared" si="843"/>
        <v>14.360692472207919</v>
      </c>
      <c r="X3596" s="9">
        <f t="shared" si="844"/>
        <v>19.787977468793606</v>
      </c>
      <c r="Y3596" s="9">
        <f t="shared" si="845"/>
        <v>21.496850981276676</v>
      </c>
      <c r="Z3596" s="9">
        <f t="shared" si="846"/>
        <v>16.495344098351616</v>
      </c>
      <c r="AA3596" s="9">
        <f t="shared" si="847"/>
        <v>7.6798144266610402</v>
      </c>
      <c r="AB3596" s="9">
        <f t="shared" si="848"/>
        <v>0.57955541273031563</v>
      </c>
      <c r="AC3596" s="9">
        <f t="shared" si="849"/>
        <v>1.6107361822048534</v>
      </c>
      <c r="AD3596" s="9">
        <f t="shared" si="850"/>
        <v>0</v>
      </c>
      <c r="AE3596" s="9">
        <f t="shared" si="851"/>
        <v>3.2877848378830676</v>
      </c>
      <c r="AF3596" s="9">
        <f t="shared" si="852"/>
        <v>14.631354149471468</v>
      </c>
      <c r="AG3596" s="9">
        <f t="shared" si="853"/>
        <v>26.951060934444936</v>
      </c>
      <c r="AH3596" s="9">
        <f t="shared" si="854"/>
        <v>16.306212148679787</v>
      </c>
      <c r="AI3596" s="9">
        <f t="shared" si="855"/>
        <v>26.40008882433121</v>
      </c>
      <c r="AJ3596" s="9">
        <f t="shared" si="856"/>
        <v>10.812762922984767</v>
      </c>
    </row>
    <row r="3597" spans="1:36" x14ac:dyDescent="0.25">
      <c r="A3597" t="s">
        <v>7165</v>
      </c>
      <c r="B3597" t="s">
        <v>7166</v>
      </c>
      <c r="C3597" s="1">
        <v>280</v>
      </c>
      <c r="D3597" s="1">
        <v>47.659574468085097</v>
      </c>
      <c r="E3597" s="1">
        <v>40.709219858155997</v>
      </c>
      <c r="F3597" s="1">
        <v>50.638297872340402</v>
      </c>
      <c r="G3597" s="1">
        <v>71.489361702127695</v>
      </c>
      <c r="H3597" s="1">
        <v>55.602836879432601</v>
      </c>
      <c r="I3597" s="1">
        <v>12.9078014184397</v>
      </c>
      <c r="J3597" s="1">
        <v>0.99290780141844004</v>
      </c>
      <c r="K3597" s="1">
        <v>218.43971631205699</v>
      </c>
      <c r="L3597" s="1">
        <v>14.893617021276601</v>
      </c>
      <c r="M3597" s="1">
        <v>4.9645390070922</v>
      </c>
      <c r="N3597" s="1">
        <v>19.8581560283688</v>
      </c>
      <c r="O3597" s="1">
        <v>34.751773049645401</v>
      </c>
      <c r="P3597" s="1">
        <v>49.645390070921998</v>
      </c>
      <c r="Q3597" s="1">
        <v>9.9290780141843999</v>
      </c>
      <c r="R3597" s="1">
        <v>59.574468085106403</v>
      </c>
      <c r="S3597" s="1">
        <v>24.822695035460999</v>
      </c>
      <c r="T3597" t="s">
        <v>21</v>
      </c>
      <c r="U3597" t="s">
        <v>6035</v>
      </c>
      <c r="V3597" s="9">
        <f t="shared" si="842"/>
        <v>17.021276595744677</v>
      </c>
      <c r="W3597" s="9">
        <f t="shared" si="843"/>
        <v>14.539007092198569</v>
      </c>
      <c r="X3597" s="9">
        <f t="shared" si="844"/>
        <v>18.085106382978715</v>
      </c>
      <c r="Y3597" s="9">
        <f t="shared" si="845"/>
        <v>25.531914893617035</v>
      </c>
      <c r="Z3597" s="9">
        <f t="shared" si="846"/>
        <v>19.858156028368786</v>
      </c>
      <c r="AA3597" s="9">
        <f t="shared" si="847"/>
        <v>4.6099290780141784</v>
      </c>
      <c r="AB3597" s="9">
        <f t="shared" si="848"/>
        <v>0.35460992907801431</v>
      </c>
      <c r="AC3597" s="9">
        <f t="shared" si="849"/>
        <v>6.8181818181818121</v>
      </c>
      <c r="AD3597" s="9">
        <f t="shared" si="850"/>
        <v>2.2727272727272707</v>
      </c>
      <c r="AE3597" s="9">
        <f t="shared" si="851"/>
        <v>9.0909090909090828</v>
      </c>
      <c r="AF3597" s="9">
        <f t="shared" si="852"/>
        <v>15.909090909090896</v>
      </c>
      <c r="AG3597" s="9">
        <f t="shared" si="853"/>
        <v>22.727272727272705</v>
      </c>
      <c r="AH3597" s="9">
        <f t="shared" si="854"/>
        <v>4.5454545454545414</v>
      </c>
      <c r="AI3597" s="9">
        <f t="shared" si="855"/>
        <v>27.272727272727249</v>
      </c>
      <c r="AJ3597" s="9">
        <f t="shared" si="856"/>
        <v>11.363636363636353</v>
      </c>
    </row>
    <row r="3598" spans="1:36" x14ac:dyDescent="0.25">
      <c r="A3598" t="s">
        <v>7167</v>
      </c>
      <c r="B3598" t="s">
        <v>7168</v>
      </c>
      <c r="C3598" s="1">
        <v>1504</v>
      </c>
      <c r="D3598" s="1">
        <v>334.26442139077</v>
      </c>
      <c r="E3598" s="1">
        <v>243.52530430240799</v>
      </c>
      <c r="F3598" s="1">
        <v>309.99291994296902</v>
      </c>
      <c r="G3598" s="1">
        <v>298.82949682064998</v>
      </c>
      <c r="H3598" s="1">
        <v>226.64435324551201</v>
      </c>
      <c r="I3598" s="1">
        <v>81.600589160845999</v>
      </c>
      <c r="J3598" s="1">
        <v>9.1429151368449695</v>
      </c>
      <c r="K3598" s="1">
        <v>1147.52218303672</v>
      </c>
      <c r="L3598" s="1">
        <v>15.024557521089701</v>
      </c>
      <c r="M3598" s="1">
        <v>20.0973313693103</v>
      </c>
      <c r="N3598" s="1">
        <v>75.418962385133696</v>
      </c>
      <c r="O3598" s="1">
        <v>251.12108998914101</v>
      </c>
      <c r="P3598" s="1">
        <v>160.965411276102</v>
      </c>
      <c r="Q3598" s="1">
        <v>241.82242945047301</v>
      </c>
      <c r="R3598" s="1">
        <v>282.288525518364</v>
      </c>
      <c r="S3598" s="1">
        <v>100.78387552710301</v>
      </c>
      <c r="T3598" t="s">
        <v>21</v>
      </c>
      <c r="U3598" t="s">
        <v>6035</v>
      </c>
      <c r="V3598" s="9">
        <f t="shared" si="842"/>
        <v>22.225028018003322</v>
      </c>
      <c r="W3598" s="9">
        <f t="shared" si="843"/>
        <v>16.191842041383513</v>
      </c>
      <c r="X3598" s="9">
        <f t="shared" si="844"/>
        <v>20.611231379186769</v>
      </c>
      <c r="Y3598" s="9">
        <f t="shared" si="845"/>
        <v>19.868982501373004</v>
      </c>
      <c r="Z3598" s="9">
        <f t="shared" si="846"/>
        <v>15.069438380685638</v>
      </c>
      <c r="AA3598" s="9">
        <f t="shared" si="847"/>
        <v>5.4255710878222079</v>
      </c>
      <c r="AB3598" s="9">
        <f t="shared" si="848"/>
        <v>0.60790659154554316</v>
      </c>
      <c r="AC3598" s="9">
        <f t="shared" si="849"/>
        <v>1.3093043204907635</v>
      </c>
      <c r="AD3598" s="9">
        <f t="shared" si="850"/>
        <v>1.7513675697428499</v>
      </c>
      <c r="AE3598" s="9">
        <f t="shared" si="851"/>
        <v>6.5723315418226065</v>
      </c>
      <c r="AF3598" s="9">
        <f t="shared" si="852"/>
        <v>21.883767799990782</v>
      </c>
      <c r="AG3598" s="9">
        <f t="shared" si="853"/>
        <v>14.027215652610284</v>
      </c>
      <c r="AH3598" s="9">
        <f t="shared" si="854"/>
        <v>21.073442677206604</v>
      </c>
      <c r="AI3598" s="9">
        <f t="shared" si="855"/>
        <v>24.599831680058333</v>
      </c>
      <c r="AJ3598" s="9">
        <f t="shared" si="856"/>
        <v>8.7827387580774978</v>
      </c>
    </row>
    <row r="3599" spans="1:36" x14ac:dyDescent="0.25">
      <c r="A3599" t="s">
        <v>7169</v>
      </c>
      <c r="B3599" t="s">
        <v>7170</v>
      </c>
      <c r="C3599" s="1">
        <v>281</v>
      </c>
      <c r="D3599" s="1">
        <v>44.267123287671197</v>
      </c>
      <c r="E3599" s="1">
        <v>30.794520547945201</v>
      </c>
      <c r="F3599" s="1">
        <v>58.702054794520599</v>
      </c>
      <c r="G3599" s="1">
        <v>53.890410958904098</v>
      </c>
      <c r="H3599" s="1">
        <v>66.400684931506902</v>
      </c>
      <c r="I3599" s="1">
        <v>23.095890410958901</v>
      </c>
      <c r="J3599" s="1">
        <v>3.8493150684931501</v>
      </c>
      <c r="K3599" s="1">
        <v>250.20547945205499</v>
      </c>
      <c r="L3599" s="1">
        <v>9.6232876712328803</v>
      </c>
      <c r="M3599">
        <v>0</v>
      </c>
      <c r="N3599" s="1">
        <v>24.058219178082201</v>
      </c>
      <c r="O3599" s="1">
        <v>48.116438356164402</v>
      </c>
      <c r="P3599" s="1">
        <v>19.2465753424658</v>
      </c>
      <c r="Q3599" s="1">
        <v>24.058219178082201</v>
      </c>
      <c r="R3599" s="1">
        <v>81.797945205479493</v>
      </c>
      <c r="S3599" s="1">
        <v>43.304794520548</v>
      </c>
      <c r="T3599" t="s">
        <v>21</v>
      </c>
      <c r="U3599" t="s">
        <v>6035</v>
      </c>
      <c r="V3599" s="9">
        <f t="shared" si="842"/>
        <v>15.753424657534234</v>
      </c>
      <c r="W3599" s="9">
        <f t="shared" si="843"/>
        <v>10.958904109589039</v>
      </c>
      <c r="X3599" s="9">
        <f t="shared" si="844"/>
        <v>20.890410958904127</v>
      </c>
      <c r="Y3599" s="9">
        <f t="shared" si="845"/>
        <v>19.178082191780817</v>
      </c>
      <c r="Z3599" s="9">
        <f t="shared" si="846"/>
        <v>23.630136986301391</v>
      </c>
      <c r="AA3599" s="9">
        <f t="shared" si="847"/>
        <v>8.2191780821917799</v>
      </c>
      <c r="AB3599" s="9">
        <f t="shared" si="848"/>
        <v>1.3698630136986298</v>
      </c>
      <c r="AC3599" s="9">
        <f t="shared" si="849"/>
        <v>3.8461538461538445</v>
      </c>
      <c r="AD3599" s="9">
        <f t="shared" si="850"/>
        <v>0</v>
      </c>
      <c r="AE3599" s="9">
        <f t="shared" si="851"/>
        <v>9.6153846153846114</v>
      </c>
      <c r="AF3599" s="9">
        <f t="shared" si="852"/>
        <v>19.230769230769223</v>
      </c>
      <c r="AG3599" s="9">
        <f t="shared" si="853"/>
        <v>7.6923076923077049</v>
      </c>
      <c r="AH3599" s="9">
        <f t="shared" si="854"/>
        <v>9.6153846153846114</v>
      </c>
      <c r="AI3599" s="9">
        <f t="shared" si="855"/>
        <v>32.692307692307679</v>
      </c>
      <c r="AJ3599" s="9">
        <f t="shared" si="856"/>
        <v>17.307692307692317</v>
      </c>
    </row>
    <row r="3600" spans="1:36" x14ac:dyDescent="0.25">
      <c r="A3600" t="s">
        <v>7171</v>
      </c>
      <c r="B3600" t="s">
        <v>7172</v>
      </c>
      <c r="C3600" s="1">
        <v>878.00000000000205</v>
      </c>
      <c r="D3600" s="1">
        <v>114.383594692401</v>
      </c>
      <c r="E3600" s="1">
        <v>139.80217129071201</v>
      </c>
      <c r="F3600" s="1">
        <v>134.50663449939699</v>
      </c>
      <c r="G3600" s="1">
        <v>229.82629674306401</v>
      </c>
      <c r="H3600" s="1">
        <v>196.993968636912</v>
      </c>
      <c r="I3600" s="1">
        <v>60.3691194209893</v>
      </c>
      <c r="J3600" s="1">
        <v>2.11821471652594</v>
      </c>
      <c r="K3600" s="1">
        <v>773.14837153196697</v>
      </c>
      <c r="L3600" s="1">
        <v>5.2955367913148397</v>
      </c>
      <c r="M3600" s="1">
        <v>10.591073582629701</v>
      </c>
      <c r="N3600" s="1">
        <v>74.137515078407802</v>
      </c>
      <c r="O3600" s="1">
        <v>169.45717732207501</v>
      </c>
      <c r="P3600" s="1">
        <v>105.910735826297</v>
      </c>
      <c r="Q3600" s="1">
        <v>84.728588661037406</v>
      </c>
      <c r="R3600" s="1">
        <v>217.11700844390799</v>
      </c>
      <c r="S3600" s="1">
        <v>105.910735826297</v>
      </c>
      <c r="T3600" t="s">
        <v>21</v>
      </c>
      <c r="U3600" t="s">
        <v>6035</v>
      </c>
      <c r="V3600" s="9">
        <f t="shared" si="842"/>
        <v>13.027744270205096</v>
      </c>
      <c r="W3600" s="9">
        <f t="shared" si="843"/>
        <v>15.922798552472859</v>
      </c>
      <c r="X3600" s="9">
        <f t="shared" si="844"/>
        <v>15.319662243667048</v>
      </c>
      <c r="Y3600" s="9">
        <f t="shared" si="845"/>
        <v>26.176115802171239</v>
      </c>
      <c r="Z3600" s="9">
        <f t="shared" si="846"/>
        <v>22.436670687575347</v>
      </c>
      <c r="AA3600" s="9">
        <f t="shared" si="847"/>
        <v>6.8757539203860087</v>
      </c>
      <c r="AB3600" s="9">
        <f t="shared" si="848"/>
        <v>0.24125452352231608</v>
      </c>
      <c r="AC3600" s="9">
        <f t="shared" si="849"/>
        <v>0.68493150684931481</v>
      </c>
      <c r="AD3600" s="9">
        <f t="shared" si="850"/>
        <v>1.3698630136986321</v>
      </c>
      <c r="AE3600" s="9">
        <f t="shared" si="851"/>
        <v>9.589041095890412</v>
      </c>
      <c r="AF3600" s="9">
        <f t="shared" si="852"/>
        <v>21.917808219178088</v>
      </c>
      <c r="AG3600" s="9">
        <f t="shared" si="853"/>
        <v>13.698630136986321</v>
      </c>
      <c r="AH3600" s="9">
        <f t="shared" si="854"/>
        <v>10.958904109589032</v>
      </c>
      <c r="AI3600" s="9">
        <f t="shared" si="855"/>
        <v>28.082191780821848</v>
      </c>
      <c r="AJ3600" s="9">
        <f t="shared" si="856"/>
        <v>13.698630136986321</v>
      </c>
    </row>
    <row r="3601" spans="1:36" x14ac:dyDescent="0.25">
      <c r="A3601" t="s">
        <v>7173</v>
      </c>
      <c r="B3601" t="s">
        <v>7174</v>
      </c>
      <c r="C3601" s="1">
        <v>755</v>
      </c>
      <c r="D3601" s="1">
        <v>190</v>
      </c>
      <c r="E3601" s="1">
        <v>114</v>
      </c>
      <c r="F3601" s="1">
        <v>177</v>
      </c>
      <c r="G3601" s="1">
        <v>132</v>
      </c>
      <c r="H3601" s="1">
        <v>93</v>
      </c>
      <c r="I3601" s="1">
        <v>48</v>
      </c>
      <c r="J3601" s="1">
        <v>1</v>
      </c>
      <c r="K3601" s="1">
        <v>545</v>
      </c>
      <c r="L3601" s="1">
        <v>5</v>
      </c>
      <c r="M3601" s="1">
        <v>30</v>
      </c>
      <c r="N3601" s="1">
        <v>5</v>
      </c>
      <c r="O3601" s="1">
        <v>85</v>
      </c>
      <c r="P3601" s="1">
        <v>100</v>
      </c>
      <c r="Q3601" s="1">
        <v>110</v>
      </c>
      <c r="R3601" s="1">
        <v>145</v>
      </c>
      <c r="S3601" s="1">
        <v>65</v>
      </c>
      <c r="T3601" t="s">
        <v>21</v>
      </c>
      <c r="U3601" t="s">
        <v>6035</v>
      </c>
      <c r="V3601" s="9">
        <f t="shared" si="842"/>
        <v>25.165562913907287</v>
      </c>
      <c r="W3601" s="9">
        <f t="shared" si="843"/>
        <v>15.099337748344372</v>
      </c>
      <c r="X3601" s="9">
        <f t="shared" si="844"/>
        <v>23.443708609271525</v>
      </c>
      <c r="Y3601" s="9">
        <f t="shared" si="845"/>
        <v>17.483443708609272</v>
      </c>
      <c r="Z3601" s="9">
        <f t="shared" si="846"/>
        <v>12.317880794701987</v>
      </c>
      <c r="AA3601" s="9">
        <f t="shared" si="847"/>
        <v>6.3576158940397347</v>
      </c>
      <c r="AB3601" s="9">
        <f t="shared" si="848"/>
        <v>0.13245033112582782</v>
      </c>
      <c r="AC3601" s="9">
        <f t="shared" si="849"/>
        <v>0.91743119266055051</v>
      </c>
      <c r="AD3601" s="9">
        <f t="shared" si="850"/>
        <v>5.5045871559633035</v>
      </c>
      <c r="AE3601" s="9">
        <f t="shared" si="851"/>
        <v>0.91743119266055051</v>
      </c>
      <c r="AF3601" s="9">
        <f t="shared" si="852"/>
        <v>15.596330275229359</v>
      </c>
      <c r="AG3601" s="9">
        <f t="shared" si="853"/>
        <v>18.348623853211009</v>
      </c>
      <c r="AH3601" s="9">
        <f t="shared" si="854"/>
        <v>20.183486238532112</v>
      </c>
      <c r="AI3601" s="9">
        <f t="shared" si="855"/>
        <v>26.605504587155966</v>
      </c>
      <c r="AJ3601" s="9">
        <f t="shared" si="856"/>
        <v>11.926605504587156</v>
      </c>
    </row>
    <row r="3602" spans="1:36" x14ac:dyDescent="0.25">
      <c r="A3602" t="s">
        <v>7175</v>
      </c>
      <c r="B3602" t="s">
        <v>7176</v>
      </c>
      <c r="C3602" s="1">
        <v>121</v>
      </c>
      <c r="D3602" s="1">
        <v>23.5277777777778</v>
      </c>
      <c r="E3602" s="1">
        <v>21.287037037036999</v>
      </c>
      <c r="F3602" s="1">
        <v>17.925925925925899</v>
      </c>
      <c r="G3602" s="1">
        <v>24.648148148148099</v>
      </c>
      <c r="H3602" s="1">
        <v>25.768518518518501</v>
      </c>
      <c r="I3602" s="1">
        <v>7.8425925925925899</v>
      </c>
      <c r="J3602">
        <v>0</v>
      </c>
      <c r="K3602" s="1">
        <v>84.0277777777777</v>
      </c>
      <c r="L3602">
        <v>0</v>
      </c>
      <c r="M3602" s="1">
        <v>5.6018518518518503</v>
      </c>
      <c r="N3602" s="1">
        <v>11.203703703703701</v>
      </c>
      <c r="O3602" s="1">
        <v>16.8055555555556</v>
      </c>
      <c r="P3602" s="1">
        <v>11.203703703703701</v>
      </c>
      <c r="Q3602" s="1">
        <v>16.8055555555556</v>
      </c>
      <c r="R3602" s="1">
        <v>22.407407407407401</v>
      </c>
      <c r="S3602">
        <v>0</v>
      </c>
      <c r="T3602" t="s">
        <v>21</v>
      </c>
      <c r="U3602" t="s">
        <v>6035</v>
      </c>
      <c r="V3602" s="9">
        <f t="shared" si="842"/>
        <v>19.444444444444461</v>
      </c>
      <c r="W3602" s="9">
        <f t="shared" si="843"/>
        <v>17.592592592592563</v>
      </c>
      <c r="X3602" s="9">
        <f t="shared" si="844"/>
        <v>14.814814814814792</v>
      </c>
      <c r="Y3602" s="9">
        <f t="shared" si="845"/>
        <v>20.370370370370331</v>
      </c>
      <c r="Z3602" s="9">
        <f t="shared" si="846"/>
        <v>21.296296296296283</v>
      </c>
      <c r="AA3602" s="9">
        <f t="shared" si="847"/>
        <v>6.4814814814814801</v>
      </c>
      <c r="AB3602" s="9">
        <f t="shared" si="848"/>
        <v>0</v>
      </c>
      <c r="AC3602" s="9">
        <f t="shared" si="849"/>
        <v>0</v>
      </c>
      <c r="AD3602" s="9">
        <f t="shared" si="850"/>
        <v>6.6666666666666705</v>
      </c>
      <c r="AE3602" s="9">
        <f t="shared" si="851"/>
        <v>13.333333333333341</v>
      </c>
      <c r="AF3602" s="9">
        <f t="shared" si="852"/>
        <v>20.000000000000071</v>
      </c>
      <c r="AG3602" s="9">
        <f t="shared" si="853"/>
        <v>13.333333333333341</v>
      </c>
      <c r="AH3602" s="9">
        <f t="shared" si="854"/>
        <v>20.000000000000071</v>
      </c>
      <c r="AI3602" s="9">
        <f t="shared" si="855"/>
        <v>26.666666666666682</v>
      </c>
      <c r="AJ3602" s="9">
        <f t="shared" si="856"/>
        <v>0</v>
      </c>
    </row>
    <row r="3603" spans="1:36" x14ac:dyDescent="0.25">
      <c r="A3603" t="s">
        <v>7177</v>
      </c>
      <c r="B3603" t="s">
        <v>7178</v>
      </c>
      <c r="C3603" s="1">
        <v>2408</v>
      </c>
      <c r="D3603" s="1">
        <v>389.82574134375801</v>
      </c>
      <c r="E3603" s="1">
        <v>370.91932896213399</v>
      </c>
      <c r="F3603" s="1">
        <v>451.76580805508399</v>
      </c>
      <c r="G3603" s="1">
        <v>519.15475348721498</v>
      </c>
      <c r="H3603" s="1">
        <v>382.224080108039</v>
      </c>
      <c r="I3603" s="1">
        <v>248.864403602339</v>
      </c>
      <c r="J3603" s="1">
        <v>45.245884441429702</v>
      </c>
      <c r="K3603" s="1">
        <v>2058.1090284090101</v>
      </c>
      <c r="L3603">
        <v>0</v>
      </c>
      <c r="M3603" s="1">
        <v>55.009844837686899</v>
      </c>
      <c r="N3603" s="1">
        <v>74.803957942280505</v>
      </c>
      <c r="O3603" s="1">
        <v>205.80013902429599</v>
      </c>
      <c r="P3603" s="1">
        <v>371.95327833338399</v>
      </c>
      <c r="Q3603" s="1">
        <v>374.90039259381598</v>
      </c>
      <c r="R3603" s="1">
        <v>571.48664701605605</v>
      </c>
      <c r="S3603" s="1">
        <v>404.154768661486</v>
      </c>
      <c r="T3603" t="s">
        <v>21</v>
      </c>
      <c r="U3603" t="s">
        <v>6035</v>
      </c>
      <c r="V3603" s="9">
        <f t="shared" si="842"/>
        <v>16.188776633876994</v>
      </c>
      <c r="W3603" s="9">
        <f t="shared" si="843"/>
        <v>15.40362661802882</v>
      </c>
      <c r="X3603" s="9">
        <f t="shared" si="844"/>
        <v>18.761038540493523</v>
      </c>
      <c r="Y3603" s="9">
        <f t="shared" si="845"/>
        <v>21.559582786013912</v>
      </c>
      <c r="Z3603" s="9">
        <f t="shared" si="846"/>
        <v>15.873093027742483</v>
      </c>
      <c r="AA3603" s="9">
        <f t="shared" si="847"/>
        <v>10.334900481824709</v>
      </c>
      <c r="AB3603" s="9">
        <f t="shared" si="848"/>
        <v>1.8789819120195057</v>
      </c>
      <c r="AC3603" s="9">
        <f t="shared" si="849"/>
        <v>0</v>
      </c>
      <c r="AD3603" s="9">
        <f t="shared" si="850"/>
        <v>2.6728343386264344</v>
      </c>
      <c r="AE3603" s="9">
        <f t="shared" si="851"/>
        <v>3.6345964625647924</v>
      </c>
      <c r="AF3603" s="9">
        <f t="shared" si="852"/>
        <v>9.9994770045485222</v>
      </c>
      <c r="AG3603" s="9">
        <f t="shared" si="853"/>
        <v>18.072574057017611</v>
      </c>
      <c r="AH3603" s="9">
        <f t="shared" si="854"/>
        <v>18.215769301766631</v>
      </c>
      <c r="AI3603" s="9">
        <f t="shared" si="855"/>
        <v>27.767559401740492</v>
      </c>
      <c r="AJ3603" s="9">
        <f t="shared" si="856"/>
        <v>19.637189433735283</v>
      </c>
    </row>
    <row r="3604" spans="1:36" x14ac:dyDescent="0.25">
      <c r="A3604" t="s">
        <v>7179</v>
      </c>
      <c r="B3604" t="s">
        <v>7180</v>
      </c>
      <c r="C3604" s="1">
        <v>101</v>
      </c>
      <c r="D3604" s="1">
        <v>15</v>
      </c>
      <c r="E3604" s="1">
        <v>13</v>
      </c>
      <c r="F3604" s="1">
        <v>20</v>
      </c>
      <c r="G3604" s="1">
        <v>24</v>
      </c>
      <c r="H3604" s="1">
        <v>21</v>
      </c>
      <c r="I3604" s="1">
        <v>8</v>
      </c>
      <c r="J3604">
        <v>0</v>
      </c>
      <c r="K3604" s="1">
        <v>95</v>
      </c>
      <c r="L3604">
        <v>0</v>
      </c>
      <c r="M3604" s="1">
        <v>5</v>
      </c>
      <c r="N3604" s="1">
        <v>5</v>
      </c>
      <c r="O3604" s="1">
        <v>5</v>
      </c>
      <c r="P3604">
        <v>0</v>
      </c>
      <c r="Q3604" s="1">
        <v>35</v>
      </c>
      <c r="R3604" s="1">
        <v>30</v>
      </c>
      <c r="S3604" s="1">
        <v>15</v>
      </c>
      <c r="T3604" t="s">
        <v>21</v>
      </c>
      <c r="U3604" t="s">
        <v>6035</v>
      </c>
      <c r="V3604" s="9">
        <f t="shared" si="842"/>
        <v>14.85148514851485</v>
      </c>
      <c r="W3604" s="9">
        <f t="shared" si="843"/>
        <v>12.871287128712872</v>
      </c>
      <c r="X3604" s="9">
        <f t="shared" si="844"/>
        <v>19.801980198019802</v>
      </c>
      <c r="Y3604" s="9">
        <f t="shared" si="845"/>
        <v>23.762376237623762</v>
      </c>
      <c r="Z3604" s="9">
        <f t="shared" si="846"/>
        <v>20.792079207920793</v>
      </c>
      <c r="AA3604" s="9">
        <f t="shared" si="847"/>
        <v>7.9207920792079207</v>
      </c>
      <c r="AB3604" s="9">
        <f t="shared" si="848"/>
        <v>0</v>
      </c>
      <c r="AC3604" s="9">
        <f t="shared" si="849"/>
        <v>0</v>
      </c>
      <c r="AD3604" s="9">
        <f t="shared" si="850"/>
        <v>5.2631578947368416</v>
      </c>
      <c r="AE3604" s="9">
        <f t="shared" si="851"/>
        <v>5.2631578947368416</v>
      </c>
      <c r="AF3604" s="9">
        <f t="shared" si="852"/>
        <v>5.2631578947368416</v>
      </c>
      <c r="AG3604" s="9">
        <f t="shared" si="853"/>
        <v>0</v>
      </c>
      <c r="AH3604" s="9">
        <f t="shared" si="854"/>
        <v>36.84210526315789</v>
      </c>
      <c r="AI3604" s="9">
        <f t="shared" si="855"/>
        <v>31.578947368421051</v>
      </c>
      <c r="AJ3604" s="9">
        <f t="shared" si="856"/>
        <v>15.789473684210526</v>
      </c>
    </row>
    <row r="3605" spans="1:36" x14ac:dyDescent="0.25">
      <c r="A3605" t="s">
        <v>7181</v>
      </c>
      <c r="B3605" t="s">
        <v>7182</v>
      </c>
      <c r="C3605" s="1">
        <v>2467</v>
      </c>
      <c r="D3605" s="1">
        <v>432.37526773321201</v>
      </c>
      <c r="E3605" s="1">
        <v>530.16980751026904</v>
      </c>
      <c r="F3605" s="1">
        <v>488.86862913956003</v>
      </c>
      <c r="G3605" s="1">
        <v>557.87766450653498</v>
      </c>
      <c r="H3605" s="1">
        <v>346.927326358036</v>
      </c>
      <c r="I3605" s="1">
        <v>102.85201938315301</v>
      </c>
      <c r="J3605" s="1">
        <v>7.9292853692350196</v>
      </c>
      <c r="K3605" s="1">
        <v>2067.1699738011198</v>
      </c>
      <c r="L3605" s="1">
        <v>5.4461005528032604</v>
      </c>
      <c r="M3605" s="1">
        <v>65.758112088034807</v>
      </c>
      <c r="N3605" s="1">
        <v>269.87352217835502</v>
      </c>
      <c r="O3605" s="1">
        <v>402.20612253677302</v>
      </c>
      <c r="P3605" s="1">
        <v>296.73971498948799</v>
      </c>
      <c r="Q3605" s="1">
        <v>192.76661442708399</v>
      </c>
      <c r="R3605" s="1">
        <v>490.66136040697398</v>
      </c>
      <c r="S3605" s="1">
        <v>343.71842662160799</v>
      </c>
      <c r="T3605" t="s">
        <v>21</v>
      </c>
      <c r="U3605" t="s">
        <v>6035</v>
      </c>
      <c r="V3605" s="9">
        <f t="shared" si="842"/>
        <v>17.526358643421645</v>
      </c>
      <c r="W3605" s="9">
        <f t="shared" si="843"/>
        <v>21.490466457651763</v>
      </c>
      <c r="X3605" s="9">
        <f t="shared" si="844"/>
        <v>19.816320597468991</v>
      </c>
      <c r="Y3605" s="9">
        <f t="shared" si="845"/>
        <v>22.613606181861979</v>
      </c>
      <c r="Z3605" s="9">
        <f t="shared" si="846"/>
        <v>14.062720971140493</v>
      </c>
      <c r="AA3605" s="9">
        <f t="shared" si="847"/>
        <v>4.1691130678213622</v>
      </c>
      <c r="AB3605" s="9">
        <f t="shared" si="848"/>
        <v>0.32141408063376647</v>
      </c>
      <c r="AC3605" s="9">
        <f t="shared" si="849"/>
        <v>0.26345683334345993</v>
      </c>
      <c r="AD3605" s="9">
        <f t="shared" si="850"/>
        <v>3.1810694292892876</v>
      </c>
      <c r="AE3605" s="9">
        <f t="shared" si="851"/>
        <v>13.055216822935492</v>
      </c>
      <c r="AF3605" s="9">
        <f t="shared" si="852"/>
        <v>19.456848137030306</v>
      </c>
      <c r="AG3605" s="9">
        <f t="shared" si="853"/>
        <v>14.354877380684952</v>
      </c>
      <c r="AH3605" s="9">
        <f t="shared" si="854"/>
        <v>9.3251458211065259</v>
      </c>
      <c r="AI3605" s="9">
        <f t="shared" si="855"/>
        <v>23.73589819054618</v>
      </c>
      <c r="AJ3605" s="9">
        <f t="shared" si="856"/>
        <v>16.627487385063809</v>
      </c>
    </row>
    <row r="3606" spans="1:36" x14ac:dyDescent="0.25">
      <c r="A3606" t="s">
        <v>7183</v>
      </c>
      <c r="B3606" t="s">
        <v>7184</v>
      </c>
      <c r="C3606" s="1">
        <v>615.00000000000205</v>
      </c>
      <c r="D3606" s="1">
        <v>82.536824877250595</v>
      </c>
      <c r="E3606" s="1">
        <v>81.530278232406104</v>
      </c>
      <c r="F3606" s="1">
        <v>83.5433715220952</v>
      </c>
      <c r="G3606" s="1">
        <v>145.94926350245501</v>
      </c>
      <c r="H3606" s="1">
        <v>143.936170212766</v>
      </c>
      <c r="I3606" s="1">
        <v>69.451718494271901</v>
      </c>
      <c r="J3606" s="1">
        <v>8.0523731587561596</v>
      </c>
      <c r="K3606" s="1">
        <v>523.404255319149</v>
      </c>
      <c r="L3606" s="1">
        <v>25.1636661211129</v>
      </c>
      <c r="M3606" s="1">
        <v>20.1309328968904</v>
      </c>
      <c r="N3606" s="1">
        <v>20.1309328968904</v>
      </c>
      <c r="O3606" s="1">
        <v>70.458265139116307</v>
      </c>
      <c r="P3606" s="1">
        <v>85.556464811783997</v>
      </c>
      <c r="Q3606" s="1">
        <v>65.425531914893696</v>
      </c>
      <c r="R3606" s="1">
        <v>171.11292962356799</v>
      </c>
      <c r="S3606" s="1">
        <v>65.425531914893696</v>
      </c>
      <c r="T3606" t="s">
        <v>21</v>
      </c>
      <c r="U3606" t="s">
        <v>6035</v>
      </c>
      <c r="V3606" s="9">
        <f t="shared" si="842"/>
        <v>13.420621931260216</v>
      </c>
      <c r="W3606" s="9">
        <f t="shared" si="843"/>
        <v>13.256955810147289</v>
      </c>
      <c r="X3606" s="9">
        <f t="shared" si="844"/>
        <v>13.584288052373159</v>
      </c>
      <c r="Y3606" s="9">
        <f t="shared" si="845"/>
        <v>23.73158756137472</v>
      </c>
      <c r="Z3606" s="9">
        <f t="shared" si="846"/>
        <v>23.404255319148863</v>
      </c>
      <c r="AA3606" s="9">
        <f t="shared" si="847"/>
        <v>11.292962356792142</v>
      </c>
      <c r="AB3606" s="9">
        <f t="shared" si="848"/>
        <v>1.3093289689034362</v>
      </c>
      <c r="AC3606" s="9">
        <f t="shared" si="849"/>
        <v>4.8076923076923013</v>
      </c>
      <c r="AD3606" s="9">
        <f t="shared" si="850"/>
        <v>3.846153846153856</v>
      </c>
      <c r="AE3606" s="9">
        <f t="shared" si="851"/>
        <v>3.846153846153856</v>
      </c>
      <c r="AF3606" s="9">
        <f t="shared" si="852"/>
        <v>13.461538461538481</v>
      </c>
      <c r="AG3606" s="9">
        <f t="shared" si="853"/>
        <v>16.34615384615385</v>
      </c>
      <c r="AH3606" s="9">
        <f t="shared" si="854"/>
        <v>12.500000000000014</v>
      </c>
      <c r="AI3606" s="9">
        <f t="shared" si="855"/>
        <v>32.692307692307701</v>
      </c>
      <c r="AJ3606" s="9">
        <f t="shared" si="856"/>
        <v>12.500000000000014</v>
      </c>
    </row>
    <row r="3607" spans="1:36" x14ac:dyDescent="0.25">
      <c r="A3607" t="s">
        <v>7185</v>
      </c>
      <c r="B3607" t="s">
        <v>7186</v>
      </c>
      <c r="C3607" s="1">
        <v>839.99999999999898</v>
      </c>
      <c r="D3607" s="1">
        <v>142.216808769793</v>
      </c>
      <c r="E3607" s="1">
        <v>103.337393422655</v>
      </c>
      <c r="F3607" s="1">
        <v>181.09622411692999</v>
      </c>
      <c r="G3607" s="1">
        <v>165.74908647990199</v>
      </c>
      <c r="H3607" s="1">
        <v>202.58221680877</v>
      </c>
      <c r="I3607" s="1">
        <v>42.971985383678401</v>
      </c>
      <c r="J3607" s="1">
        <v>2.0462850182704</v>
      </c>
      <c r="K3607" s="1">
        <v>685.50548112058402</v>
      </c>
      <c r="L3607" s="1">
        <v>10.231425091352</v>
      </c>
      <c r="M3607">
        <v>0</v>
      </c>
      <c r="N3607" s="1">
        <v>51.157125456759999</v>
      </c>
      <c r="O3607" s="1">
        <v>102.31425091352</v>
      </c>
      <c r="P3607" s="1">
        <v>122.777101096224</v>
      </c>
      <c r="Q3607" s="1">
        <v>102.31425091352</v>
      </c>
      <c r="R3607" s="1">
        <v>184.16565164433601</v>
      </c>
      <c r="S3607" s="1">
        <v>112.54567600487201</v>
      </c>
      <c r="T3607" t="s">
        <v>21</v>
      </c>
      <c r="U3607" t="s">
        <v>6035</v>
      </c>
      <c r="V3607" s="9">
        <f t="shared" si="842"/>
        <v>16.930572472594427</v>
      </c>
      <c r="W3607" s="9">
        <f t="shared" si="843"/>
        <v>12.302070645554181</v>
      </c>
      <c r="X3607" s="9">
        <f t="shared" si="844"/>
        <v>21.559074299634549</v>
      </c>
      <c r="Y3607" s="9">
        <f t="shared" si="845"/>
        <v>19.732034104750262</v>
      </c>
      <c r="Z3607" s="9">
        <f t="shared" si="846"/>
        <v>24.116930572472647</v>
      </c>
      <c r="AA3607" s="9">
        <f t="shared" si="847"/>
        <v>5.1157125456760069</v>
      </c>
      <c r="AB3607" s="9">
        <f t="shared" si="848"/>
        <v>0.24360535931790506</v>
      </c>
      <c r="AC3607" s="9">
        <f t="shared" si="849"/>
        <v>1.4925373134328357</v>
      </c>
      <c r="AD3607" s="9">
        <f t="shared" si="850"/>
        <v>0</v>
      </c>
      <c r="AE3607" s="9">
        <f t="shared" si="851"/>
        <v>7.4626865671641784</v>
      </c>
      <c r="AF3607" s="9">
        <f t="shared" si="852"/>
        <v>14.925373134328357</v>
      </c>
      <c r="AG3607" s="9">
        <f t="shared" si="853"/>
        <v>17.910447761194028</v>
      </c>
      <c r="AH3607" s="9">
        <f t="shared" si="854"/>
        <v>14.925373134328357</v>
      </c>
      <c r="AI3607" s="9">
        <f t="shared" si="855"/>
        <v>26.865671641791046</v>
      </c>
      <c r="AJ3607" s="9">
        <f t="shared" si="856"/>
        <v>16.417910447761194</v>
      </c>
    </row>
    <row r="3608" spans="1:36" x14ac:dyDescent="0.25">
      <c r="A3608" t="s">
        <v>7187</v>
      </c>
      <c r="B3608" t="s">
        <v>7188</v>
      </c>
      <c r="C3608" s="1">
        <v>1468.99999999999</v>
      </c>
      <c r="D3608" s="1">
        <v>323.20013708019098</v>
      </c>
      <c r="E3608" s="1">
        <v>254.73406442768899</v>
      </c>
      <c r="F3608" s="1">
        <v>265.80945853324101</v>
      </c>
      <c r="G3608" s="1">
        <v>268.83002056202798</v>
      </c>
      <c r="H3608" s="1">
        <v>259.76833447566702</v>
      </c>
      <c r="I3608" s="1">
        <v>85.582590815626801</v>
      </c>
      <c r="J3608" s="1">
        <v>11.0753941055517</v>
      </c>
      <c r="K3608" s="1">
        <v>1172.9849211788901</v>
      </c>
      <c r="L3608" s="1">
        <v>10.0685400959561</v>
      </c>
      <c r="M3608" s="1">
        <v>40.274160383824601</v>
      </c>
      <c r="N3608" s="1">
        <v>35.239890335846503</v>
      </c>
      <c r="O3608" s="1">
        <v>140.95956134338601</v>
      </c>
      <c r="P3608" s="1">
        <v>221.507882111035</v>
      </c>
      <c r="Q3608" s="1">
        <v>241.64496230294699</v>
      </c>
      <c r="R3608" s="1">
        <v>251.71350239890401</v>
      </c>
      <c r="S3608" s="1">
        <v>231.576422206991</v>
      </c>
      <c r="T3608" t="s">
        <v>21</v>
      </c>
      <c r="U3608" t="s">
        <v>6035</v>
      </c>
      <c r="V3608" s="9">
        <f t="shared" si="842"/>
        <v>22.001370801919208</v>
      </c>
      <c r="W3608" s="9">
        <f t="shared" si="843"/>
        <v>17.340644276902022</v>
      </c>
      <c r="X3608" s="9">
        <f t="shared" si="844"/>
        <v>18.094585332419523</v>
      </c>
      <c r="Y3608" s="9">
        <f t="shared" si="845"/>
        <v>18.300205620287937</v>
      </c>
      <c r="Z3608" s="9">
        <f t="shared" si="846"/>
        <v>17.683344756682693</v>
      </c>
      <c r="AA3608" s="9">
        <f t="shared" si="847"/>
        <v>5.825908156271435</v>
      </c>
      <c r="AB3608" s="9">
        <f t="shared" si="848"/>
        <v>0.75394105551747959</v>
      </c>
      <c r="AC3608" s="9">
        <f t="shared" si="849"/>
        <v>0.85836909871244327</v>
      </c>
      <c r="AD3608" s="9">
        <f t="shared" si="850"/>
        <v>3.4334763948497895</v>
      </c>
      <c r="AE3608" s="9">
        <f t="shared" si="851"/>
        <v>3.0042918454935639</v>
      </c>
      <c r="AF3608" s="9">
        <f t="shared" si="852"/>
        <v>12.017167381974255</v>
      </c>
      <c r="AG3608" s="9">
        <f t="shared" si="853"/>
        <v>18.884120171673814</v>
      </c>
      <c r="AH3608" s="9">
        <f t="shared" si="854"/>
        <v>20.600858369098685</v>
      </c>
      <c r="AI3608" s="9">
        <f t="shared" si="855"/>
        <v>21.459227467811207</v>
      </c>
      <c r="AJ3608" s="9">
        <f t="shared" si="856"/>
        <v>19.742489270386251</v>
      </c>
    </row>
    <row r="3609" spans="1:36" x14ac:dyDescent="0.25">
      <c r="A3609" t="s">
        <v>7189</v>
      </c>
      <c r="B3609" t="s">
        <v>7190</v>
      </c>
      <c r="C3609" s="1">
        <v>283</v>
      </c>
      <c r="D3609" s="1">
        <v>47.761920921391997</v>
      </c>
      <c r="E3609" s="1">
        <v>43.917652300601901</v>
      </c>
      <c r="F3609" s="1">
        <v>57.0397906299523</v>
      </c>
      <c r="G3609" s="1">
        <v>64.455833000976199</v>
      </c>
      <c r="H3609" s="1">
        <v>49.599458545488403</v>
      </c>
      <c r="I3609" s="1">
        <v>19.213421485967</v>
      </c>
      <c r="J3609" s="1">
        <v>1.0119231156224</v>
      </c>
      <c r="K3609" s="1">
        <v>221.54545031572101</v>
      </c>
      <c r="L3609">
        <v>0</v>
      </c>
      <c r="M3609">
        <v>0</v>
      </c>
      <c r="N3609" s="1">
        <v>15.1432454184037</v>
      </c>
      <c r="O3609" s="1">
        <v>15.215225278016399</v>
      </c>
      <c r="P3609" s="1">
        <v>55.367850080149999</v>
      </c>
      <c r="Q3609" s="1">
        <v>75.282530103712702</v>
      </c>
      <c r="R3609" s="1">
        <v>35.490066134144797</v>
      </c>
      <c r="S3609" s="1">
        <v>25.0465333012936</v>
      </c>
      <c r="T3609" t="s">
        <v>21</v>
      </c>
      <c r="U3609" t="s">
        <v>6035</v>
      </c>
      <c r="V3609" s="9">
        <f t="shared" si="842"/>
        <v>16.877003859149113</v>
      </c>
      <c r="W3609" s="9">
        <f t="shared" si="843"/>
        <v>15.51860505321622</v>
      </c>
      <c r="X3609" s="9">
        <f t="shared" si="844"/>
        <v>20.15540304945311</v>
      </c>
      <c r="Y3609" s="9">
        <f t="shared" si="845"/>
        <v>22.775912721193002</v>
      </c>
      <c r="Z3609" s="9">
        <f t="shared" si="846"/>
        <v>17.526310440101909</v>
      </c>
      <c r="AA3609" s="9">
        <f t="shared" si="847"/>
        <v>6.7891948713664316</v>
      </c>
      <c r="AB3609" s="9">
        <f t="shared" si="848"/>
        <v>0.35757000552028267</v>
      </c>
      <c r="AC3609" s="9">
        <f t="shared" si="849"/>
        <v>0</v>
      </c>
      <c r="AD3609" s="9">
        <f t="shared" si="850"/>
        <v>0</v>
      </c>
      <c r="AE3609" s="9">
        <f t="shared" si="851"/>
        <v>6.8352770940785703</v>
      </c>
      <c r="AF3609" s="9">
        <f t="shared" si="852"/>
        <v>6.8677669779873236</v>
      </c>
      <c r="AG3609" s="9">
        <f t="shared" si="853"/>
        <v>24.991643927350403</v>
      </c>
      <c r="AH3609" s="9">
        <f t="shared" si="854"/>
        <v>33.980625644276927</v>
      </c>
      <c r="AI3609" s="9">
        <f t="shared" si="855"/>
        <v>16.019316164501891</v>
      </c>
      <c r="AJ3609" s="9">
        <f t="shared" si="856"/>
        <v>11.305370191804965</v>
      </c>
    </row>
    <row r="3610" spans="1:36" x14ac:dyDescent="0.25">
      <c r="A3610" t="s">
        <v>7191</v>
      </c>
      <c r="B3610" t="s">
        <v>7192</v>
      </c>
      <c r="C3610" s="1">
        <v>103</v>
      </c>
      <c r="D3610" s="1">
        <v>18.120370370370399</v>
      </c>
      <c r="E3610" s="1">
        <v>20.0277777777778</v>
      </c>
      <c r="F3610" s="1">
        <v>21.935185185185201</v>
      </c>
      <c r="G3610" s="1">
        <v>20.981481481481499</v>
      </c>
      <c r="H3610" s="1">
        <v>16.212962962963001</v>
      </c>
      <c r="I3610" s="1">
        <v>4.7685185185185199</v>
      </c>
      <c r="J3610" s="1">
        <v>0.95370370370370405</v>
      </c>
      <c r="K3610" s="1">
        <v>85.8333333333334</v>
      </c>
      <c r="L3610">
        <v>0</v>
      </c>
      <c r="M3610" s="1">
        <v>4.7685185185185199</v>
      </c>
      <c r="N3610">
        <v>0</v>
      </c>
      <c r="O3610" s="1">
        <v>9.5370370370370399</v>
      </c>
      <c r="P3610" s="1">
        <v>14.3055555555556</v>
      </c>
      <c r="Q3610" s="1">
        <v>33.379629629629598</v>
      </c>
      <c r="R3610" s="1">
        <v>9.5370370370370399</v>
      </c>
      <c r="S3610" s="1">
        <v>14.3055555555556</v>
      </c>
      <c r="T3610" t="s">
        <v>21</v>
      </c>
      <c r="U3610" t="s">
        <v>6035</v>
      </c>
      <c r="V3610" s="9">
        <f t="shared" si="842"/>
        <v>17.59259259259262</v>
      </c>
      <c r="W3610" s="9">
        <f t="shared" si="843"/>
        <v>19.444444444444468</v>
      </c>
      <c r="X3610" s="9">
        <f t="shared" si="844"/>
        <v>21.296296296296312</v>
      </c>
      <c r="Y3610" s="9">
        <f t="shared" si="845"/>
        <v>20.370370370370384</v>
      </c>
      <c r="Z3610" s="9">
        <f t="shared" si="846"/>
        <v>15.740740740740778</v>
      </c>
      <c r="AA3610" s="9">
        <f t="shared" si="847"/>
        <v>4.6296296296296306</v>
      </c>
      <c r="AB3610" s="9">
        <f t="shared" si="848"/>
        <v>0.92592592592592626</v>
      </c>
      <c r="AC3610" s="9">
        <f t="shared" si="849"/>
        <v>0</v>
      </c>
      <c r="AD3610" s="9">
        <f t="shared" si="850"/>
        <v>5.5555555555555536</v>
      </c>
      <c r="AE3610" s="9">
        <f t="shared" si="851"/>
        <v>0</v>
      </c>
      <c r="AF3610" s="9">
        <f t="shared" si="852"/>
        <v>11.111111111111107</v>
      </c>
      <c r="AG3610" s="9">
        <f t="shared" si="853"/>
        <v>16.666666666666703</v>
      </c>
      <c r="AH3610" s="9">
        <f t="shared" si="854"/>
        <v>38.888888888888822</v>
      </c>
      <c r="AI3610" s="9">
        <f t="shared" si="855"/>
        <v>11.111111111111107</v>
      </c>
      <c r="AJ3610" s="9">
        <f t="shared" si="856"/>
        <v>16.666666666666703</v>
      </c>
    </row>
    <row r="3611" spans="1:36" x14ac:dyDescent="0.25">
      <c r="A3611" t="s">
        <v>7193</v>
      </c>
      <c r="B3611" t="s">
        <v>7194</v>
      </c>
      <c r="C3611" s="1">
        <v>1211</v>
      </c>
      <c r="D3611" s="1">
        <v>191.86265636946899</v>
      </c>
      <c r="E3611" s="1">
        <v>159.965550241975</v>
      </c>
      <c r="F3611" s="1">
        <v>209.80345963649799</v>
      </c>
      <c r="G3611" s="1">
        <v>238.16991742392301</v>
      </c>
      <c r="H3611" s="1">
        <v>274.15366177851399</v>
      </c>
      <c r="I3611" s="1">
        <v>127.255843510362</v>
      </c>
      <c r="J3611" s="1">
        <v>9.7889110392586201</v>
      </c>
      <c r="K3611" s="1">
        <v>1038.6937814826199</v>
      </c>
      <c r="L3611" s="1">
        <v>9.7889110392586201</v>
      </c>
      <c r="M3611" s="1">
        <v>48.944555196293102</v>
      </c>
      <c r="N3611" s="1">
        <v>78.311288314069003</v>
      </c>
      <c r="O3611" s="1">
        <v>151.72812110850899</v>
      </c>
      <c r="P3611" s="1">
        <v>117.46693247110299</v>
      </c>
      <c r="Q3611" s="1">
        <v>73.416832794439699</v>
      </c>
      <c r="R3611" s="1">
        <v>376.87307501145699</v>
      </c>
      <c r="S3611" s="1">
        <v>182.164065547495</v>
      </c>
      <c r="T3611" t="s">
        <v>21</v>
      </c>
      <c r="U3611" t="s">
        <v>6035</v>
      </c>
      <c r="V3611" s="9">
        <f t="shared" si="842"/>
        <v>15.843324225389676</v>
      </c>
      <c r="W3611" s="9">
        <f t="shared" si="843"/>
        <v>13.209376568288603</v>
      </c>
      <c r="X3611" s="9">
        <f t="shared" si="844"/>
        <v>17.324810870065896</v>
      </c>
      <c r="Y3611" s="9">
        <f t="shared" si="845"/>
        <v>19.667210357053925</v>
      </c>
      <c r="Z3611" s="9">
        <f t="shared" si="846"/>
        <v>22.638617818209248</v>
      </c>
      <c r="AA3611" s="9">
        <f t="shared" si="847"/>
        <v>10.508327292350289</v>
      </c>
      <c r="AB3611" s="9">
        <f t="shared" si="848"/>
        <v>0.80833286864233023</v>
      </c>
      <c r="AC3611" s="9">
        <f t="shared" si="849"/>
        <v>0.94242511255685368</v>
      </c>
      <c r="AD3611" s="9">
        <f t="shared" si="850"/>
        <v>4.7121255627842684</v>
      </c>
      <c r="AE3611" s="9">
        <f t="shared" si="851"/>
        <v>7.539400900454833</v>
      </c>
      <c r="AF3611" s="9">
        <f t="shared" si="852"/>
        <v>14.607589244631267</v>
      </c>
      <c r="AG3611" s="9">
        <f t="shared" si="853"/>
        <v>11.3091013506822</v>
      </c>
      <c r="AH3611" s="9">
        <f t="shared" si="854"/>
        <v>7.0681883441764075</v>
      </c>
      <c r="AI3611" s="9">
        <f t="shared" si="855"/>
        <v>36.283366833438876</v>
      </c>
      <c r="AJ3611" s="9">
        <f t="shared" si="856"/>
        <v>17.537802651275726</v>
      </c>
    </row>
    <row r="3612" spans="1:36" x14ac:dyDescent="0.25">
      <c r="A3612" t="s">
        <v>7195</v>
      </c>
      <c r="B3612" t="s">
        <v>7196</v>
      </c>
      <c r="C3612" s="1">
        <v>265.99999999999898</v>
      </c>
      <c r="D3612" s="1">
        <v>58.661596958174698</v>
      </c>
      <c r="E3612" s="1">
        <v>36.4106463878326</v>
      </c>
      <c r="F3612" s="1">
        <v>57.650190114068202</v>
      </c>
      <c r="G3612" s="1">
        <v>41.467680608364901</v>
      </c>
      <c r="H3612" s="1">
        <v>44.501901140684197</v>
      </c>
      <c r="I3612" s="1">
        <v>23.262357414448601</v>
      </c>
      <c r="J3612" s="1">
        <v>4.0456273764258404</v>
      </c>
      <c r="K3612" s="1">
        <v>192.167300380228</v>
      </c>
      <c r="L3612" s="1">
        <v>10.1140684410646</v>
      </c>
      <c r="M3612" s="1">
        <v>10.1140684410646</v>
      </c>
      <c r="N3612" s="1">
        <v>10.1140684410646</v>
      </c>
      <c r="O3612" s="1">
        <v>30.342205323193902</v>
      </c>
      <c r="P3612" s="1">
        <v>25.2851711026616</v>
      </c>
      <c r="Q3612" s="1">
        <v>35.399239543726203</v>
      </c>
      <c r="R3612" s="1">
        <v>50.5703422053232</v>
      </c>
      <c r="S3612" s="1">
        <v>20.228136882129299</v>
      </c>
      <c r="T3612" t="s">
        <v>21</v>
      </c>
      <c r="U3612" t="s">
        <v>6035</v>
      </c>
      <c r="V3612" s="9">
        <f t="shared" si="842"/>
        <v>22.053231939163506</v>
      </c>
      <c r="W3612" s="9">
        <f t="shared" si="843"/>
        <v>13.688212927756668</v>
      </c>
      <c r="X3612" s="9">
        <f t="shared" si="844"/>
        <v>21.673003802281361</v>
      </c>
      <c r="Y3612" s="9">
        <f t="shared" si="845"/>
        <v>15.589353612167317</v>
      </c>
      <c r="Z3612" s="9">
        <f t="shared" si="846"/>
        <v>16.730038022813673</v>
      </c>
      <c r="AA3612" s="9">
        <f t="shared" si="847"/>
        <v>8.745247148288982</v>
      </c>
      <c r="AB3612" s="9">
        <f t="shared" si="848"/>
        <v>1.5209125475285172</v>
      </c>
      <c r="AC3612" s="9">
        <f t="shared" si="849"/>
        <v>5.2631578947368247</v>
      </c>
      <c r="AD3612" s="9">
        <f t="shared" si="850"/>
        <v>5.2631578947368247</v>
      </c>
      <c r="AE3612" s="9">
        <f t="shared" si="851"/>
        <v>5.2631578947368247</v>
      </c>
      <c r="AF3612" s="9">
        <f t="shared" si="852"/>
        <v>15.789473684210531</v>
      </c>
      <c r="AG3612" s="9">
        <f t="shared" si="853"/>
        <v>13.157894736842115</v>
      </c>
      <c r="AH3612" s="9">
        <f t="shared" si="854"/>
        <v>18.421052631578945</v>
      </c>
      <c r="AI3612" s="9">
        <f t="shared" si="855"/>
        <v>26.31578947368423</v>
      </c>
      <c r="AJ3612" s="9">
        <f t="shared" si="856"/>
        <v>10.526315789473703</v>
      </c>
    </row>
    <row r="3613" spans="1:36" x14ac:dyDescent="0.25">
      <c r="A3613" t="s">
        <v>7197</v>
      </c>
      <c r="B3613" t="s">
        <v>7198</v>
      </c>
      <c r="C3613" s="1">
        <v>314</v>
      </c>
      <c r="D3613" s="1">
        <v>70</v>
      </c>
      <c r="E3613" s="1">
        <v>54</v>
      </c>
      <c r="F3613" s="1">
        <v>55</v>
      </c>
      <c r="G3613" s="1">
        <v>58</v>
      </c>
      <c r="H3613" s="1">
        <v>43</v>
      </c>
      <c r="I3613" s="1">
        <v>30</v>
      </c>
      <c r="J3613" s="1">
        <v>4</v>
      </c>
      <c r="K3613" s="1">
        <v>250</v>
      </c>
      <c r="L3613">
        <v>0</v>
      </c>
      <c r="M3613">
        <v>0</v>
      </c>
      <c r="N3613">
        <v>0</v>
      </c>
      <c r="O3613" s="1">
        <v>20</v>
      </c>
      <c r="P3613" s="1">
        <v>40</v>
      </c>
      <c r="Q3613" s="1">
        <v>70</v>
      </c>
      <c r="R3613" s="1">
        <v>80</v>
      </c>
      <c r="S3613" s="1">
        <v>40</v>
      </c>
      <c r="T3613" t="s">
        <v>21</v>
      </c>
      <c r="U3613" t="s">
        <v>6035</v>
      </c>
      <c r="V3613" s="9">
        <f t="shared" si="842"/>
        <v>22.29299363057325</v>
      </c>
      <c r="W3613" s="9">
        <f t="shared" si="843"/>
        <v>17.197452229299362</v>
      </c>
      <c r="X3613" s="9">
        <f t="shared" si="844"/>
        <v>17.515923566878978</v>
      </c>
      <c r="Y3613" s="9">
        <f t="shared" si="845"/>
        <v>18.471337579617835</v>
      </c>
      <c r="Z3613" s="9">
        <f t="shared" si="846"/>
        <v>13.694267515923567</v>
      </c>
      <c r="AA3613" s="9">
        <f t="shared" si="847"/>
        <v>9.5541401273885356</v>
      </c>
      <c r="AB3613" s="9">
        <f t="shared" si="848"/>
        <v>1.2738853503184715</v>
      </c>
      <c r="AC3613" s="9">
        <f t="shared" si="849"/>
        <v>0</v>
      </c>
      <c r="AD3613" s="9">
        <f t="shared" si="850"/>
        <v>0</v>
      </c>
      <c r="AE3613" s="9">
        <f t="shared" si="851"/>
        <v>0</v>
      </c>
      <c r="AF3613" s="9">
        <f t="shared" si="852"/>
        <v>8</v>
      </c>
      <c r="AG3613" s="9">
        <f t="shared" si="853"/>
        <v>16</v>
      </c>
      <c r="AH3613" s="9">
        <f t="shared" si="854"/>
        <v>28.000000000000004</v>
      </c>
      <c r="AI3613" s="9">
        <f t="shared" si="855"/>
        <v>32</v>
      </c>
      <c r="AJ3613" s="9">
        <f t="shared" si="856"/>
        <v>16</v>
      </c>
    </row>
    <row r="3614" spans="1:36" x14ac:dyDescent="0.25">
      <c r="A3614" t="s">
        <v>7199</v>
      </c>
      <c r="B3614" t="s">
        <v>7200</v>
      </c>
      <c r="C3614" s="1">
        <v>551.99999999999795</v>
      </c>
      <c r="D3614" s="1">
        <v>99.094507793561604</v>
      </c>
      <c r="E3614" s="1">
        <v>75.056746258625196</v>
      </c>
      <c r="F3614" s="1">
        <v>104.499096039542</v>
      </c>
      <c r="G3614" s="1">
        <v>125.531288694455</v>
      </c>
      <c r="H3614" s="1">
        <v>107.661597530723</v>
      </c>
      <c r="I3614" s="1">
        <v>33.980011001369398</v>
      </c>
      <c r="J3614" s="1">
        <v>6.1767526817210703</v>
      </c>
      <c r="K3614" s="1">
        <v>428.74775413307702</v>
      </c>
      <c r="L3614">
        <v>0</v>
      </c>
      <c r="M3614" s="1">
        <v>5.0545262460473204</v>
      </c>
      <c r="N3614" s="1">
        <v>50.863230612714098</v>
      </c>
      <c r="O3614" s="1">
        <v>91.695510662742706</v>
      </c>
      <c r="P3614" s="1">
        <v>61.368975813231003</v>
      </c>
      <c r="Q3614" s="1">
        <v>40.832591372780897</v>
      </c>
      <c r="R3614" s="1">
        <v>102.677899155692</v>
      </c>
      <c r="S3614" s="1">
        <v>76.255020269869107</v>
      </c>
      <c r="T3614" t="s">
        <v>21</v>
      </c>
      <c r="U3614" t="s">
        <v>6035</v>
      </c>
      <c r="V3614" s="9">
        <f t="shared" si="842"/>
        <v>17.951903585790213</v>
      </c>
      <c r="W3614" s="9">
        <f t="shared" si="843"/>
        <v>13.597236641055341</v>
      </c>
      <c r="X3614" s="9">
        <f t="shared" si="844"/>
        <v>18.930995659337388</v>
      </c>
      <c r="Y3614" s="9">
        <f t="shared" si="845"/>
        <v>22.74117548812599</v>
      </c>
      <c r="Z3614" s="9">
        <f t="shared" si="846"/>
        <v>19.503912596145543</v>
      </c>
      <c r="AA3614" s="9">
        <f t="shared" si="847"/>
        <v>6.1557990944510008</v>
      </c>
      <c r="AB3614" s="9">
        <f t="shared" si="848"/>
        <v>1.1189769350944008</v>
      </c>
      <c r="AC3614" s="9">
        <f t="shared" si="849"/>
        <v>0</v>
      </c>
      <c r="AD3614" s="9">
        <f t="shared" si="850"/>
        <v>1.1789044251129697</v>
      </c>
      <c r="AE3614" s="9">
        <f t="shared" si="851"/>
        <v>11.863206307764564</v>
      </c>
      <c r="AF3614" s="9">
        <f t="shared" si="852"/>
        <v>21.386820054171469</v>
      </c>
      <c r="AG3614" s="9">
        <f t="shared" si="853"/>
        <v>14.313538723326577</v>
      </c>
      <c r="AH3614" s="9">
        <f t="shared" si="854"/>
        <v>9.523686358507911</v>
      </c>
      <c r="AI3614" s="9">
        <f t="shared" si="855"/>
        <v>23.948323499281184</v>
      </c>
      <c r="AJ3614" s="9">
        <f t="shared" si="856"/>
        <v>17.785520631835347</v>
      </c>
    </row>
    <row r="3615" spans="1:36" x14ac:dyDescent="0.25">
      <c r="A3615" t="s">
        <v>7201</v>
      </c>
      <c r="B3615" t="s">
        <v>7202</v>
      </c>
      <c r="C3615" s="1">
        <v>695</v>
      </c>
      <c r="D3615" s="1">
        <v>173.84969553820201</v>
      </c>
      <c r="E3615" s="1">
        <v>109.59169688323099</v>
      </c>
      <c r="F3615" s="1">
        <v>164.31263616956599</v>
      </c>
      <c r="G3615" s="1">
        <v>130.93099027578401</v>
      </c>
      <c r="H3615" s="1">
        <v>69.187202159250305</v>
      </c>
      <c r="I3615" s="1">
        <v>43.121813455636499</v>
      </c>
      <c r="J3615" s="1">
        <v>4.0059655183312204</v>
      </c>
      <c r="K3615" s="1">
        <v>514.21739657289095</v>
      </c>
      <c r="L3615" s="1">
        <v>4.9914929626732496</v>
      </c>
      <c r="M3615" s="1">
        <v>10.0464851612843</v>
      </c>
      <c r="N3615" s="1">
        <v>9.9408910219473405</v>
      </c>
      <c r="O3615" s="1">
        <v>69.756126656520607</v>
      </c>
      <c r="P3615" s="1">
        <v>84.645616602018706</v>
      </c>
      <c r="Q3615" s="1">
        <v>124.894344600492</v>
      </c>
      <c r="R3615" s="1">
        <v>120.19814097165499</v>
      </c>
      <c r="S3615" s="1">
        <v>89.744298596300197</v>
      </c>
      <c r="T3615" t="s">
        <v>21</v>
      </c>
      <c r="U3615" t="s">
        <v>6035</v>
      </c>
      <c r="V3615" s="9">
        <f t="shared" si="842"/>
        <v>25.014344681755684</v>
      </c>
      <c r="W3615" s="9">
        <f t="shared" si="843"/>
        <v>15.768589479601584</v>
      </c>
      <c r="X3615" s="9">
        <f t="shared" si="844"/>
        <v>23.64210592367856</v>
      </c>
      <c r="Y3615" s="9">
        <f t="shared" si="845"/>
        <v>18.838991406587628</v>
      </c>
      <c r="Z3615" s="9">
        <f t="shared" si="846"/>
        <v>9.9549931164388923</v>
      </c>
      <c r="AA3615" s="9">
        <f t="shared" si="847"/>
        <v>6.2045774756311509</v>
      </c>
      <c r="AB3615" s="9">
        <f t="shared" si="848"/>
        <v>0.57639791630665049</v>
      </c>
      <c r="AC3615" s="9">
        <f t="shared" si="849"/>
        <v>0.97069702346519093</v>
      </c>
      <c r="AD3615" s="9">
        <f t="shared" si="850"/>
        <v>1.9537427609880949</v>
      </c>
      <c r="AE3615" s="9">
        <f t="shared" si="851"/>
        <v>1.9332078393692009</v>
      </c>
      <c r="AF3615" s="9">
        <f t="shared" si="852"/>
        <v>13.56549333441942</v>
      </c>
      <c r="AG3615" s="9">
        <f t="shared" si="853"/>
        <v>16.461056581546458</v>
      </c>
      <c r="AH3615" s="9">
        <f t="shared" si="854"/>
        <v>24.288237899549181</v>
      </c>
      <c r="AI3615" s="9">
        <f t="shared" si="855"/>
        <v>23.374965874888822</v>
      </c>
      <c r="AJ3615" s="9">
        <f t="shared" si="856"/>
        <v>17.452598685773719</v>
      </c>
    </row>
    <row r="3616" spans="1:36" x14ac:dyDescent="0.25">
      <c r="A3616" t="s">
        <v>7203</v>
      </c>
      <c r="B3616" t="s">
        <v>7204</v>
      </c>
      <c r="C3616" s="1">
        <v>554.99999999999898</v>
      </c>
      <c r="D3616" s="1">
        <v>118.78306951858301</v>
      </c>
      <c r="E3616" s="1">
        <v>64.942184537524497</v>
      </c>
      <c r="F3616" s="1">
        <v>133.96897501683301</v>
      </c>
      <c r="G3616" s="1">
        <v>125.772624073212</v>
      </c>
      <c r="H3616" s="1">
        <v>79.095495698622301</v>
      </c>
      <c r="I3616" s="1">
        <v>32.4376511552246</v>
      </c>
      <c r="J3616">
        <v>0</v>
      </c>
      <c r="K3616" s="1">
        <v>451.45408080867901</v>
      </c>
      <c r="L3616" s="1">
        <v>5.0696058397284203</v>
      </c>
      <c r="M3616" s="1">
        <v>5.0726179877771598</v>
      </c>
      <c r="N3616" s="1">
        <v>25.3600795805296</v>
      </c>
      <c r="O3616" s="1">
        <v>86.246579443293896</v>
      </c>
      <c r="P3616" s="1">
        <v>35.5203834550979</v>
      </c>
      <c r="Q3616" s="1">
        <v>91.337282852528801</v>
      </c>
      <c r="R3616" s="1">
        <v>126.74618460153501</v>
      </c>
      <c r="S3616" s="1">
        <v>76.101347048188003</v>
      </c>
      <c r="T3616" t="s">
        <v>21</v>
      </c>
      <c r="U3616" t="s">
        <v>6035</v>
      </c>
      <c r="V3616" s="9">
        <f t="shared" si="842"/>
        <v>21.402354868213195</v>
      </c>
      <c r="W3616" s="9">
        <f t="shared" si="843"/>
        <v>11.701294511265695</v>
      </c>
      <c r="X3616" s="9">
        <f t="shared" si="844"/>
        <v>24.138554057087074</v>
      </c>
      <c r="Y3616" s="9">
        <f t="shared" si="845"/>
        <v>22.661734067245447</v>
      </c>
      <c r="Z3616" s="9">
        <f t="shared" si="846"/>
        <v>14.251440666418457</v>
      </c>
      <c r="AA3616" s="9">
        <f t="shared" si="847"/>
        <v>5.8446218297702091</v>
      </c>
      <c r="AB3616" s="9">
        <f t="shared" si="848"/>
        <v>0</v>
      </c>
      <c r="AC3616" s="9">
        <f t="shared" si="849"/>
        <v>1.1229504960166392</v>
      </c>
      <c r="AD3616" s="9">
        <f t="shared" si="850"/>
        <v>1.1236177062993205</v>
      </c>
      <c r="AE3616" s="9">
        <f t="shared" si="851"/>
        <v>5.6174217176423991</v>
      </c>
      <c r="AF3616" s="9">
        <f t="shared" si="852"/>
        <v>19.104175398924834</v>
      </c>
      <c r="AG3616" s="9">
        <f t="shared" si="853"/>
        <v>7.8679947673683843</v>
      </c>
      <c r="AH3616" s="9">
        <f t="shared" si="854"/>
        <v>20.231799143097454</v>
      </c>
      <c r="AI3616" s="9">
        <f t="shared" si="855"/>
        <v>28.075099991232232</v>
      </c>
      <c r="AJ3616" s="9">
        <f t="shared" si="856"/>
        <v>16.856940779418686</v>
      </c>
    </row>
    <row r="3617" spans="1:36" x14ac:dyDescent="0.25">
      <c r="A3617" t="s">
        <v>7205</v>
      </c>
      <c r="B3617" t="s">
        <v>7206</v>
      </c>
      <c r="C3617" s="1">
        <v>87.000000000000199</v>
      </c>
      <c r="D3617" s="1">
        <v>19.180828079723302</v>
      </c>
      <c r="E3617" s="1">
        <v>12.152088601130201</v>
      </c>
      <c r="F3617" s="1">
        <v>20.223491565850502</v>
      </c>
      <c r="G3617" s="1">
        <v>14.1774367013185</v>
      </c>
      <c r="H3617" s="1">
        <v>11.139414551035999</v>
      </c>
      <c r="I3617" s="1">
        <v>10.1267405009418</v>
      </c>
      <c r="J3617">
        <v>0</v>
      </c>
      <c r="K3617" s="1">
        <v>81.0139240075342</v>
      </c>
      <c r="L3617">
        <v>0</v>
      </c>
      <c r="M3617">
        <v>0</v>
      </c>
      <c r="N3617" s="1">
        <v>5.0633702504708902</v>
      </c>
      <c r="O3617">
        <v>0</v>
      </c>
      <c r="P3617" s="1">
        <v>15.1901107514127</v>
      </c>
      <c r="Q3617" s="1">
        <v>25.3168512523544</v>
      </c>
      <c r="R3617" s="1">
        <v>25.3168512523544</v>
      </c>
      <c r="S3617" s="1">
        <v>10.1267405009418</v>
      </c>
      <c r="T3617" t="s">
        <v>21</v>
      </c>
      <c r="U3617" t="s">
        <v>6035</v>
      </c>
      <c r="V3617" s="9">
        <f t="shared" si="842"/>
        <v>22.046928827268111</v>
      </c>
      <c r="W3617" s="9">
        <f t="shared" si="843"/>
        <v>13.967917932333531</v>
      </c>
      <c r="X3617" s="9">
        <f t="shared" si="844"/>
        <v>23.24539260442581</v>
      </c>
      <c r="Y3617" s="9">
        <f t="shared" si="845"/>
        <v>16.295904254389043</v>
      </c>
      <c r="Z3617" s="9">
        <f t="shared" si="846"/>
        <v>12.803924771305716</v>
      </c>
      <c r="AA3617" s="9">
        <f t="shared" si="847"/>
        <v>11.639931610277904</v>
      </c>
      <c r="AB3617" s="9">
        <f t="shared" si="848"/>
        <v>0</v>
      </c>
      <c r="AC3617" s="9">
        <f t="shared" si="849"/>
        <v>0</v>
      </c>
      <c r="AD3617" s="9">
        <f t="shared" si="850"/>
        <v>0</v>
      </c>
      <c r="AE3617" s="9">
        <f t="shared" si="851"/>
        <v>6.2500000000000027</v>
      </c>
      <c r="AF3617" s="9">
        <f t="shared" si="852"/>
        <v>0</v>
      </c>
      <c r="AG3617" s="9">
        <f t="shared" si="853"/>
        <v>18.750000000000046</v>
      </c>
      <c r="AH3617" s="9">
        <f t="shared" si="854"/>
        <v>31.249999999999957</v>
      </c>
      <c r="AI3617" s="9">
        <f t="shared" si="855"/>
        <v>31.249999999999957</v>
      </c>
      <c r="AJ3617" s="9">
        <f t="shared" si="856"/>
        <v>12.50000000000003</v>
      </c>
    </row>
    <row r="3618" spans="1:36" x14ac:dyDescent="0.25">
      <c r="A3618" t="s">
        <v>7207</v>
      </c>
      <c r="B3618" t="s">
        <v>7208</v>
      </c>
      <c r="C3618" s="1">
        <v>297.99999999999898</v>
      </c>
      <c r="D3618" s="1">
        <v>64.075085324231907</v>
      </c>
      <c r="E3618" s="1">
        <v>61.023890784982797</v>
      </c>
      <c r="F3618" s="1">
        <v>55.938566552900902</v>
      </c>
      <c r="G3618" s="1">
        <v>56.955631399317298</v>
      </c>
      <c r="H3618" s="1">
        <v>41.699658703071599</v>
      </c>
      <c r="I3618" s="1">
        <v>15.255972696245699</v>
      </c>
      <c r="J3618" s="1">
        <v>3.0511945392491402</v>
      </c>
      <c r="K3618" s="1">
        <v>228.83959044368601</v>
      </c>
      <c r="L3618">
        <v>0</v>
      </c>
      <c r="M3618">
        <v>0</v>
      </c>
      <c r="N3618" s="1">
        <v>15.255972696245699</v>
      </c>
      <c r="O3618" s="1">
        <v>20.341296928327601</v>
      </c>
      <c r="P3618" s="1">
        <v>25.4266211604095</v>
      </c>
      <c r="Q3618" s="1">
        <v>91.535836177474394</v>
      </c>
      <c r="R3618" s="1">
        <v>45.767918088737197</v>
      </c>
      <c r="S3618" s="1">
        <v>30.511945392491501</v>
      </c>
      <c r="T3618" t="s">
        <v>21</v>
      </c>
      <c r="U3618" t="s">
        <v>6035</v>
      </c>
      <c r="V3618" s="9">
        <f t="shared" si="842"/>
        <v>21.501706484641652</v>
      </c>
      <c r="W3618" s="9">
        <f t="shared" si="843"/>
        <v>20.477815699658727</v>
      </c>
      <c r="X3618" s="9">
        <f t="shared" si="844"/>
        <v>18.7713310580205</v>
      </c>
      <c r="Y3618" s="9">
        <f t="shared" si="845"/>
        <v>19.112627986348151</v>
      </c>
      <c r="Z3618" s="9">
        <f t="shared" si="846"/>
        <v>13.99317406143347</v>
      </c>
      <c r="AA3618" s="9">
        <f t="shared" si="847"/>
        <v>5.1194539249146818</v>
      </c>
      <c r="AB3618" s="9">
        <f t="shared" si="848"/>
        <v>1.0238907849829366</v>
      </c>
      <c r="AC3618" s="9">
        <f t="shared" si="849"/>
        <v>0</v>
      </c>
      <c r="AD3618" s="9">
        <f t="shared" si="850"/>
        <v>0</v>
      </c>
      <c r="AE3618" s="9">
        <f t="shared" si="851"/>
        <v>6.666666666666651</v>
      </c>
      <c r="AF3618" s="9">
        <f t="shared" si="852"/>
        <v>8.8888888888888697</v>
      </c>
      <c r="AG3618" s="9">
        <f t="shared" si="853"/>
        <v>11.111111111111088</v>
      </c>
      <c r="AH3618" s="9">
        <f t="shared" si="854"/>
        <v>40</v>
      </c>
      <c r="AI3618" s="9">
        <f t="shared" si="855"/>
        <v>20</v>
      </c>
      <c r="AJ3618" s="9">
        <f t="shared" si="856"/>
        <v>13.333333333333346</v>
      </c>
    </row>
    <row r="3619" spans="1:36" x14ac:dyDescent="0.25">
      <c r="A3619" t="s">
        <v>7209</v>
      </c>
      <c r="B3619" t="s">
        <v>7210</v>
      </c>
      <c r="C3619" s="1">
        <v>120</v>
      </c>
      <c r="D3619" s="1">
        <v>41.344537815126102</v>
      </c>
      <c r="E3619" s="1">
        <v>16.134453781512601</v>
      </c>
      <c r="F3619" s="1">
        <v>30.252100840336201</v>
      </c>
      <c r="G3619" s="1">
        <v>17.142857142857199</v>
      </c>
      <c r="H3619" s="1">
        <v>9.0756302521008596</v>
      </c>
      <c r="I3619" s="1">
        <v>5.0420168067226996</v>
      </c>
      <c r="J3619" s="1">
        <v>1.00840336134454</v>
      </c>
      <c r="K3619" s="1">
        <v>75.630252100840394</v>
      </c>
      <c r="L3619">
        <v>0</v>
      </c>
      <c r="M3619">
        <v>0</v>
      </c>
      <c r="N3619">
        <v>0</v>
      </c>
      <c r="O3619">
        <v>0</v>
      </c>
      <c r="P3619" s="1">
        <v>5.0420168067226898</v>
      </c>
      <c r="Q3619" s="1">
        <v>30.252100840336102</v>
      </c>
      <c r="R3619" s="1">
        <v>20.168067226890798</v>
      </c>
      <c r="S3619" s="1">
        <v>20.168067226890798</v>
      </c>
      <c r="T3619" t="s">
        <v>21</v>
      </c>
      <c r="U3619" t="s">
        <v>6035</v>
      </c>
      <c r="V3619" s="9">
        <f t="shared" si="842"/>
        <v>34.453781512605083</v>
      </c>
      <c r="W3619" s="9">
        <f t="shared" si="843"/>
        <v>13.445378151260501</v>
      </c>
      <c r="X3619" s="9">
        <f t="shared" si="844"/>
        <v>25.210084033613501</v>
      </c>
      <c r="Y3619" s="9">
        <f t="shared" si="845"/>
        <v>14.285714285714333</v>
      </c>
      <c r="Z3619" s="9">
        <f t="shared" si="846"/>
        <v>7.5630252100840494</v>
      </c>
      <c r="AA3619" s="9">
        <f t="shared" si="847"/>
        <v>4.2016806722689166</v>
      </c>
      <c r="AB3619" s="9">
        <f t="shared" si="848"/>
        <v>0.84033613445378341</v>
      </c>
      <c r="AC3619" s="9">
        <f t="shared" si="849"/>
        <v>0</v>
      </c>
      <c r="AD3619" s="9">
        <f t="shared" si="850"/>
        <v>0</v>
      </c>
      <c r="AE3619" s="9">
        <f t="shared" si="851"/>
        <v>0</v>
      </c>
      <c r="AF3619" s="9">
        <f t="shared" si="852"/>
        <v>0</v>
      </c>
      <c r="AG3619" s="9">
        <f t="shared" si="853"/>
        <v>6.6666666666666625</v>
      </c>
      <c r="AH3619" s="9">
        <f t="shared" si="854"/>
        <v>39.999999999999922</v>
      </c>
      <c r="AI3619" s="9">
        <f t="shared" si="855"/>
        <v>26.6666666666667</v>
      </c>
      <c r="AJ3619" s="9">
        <f t="shared" si="856"/>
        <v>26.6666666666667</v>
      </c>
    </row>
    <row r="3620" spans="1:36" x14ac:dyDescent="0.25">
      <c r="A3620" t="s">
        <v>7211</v>
      </c>
      <c r="B3620" t="s">
        <v>7212</v>
      </c>
      <c r="C3620" s="1">
        <v>1396</v>
      </c>
      <c r="D3620" s="1">
        <v>196.717047620057</v>
      </c>
      <c r="E3620" s="1">
        <v>194.57273318915799</v>
      </c>
      <c r="F3620" s="1">
        <v>198.339991330787</v>
      </c>
      <c r="G3620" s="1">
        <v>283.41973225534201</v>
      </c>
      <c r="H3620" s="1">
        <v>347.68295121341401</v>
      </c>
      <c r="I3620" s="1">
        <v>164.00240548629901</v>
      </c>
      <c r="J3620" s="1">
        <v>11.2651389049418</v>
      </c>
      <c r="K3620" s="1">
        <v>1177.2613694223301</v>
      </c>
      <c r="L3620" s="1">
        <v>9.9330077616422994</v>
      </c>
      <c r="M3620" s="1">
        <v>49.896398735777801</v>
      </c>
      <c r="N3620" s="1">
        <v>30.175371942602499</v>
      </c>
      <c r="O3620" s="1">
        <v>130.35984100368799</v>
      </c>
      <c r="P3620" s="1">
        <v>194.67226041828201</v>
      </c>
      <c r="Q3620" s="1">
        <v>158.85741614278999</v>
      </c>
      <c r="R3620" s="1">
        <v>493.19299939977799</v>
      </c>
      <c r="S3620" s="1">
        <v>110.17407401777299</v>
      </c>
      <c r="T3620" t="s">
        <v>21</v>
      </c>
      <c r="U3620" t="s">
        <v>6035</v>
      </c>
      <c r="V3620" s="9">
        <f t="shared" si="842"/>
        <v>14.091479055878009</v>
      </c>
      <c r="W3620" s="9">
        <f t="shared" si="843"/>
        <v>13.937874870283522</v>
      </c>
      <c r="X3620" s="9">
        <f t="shared" si="844"/>
        <v>14.207735768681019</v>
      </c>
      <c r="Y3620" s="9">
        <f t="shared" si="845"/>
        <v>20.302273084193555</v>
      </c>
      <c r="Z3620" s="9">
        <f t="shared" si="846"/>
        <v>24.90565553104685</v>
      </c>
      <c r="AA3620" s="9">
        <f t="shared" si="847"/>
        <v>11.748023315637464</v>
      </c>
      <c r="AB3620" s="9">
        <f t="shared" si="848"/>
        <v>0.80695837427949857</v>
      </c>
      <c r="AC3620" s="9">
        <f t="shared" si="849"/>
        <v>0.84373852906736613</v>
      </c>
      <c r="AD3620" s="9">
        <f t="shared" si="850"/>
        <v>4.2383450295546048</v>
      </c>
      <c r="AE3620" s="9">
        <f t="shared" si="851"/>
        <v>2.5631837352659623</v>
      </c>
      <c r="AF3620" s="9">
        <f t="shared" si="852"/>
        <v>11.073143516775225</v>
      </c>
      <c r="AG3620" s="9">
        <f t="shared" si="853"/>
        <v>16.536027213209728</v>
      </c>
      <c r="AH3620" s="9">
        <f t="shared" si="854"/>
        <v>13.493810318497045</v>
      </c>
      <c r="AI3620" s="9">
        <f t="shared" si="855"/>
        <v>41.893245816923617</v>
      </c>
      <c r="AJ3620" s="9">
        <f t="shared" si="856"/>
        <v>9.3585058407067478</v>
      </c>
    </row>
    <row r="3621" spans="1:36" x14ac:dyDescent="0.25">
      <c r="A3621" t="s">
        <v>7213</v>
      </c>
      <c r="B3621" t="s">
        <v>7214</v>
      </c>
      <c r="C3621" s="1">
        <v>648</v>
      </c>
      <c r="D3621" s="1">
        <v>84.558148043964195</v>
      </c>
      <c r="E3621" s="1">
        <v>106.378228100098</v>
      </c>
      <c r="F3621" s="1">
        <v>111.84999697236501</v>
      </c>
      <c r="G3621" s="1">
        <v>159.86936036623499</v>
      </c>
      <c r="H3621" s="1">
        <v>129.08883602435199</v>
      </c>
      <c r="I3621" s="1">
        <v>54.196919137408301</v>
      </c>
      <c r="J3621" s="1">
        <v>2.0585113555766799</v>
      </c>
      <c r="K3621" s="1">
        <v>565.61842324970803</v>
      </c>
      <c r="L3621">
        <v>0</v>
      </c>
      <c r="M3621" s="1">
        <v>19.8601285259268</v>
      </c>
      <c r="N3621" s="1">
        <v>44.813274487323397</v>
      </c>
      <c r="O3621" s="1">
        <v>104.15211482639801</v>
      </c>
      <c r="P3621" s="1">
        <v>125.559846215985</v>
      </c>
      <c r="Q3621" s="1">
        <v>74.229561214798096</v>
      </c>
      <c r="R3621" s="1">
        <v>157.634180170359</v>
      </c>
      <c r="S3621" s="1">
        <v>39.369317808917899</v>
      </c>
      <c r="T3621" t="s">
        <v>21</v>
      </c>
      <c r="U3621" t="s">
        <v>6035</v>
      </c>
      <c r="V3621" s="9">
        <f t="shared" si="842"/>
        <v>13.049096920364844</v>
      </c>
      <c r="W3621" s="9">
        <f t="shared" si="843"/>
        <v>16.416393225323766</v>
      </c>
      <c r="X3621" s="9">
        <f t="shared" si="844"/>
        <v>17.260802001908178</v>
      </c>
      <c r="Y3621" s="9">
        <f t="shared" si="845"/>
        <v>24.671197587381943</v>
      </c>
      <c r="Z3621" s="9">
        <f t="shared" si="846"/>
        <v>19.921116670424691</v>
      </c>
      <c r="AA3621" s="9">
        <f t="shared" si="847"/>
        <v>8.3637220891062203</v>
      </c>
      <c r="AB3621" s="9">
        <f t="shared" si="848"/>
        <v>0.31767150549022838</v>
      </c>
      <c r="AC3621" s="9">
        <f t="shared" si="849"/>
        <v>0</v>
      </c>
      <c r="AD3621" s="9">
        <f t="shared" si="850"/>
        <v>3.5112237702269811</v>
      </c>
      <c r="AE3621" s="9">
        <f t="shared" si="851"/>
        <v>7.9228809821739716</v>
      </c>
      <c r="AF3621" s="9">
        <f t="shared" si="852"/>
        <v>18.413847665711049</v>
      </c>
      <c r="AG3621" s="9">
        <f t="shared" si="853"/>
        <v>22.19868396340285</v>
      </c>
      <c r="AH3621" s="9">
        <f t="shared" si="854"/>
        <v>13.123610929841901</v>
      </c>
      <c r="AI3621" s="9">
        <f t="shared" si="855"/>
        <v>27.869350376652601</v>
      </c>
      <c r="AJ3621" s="9">
        <f t="shared" si="856"/>
        <v>6.9604023119906779</v>
      </c>
    </row>
    <row r="3622" spans="1:36" x14ac:dyDescent="0.25">
      <c r="A3622" t="s">
        <v>7215</v>
      </c>
      <c r="B3622" t="s">
        <v>7216</v>
      </c>
      <c r="C3622" s="1">
        <v>267</v>
      </c>
      <c r="D3622" s="1">
        <v>43</v>
      </c>
      <c r="E3622" s="1">
        <v>46</v>
      </c>
      <c r="F3622" s="1">
        <v>41</v>
      </c>
      <c r="G3622" s="1">
        <v>46</v>
      </c>
      <c r="H3622" s="1">
        <v>59</v>
      </c>
      <c r="I3622" s="1">
        <v>30</v>
      </c>
      <c r="J3622" s="1">
        <v>2</v>
      </c>
      <c r="K3622" s="1">
        <v>230</v>
      </c>
      <c r="L3622">
        <v>0</v>
      </c>
      <c r="M3622">
        <v>0</v>
      </c>
      <c r="N3622">
        <v>0</v>
      </c>
      <c r="O3622" s="1">
        <v>25</v>
      </c>
      <c r="P3622" s="1">
        <v>55</v>
      </c>
      <c r="Q3622" s="1">
        <v>50</v>
      </c>
      <c r="R3622" s="1">
        <v>85</v>
      </c>
      <c r="S3622" s="1">
        <v>15</v>
      </c>
      <c r="T3622" t="s">
        <v>21</v>
      </c>
      <c r="U3622" t="s">
        <v>6035</v>
      </c>
      <c r="V3622" s="9">
        <f t="shared" si="842"/>
        <v>16.104868913857679</v>
      </c>
      <c r="W3622" s="9">
        <f t="shared" si="843"/>
        <v>17.228464419475657</v>
      </c>
      <c r="X3622" s="9">
        <f t="shared" si="844"/>
        <v>15.355805243445692</v>
      </c>
      <c r="Y3622" s="9">
        <f t="shared" si="845"/>
        <v>17.228464419475657</v>
      </c>
      <c r="Z3622" s="9">
        <f t="shared" si="846"/>
        <v>22.09737827715356</v>
      </c>
      <c r="AA3622" s="9">
        <f t="shared" si="847"/>
        <v>11.235955056179774</v>
      </c>
      <c r="AB3622" s="9">
        <f t="shared" si="848"/>
        <v>0.74906367041198507</v>
      </c>
      <c r="AC3622" s="9">
        <f t="shared" si="849"/>
        <v>0</v>
      </c>
      <c r="AD3622" s="9">
        <f t="shared" si="850"/>
        <v>0</v>
      </c>
      <c r="AE3622" s="9">
        <f t="shared" si="851"/>
        <v>0</v>
      </c>
      <c r="AF3622" s="9">
        <f t="shared" si="852"/>
        <v>10.869565217391305</v>
      </c>
      <c r="AG3622" s="9">
        <f t="shared" si="853"/>
        <v>23.913043478260871</v>
      </c>
      <c r="AH3622" s="9">
        <f t="shared" si="854"/>
        <v>21.739130434782609</v>
      </c>
      <c r="AI3622" s="9">
        <f t="shared" si="855"/>
        <v>36.95652173913043</v>
      </c>
      <c r="AJ3622" s="9">
        <f t="shared" si="856"/>
        <v>6.5217391304347823</v>
      </c>
    </row>
    <row r="3623" spans="1:36" x14ac:dyDescent="0.25">
      <c r="A3623" t="s">
        <v>7217</v>
      </c>
      <c r="B3623" t="s">
        <v>7218</v>
      </c>
      <c r="C3623" s="1">
        <v>792.00000000000398</v>
      </c>
      <c r="D3623" s="1">
        <v>193.93846153846201</v>
      </c>
      <c r="E3623" s="1">
        <v>113.723076923077</v>
      </c>
      <c r="F3623" s="1">
        <v>193.93846153846201</v>
      </c>
      <c r="G3623" s="1">
        <v>155.353846153847</v>
      </c>
      <c r="H3623" s="1">
        <v>94.430769230769698</v>
      </c>
      <c r="I3623" s="1">
        <v>36.553846153846301</v>
      </c>
      <c r="J3623" s="1">
        <v>4.06153846153848</v>
      </c>
      <c r="K3623" s="1">
        <v>614.30769230769295</v>
      </c>
      <c r="L3623" s="1">
        <v>15.2307692307692</v>
      </c>
      <c r="M3623" s="1">
        <v>25.384615384615401</v>
      </c>
      <c r="N3623" s="1">
        <v>55.846153846153904</v>
      </c>
      <c r="O3623" s="1">
        <v>101.538461538462</v>
      </c>
      <c r="P3623" s="1">
        <v>106.615384615385</v>
      </c>
      <c r="Q3623" s="1">
        <v>132</v>
      </c>
      <c r="R3623" s="1">
        <v>86.307692307692406</v>
      </c>
      <c r="S3623" s="1">
        <v>91.384615384615401</v>
      </c>
      <c r="T3623" t="s">
        <v>21</v>
      </c>
      <c r="U3623" t="s">
        <v>6035</v>
      </c>
      <c r="V3623" s="9">
        <f t="shared" si="842"/>
        <v>24.487179487179421</v>
      </c>
      <c r="W3623" s="9">
        <f t="shared" si="843"/>
        <v>14.358974358974297</v>
      </c>
      <c r="X3623" s="9">
        <f t="shared" si="844"/>
        <v>24.487179487179421</v>
      </c>
      <c r="Y3623" s="9">
        <f t="shared" si="845"/>
        <v>19.615384615384624</v>
      </c>
      <c r="Z3623" s="9">
        <f t="shared" si="846"/>
        <v>11.923076923076922</v>
      </c>
      <c r="AA3623" s="9">
        <f t="shared" si="847"/>
        <v>4.6153846153846105</v>
      </c>
      <c r="AB3623" s="9">
        <f t="shared" si="848"/>
        <v>0.51282051282051255</v>
      </c>
      <c r="AC3623" s="9">
        <f t="shared" si="849"/>
        <v>2.4793388429751992</v>
      </c>
      <c r="AD3623" s="9">
        <f t="shared" si="850"/>
        <v>4.1322314049586755</v>
      </c>
      <c r="AE3623" s="9">
        <f t="shared" si="851"/>
        <v>9.0909090909090917</v>
      </c>
      <c r="AF3623" s="9">
        <f t="shared" si="852"/>
        <v>16.528925619834769</v>
      </c>
      <c r="AG3623" s="9">
        <f t="shared" si="853"/>
        <v>17.355371900826491</v>
      </c>
      <c r="AH3623" s="9">
        <f t="shared" si="854"/>
        <v>21.487603305785104</v>
      </c>
      <c r="AI3623" s="9">
        <f t="shared" si="855"/>
        <v>14.049586776859504</v>
      </c>
      <c r="AJ3623" s="9">
        <f t="shared" si="856"/>
        <v>14.876033057851226</v>
      </c>
    </row>
    <row r="3624" spans="1:36" x14ac:dyDescent="0.25">
      <c r="A3624" t="s">
        <v>7219</v>
      </c>
      <c r="B3624" t="s">
        <v>7220</v>
      </c>
      <c r="C3624" s="1">
        <v>563.99999999999898</v>
      </c>
      <c r="D3624" s="1">
        <v>76.861878453038599</v>
      </c>
      <c r="E3624" s="1">
        <v>90.364640883977799</v>
      </c>
      <c r="F3624" s="1">
        <v>90.364640883977799</v>
      </c>
      <c r="G3624" s="1">
        <v>148.53038674033101</v>
      </c>
      <c r="H3624" s="1">
        <v>111.138121546961</v>
      </c>
      <c r="I3624" s="1">
        <v>40.508287292817599</v>
      </c>
      <c r="J3624" s="1">
        <v>6.2320441988950197</v>
      </c>
      <c r="K3624" s="1">
        <v>472.59668508287302</v>
      </c>
      <c r="L3624">
        <v>0</v>
      </c>
      <c r="M3624" s="1">
        <v>36.353591160221001</v>
      </c>
      <c r="N3624" s="1">
        <v>51.933701657458599</v>
      </c>
      <c r="O3624" s="1">
        <v>31.1602209944752</v>
      </c>
      <c r="P3624" s="1">
        <v>67.513812154696197</v>
      </c>
      <c r="Q3624" s="1">
        <v>109.060773480663</v>
      </c>
      <c r="R3624" s="1">
        <v>129.83425414364601</v>
      </c>
      <c r="S3624" s="1">
        <v>46.740331491712702</v>
      </c>
      <c r="T3624" t="s">
        <v>21</v>
      </c>
      <c r="U3624" t="s">
        <v>6035</v>
      </c>
      <c r="V3624" s="9">
        <f t="shared" si="842"/>
        <v>13.627992633517508</v>
      </c>
      <c r="W3624" s="9">
        <f t="shared" si="843"/>
        <v>16.022099447513824</v>
      </c>
      <c r="X3624" s="9">
        <f t="shared" si="844"/>
        <v>16.022099447513824</v>
      </c>
      <c r="Y3624" s="9">
        <f t="shared" si="845"/>
        <v>26.335174953959445</v>
      </c>
      <c r="Z3624" s="9">
        <f t="shared" si="846"/>
        <v>19.705340699815814</v>
      </c>
      <c r="AA3624" s="9">
        <f t="shared" si="847"/>
        <v>7.1823204419889484</v>
      </c>
      <c r="AB3624" s="9">
        <f t="shared" si="848"/>
        <v>1.1049723756906085</v>
      </c>
      <c r="AC3624" s="9">
        <f t="shared" si="849"/>
        <v>0</v>
      </c>
      <c r="AD3624" s="9">
        <f t="shared" si="850"/>
        <v>7.6923076923076925</v>
      </c>
      <c r="AE3624" s="9">
        <f t="shared" si="851"/>
        <v>10.989010989010994</v>
      </c>
      <c r="AF3624" s="9">
        <f t="shared" si="852"/>
        <v>6.5934065934066046</v>
      </c>
      <c r="AG3624" s="9">
        <f t="shared" si="853"/>
        <v>14.285714285714295</v>
      </c>
      <c r="AH3624" s="9">
        <f t="shared" si="854"/>
        <v>23.076923076923077</v>
      </c>
      <c r="AI3624" s="9">
        <f t="shared" si="855"/>
        <v>27.472527472527382</v>
      </c>
      <c r="AJ3624" s="9">
        <f t="shared" si="856"/>
        <v>9.8901098901098869</v>
      </c>
    </row>
    <row r="3625" spans="1:36" x14ac:dyDescent="0.25">
      <c r="A3625" t="s">
        <v>7221</v>
      </c>
      <c r="B3625" t="s">
        <v>7222</v>
      </c>
      <c r="C3625" s="1">
        <v>441</v>
      </c>
      <c r="D3625" s="1">
        <v>79.081599534834396</v>
      </c>
      <c r="E3625" s="1">
        <v>71.597149941033507</v>
      </c>
      <c r="F3625" s="1">
        <v>64.770924623599001</v>
      </c>
      <c r="G3625" s="1">
        <v>95.709887092553501</v>
      </c>
      <c r="H3625" s="1">
        <v>81.437143328758594</v>
      </c>
      <c r="I3625" s="1">
        <v>43.054916777722703</v>
      </c>
      <c r="J3625" s="1">
        <v>5.3483787014981798</v>
      </c>
      <c r="K3625" s="1">
        <v>341.99336298602998</v>
      </c>
      <c r="L3625" s="1">
        <v>15.3285492771821</v>
      </c>
      <c r="M3625" s="1">
        <v>5.3910270299323502</v>
      </c>
      <c r="N3625" s="1">
        <v>34.630345985415303</v>
      </c>
      <c r="O3625" s="1">
        <v>80.033990835475706</v>
      </c>
      <c r="P3625" s="1">
        <v>45.206939083926002</v>
      </c>
      <c r="Q3625" s="1">
        <v>39.250111312443799</v>
      </c>
      <c r="R3625" s="1">
        <v>83.910774415038205</v>
      </c>
      <c r="S3625" s="1">
        <v>38.2416250466162</v>
      </c>
      <c r="T3625" t="s">
        <v>21</v>
      </c>
      <c r="U3625" t="s">
        <v>6035</v>
      </c>
      <c r="V3625" s="9">
        <f t="shared" si="842"/>
        <v>17.932335495427303</v>
      </c>
      <c r="W3625" s="9">
        <f t="shared" si="843"/>
        <v>16.235181392524606</v>
      </c>
      <c r="X3625" s="9">
        <f t="shared" si="844"/>
        <v>14.687284495147166</v>
      </c>
      <c r="Y3625" s="9">
        <f t="shared" si="845"/>
        <v>21.702922243209411</v>
      </c>
      <c r="Z3625" s="9">
        <f t="shared" si="846"/>
        <v>18.46647241014934</v>
      </c>
      <c r="AA3625" s="9">
        <f t="shared" si="847"/>
        <v>9.7630196774881419</v>
      </c>
      <c r="AB3625" s="9">
        <f t="shared" si="848"/>
        <v>1.212784286054009</v>
      </c>
      <c r="AC3625" s="9">
        <f t="shared" si="849"/>
        <v>4.4821189345151859</v>
      </c>
      <c r="AD3625" s="9">
        <f t="shared" si="850"/>
        <v>1.5763542844404752</v>
      </c>
      <c r="AE3625" s="9">
        <f t="shared" si="851"/>
        <v>10.126028669986182</v>
      </c>
      <c r="AF3625" s="9">
        <f t="shared" si="852"/>
        <v>23.40220586056958</v>
      </c>
      <c r="AG3625" s="9">
        <f t="shared" si="853"/>
        <v>13.218659768485816</v>
      </c>
      <c r="AH3625" s="9">
        <f t="shared" si="854"/>
        <v>11.4768634600804</v>
      </c>
      <c r="AI3625" s="9">
        <f t="shared" si="855"/>
        <v>24.535790309610732</v>
      </c>
      <c r="AJ3625" s="9">
        <f t="shared" si="856"/>
        <v>11.181978712311539</v>
      </c>
    </row>
    <row r="3626" spans="1:36" x14ac:dyDescent="0.25">
      <c r="A3626" t="s">
        <v>7223</v>
      </c>
      <c r="B3626" t="s">
        <v>7224</v>
      </c>
      <c r="C3626" s="1">
        <v>1102</v>
      </c>
      <c r="D3626" s="1">
        <v>188.914285714286</v>
      </c>
      <c r="E3626" s="1">
        <v>173.679262672812</v>
      </c>
      <c r="F3626" s="1">
        <v>210.24331797235101</v>
      </c>
      <c r="G3626" s="1">
        <v>226.494009216591</v>
      </c>
      <c r="H3626" s="1">
        <v>218.368663594471</v>
      </c>
      <c r="I3626" s="1">
        <v>74.143778801843496</v>
      </c>
      <c r="J3626" s="1">
        <v>10.156682027649801</v>
      </c>
      <c r="K3626" s="1">
        <v>893.78801843317899</v>
      </c>
      <c r="L3626" s="1">
        <v>10.156682027649801</v>
      </c>
      <c r="M3626" s="1">
        <v>25.391705069124399</v>
      </c>
      <c r="N3626" s="1">
        <v>66.018433179723402</v>
      </c>
      <c r="O3626" s="1">
        <v>121.880184331797</v>
      </c>
      <c r="P3626" s="1">
        <v>162.50691244239599</v>
      </c>
      <c r="Q3626" s="1">
        <v>142.193548387097</v>
      </c>
      <c r="R3626" s="1">
        <v>269.15207373271897</v>
      </c>
      <c r="S3626" s="1">
        <v>96.488479262672698</v>
      </c>
      <c r="T3626" t="s">
        <v>21</v>
      </c>
      <c r="U3626" t="s">
        <v>6035</v>
      </c>
      <c r="V3626" s="9">
        <f t="shared" si="842"/>
        <v>17.142857142857167</v>
      </c>
      <c r="W3626" s="9">
        <f t="shared" si="843"/>
        <v>15.760368663594557</v>
      </c>
      <c r="X3626" s="9">
        <f t="shared" si="844"/>
        <v>19.078341013824957</v>
      </c>
      <c r="Y3626" s="9">
        <f t="shared" si="845"/>
        <v>20.552995391705174</v>
      </c>
      <c r="Z3626" s="9">
        <f t="shared" si="846"/>
        <v>19.815668202765064</v>
      </c>
      <c r="AA3626" s="9">
        <f t="shared" si="847"/>
        <v>6.7281105990783576</v>
      </c>
      <c r="AB3626" s="9">
        <f t="shared" si="848"/>
        <v>0.92165898617511799</v>
      </c>
      <c r="AC3626" s="9">
        <f t="shared" si="849"/>
        <v>1.1363636363636407</v>
      </c>
      <c r="AD3626" s="9">
        <f t="shared" si="850"/>
        <v>2.8409090909090904</v>
      </c>
      <c r="AE3626" s="9">
        <f t="shared" si="851"/>
        <v>7.3863636363636314</v>
      </c>
      <c r="AF3626" s="9">
        <f t="shared" si="852"/>
        <v>13.636363636363621</v>
      </c>
      <c r="AG3626" s="9">
        <f t="shared" si="853"/>
        <v>18.181818181818159</v>
      </c>
      <c r="AH3626" s="9">
        <f t="shared" si="854"/>
        <v>15.909090909090947</v>
      </c>
      <c r="AI3626" s="9">
        <f t="shared" si="855"/>
        <v>30.113636363636399</v>
      </c>
      <c r="AJ3626" s="9">
        <f t="shared" si="856"/>
        <v>10.795454545454541</v>
      </c>
    </row>
    <row r="3627" spans="1:36" x14ac:dyDescent="0.25">
      <c r="A3627" t="s">
        <v>7225</v>
      </c>
      <c r="B3627" t="s">
        <v>7226</v>
      </c>
      <c r="C3627" s="1">
        <v>325</v>
      </c>
      <c r="D3627" s="1">
        <v>77</v>
      </c>
      <c r="E3627" s="1">
        <v>62</v>
      </c>
      <c r="F3627" s="1">
        <v>57</v>
      </c>
      <c r="G3627" s="1">
        <v>60</v>
      </c>
      <c r="H3627" s="1">
        <v>35</v>
      </c>
      <c r="I3627" s="1">
        <v>30</v>
      </c>
      <c r="J3627" s="1">
        <v>4</v>
      </c>
      <c r="K3627" s="1">
        <v>240</v>
      </c>
      <c r="L3627" s="1">
        <v>10</v>
      </c>
      <c r="M3627" s="1">
        <v>15</v>
      </c>
      <c r="N3627" s="1">
        <v>15</v>
      </c>
      <c r="O3627" s="1">
        <v>45</v>
      </c>
      <c r="P3627" s="1">
        <v>30</v>
      </c>
      <c r="Q3627" s="1">
        <v>45</v>
      </c>
      <c r="R3627" s="1">
        <v>50</v>
      </c>
      <c r="S3627" s="1">
        <v>30</v>
      </c>
      <c r="T3627" t="s">
        <v>21</v>
      </c>
      <c r="U3627" t="s">
        <v>6035</v>
      </c>
      <c r="V3627" s="9">
        <f t="shared" si="842"/>
        <v>23.692307692307693</v>
      </c>
      <c r="W3627" s="9">
        <f t="shared" si="843"/>
        <v>19.076923076923077</v>
      </c>
      <c r="X3627" s="9">
        <f t="shared" si="844"/>
        <v>17.53846153846154</v>
      </c>
      <c r="Y3627" s="9">
        <f t="shared" si="845"/>
        <v>18.461538461538463</v>
      </c>
      <c r="Z3627" s="9">
        <f t="shared" si="846"/>
        <v>10.76923076923077</v>
      </c>
      <c r="AA3627" s="9">
        <f t="shared" si="847"/>
        <v>9.2307692307692317</v>
      </c>
      <c r="AB3627" s="9">
        <f t="shared" si="848"/>
        <v>1.2307692307692308</v>
      </c>
      <c r="AC3627" s="9">
        <f t="shared" si="849"/>
        <v>4.1666666666666661</v>
      </c>
      <c r="AD3627" s="9">
        <f t="shared" si="850"/>
        <v>6.25</v>
      </c>
      <c r="AE3627" s="9">
        <f t="shared" si="851"/>
        <v>6.25</v>
      </c>
      <c r="AF3627" s="9">
        <f t="shared" si="852"/>
        <v>18.75</v>
      </c>
      <c r="AG3627" s="9">
        <f t="shared" si="853"/>
        <v>12.5</v>
      </c>
      <c r="AH3627" s="9">
        <f t="shared" si="854"/>
        <v>18.75</v>
      </c>
      <c r="AI3627" s="9">
        <f t="shared" si="855"/>
        <v>20.833333333333336</v>
      </c>
      <c r="AJ3627" s="9">
        <f t="shared" si="856"/>
        <v>12.5</v>
      </c>
    </row>
    <row r="3628" spans="1:36" x14ac:dyDescent="0.25">
      <c r="A3628" t="s">
        <v>7227</v>
      </c>
      <c r="B3628" t="s">
        <v>7228</v>
      </c>
      <c r="C3628" s="1">
        <v>142</v>
      </c>
      <c r="D3628" s="1">
        <v>26.625</v>
      </c>
      <c r="E3628" s="1">
        <v>20.7083333333333</v>
      </c>
      <c r="F3628" s="1">
        <v>42.4027777777778</v>
      </c>
      <c r="G3628" s="1">
        <v>24.6527777777778</v>
      </c>
      <c r="H3628" s="1">
        <v>19.7222222222222</v>
      </c>
      <c r="I3628" s="1">
        <v>7.8888888888888902</v>
      </c>
      <c r="J3628">
        <v>0</v>
      </c>
      <c r="K3628" s="1">
        <v>113.402777777778</v>
      </c>
      <c r="L3628">
        <v>0</v>
      </c>
      <c r="M3628" s="1">
        <v>4.9305555555555598</v>
      </c>
      <c r="N3628">
        <v>0</v>
      </c>
      <c r="O3628" s="1">
        <v>14.7916666666667</v>
      </c>
      <c r="P3628" s="1">
        <v>24.6527777777778</v>
      </c>
      <c r="Q3628" s="1">
        <v>24.6527777777778</v>
      </c>
      <c r="R3628" s="1">
        <v>34.5138888888889</v>
      </c>
      <c r="S3628" s="1">
        <v>9.8611111111111196</v>
      </c>
      <c r="T3628" t="s">
        <v>21</v>
      </c>
      <c r="U3628" t="s">
        <v>6035</v>
      </c>
      <c r="V3628" s="9">
        <f t="shared" si="842"/>
        <v>18.75</v>
      </c>
      <c r="W3628" s="9">
        <f t="shared" si="843"/>
        <v>14.583333333333309</v>
      </c>
      <c r="X3628" s="9">
        <f t="shared" si="844"/>
        <v>29.861111111111128</v>
      </c>
      <c r="Y3628" s="9">
        <f t="shared" si="845"/>
        <v>17.361111111111128</v>
      </c>
      <c r="Z3628" s="9">
        <f t="shared" si="846"/>
        <v>13.888888888888873</v>
      </c>
      <c r="AA3628" s="9">
        <f t="shared" si="847"/>
        <v>5.5555555555555562</v>
      </c>
      <c r="AB3628" s="9">
        <f t="shared" si="848"/>
        <v>0</v>
      </c>
      <c r="AC3628" s="9">
        <f t="shared" si="849"/>
        <v>0</v>
      </c>
      <c r="AD3628" s="9">
        <f t="shared" si="850"/>
        <v>4.3478260869565171</v>
      </c>
      <c r="AE3628" s="9">
        <f t="shared" si="851"/>
        <v>0</v>
      </c>
      <c r="AF3628" s="9">
        <f t="shared" si="852"/>
        <v>13.04347826086957</v>
      </c>
      <c r="AG3628" s="9">
        <f t="shared" si="853"/>
        <v>21.739130434782584</v>
      </c>
      <c r="AH3628" s="9">
        <f t="shared" si="854"/>
        <v>21.739130434782584</v>
      </c>
      <c r="AI3628" s="9">
        <f t="shared" si="855"/>
        <v>30.434782608695603</v>
      </c>
      <c r="AJ3628" s="9">
        <f t="shared" si="856"/>
        <v>8.6956521739130341</v>
      </c>
    </row>
    <row r="3629" spans="1:36" x14ac:dyDescent="0.25">
      <c r="A3629" t="s">
        <v>7229</v>
      </c>
      <c r="B3629" t="s">
        <v>7230</v>
      </c>
      <c r="C3629" s="1">
        <v>282</v>
      </c>
      <c r="D3629" s="1">
        <v>60.354243542435498</v>
      </c>
      <c r="E3629" s="1">
        <v>32.258302583025902</v>
      </c>
      <c r="F3629" s="1">
        <v>59.3136531365314</v>
      </c>
      <c r="G3629" s="1">
        <v>59.3136531365314</v>
      </c>
      <c r="H3629" s="1">
        <v>49.948339483394903</v>
      </c>
      <c r="I3629" s="1">
        <v>16.649446494465</v>
      </c>
      <c r="J3629" s="1">
        <v>4.1623616236162402</v>
      </c>
      <c r="K3629" s="1">
        <v>213.32103321033199</v>
      </c>
      <c r="L3629">
        <v>0</v>
      </c>
      <c r="M3629">
        <v>0</v>
      </c>
      <c r="N3629" s="1">
        <v>31.2177121771218</v>
      </c>
      <c r="O3629" s="1">
        <v>46.826568265682702</v>
      </c>
      <c r="P3629" s="1">
        <v>20.811808118081199</v>
      </c>
      <c r="Q3629" s="1">
        <v>36.420664206642101</v>
      </c>
      <c r="R3629" s="1">
        <v>57.232472324723297</v>
      </c>
      <c r="S3629" s="1">
        <v>20.811808118081199</v>
      </c>
      <c r="T3629" t="s">
        <v>21</v>
      </c>
      <c r="U3629" t="s">
        <v>6035</v>
      </c>
      <c r="V3629" s="9">
        <f t="shared" si="842"/>
        <v>21.402214022140249</v>
      </c>
      <c r="W3629" s="9">
        <f t="shared" si="843"/>
        <v>11.439114391143937</v>
      </c>
      <c r="X3629" s="9">
        <f t="shared" si="844"/>
        <v>21.033210332103334</v>
      </c>
      <c r="Y3629" s="9">
        <f t="shared" si="845"/>
        <v>21.033210332103334</v>
      </c>
      <c r="Z3629" s="9">
        <f t="shared" si="846"/>
        <v>17.712177121771241</v>
      </c>
      <c r="AA3629" s="9">
        <f t="shared" si="847"/>
        <v>5.9040590405904254</v>
      </c>
      <c r="AB3629" s="9">
        <f t="shared" si="848"/>
        <v>1.4760147601476028</v>
      </c>
      <c r="AC3629" s="9">
        <f t="shared" si="849"/>
        <v>0</v>
      </c>
      <c r="AD3629" s="9">
        <f t="shared" si="850"/>
        <v>0</v>
      </c>
      <c r="AE3629" s="9">
        <f t="shared" si="851"/>
        <v>14.634146341463437</v>
      </c>
      <c r="AF3629" s="9">
        <f t="shared" si="852"/>
        <v>21.951219512195156</v>
      </c>
      <c r="AG3629" s="9">
        <f t="shared" si="853"/>
        <v>9.7560975609756238</v>
      </c>
      <c r="AH3629" s="9">
        <f t="shared" si="854"/>
        <v>17.073170731707343</v>
      </c>
      <c r="AI3629" s="9">
        <f t="shared" si="855"/>
        <v>26.829268292682961</v>
      </c>
      <c r="AJ3629" s="9">
        <f t="shared" si="856"/>
        <v>9.7560975609756238</v>
      </c>
    </row>
    <row r="3630" spans="1:36" x14ac:dyDescent="0.25">
      <c r="A3630" t="s">
        <v>7231</v>
      </c>
      <c r="B3630" t="s">
        <v>7232</v>
      </c>
      <c r="C3630" s="1">
        <v>997.00000000000102</v>
      </c>
      <c r="D3630" s="1">
        <v>200.010085977817</v>
      </c>
      <c r="E3630" s="1">
        <v>158.49188307873999</v>
      </c>
      <c r="F3630" s="1">
        <v>204.09504749934399</v>
      </c>
      <c r="G3630" s="1">
        <v>207.222453891512</v>
      </c>
      <c r="H3630" s="1">
        <v>173.42894653115201</v>
      </c>
      <c r="I3630" s="1">
        <v>49.607023407299202</v>
      </c>
      <c r="J3630" s="1">
        <v>4.1445596141376404</v>
      </c>
      <c r="K3630" s="1">
        <v>825.87154255924702</v>
      </c>
      <c r="L3630" s="1">
        <v>5.1240615679631896</v>
      </c>
      <c r="M3630" s="1">
        <v>25.6959153791585</v>
      </c>
      <c r="N3630" s="1">
        <v>97.323626382939494</v>
      </c>
      <c r="O3630" s="1">
        <v>204.78154224442599</v>
      </c>
      <c r="P3630" s="1">
        <v>127.995939413907</v>
      </c>
      <c r="Q3630" s="1">
        <v>71.629619008126596</v>
      </c>
      <c r="R3630" s="1">
        <v>216.757947424023</v>
      </c>
      <c r="S3630" s="1">
        <v>76.562891138702597</v>
      </c>
      <c r="T3630" t="s">
        <v>21</v>
      </c>
      <c r="U3630" t="s">
        <v>6035</v>
      </c>
      <c r="V3630" s="9">
        <f t="shared" si="842"/>
        <v>20.061192174304594</v>
      </c>
      <c r="W3630" s="9">
        <f t="shared" si="843"/>
        <v>15.896878944708106</v>
      </c>
      <c r="X3630" s="9">
        <f t="shared" si="844"/>
        <v>20.470917502441704</v>
      </c>
      <c r="Y3630" s="9">
        <f t="shared" si="845"/>
        <v>20.784599186711315</v>
      </c>
      <c r="Z3630" s="9">
        <f t="shared" si="846"/>
        <v>17.395079892793564</v>
      </c>
      <c r="AA3630" s="9">
        <f t="shared" si="847"/>
        <v>4.9756292284151602</v>
      </c>
      <c r="AB3630" s="9">
        <f t="shared" si="848"/>
        <v>0.41570307062564055</v>
      </c>
      <c r="AC3630" s="9">
        <f t="shared" si="849"/>
        <v>0.62044292652154143</v>
      </c>
      <c r="AD3630" s="9">
        <f t="shared" si="850"/>
        <v>3.1113695114776405</v>
      </c>
      <c r="AE3630" s="9">
        <f t="shared" si="851"/>
        <v>11.784354026940893</v>
      </c>
      <c r="AF3630" s="9">
        <f t="shared" si="852"/>
        <v>24.795810448903463</v>
      </c>
      <c r="AG3630" s="9">
        <f t="shared" si="853"/>
        <v>15.498286696895688</v>
      </c>
      <c r="AH3630" s="9">
        <f t="shared" si="854"/>
        <v>8.6732155446545089</v>
      </c>
      <c r="AI3630" s="9">
        <f t="shared" si="855"/>
        <v>26.245963960971942</v>
      </c>
      <c r="AJ3630" s="9">
        <f t="shared" si="856"/>
        <v>9.270556883634244</v>
      </c>
    </row>
    <row r="3631" spans="1:36" x14ac:dyDescent="0.25">
      <c r="A3631" t="s">
        <v>7233</v>
      </c>
      <c r="B3631" t="s">
        <v>7234</v>
      </c>
      <c r="C3631" s="1">
        <v>280.00000000000102</v>
      </c>
      <c r="D3631" s="1">
        <v>53.963636363636503</v>
      </c>
      <c r="E3631" s="1">
        <v>41.745454545454599</v>
      </c>
      <c r="F3631" s="1">
        <v>63.127272727272803</v>
      </c>
      <c r="G3631" s="1">
        <v>57.018181818181901</v>
      </c>
      <c r="H3631" s="1">
        <v>37.6727272727273</v>
      </c>
      <c r="I3631" s="1">
        <v>22.4</v>
      </c>
      <c r="J3631" s="1">
        <v>4.0727272727272803</v>
      </c>
      <c r="K3631" s="1">
        <v>213.81818181818201</v>
      </c>
      <c r="L3631">
        <v>0</v>
      </c>
      <c r="M3631" s="1">
        <v>10.181818181818199</v>
      </c>
      <c r="N3631" s="1">
        <v>20.363636363636399</v>
      </c>
      <c r="O3631" s="1">
        <v>20.363636363636399</v>
      </c>
      <c r="P3631" s="1">
        <v>35.636363636363598</v>
      </c>
      <c r="Q3631" s="1">
        <v>40.727272727272698</v>
      </c>
      <c r="R3631" s="1">
        <v>66.181818181818201</v>
      </c>
      <c r="S3631" s="1">
        <v>20.363636363636399</v>
      </c>
      <c r="T3631" t="s">
        <v>21</v>
      </c>
      <c r="U3631" t="s">
        <v>6035</v>
      </c>
      <c r="V3631" s="9">
        <f t="shared" si="842"/>
        <v>19.272727272727252</v>
      </c>
      <c r="W3631" s="9">
        <f t="shared" si="843"/>
        <v>14.909090909090875</v>
      </c>
      <c r="X3631" s="9">
        <f t="shared" si="844"/>
        <v>22.54545454545449</v>
      </c>
      <c r="Y3631" s="9">
        <f t="shared" si="845"/>
        <v>20.363636363636321</v>
      </c>
      <c r="Z3631" s="9">
        <f t="shared" si="846"/>
        <v>13.454545454545416</v>
      </c>
      <c r="AA3631" s="9">
        <f t="shared" si="847"/>
        <v>7.9999999999999698</v>
      </c>
      <c r="AB3631" s="9">
        <f t="shared" si="848"/>
        <v>1.4545454545454519</v>
      </c>
      <c r="AC3631" s="9">
        <f t="shared" si="849"/>
        <v>0</v>
      </c>
      <c r="AD3631" s="9">
        <f t="shared" si="850"/>
        <v>4.7619047619047654</v>
      </c>
      <c r="AE3631" s="9">
        <f t="shared" si="851"/>
        <v>9.5238095238095308</v>
      </c>
      <c r="AF3631" s="9">
        <f t="shared" si="852"/>
        <v>9.5238095238095308</v>
      </c>
      <c r="AG3631" s="9">
        <f t="shared" si="853"/>
        <v>16.666666666666632</v>
      </c>
      <c r="AH3631" s="9">
        <f t="shared" si="854"/>
        <v>19.047619047619015</v>
      </c>
      <c r="AI3631" s="9">
        <f t="shared" si="855"/>
        <v>30.952380952380931</v>
      </c>
      <c r="AJ3631" s="9">
        <f t="shared" si="856"/>
        <v>9.5238095238095308</v>
      </c>
    </row>
    <row r="3632" spans="1:36" x14ac:dyDescent="0.25">
      <c r="A3632" t="s">
        <v>7235</v>
      </c>
      <c r="B3632" t="s">
        <v>7236</v>
      </c>
      <c r="C3632" s="1">
        <v>343</v>
      </c>
      <c r="D3632" s="1">
        <v>66.960235084664603</v>
      </c>
      <c r="E3632" s="1">
        <v>45.241826013801401</v>
      </c>
      <c r="F3632" s="1">
        <v>65.673930062890506</v>
      </c>
      <c r="G3632" s="1">
        <v>71.277687801828804</v>
      </c>
      <c r="H3632" s="1">
        <v>50.756085253972898</v>
      </c>
      <c r="I3632" s="1">
        <v>39.1143215477694</v>
      </c>
      <c r="J3632" s="1">
        <v>3.9759142350726302</v>
      </c>
      <c r="K3632" s="1">
        <v>272.35137919830601</v>
      </c>
      <c r="L3632" s="1">
        <v>4.8812352670923502</v>
      </c>
      <c r="M3632" s="1">
        <v>4.8812352670923502</v>
      </c>
      <c r="N3632" s="1">
        <v>9.9637923895770406</v>
      </c>
      <c r="O3632" s="1">
        <v>14.997313774432699</v>
      </c>
      <c r="P3632" s="1">
        <v>53.895926711275102</v>
      </c>
      <c r="Q3632" s="1">
        <v>73.974251313999801</v>
      </c>
      <c r="R3632" s="1">
        <v>84.948285484207005</v>
      </c>
      <c r="S3632" s="1">
        <v>24.809338990629801</v>
      </c>
      <c r="T3632" t="s">
        <v>21</v>
      </c>
      <c r="U3632" t="s">
        <v>6035</v>
      </c>
      <c r="V3632" s="9">
        <f t="shared" si="842"/>
        <v>19.521934427015918</v>
      </c>
      <c r="W3632" s="9">
        <f t="shared" si="843"/>
        <v>13.190036738717609</v>
      </c>
      <c r="X3632" s="9">
        <f t="shared" si="844"/>
        <v>19.146918385682362</v>
      </c>
      <c r="Y3632" s="9">
        <f t="shared" si="845"/>
        <v>20.780666997617729</v>
      </c>
      <c r="Z3632" s="9">
        <f t="shared" si="846"/>
        <v>14.797692493869649</v>
      </c>
      <c r="AA3632" s="9">
        <f t="shared" si="847"/>
        <v>11.403592287979416</v>
      </c>
      <c r="AB3632" s="9">
        <f t="shared" si="848"/>
        <v>1.1591586691173847</v>
      </c>
      <c r="AC3632" s="9">
        <f t="shared" si="849"/>
        <v>1.7922564891944968</v>
      </c>
      <c r="AD3632" s="9">
        <f t="shared" si="850"/>
        <v>1.7922564891944968</v>
      </c>
      <c r="AE3632" s="9">
        <f t="shared" si="851"/>
        <v>3.6584328740711638</v>
      </c>
      <c r="AF3632" s="9">
        <f t="shared" si="852"/>
        <v>5.506604673190501</v>
      </c>
      <c r="AG3632" s="9">
        <f t="shared" si="853"/>
        <v>19.789114661333183</v>
      </c>
      <c r="AH3632" s="9">
        <f t="shared" si="854"/>
        <v>27.161327962336941</v>
      </c>
      <c r="AI3632" s="9">
        <f t="shared" si="855"/>
        <v>31.190694071115381</v>
      </c>
      <c r="AJ3632" s="9">
        <f t="shared" si="856"/>
        <v>9.1093127795638917</v>
      </c>
    </row>
    <row r="3633" spans="1:36" x14ac:dyDescent="0.25">
      <c r="A3633" t="s">
        <v>7237</v>
      </c>
      <c r="B3633" t="s">
        <v>7238</v>
      </c>
      <c r="C3633" s="1">
        <v>198</v>
      </c>
      <c r="D3633" s="1">
        <v>44</v>
      </c>
      <c r="E3633" s="1">
        <v>32</v>
      </c>
      <c r="F3633" s="1">
        <v>42</v>
      </c>
      <c r="G3633" s="1">
        <v>32</v>
      </c>
      <c r="H3633" s="1">
        <v>38</v>
      </c>
      <c r="I3633" s="1">
        <v>8</v>
      </c>
      <c r="J3633" s="1">
        <v>2</v>
      </c>
      <c r="K3633" s="1">
        <v>145</v>
      </c>
      <c r="L3633" s="1">
        <v>10</v>
      </c>
      <c r="M3633" s="1">
        <v>5</v>
      </c>
      <c r="N3633">
        <v>0</v>
      </c>
      <c r="O3633" s="1">
        <v>10</v>
      </c>
      <c r="P3633" s="1">
        <v>25</v>
      </c>
      <c r="Q3633" s="1">
        <v>25</v>
      </c>
      <c r="R3633" s="1">
        <v>55</v>
      </c>
      <c r="S3633" s="1">
        <v>15</v>
      </c>
      <c r="T3633" t="s">
        <v>21</v>
      </c>
      <c r="U3633" t="s">
        <v>6035</v>
      </c>
      <c r="V3633" s="9">
        <f t="shared" si="842"/>
        <v>22.222222222222221</v>
      </c>
      <c r="W3633" s="9">
        <f t="shared" si="843"/>
        <v>16.161616161616163</v>
      </c>
      <c r="X3633" s="9">
        <f t="shared" si="844"/>
        <v>21.212121212121211</v>
      </c>
      <c r="Y3633" s="9">
        <f t="shared" si="845"/>
        <v>16.161616161616163</v>
      </c>
      <c r="Z3633" s="9">
        <f t="shared" si="846"/>
        <v>19.19191919191919</v>
      </c>
      <c r="AA3633" s="9">
        <f t="shared" si="847"/>
        <v>4.0404040404040407</v>
      </c>
      <c r="AB3633" s="9">
        <f t="shared" si="848"/>
        <v>1.0101010101010102</v>
      </c>
      <c r="AC3633" s="9">
        <f t="shared" si="849"/>
        <v>6.8965517241379306</v>
      </c>
      <c r="AD3633" s="9">
        <f t="shared" si="850"/>
        <v>3.4482758620689653</v>
      </c>
      <c r="AE3633" s="9">
        <f t="shared" si="851"/>
        <v>0</v>
      </c>
      <c r="AF3633" s="9">
        <f t="shared" si="852"/>
        <v>6.8965517241379306</v>
      </c>
      <c r="AG3633" s="9">
        <f t="shared" si="853"/>
        <v>17.241379310344829</v>
      </c>
      <c r="AH3633" s="9">
        <f t="shared" si="854"/>
        <v>17.241379310344829</v>
      </c>
      <c r="AI3633" s="9">
        <f t="shared" si="855"/>
        <v>37.931034482758619</v>
      </c>
      <c r="AJ3633" s="9">
        <f t="shared" si="856"/>
        <v>10.344827586206897</v>
      </c>
    </row>
    <row r="3634" spans="1:36" x14ac:dyDescent="0.25">
      <c r="A3634" t="s">
        <v>7239</v>
      </c>
      <c r="B3634" t="s">
        <v>7240</v>
      </c>
      <c r="C3634" s="1">
        <v>126</v>
      </c>
      <c r="D3634" s="1">
        <v>23.184000000000001</v>
      </c>
      <c r="E3634" s="1">
        <v>17.135999999999999</v>
      </c>
      <c r="F3634" s="1">
        <v>19.152000000000001</v>
      </c>
      <c r="G3634" s="1">
        <v>26.207999999999998</v>
      </c>
      <c r="H3634" s="1">
        <v>30.24</v>
      </c>
      <c r="I3634" s="1">
        <v>10.08</v>
      </c>
      <c r="J3634">
        <v>0</v>
      </c>
      <c r="K3634" s="1">
        <v>110.88</v>
      </c>
      <c r="L3634">
        <v>0</v>
      </c>
      <c r="M3634">
        <v>0</v>
      </c>
      <c r="N3634" s="1">
        <v>10.08</v>
      </c>
      <c r="O3634" s="1">
        <v>10.08</v>
      </c>
      <c r="P3634" s="1">
        <v>20.16</v>
      </c>
      <c r="Q3634" s="1">
        <v>15.12</v>
      </c>
      <c r="R3634" s="1">
        <v>35.28</v>
      </c>
      <c r="S3634" s="1">
        <v>20.16</v>
      </c>
      <c r="T3634" t="s">
        <v>21</v>
      </c>
      <c r="U3634" t="s">
        <v>6035</v>
      </c>
      <c r="V3634" s="9">
        <f t="shared" si="842"/>
        <v>18.399999999999999</v>
      </c>
      <c r="W3634" s="9">
        <f t="shared" si="843"/>
        <v>13.599999999999998</v>
      </c>
      <c r="X3634" s="9">
        <f t="shared" si="844"/>
        <v>15.2</v>
      </c>
      <c r="Y3634" s="9">
        <f t="shared" si="845"/>
        <v>20.8</v>
      </c>
      <c r="Z3634" s="9">
        <f t="shared" si="846"/>
        <v>24</v>
      </c>
      <c r="AA3634" s="9">
        <f t="shared" si="847"/>
        <v>8</v>
      </c>
      <c r="AB3634" s="9">
        <f t="shared" si="848"/>
        <v>0</v>
      </c>
      <c r="AC3634" s="9">
        <f t="shared" si="849"/>
        <v>0</v>
      </c>
      <c r="AD3634" s="9">
        <f t="shared" si="850"/>
        <v>0</v>
      </c>
      <c r="AE3634" s="9">
        <f t="shared" si="851"/>
        <v>9.0909090909090917</v>
      </c>
      <c r="AF3634" s="9">
        <f t="shared" si="852"/>
        <v>9.0909090909090917</v>
      </c>
      <c r="AG3634" s="9">
        <f t="shared" si="853"/>
        <v>18.181818181818183</v>
      </c>
      <c r="AH3634" s="9">
        <f t="shared" si="854"/>
        <v>13.636363636363635</v>
      </c>
      <c r="AI3634" s="9">
        <f t="shared" si="855"/>
        <v>31.818181818181824</v>
      </c>
      <c r="AJ3634" s="9">
        <f t="shared" si="856"/>
        <v>18.181818181818183</v>
      </c>
    </row>
    <row r="3635" spans="1:36" x14ac:dyDescent="0.25">
      <c r="A3635" t="s">
        <v>7241</v>
      </c>
      <c r="B3635" t="s">
        <v>7242</v>
      </c>
      <c r="C3635" s="1">
        <v>29</v>
      </c>
      <c r="D3635" s="1">
        <v>2.71875</v>
      </c>
      <c r="E3635" s="1">
        <v>6.34375</v>
      </c>
      <c r="F3635" s="1">
        <v>2.71875</v>
      </c>
      <c r="G3635" s="1">
        <v>5.4375</v>
      </c>
      <c r="H3635" s="1">
        <v>8.15625</v>
      </c>
      <c r="I3635" s="1">
        <v>2.71875</v>
      </c>
      <c r="J3635" s="1">
        <v>0.90625</v>
      </c>
      <c r="K3635" s="1">
        <v>36.25</v>
      </c>
      <c r="L3635">
        <v>0</v>
      </c>
      <c r="M3635">
        <v>0</v>
      </c>
      <c r="N3635">
        <v>0</v>
      </c>
      <c r="O3635">
        <v>0</v>
      </c>
      <c r="P3635" s="1">
        <v>4.53125</v>
      </c>
      <c r="Q3635" s="1">
        <v>9.0625</v>
      </c>
      <c r="R3635" s="1">
        <v>13.59375</v>
      </c>
      <c r="S3635" s="1">
        <v>9.0625</v>
      </c>
      <c r="T3635" t="s">
        <v>21</v>
      </c>
      <c r="U3635" t="s">
        <v>6035</v>
      </c>
      <c r="V3635" s="9">
        <f t="shared" si="842"/>
        <v>9.375</v>
      </c>
      <c r="W3635" s="9">
        <f t="shared" si="843"/>
        <v>21.875</v>
      </c>
      <c r="X3635" s="9">
        <f t="shared" si="844"/>
        <v>9.375</v>
      </c>
      <c r="Y3635" s="9">
        <f t="shared" si="845"/>
        <v>18.75</v>
      </c>
      <c r="Z3635" s="9">
        <f t="shared" si="846"/>
        <v>28.125</v>
      </c>
      <c r="AA3635" s="9">
        <f t="shared" si="847"/>
        <v>9.375</v>
      </c>
      <c r="AB3635" s="9">
        <f t="shared" si="848"/>
        <v>3.125</v>
      </c>
      <c r="AC3635" s="9">
        <f t="shared" si="849"/>
        <v>0</v>
      </c>
      <c r="AD3635" s="9">
        <f t="shared" si="850"/>
        <v>0</v>
      </c>
      <c r="AE3635" s="9">
        <f t="shared" si="851"/>
        <v>0</v>
      </c>
      <c r="AF3635" s="9">
        <f t="shared" si="852"/>
        <v>0</v>
      </c>
      <c r="AG3635" s="9">
        <f t="shared" si="853"/>
        <v>12.5</v>
      </c>
      <c r="AH3635" s="9">
        <f t="shared" si="854"/>
        <v>25</v>
      </c>
      <c r="AI3635" s="9">
        <f t="shared" si="855"/>
        <v>37.5</v>
      </c>
      <c r="AJ3635" s="9">
        <f t="shared" si="856"/>
        <v>25</v>
      </c>
    </row>
    <row r="3636" spans="1:36" x14ac:dyDescent="0.25">
      <c r="A3636" t="s">
        <v>7243</v>
      </c>
      <c r="B3636" t="s">
        <v>7244</v>
      </c>
      <c r="C3636" s="1">
        <v>132</v>
      </c>
      <c r="D3636" s="1">
        <v>29</v>
      </c>
      <c r="E3636" s="1">
        <v>19</v>
      </c>
      <c r="F3636" s="1">
        <v>24</v>
      </c>
      <c r="G3636" s="1">
        <v>31</v>
      </c>
      <c r="H3636" s="1">
        <v>24</v>
      </c>
      <c r="I3636" s="1">
        <v>5</v>
      </c>
      <c r="J3636">
        <v>0</v>
      </c>
      <c r="K3636" s="1">
        <v>120</v>
      </c>
      <c r="L3636">
        <v>0</v>
      </c>
      <c r="M3636" s="1">
        <v>5</v>
      </c>
      <c r="N3636" s="1">
        <v>20</v>
      </c>
      <c r="O3636" s="1">
        <v>25</v>
      </c>
      <c r="P3636" s="1">
        <v>30</v>
      </c>
      <c r="Q3636" s="1">
        <v>15</v>
      </c>
      <c r="R3636" s="1">
        <v>15</v>
      </c>
      <c r="S3636" s="1">
        <v>10</v>
      </c>
      <c r="T3636" t="s">
        <v>21</v>
      </c>
      <c r="U3636" t="s">
        <v>6035</v>
      </c>
      <c r="V3636" s="9">
        <f t="shared" si="842"/>
        <v>21.969696969696969</v>
      </c>
      <c r="W3636" s="9">
        <f t="shared" si="843"/>
        <v>14.393939393939394</v>
      </c>
      <c r="X3636" s="9">
        <f t="shared" si="844"/>
        <v>18.181818181818183</v>
      </c>
      <c r="Y3636" s="9">
        <f t="shared" si="845"/>
        <v>23.484848484848484</v>
      </c>
      <c r="Z3636" s="9">
        <f t="shared" si="846"/>
        <v>18.181818181818183</v>
      </c>
      <c r="AA3636" s="9">
        <f t="shared" si="847"/>
        <v>3.7878787878787881</v>
      </c>
      <c r="AB3636" s="9">
        <f t="shared" si="848"/>
        <v>0</v>
      </c>
      <c r="AC3636" s="9">
        <f t="shared" si="849"/>
        <v>0</v>
      </c>
      <c r="AD3636" s="9">
        <f t="shared" si="850"/>
        <v>4.1666666666666661</v>
      </c>
      <c r="AE3636" s="9">
        <f t="shared" si="851"/>
        <v>16.666666666666664</v>
      </c>
      <c r="AF3636" s="9">
        <f t="shared" si="852"/>
        <v>20.833333333333336</v>
      </c>
      <c r="AG3636" s="9">
        <f t="shared" si="853"/>
        <v>25</v>
      </c>
      <c r="AH3636" s="9">
        <f t="shared" si="854"/>
        <v>12.5</v>
      </c>
      <c r="AI3636" s="9">
        <f t="shared" si="855"/>
        <v>12.5</v>
      </c>
      <c r="AJ3636" s="9">
        <f t="shared" si="856"/>
        <v>8.3333333333333321</v>
      </c>
    </row>
    <row r="3637" spans="1:36" x14ac:dyDescent="0.25">
      <c r="A3637" t="s">
        <v>7245</v>
      </c>
      <c r="B3637" t="s">
        <v>7246</v>
      </c>
      <c r="C3637" s="1">
        <v>175.00000000000099</v>
      </c>
      <c r="D3637" s="1">
        <v>34.795321637427001</v>
      </c>
      <c r="E3637" s="1">
        <v>29.678362573099498</v>
      </c>
      <c r="F3637" s="1">
        <v>36.842105263157997</v>
      </c>
      <c r="G3637" s="1">
        <v>38.888888888888999</v>
      </c>
      <c r="H3637" s="1">
        <v>17.397660818713501</v>
      </c>
      <c r="I3637" s="1">
        <v>17.397660818713501</v>
      </c>
      <c r="J3637">
        <v>0</v>
      </c>
      <c r="K3637" s="1">
        <v>122.80701754386</v>
      </c>
      <c r="L3637">
        <v>0</v>
      </c>
      <c r="M3637" s="1">
        <v>5.1169590643274896</v>
      </c>
      <c r="N3637" s="1">
        <v>15.3508771929825</v>
      </c>
      <c r="O3637" s="1">
        <v>15.3508771929825</v>
      </c>
      <c r="P3637" s="1">
        <v>25.5847953216375</v>
      </c>
      <c r="Q3637" s="1">
        <v>30.7017543859649</v>
      </c>
      <c r="R3637" s="1">
        <v>20.467836257310001</v>
      </c>
      <c r="S3637" s="1">
        <v>10.233918128655001</v>
      </c>
      <c r="T3637" t="s">
        <v>21</v>
      </c>
      <c r="U3637" t="s">
        <v>6035</v>
      </c>
      <c r="V3637" s="9">
        <f t="shared" si="842"/>
        <v>19.883040935672458</v>
      </c>
      <c r="W3637" s="9">
        <f t="shared" si="843"/>
        <v>16.959064327485333</v>
      </c>
      <c r="X3637" s="9">
        <f t="shared" si="844"/>
        <v>21.052631578947306</v>
      </c>
      <c r="Y3637" s="9">
        <f t="shared" si="845"/>
        <v>22.222222222222161</v>
      </c>
      <c r="Z3637" s="9">
        <f t="shared" si="846"/>
        <v>9.941520467836229</v>
      </c>
      <c r="AA3637" s="9">
        <f t="shared" si="847"/>
        <v>9.941520467836229</v>
      </c>
      <c r="AB3637" s="9">
        <f t="shared" si="848"/>
        <v>0</v>
      </c>
      <c r="AC3637" s="9">
        <f t="shared" si="849"/>
        <v>0</v>
      </c>
      <c r="AD3637" s="9">
        <f t="shared" si="850"/>
        <v>4.1666666666666581</v>
      </c>
      <c r="AE3637" s="9">
        <f t="shared" si="851"/>
        <v>12.5</v>
      </c>
      <c r="AF3637" s="9">
        <f t="shared" si="852"/>
        <v>12.5</v>
      </c>
      <c r="AG3637" s="9">
        <f t="shared" si="853"/>
        <v>20.833333333333336</v>
      </c>
      <c r="AH3637" s="9">
        <f t="shared" si="854"/>
        <v>24.999999999999918</v>
      </c>
      <c r="AI3637" s="9">
        <f t="shared" si="855"/>
        <v>16.666666666666668</v>
      </c>
      <c r="AJ3637" s="9">
        <f t="shared" si="856"/>
        <v>8.3333333333333339</v>
      </c>
    </row>
    <row r="3638" spans="1:36" x14ac:dyDescent="0.25">
      <c r="A3638" t="s">
        <v>7247</v>
      </c>
      <c r="B3638" t="s">
        <v>7248</v>
      </c>
      <c r="C3638" s="1">
        <v>366.00000000000102</v>
      </c>
      <c r="D3638" s="1">
        <v>71.409273123545404</v>
      </c>
      <c r="E3638" s="1">
        <v>65.911798369833704</v>
      </c>
      <c r="F3638" s="1">
        <v>63.536001612507299</v>
      </c>
      <c r="G3638" s="1">
        <v>78.021472258014498</v>
      </c>
      <c r="H3638" s="1">
        <v>61.594972442159197</v>
      </c>
      <c r="I3638" s="1">
        <v>23.606471794411998</v>
      </c>
      <c r="J3638" s="1">
        <v>1.9200103995283599</v>
      </c>
      <c r="K3638" s="1">
        <v>288.78585667598497</v>
      </c>
      <c r="L3638">
        <v>0</v>
      </c>
      <c r="M3638" s="1">
        <v>10.0121113182442</v>
      </c>
      <c r="N3638" s="1">
        <v>10.4398871812278</v>
      </c>
      <c r="O3638" s="1">
        <v>55.948714866590898</v>
      </c>
      <c r="P3638" s="1">
        <v>40.434060973385897</v>
      </c>
      <c r="Q3638" s="1">
        <v>66.925766232877294</v>
      </c>
      <c r="R3638" s="1">
        <v>84.0239396761379</v>
      </c>
      <c r="S3638" s="1">
        <v>21.001376427520398</v>
      </c>
      <c r="T3638" t="s">
        <v>21</v>
      </c>
      <c r="U3638" t="s">
        <v>6035</v>
      </c>
      <c r="V3638" s="9">
        <f t="shared" si="842"/>
        <v>19.510730361624372</v>
      </c>
      <c r="W3638" s="9">
        <f t="shared" si="843"/>
        <v>18.008688079189486</v>
      </c>
      <c r="X3638" s="9">
        <f t="shared" si="844"/>
        <v>17.359563282105771</v>
      </c>
      <c r="Y3638" s="9">
        <f t="shared" si="845"/>
        <v>21.317342146998435</v>
      </c>
      <c r="Z3638" s="9">
        <f t="shared" si="846"/>
        <v>16.829227443212851</v>
      </c>
      <c r="AA3638" s="9">
        <f t="shared" si="847"/>
        <v>6.4498556815333146</v>
      </c>
      <c r="AB3638" s="9">
        <f t="shared" si="848"/>
        <v>0.52459300533561604</v>
      </c>
      <c r="AC3638" s="9">
        <f t="shared" si="849"/>
        <v>0</v>
      </c>
      <c r="AD3638" s="9">
        <f t="shared" si="850"/>
        <v>3.4669673347187824</v>
      </c>
      <c r="AE3638" s="9">
        <f t="shared" si="851"/>
        <v>3.6150964252176849</v>
      </c>
      <c r="AF3638" s="9">
        <f t="shared" si="852"/>
        <v>19.3737724937703</v>
      </c>
      <c r="AG3638" s="9">
        <f t="shared" si="853"/>
        <v>14.001399320172572</v>
      </c>
      <c r="AH3638" s="9">
        <f t="shared" si="854"/>
        <v>23.174876707333826</v>
      </c>
      <c r="AI3638" s="9">
        <f t="shared" si="855"/>
        <v>29.095586827997593</v>
      </c>
      <c r="AJ3638" s="9">
        <f t="shared" si="856"/>
        <v>7.2723008907890341</v>
      </c>
    </row>
    <row r="3639" spans="1:36" x14ac:dyDescent="0.25">
      <c r="A3639" t="s">
        <v>7249</v>
      </c>
      <c r="B3639" t="s">
        <v>7250</v>
      </c>
      <c r="C3639" s="1">
        <v>515</v>
      </c>
      <c r="D3639" s="1">
        <v>82</v>
      </c>
      <c r="E3639" s="1">
        <v>73</v>
      </c>
      <c r="F3639" s="1">
        <v>83</v>
      </c>
      <c r="G3639" s="1">
        <v>139</v>
      </c>
      <c r="H3639" s="1">
        <v>102</v>
      </c>
      <c r="I3639" s="1">
        <v>33</v>
      </c>
      <c r="J3639" s="1">
        <v>3</v>
      </c>
      <c r="K3639" s="1">
        <v>440</v>
      </c>
      <c r="L3639" s="1">
        <v>5</v>
      </c>
      <c r="M3639" s="1">
        <v>35</v>
      </c>
      <c r="N3639" s="1">
        <v>40</v>
      </c>
      <c r="O3639" s="1">
        <v>85</v>
      </c>
      <c r="P3639" s="1">
        <v>65</v>
      </c>
      <c r="Q3639" s="1">
        <v>50</v>
      </c>
      <c r="R3639" s="1">
        <v>105</v>
      </c>
      <c r="S3639" s="1">
        <v>55</v>
      </c>
      <c r="T3639" t="s">
        <v>21</v>
      </c>
      <c r="U3639" t="s">
        <v>6035</v>
      </c>
      <c r="V3639" s="9">
        <f t="shared" si="842"/>
        <v>15.922330097087379</v>
      </c>
      <c r="W3639" s="9">
        <f t="shared" si="843"/>
        <v>14.174757281553399</v>
      </c>
      <c r="X3639" s="9">
        <f t="shared" si="844"/>
        <v>16.116504854368934</v>
      </c>
      <c r="Y3639" s="9">
        <f t="shared" si="845"/>
        <v>26.990291262135923</v>
      </c>
      <c r="Z3639" s="9">
        <f t="shared" si="846"/>
        <v>19.805825242718448</v>
      </c>
      <c r="AA3639" s="9">
        <f t="shared" si="847"/>
        <v>6.407766990291262</v>
      </c>
      <c r="AB3639" s="9">
        <f t="shared" si="848"/>
        <v>0.58252427184466016</v>
      </c>
      <c r="AC3639" s="9">
        <f t="shared" si="849"/>
        <v>1.1363636363636365</v>
      </c>
      <c r="AD3639" s="9">
        <f t="shared" si="850"/>
        <v>7.9545454545454541</v>
      </c>
      <c r="AE3639" s="9">
        <f t="shared" si="851"/>
        <v>9.0909090909090917</v>
      </c>
      <c r="AF3639" s="9">
        <f t="shared" si="852"/>
        <v>19.318181818181817</v>
      </c>
      <c r="AG3639" s="9">
        <f t="shared" si="853"/>
        <v>14.772727272727273</v>
      </c>
      <c r="AH3639" s="9">
        <f t="shared" si="854"/>
        <v>11.363636363636363</v>
      </c>
      <c r="AI3639" s="9">
        <f t="shared" si="855"/>
        <v>23.863636363636363</v>
      </c>
      <c r="AJ3639" s="9">
        <f t="shared" si="856"/>
        <v>12.5</v>
      </c>
    </row>
    <row r="3640" spans="1:36" x14ac:dyDescent="0.25">
      <c r="A3640" t="s">
        <v>7251</v>
      </c>
      <c r="B3640" t="s">
        <v>7252</v>
      </c>
      <c r="C3640" s="1">
        <v>250</v>
      </c>
      <c r="D3640" s="1">
        <v>61.965811965812101</v>
      </c>
      <c r="E3640" s="1">
        <v>35.256410256410298</v>
      </c>
      <c r="F3640" s="1">
        <v>48.076923076923201</v>
      </c>
      <c r="G3640" s="1">
        <v>57.6923076923078</v>
      </c>
      <c r="H3640" s="1">
        <v>26.7094017094017</v>
      </c>
      <c r="I3640" s="1">
        <v>16.0256410256411</v>
      </c>
      <c r="J3640" s="1">
        <v>4.2735042735042796</v>
      </c>
      <c r="K3640" s="1">
        <v>176.28205128205099</v>
      </c>
      <c r="L3640">
        <v>0</v>
      </c>
      <c r="M3640" s="1">
        <v>5.3418803418803398</v>
      </c>
      <c r="N3640" s="1">
        <v>5.3418803418803398</v>
      </c>
      <c r="O3640" s="1">
        <v>32.051282051282001</v>
      </c>
      <c r="P3640" s="1">
        <v>37.393162393162399</v>
      </c>
      <c r="Q3640" s="1">
        <v>48.076923076923102</v>
      </c>
      <c r="R3640" s="1">
        <v>37.393162393162399</v>
      </c>
      <c r="S3640" s="1">
        <v>10.683760683760701</v>
      </c>
      <c r="T3640" t="s">
        <v>21</v>
      </c>
      <c r="U3640" t="s">
        <v>6035</v>
      </c>
      <c r="V3640" s="9">
        <f t="shared" si="842"/>
        <v>24.78632478632484</v>
      </c>
      <c r="W3640" s="9">
        <f t="shared" si="843"/>
        <v>14.10256410256412</v>
      </c>
      <c r="X3640" s="9">
        <f t="shared" si="844"/>
        <v>19.23076923076928</v>
      </c>
      <c r="Y3640" s="9">
        <f t="shared" si="845"/>
        <v>23.076923076923119</v>
      </c>
      <c r="Z3640" s="9">
        <f t="shared" si="846"/>
        <v>10.683760683760681</v>
      </c>
      <c r="AA3640" s="9">
        <f t="shared" si="847"/>
        <v>6.4102564102564399</v>
      </c>
      <c r="AB3640" s="9">
        <f t="shared" si="848"/>
        <v>1.709401709401712</v>
      </c>
      <c r="AC3640" s="9">
        <f t="shared" si="849"/>
        <v>0</v>
      </c>
      <c r="AD3640" s="9">
        <f t="shared" si="850"/>
        <v>3.0303030303030343</v>
      </c>
      <c r="AE3640" s="9">
        <f t="shared" si="851"/>
        <v>3.0303030303030343</v>
      </c>
      <c r="AF3640" s="9">
        <f t="shared" si="852"/>
        <v>18.181818181818183</v>
      </c>
      <c r="AG3640" s="9">
        <f t="shared" si="853"/>
        <v>21.21212121212125</v>
      </c>
      <c r="AH3640" s="9">
        <f t="shared" si="854"/>
        <v>27.27272727272733</v>
      </c>
      <c r="AI3640" s="9">
        <f t="shared" si="855"/>
        <v>21.21212121212125</v>
      </c>
      <c r="AJ3640" s="9">
        <f t="shared" si="856"/>
        <v>6.0606060606060801</v>
      </c>
    </row>
    <row r="3641" spans="1:36" x14ac:dyDescent="0.25">
      <c r="A3641" t="s">
        <v>7253</v>
      </c>
      <c r="B3641" t="s">
        <v>7254</v>
      </c>
      <c r="C3641" s="1">
        <v>679</v>
      </c>
      <c r="D3641" s="1">
        <v>148.77330787835001</v>
      </c>
      <c r="E3641" s="1">
        <v>108.620904320599</v>
      </c>
      <c r="F3641" s="1">
        <v>138.08152607420399</v>
      </c>
      <c r="G3641" s="1">
        <v>125.20860236062499</v>
      </c>
      <c r="H3641" s="1">
        <v>103.139364941119</v>
      </c>
      <c r="I3641" s="1">
        <v>49.961106070935102</v>
      </c>
      <c r="J3641" s="1">
        <v>5.2151883541695998</v>
      </c>
      <c r="K3641" s="1">
        <v>500.87273888827002</v>
      </c>
      <c r="L3641" s="1">
        <v>5.2068286879702503</v>
      </c>
      <c r="M3641">
        <v>0</v>
      </c>
      <c r="N3641" s="1">
        <v>46.985041996445403</v>
      </c>
      <c r="O3641" s="1">
        <v>57.536287860805203</v>
      </c>
      <c r="P3641" s="1">
        <v>94.052629974427106</v>
      </c>
      <c r="Q3641" s="1">
        <v>83.5293208404062</v>
      </c>
      <c r="R3641" s="1">
        <v>166.57765988359299</v>
      </c>
      <c r="S3641" s="1">
        <v>46.984969644622801</v>
      </c>
      <c r="T3641" t="s">
        <v>21</v>
      </c>
      <c r="U3641" t="s">
        <v>6035</v>
      </c>
      <c r="V3641" s="9">
        <f t="shared" si="842"/>
        <v>21.91064917206922</v>
      </c>
      <c r="W3641" s="9">
        <f t="shared" si="843"/>
        <v>15.997187676082325</v>
      </c>
      <c r="X3641" s="9">
        <f t="shared" si="844"/>
        <v>20.336012676613255</v>
      </c>
      <c r="Y3641" s="9">
        <f t="shared" si="845"/>
        <v>18.440147623067009</v>
      </c>
      <c r="Z3641" s="9">
        <f t="shared" si="846"/>
        <v>15.189891743905596</v>
      </c>
      <c r="AA3641" s="9">
        <f t="shared" si="847"/>
        <v>7.3580421312128275</v>
      </c>
      <c r="AB3641" s="9">
        <f t="shared" si="848"/>
        <v>0.76806897705001476</v>
      </c>
      <c r="AC3641" s="9">
        <f t="shared" si="849"/>
        <v>1.0395512240349221</v>
      </c>
      <c r="AD3641" s="9">
        <f t="shared" si="850"/>
        <v>0</v>
      </c>
      <c r="AE3641" s="9">
        <f t="shared" si="851"/>
        <v>9.3806347098731564</v>
      </c>
      <c r="AF3641" s="9">
        <f t="shared" si="852"/>
        <v>11.487206907788977</v>
      </c>
      <c r="AG3641" s="9">
        <f t="shared" si="853"/>
        <v>18.777749849829117</v>
      </c>
      <c r="AH3641" s="9">
        <f t="shared" si="854"/>
        <v>16.676755262385949</v>
      </c>
      <c r="AI3641" s="9">
        <f t="shared" si="855"/>
        <v>33.257481781365541</v>
      </c>
      <c r="AJ3641" s="9">
        <f t="shared" si="856"/>
        <v>9.3806202647223262</v>
      </c>
    </row>
    <row r="3642" spans="1:36" x14ac:dyDescent="0.25">
      <c r="A3642" t="s">
        <v>7255</v>
      </c>
      <c r="B3642" t="s">
        <v>7256</v>
      </c>
      <c r="C3642" s="1">
        <v>177.99999999999901</v>
      </c>
      <c r="D3642" s="1">
        <v>30.169491525423599</v>
      </c>
      <c r="E3642" s="1">
        <v>22.124293785310599</v>
      </c>
      <c r="F3642" s="1">
        <v>39.220338983050702</v>
      </c>
      <c r="G3642" s="1">
        <v>36.2033898305083</v>
      </c>
      <c r="H3642" s="1">
        <v>37.209039548022403</v>
      </c>
      <c r="I3642" s="1">
        <v>13.0734463276836</v>
      </c>
      <c r="J3642">
        <v>0</v>
      </c>
      <c r="K3642" s="1">
        <v>135.76271186440701</v>
      </c>
      <c r="L3642">
        <v>0</v>
      </c>
      <c r="M3642">
        <v>0</v>
      </c>
      <c r="N3642">
        <v>0</v>
      </c>
      <c r="O3642" s="1">
        <v>10.0564971751412</v>
      </c>
      <c r="P3642" s="1">
        <v>30.169491525423702</v>
      </c>
      <c r="Q3642" s="1">
        <v>45.254237288135599</v>
      </c>
      <c r="R3642" s="1">
        <v>35.197740112994303</v>
      </c>
      <c r="S3642" s="1">
        <v>15.084745762711901</v>
      </c>
      <c r="T3642" t="s">
        <v>21</v>
      </c>
      <c r="U3642" t="s">
        <v>6035</v>
      </c>
      <c r="V3642" s="9">
        <f t="shared" si="842"/>
        <v>16.949152542372904</v>
      </c>
      <c r="W3642" s="9">
        <f t="shared" si="843"/>
        <v>12.429378531073439</v>
      </c>
      <c r="X3642" s="9">
        <f t="shared" si="844"/>
        <v>22.033898305084787</v>
      </c>
      <c r="Y3642" s="9">
        <f t="shared" si="845"/>
        <v>20.338983050847474</v>
      </c>
      <c r="Z3642" s="9">
        <f t="shared" si="846"/>
        <v>20.903954802259893</v>
      </c>
      <c r="AA3642" s="9">
        <f t="shared" si="847"/>
        <v>7.3446327683616142</v>
      </c>
      <c r="AB3642" s="9">
        <f t="shared" si="848"/>
        <v>0</v>
      </c>
      <c r="AC3642" s="9">
        <f t="shared" si="849"/>
        <v>0</v>
      </c>
      <c r="AD3642" s="9">
        <f t="shared" si="850"/>
        <v>0</v>
      </c>
      <c r="AE3642" s="9">
        <f t="shared" si="851"/>
        <v>0</v>
      </c>
      <c r="AF3642" s="9">
        <f t="shared" si="852"/>
        <v>7.4074074074073621</v>
      </c>
      <c r="AG3642" s="9">
        <f t="shared" si="853"/>
        <v>22.222222222222165</v>
      </c>
      <c r="AH3642" s="9">
        <f t="shared" si="854"/>
        <v>33.333333333333279</v>
      </c>
      <c r="AI3642" s="9">
        <f t="shared" si="855"/>
        <v>25.925925925925846</v>
      </c>
      <c r="AJ3642" s="9">
        <f t="shared" si="856"/>
        <v>11.11111111111112</v>
      </c>
    </row>
    <row r="3643" spans="1:36" x14ac:dyDescent="0.25">
      <c r="A3643" t="s">
        <v>7257</v>
      </c>
      <c r="B3643" t="s">
        <v>7258</v>
      </c>
      <c r="C3643" s="1">
        <v>3551.99999999999</v>
      </c>
      <c r="D3643" s="1">
        <v>584.74729427944897</v>
      </c>
      <c r="E3643" s="1">
        <v>566.20820782628198</v>
      </c>
      <c r="F3643" s="1">
        <v>604.24358792628402</v>
      </c>
      <c r="G3643" s="1">
        <v>734.40672036644503</v>
      </c>
      <c r="H3643" s="1">
        <v>616.06644341853996</v>
      </c>
      <c r="I3643" s="1">
        <v>399.92419813670898</v>
      </c>
      <c r="J3643" s="1">
        <v>46.403548046280797</v>
      </c>
      <c r="K3643" s="1">
        <v>2993.7829373313498</v>
      </c>
      <c r="L3643" s="1">
        <v>5.1507178964417699</v>
      </c>
      <c r="M3643" s="1">
        <v>71.910211701878893</v>
      </c>
      <c r="N3643" s="1">
        <v>288.075134951763</v>
      </c>
      <c r="O3643" s="1">
        <v>426.70136420706001</v>
      </c>
      <c r="P3643" s="1">
        <v>467.97682741908</v>
      </c>
      <c r="Q3643" s="1">
        <v>329.10709212559698</v>
      </c>
      <c r="R3643" s="1">
        <v>968.45777753397897</v>
      </c>
      <c r="S3643" s="1">
        <v>436.40381149554599</v>
      </c>
      <c r="T3643" t="s">
        <v>21</v>
      </c>
      <c r="U3643" t="s">
        <v>6035</v>
      </c>
      <c r="V3643" s="9">
        <f t="shared" si="842"/>
        <v>16.462480131741287</v>
      </c>
      <c r="W3643" s="9">
        <f t="shared" si="843"/>
        <v>15.94054639150573</v>
      </c>
      <c r="X3643" s="9">
        <f t="shared" si="844"/>
        <v>17.011362272699486</v>
      </c>
      <c r="Y3643" s="9">
        <f t="shared" si="845"/>
        <v>20.675864875181507</v>
      </c>
      <c r="Z3643" s="9">
        <f t="shared" si="846"/>
        <v>17.344212934080566</v>
      </c>
      <c r="AA3643" s="9">
        <f t="shared" si="847"/>
        <v>11.259127199794767</v>
      </c>
      <c r="AB3643" s="9">
        <f t="shared" si="848"/>
        <v>1.3064061949966477</v>
      </c>
      <c r="AC3643" s="9">
        <f t="shared" si="849"/>
        <v>0.17204713916343936</v>
      </c>
      <c r="AD3643" s="9">
        <f t="shared" si="850"/>
        <v>2.4019848201145626</v>
      </c>
      <c r="AE3643" s="9">
        <f t="shared" si="851"/>
        <v>9.6224456141951435</v>
      </c>
      <c r="AF3643" s="9">
        <f t="shared" si="852"/>
        <v>14.252915897350277</v>
      </c>
      <c r="AG3643" s="9">
        <f t="shared" si="853"/>
        <v>15.631621838162832</v>
      </c>
      <c r="AH3643" s="9">
        <f t="shared" si="854"/>
        <v>10.993017831111102</v>
      </c>
      <c r="AI3643" s="9">
        <f t="shared" si="855"/>
        <v>32.348964430843466</v>
      </c>
      <c r="AJ3643" s="9">
        <f t="shared" si="856"/>
        <v>14.577002429059041</v>
      </c>
    </row>
    <row r="3644" spans="1:36" x14ac:dyDescent="0.25">
      <c r="A3644" t="s">
        <v>7259</v>
      </c>
      <c r="B3644" t="s">
        <v>7260</v>
      </c>
      <c r="C3644" s="1">
        <v>126</v>
      </c>
      <c r="D3644" s="1">
        <v>23.625</v>
      </c>
      <c r="E3644" s="1">
        <v>19.6875</v>
      </c>
      <c r="F3644" s="1">
        <v>28.546875</v>
      </c>
      <c r="G3644" s="1">
        <v>25.59375</v>
      </c>
      <c r="H3644" s="1">
        <v>19.6875</v>
      </c>
      <c r="I3644" s="1">
        <v>7.875</v>
      </c>
      <c r="J3644" s="1">
        <v>0.984375</v>
      </c>
      <c r="K3644" s="1">
        <v>93.515625</v>
      </c>
      <c r="L3644">
        <v>0</v>
      </c>
      <c r="M3644">
        <v>0</v>
      </c>
      <c r="N3644" s="1">
        <v>9.84375</v>
      </c>
      <c r="O3644" s="1">
        <v>14.765625</v>
      </c>
      <c r="P3644" s="1">
        <v>39.375</v>
      </c>
      <c r="Q3644" s="1">
        <v>4.921875</v>
      </c>
      <c r="R3644" s="1">
        <v>19.6875</v>
      </c>
      <c r="S3644" s="1">
        <v>4.921875</v>
      </c>
      <c r="T3644" t="s">
        <v>21</v>
      </c>
      <c r="U3644" t="s">
        <v>6035</v>
      </c>
      <c r="V3644" s="9">
        <f t="shared" si="842"/>
        <v>18.75</v>
      </c>
      <c r="W3644" s="9">
        <f t="shared" si="843"/>
        <v>15.625</v>
      </c>
      <c r="X3644" s="9">
        <f t="shared" si="844"/>
        <v>22.65625</v>
      </c>
      <c r="Y3644" s="9">
        <f t="shared" si="845"/>
        <v>20.3125</v>
      </c>
      <c r="Z3644" s="9">
        <f t="shared" si="846"/>
        <v>15.625</v>
      </c>
      <c r="AA3644" s="9">
        <f t="shared" si="847"/>
        <v>6.25</v>
      </c>
      <c r="AB3644" s="9">
        <f t="shared" si="848"/>
        <v>0.78125</v>
      </c>
      <c r="AC3644" s="9">
        <f t="shared" si="849"/>
        <v>0</v>
      </c>
      <c r="AD3644" s="9">
        <f t="shared" si="850"/>
        <v>0</v>
      </c>
      <c r="AE3644" s="9">
        <f t="shared" si="851"/>
        <v>10.526315789473683</v>
      </c>
      <c r="AF3644" s="9">
        <f t="shared" si="852"/>
        <v>15.789473684210526</v>
      </c>
      <c r="AG3644" s="9">
        <f t="shared" si="853"/>
        <v>42.105263157894733</v>
      </c>
      <c r="AH3644" s="9">
        <f t="shared" si="854"/>
        <v>5.2631578947368416</v>
      </c>
      <c r="AI3644" s="9">
        <f t="shared" si="855"/>
        <v>21.052631578947366</v>
      </c>
      <c r="AJ3644" s="9">
        <f t="shared" si="856"/>
        <v>5.2631578947368416</v>
      </c>
    </row>
    <row r="3645" spans="1:36" x14ac:dyDescent="0.25">
      <c r="A3645" t="s">
        <v>7261</v>
      </c>
      <c r="B3645" t="s">
        <v>7262</v>
      </c>
      <c r="C3645" s="1">
        <v>155</v>
      </c>
      <c r="D3645" s="1">
        <v>21.0010881893994</v>
      </c>
      <c r="E3645" s="1">
        <v>23.001191826485101</v>
      </c>
      <c r="F3645" s="1">
        <v>17.996916796701498</v>
      </c>
      <c r="G3645" s="1">
        <v>40.002072741713199</v>
      </c>
      <c r="H3645" s="1">
        <v>43.998264078815097</v>
      </c>
      <c r="I3645" s="1">
        <v>8.0004145483426399</v>
      </c>
      <c r="J3645" s="1">
        <v>1.00005181854283</v>
      </c>
      <c r="K3645" s="1">
        <v>130.00673641056801</v>
      </c>
      <c r="L3645">
        <v>0</v>
      </c>
      <c r="M3645" s="1">
        <v>10.0005181854283</v>
      </c>
      <c r="N3645" s="1">
        <v>5.0002590927141597</v>
      </c>
      <c r="O3645" s="1">
        <v>35.001813648999097</v>
      </c>
      <c r="P3645" s="1">
        <v>5.0002590927141597</v>
      </c>
      <c r="Q3645" s="1">
        <v>20.0010363708566</v>
      </c>
      <c r="R3645" s="1">
        <v>45.002331834427402</v>
      </c>
      <c r="S3645" s="1">
        <v>10.0005181854283</v>
      </c>
      <c r="T3645" t="s">
        <v>21</v>
      </c>
      <c r="U3645" t="s">
        <v>6035</v>
      </c>
      <c r="V3645" s="9">
        <f t="shared" si="842"/>
        <v>13.549089154451227</v>
      </c>
      <c r="W3645" s="9">
        <f t="shared" si="843"/>
        <v>14.839478597732322</v>
      </c>
      <c r="X3645" s="9">
        <f t="shared" si="844"/>
        <v>11.610914062388062</v>
      </c>
      <c r="Y3645" s="9">
        <f t="shared" si="845"/>
        <v>25.807788865621418</v>
      </c>
      <c r="Z3645" s="9">
        <f t="shared" si="846"/>
        <v>28.385976825041997</v>
      </c>
      <c r="AA3645" s="9">
        <f t="shared" si="847"/>
        <v>5.1615577731242839</v>
      </c>
      <c r="AB3645" s="9">
        <f t="shared" si="848"/>
        <v>0.64519472164053548</v>
      </c>
      <c r="AC3645" s="9">
        <f t="shared" si="849"/>
        <v>0</v>
      </c>
      <c r="AD3645" s="9">
        <f t="shared" si="850"/>
        <v>7.6923076923076854</v>
      </c>
      <c r="AE3645" s="9">
        <f t="shared" si="851"/>
        <v>3.8461538461538507</v>
      </c>
      <c r="AF3645" s="9">
        <f t="shared" si="852"/>
        <v>26.923076923076938</v>
      </c>
      <c r="AG3645" s="9">
        <f t="shared" si="853"/>
        <v>3.8461538461538507</v>
      </c>
      <c r="AH3645" s="9">
        <f t="shared" si="854"/>
        <v>15.384615384615371</v>
      </c>
      <c r="AI3645" s="9">
        <f t="shared" si="855"/>
        <v>34.615384615384627</v>
      </c>
      <c r="AJ3645" s="9">
        <f t="shared" si="856"/>
        <v>7.6923076923076854</v>
      </c>
    </row>
    <row r="3646" spans="1:36" x14ac:dyDescent="0.25">
      <c r="A3646" t="s">
        <v>7263</v>
      </c>
      <c r="B3646" t="s">
        <v>7264</v>
      </c>
      <c r="C3646" s="1">
        <v>1613</v>
      </c>
      <c r="D3646" s="1">
        <v>263</v>
      </c>
      <c r="E3646" s="1">
        <v>231</v>
      </c>
      <c r="F3646" s="1">
        <v>278</v>
      </c>
      <c r="G3646" s="1">
        <v>347</v>
      </c>
      <c r="H3646" s="1">
        <v>319</v>
      </c>
      <c r="I3646" s="1">
        <v>158</v>
      </c>
      <c r="J3646" s="1">
        <v>17</v>
      </c>
      <c r="K3646" s="1">
        <v>1355</v>
      </c>
      <c r="L3646" s="1">
        <v>10</v>
      </c>
      <c r="M3646" s="1">
        <v>35</v>
      </c>
      <c r="N3646" s="1">
        <v>45</v>
      </c>
      <c r="O3646" s="1">
        <v>195</v>
      </c>
      <c r="P3646" s="1">
        <v>185</v>
      </c>
      <c r="Q3646" s="1">
        <v>230</v>
      </c>
      <c r="R3646" s="1">
        <v>435</v>
      </c>
      <c r="S3646" s="1">
        <v>220</v>
      </c>
      <c r="T3646" t="s">
        <v>21</v>
      </c>
      <c r="U3646" t="s">
        <v>6035</v>
      </c>
      <c r="V3646" s="9">
        <f t="shared" si="842"/>
        <v>16.305021698698077</v>
      </c>
      <c r="W3646" s="9">
        <f t="shared" si="843"/>
        <v>14.321140731556106</v>
      </c>
      <c r="X3646" s="9">
        <f t="shared" si="844"/>
        <v>17.234965902045875</v>
      </c>
      <c r="Y3646" s="9">
        <f t="shared" si="845"/>
        <v>21.512709237445755</v>
      </c>
      <c r="Z3646" s="9">
        <f t="shared" si="846"/>
        <v>19.77681339119653</v>
      </c>
      <c r="AA3646" s="9">
        <f t="shared" si="847"/>
        <v>9.7954122752634856</v>
      </c>
      <c r="AB3646" s="9">
        <f t="shared" si="848"/>
        <v>1.0539367637941723</v>
      </c>
      <c r="AC3646" s="9">
        <f t="shared" si="849"/>
        <v>0.73800738007380073</v>
      </c>
      <c r="AD3646" s="9">
        <f t="shared" si="850"/>
        <v>2.5830258302583027</v>
      </c>
      <c r="AE3646" s="9">
        <f t="shared" si="851"/>
        <v>3.3210332103321036</v>
      </c>
      <c r="AF3646" s="9">
        <f t="shared" si="852"/>
        <v>14.391143911439114</v>
      </c>
      <c r="AG3646" s="9">
        <f t="shared" si="853"/>
        <v>13.653136531365314</v>
      </c>
      <c r="AH3646" s="9">
        <f t="shared" si="854"/>
        <v>16.974169741697416</v>
      </c>
      <c r="AI3646" s="9">
        <f t="shared" si="855"/>
        <v>32.103321033210328</v>
      </c>
      <c r="AJ3646" s="9">
        <f t="shared" si="856"/>
        <v>16.236162361623617</v>
      </c>
    </row>
    <row r="3647" spans="1:36" x14ac:dyDescent="0.25">
      <c r="A3647" t="s">
        <v>7265</v>
      </c>
      <c r="B3647" t="s">
        <v>7266</v>
      </c>
      <c r="C3647" s="1">
        <v>751</v>
      </c>
      <c r="D3647" s="1">
        <v>165.80519480519499</v>
      </c>
      <c r="E3647" s="1">
        <v>122.89090909090901</v>
      </c>
      <c r="F3647" s="1">
        <v>156.05194805194799</v>
      </c>
      <c r="G3647" s="1">
        <v>147.27402597402599</v>
      </c>
      <c r="H3647" s="1">
        <v>113.13766233766199</v>
      </c>
      <c r="I3647" s="1">
        <v>43.889610389610397</v>
      </c>
      <c r="J3647" s="1">
        <v>1.9506493506493501</v>
      </c>
      <c r="K3647" s="1">
        <v>604.70129870129904</v>
      </c>
      <c r="L3647" s="1">
        <v>9.7532467532467599</v>
      </c>
      <c r="M3647" s="1">
        <v>19.506493506493499</v>
      </c>
      <c r="N3647" s="1">
        <v>29.259740259740301</v>
      </c>
      <c r="O3647" s="1">
        <v>53.642857142857203</v>
      </c>
      <c r="P3647" s="1">
        <v>107.28571428571399</v>
      </c>
      <c r="Q3647" s="1">
        <v>136.54545454545499</v>
      </c>
      <c r="R3647" s="1">
        <v>170.68181818181799</v>
      </c>
      <c r="S3647" s="1">
        <v>78.025974025974094</v>
      </c>
      <c r="T3647" t="s">
        <v>21</v>
      </c>
      <c r="U3647" t="s">
        <v>6035</v>
      </c>
      <c r="V3647" s="9">
        <f t="shared" si="842"/>
        <v>22.077922077922103</v>
      </c>
      <c r="W3647" s="9">
        <f t="shared" si="843"/>
        <v>16.363636363636353</v>
      </c>
      <c r="X3647" s="9">
        <f t="shared" si="844"/>
        <v>20.779220779220768</v>
      </c>
      <c r="Y3647" s="9">
        <f t="shared" si="845"/>
        <v>19.61038961038961</v>
      </c>
      <c r="Z3647" s="9">
        <f t="shared" si="846"/>
        <v>15.064935064935019</v>
      </c>
      <c r="AA3647" s="9">
        <f t="shared" si="847"/>
        <v>5.8441558441558454</v>
      </c>
      <c r="AB3647" s="9">
        <f t="shared" si="848"/>
        <v>0.25974025974025966</v>
      </c>
      <c r="AC3647" s="9">
        <f t="shared" si="849"/>
        <v>1.612903225806452</v>
      </c>
      <c r="AD3647" s="9">
        <f t="shared" si="850"/>
        <v>3.2258064516129004</v>
      </c>
      <c r="AE3647" s="9">
        <f t="shared" si="851"/>
        <v>4.8387096774193585</v>
      </c>
      <c r="AF3647" s="9">
        <f t="shared" si="852"/>
        <v>8.8709677419354893</v>
      </c>
      <c r="AG3647" s="9">
        <f t="shared" si="853"/>
        <v>17.741935483870911</v>
      </c>
      <c r="AH3647" s="9">
        <f t="shared" si="854"/>
        <v>22.580645161290384</v>
      </c>
      <c r="AI3647" s="9">
        <f t="shared" si="855"/>
        <v>28.225806451612854</v>
      </c>
      <c r="AJ3647" s="9">
        <f t="shared" si="856"/>
        <v>12.903225806451617</v>
      </c>
    </row>
    <row r="3648" spans="1:36" x14ac:dyDescent="0.25">
      <c r="A3648" t="s">
        <v>7267</v>
      </c>
      <c r="B3648" t="s">
        <v>7268</v>
      </c>
      <c r="C3648" s="1">
        <v>587</v>
      </c>
      <c r="D3648" s="1">
        <v>103.794674175354</v>
      </c>
      <c r="E3648" s="1">
        <v>110.35922411635801</v>
      </c>
      <c r="F3648" s="1">
        <v>95.329862822325396</v>
      </c>
      <c r="G3648" s="1">
        <v>107.761638059794</v>
      </c>
      <c r="H3648" s="1">
        <v>122.19695073914301</v>
      </c>
      <c r="I3648" s="1">
        <v>42.612545864517401</v>
      </c>
      <c r="J3648" s="1">
        <v>4.9451042225094097</v>
      </c>
      <c r="K3648" s="1">
        <v>504.345479390793</v>
      </c>
      <c r="L3648">
        <v>0</v>
      </c>
      <c r="M3648" s="1">
        <v>14.9565464312077</v>
      </c>
      <c r="N3648" s="1">
        <v>14.9292165784774</v>
      </c>
      <c r="O3648" s="1">
        <v>60.1883874391551</v>
      </c>
      <c r="P3648" s="1">
        <v>85.080037868212798</v>
      </c>
      <c r="Q3648" s="1">
        <v>39.958590943475002</v>
      </c>
      <c r="R3648" s="1">
        <v>168.800337797438</v>
      </c>
      <c r="S3648" s="1">
        <v>120.43236233282801</v>
      </c>
      <c r="T3648" t="s">
        <v>21</v>
      </c>
      <c r="U3648" t="s">
        <v>6035</v>
      </c>
      <c r="V3648" s="9">
        <f t="shared" si="842"/>
        <v>17.682227287113118</v>
      </c>
      <c r="W3648" s="9">
        <f t="shared" si="843"/>
        <v>18.800549253212608</v>
      </c>
      <c r="X3648" s="9">
        <f t="shared" si="844"/>
        <v>16.24018106002136</v>
      </c>
      <c r="Y3648" s="9">
        <f t="shared" si="845"/>
        <v>18.3580303338661</v>
      </c>
      <c r="Z3648" s="9">
        <f t="shared" si="846"/>
        <v>20.817197740910224</v>
      </c>
      <c r="AA3648" s="9">
        <f t="shared" si="847"/>
        <v>7.2593774896963197</v>
      </c>
      <c r="AB3648" s="9">
        <f t="shared" si="848"/>
        <v>0.84243683518047863</v>
      </c>
      <c r="AC3648" s="9">
        <f t="shared" si="849"/>
        <v>0</v>
      </c>
      <c r="AD3648" s="9">
        <f t="shared" si="850"/>
        <v>2.9655359356594122</v>
      </c>
      <c r="AE3648" s="9">
        <f t="shared" si="851"/>
        <v>2.9601170603354352</v>
      </c>
      <c r="AF3648" s="9">
        <f t="shared" si="852"/>
        <v>11.933959933944013</v>
      </c>
      <c r="AG3648" s="9">
        <f t="shared" si="853"/>
        <v>16.869396345335016</v>
      </c>
      <c r="AH3648" s="9">
        <f t="shared" si="854"/>
        <v>7.9228609309122042</v>
      </c>
      <c r="AI3648" s="9">
        <f t="shared" si="855"/>
        <v>33.469188224178126</v>
      </c>
      <c r="AJ3648" s="9">
        <f t="shared" si="856"/>
        <v>23.878941569635995</v>
      </c>
    </row>
    <row r="3649" spans="1:36" x14ac:dyDescent="0.25">
      <c r="A3649" t="s">
        <v>7269</v>
      </c>
      <c r="B3649" t="s">
        <v>7270</v>
      </c>
      <c r="C3649" s="1">
        <v>3008</v>
      </c>
      <c r="D3649" s="1">
        <v>534</v>
      </c>
      <c r="E3649" s="1">
        <v>481</v>
      </c>
      <c r="F3649" s="1">
        <v>514</v>
      </c>
      <c r="G3649" s="1">
        <v>588</v>
      </c>
      <c r="H3649" s="1">
        <v>597</v>
      </c>
      <c r="I3649" s="1">
        <v>260</v>
      </c>
      <c r="J3649" s="1">
        <v>34</v>
      </c>
      <c r="K3649" s="1">
        <v>2510</v>
      </c>
      <c r="L3649" s="1">
        <v>30</v>
      </c>
      <c r="M3649" s="1">
        <v>60</v>
      </c>
      <c r="N3649" s="1">
        <v>70</v>
      </c>
      <c r="O3649" s="1">
        <v>240</v>
      </c>
      <c r="P3649" s="1">
        <v>400</v>
      </c>
      <c r="Q3649" s="1">
        <v>520</v>
      </c>
      <c r="R3649" s="1">
        <v>790</v>
      </c>
      <c r="S3649" s="1">
        <v>400</v>
      </c>
      <c r="T3649" t="s">
        <v>21</v>
      </c>
      <c r="U3649" t="s">
        <v>6035</v>
      </c>
      <c r="V3649" s="9">
        <f t="shared" si="842"/>
        <v>17.752659574468087</v>
      </c>
      <c r="W3649" s="9">
        <f t="shared" si="843"/>
        <v>15.990691489361703</v>
      </c>
      <c r="X3649" s="9">
        <f t="shared" si="844"/>
        <v>17.087765957446805</v>
      </c>
      <c r="Y3649" s="9">
        <f t="shared" si="845"/>
        <v>19.547872340425531</v>
      </c>
      <c r="Z3649" s="9">
        <f t="shared" si="846"/>
        <v>19.847074468085108</v>
      </c>
      <c r="AA3649" s="9">
        <f t="shared" si="847"/>
        <v>8.6436170212765973</v>
      </c>
      <c r="AB3649" s="9">
        <f t="shared" si="848"/>
        <v>1.1303191489361704</v>
      </c>
      <c r="AC3649" s="9">
        <f t="shared" si="849"/>
        <v>1.1952191235059761</v>
      </c>
      <c r="AD3649" s="9">
        <f t="shared" si="850"/>
        <v>2.3904382470119523</v>
      </c>
      <c r="AE3649" s="9">
        <f t="shared" si="851"/>
        <v>2.788844621513944</v>
      </c>
      <c r="AF3649" s="9">
        <f t="shared" si="852"/>
        <v>9.5617529880478092</v>
      </c>
      <c r="AG3649" s="9">
        <f t="shared" si="853"/>
        <v>15.936254980079681</v>
      </c>
      <c r="AH3649" s="9">
        <f t="shared" si="854"/>
        <v>20.717131474103585</v>
      </c>
      <c r="AI3649" s="9">
        <f t="shared" si="855"/>
        <v>31.474103585657371</v>
      </c>
      <c r="AJ3649" s="9">
        <f t="shared" si="856"/>
        <v>15.936254980079681</v>
      </c>
    </row>
    <row r="3650" spans="1:36" x14ac:dyDescent="0.25">
      <c r="A3650" t="s">
        <v>7271</v>
      </c>
      <c r="B3650" t="s">
        <v>7272</v>
      </c>
      <c r="C3650" s="1">
        <v>305.99999999999898</v>
      </c>
      <c r="D3650" s="1">
        <v>56.741721854304501</v>
      </c>
      <c r="E3650" s="1">
        <v>66.874172185430297</v>
      </c>
      <c r="F3650" s="1">
        <v>59.781456953642198</v>
      </c>
      <c r="G3650" s="1">
        <v>54.715231788079301</v>
      </c>
      <c r="H3650" s="1">
        <v>43.569536423840901</v>
      </c>
      <c r="I3650" s="1">
        <v>24.3178807947019</v>
      </c>
      <c r="J3650">
        <v>0</v>
      </c>
      <c r="K3650" s="1">
        <v>258.377483443708</v>
      </c>
      <c r="L3650" s="1">
        <v>20.264900662251598</v>
      </c>
      <c r="M3650">
        <v>0</v>
      </c>
      <c r="N3650">
        <v>0</v>
      </c>
      <c r="O3650" s="1">
        <v>45.596026490066201</v>
      </c>
      <c r="P3650" s="1">
        <v>81.059602649006607</v>
      </c>
      <c r="Q3650" s="1">
        <v>30.397350993377501</v>
      </c>
      <c r="R3650" s="1">
        <v>55.728476821191997</v>
      </c>
      <c r="S3650" s="1">
        <v>25.3311258278145</v>
      </c>
      <c r="T3650" t="s">
        <v>21</v>
      </c>
      <c r="U3650" t="s">
        <v>6035</v>
      </c>
      <c r="V3650" s="9">
        <f t="shared" si="842"/>
        <v>18.543046357615911</v>
      </c>
      <c r="W3650" s="9">
        <f t="shared" si="843"/>
        <v>21.854304635761608</v>
      </c>
      <c r="X3650" s="9">
        <f t="shared" si="844"/>
        <v>19.536423841059609</v>
      </c>
      <c r="Y3650" s="9">
        <f t="shared" si="845"/>
        <v>17.880794701986762</v>
      </c>
      <c r="Z3650" s="9">
        <f t="shared" si="846"/>
        <v>14.238410596026485</v>
      </c>
      <c r="AA3650" s="9">
        <f t="shared" si="847"/>
        <v>7.9470198675496668</v>
      </c>
      <c r="AB3650" s="9">
        <f t="shared" si="848"/>
        <v>0</v>
      </c>
      <c r="AC3650" s="9">
        <f t="shared" si="849"/>
        <v>7.8431372549019569</v>
      </c>
      <c r="AD3650" s="9">
        <f t="shared" si="850"/>
        <v>0</v>
      </c>
      <c r="AE3650" s="9">
        <f t="shared" si="851"/>
        <v>0</v>
      </c>
      <c r="AF3650" s="9">
        <f t="shared" si="852"/>
        <v>17.647058823529445</v>
      </c>
      <c r="AG3650" s="9">
        <f t="shared" si="853"/>
        <v>31.372549019607909</v>
      </c>
      <c r="AH3650" s="9">
        <f t="shared" si="854"/>
        <v>11.764705882352976</v>
      </c>
      <c r="AI3650" s="9">
        <f t="shared" si="855"/>
        <v>21.568627450980422</v>
      </c>
      <c r="AJ3650" s="9">
        <f t="shared" si="856"/>
        <v>9.8039215686274463</v>
      </c>
    </row>
    <row r="3651" spans="1:36" x14ac:dyDescent="0.25">
      <c r="A3651" t="s">
        <v>7273</v>
      </c>
      <c r="B3651" t="s">
        <v>7274</v>
      </c>
      <c r="C3651" s="1">
        <v>212.00000000000099</v>
      </c>
      <c r="D3651" s="1">
        <v>43.617224880382899</v>
      </c>
      <c r="E3651" s="1">
        <v>40.574162679426003</v>
      </c>
      <c r="F3651" s="1">
        <v>31.4449760765552</v>
      </c>
      <c r="G3651" s="1">
        <v>45.645933014354199</v>
      </c>
      <c r="H3651" s="1">
        <v>36.516746411483403</v>
      </c>
      <c r="I3651" s="1">
        <v>12.172248803827801</v>
      </c>
      <c r="J3651" s="1">
        <v>2.0287081339712998</v>
      </c>
      <c r="K3651" s="1">
        <v>147.081339712919</v>
      </c>
      <c r="L3651" s="1">
        <v>10.143540669856501</v>
      </c>
      <c r="M3651" s="1">
        <v>10.143540669856501</v>
      </c>
      <c r="N3651" s="1">
        <v>5.0717703349282299</v>
      </c>
      <c r="O3651" s="1">
        <v>45.6459330143541</v>
      </c>
      <c r="P3651" s="1">
        <v>25.358851674641201</v>
      </c>
      <c r="Q3651" s="1">
        <v>5.0717703349282299</v>
      </c>
      <c r="R3651" s="1">
        <v>40.574162679425797</v>
      </c>
      <c r="S3651" s="1">
        <v>5.0717703349282299</v>
      </c>
      <c r="T3651" t="s">
        <v>21</v>
      </c>
      <c r="U3651" t="s">
        <v>6035</v>
      </c>
      <c r="V3651" s="9">
        <f t="shared" ref="V3651:V3714" si="857">D3651/$C3651*100</f>
        <v>20.5741626794258</v>
      </c>
      <c r="W3651" s="9">
        <f t="shared" ref="W3651:W3714" si="858">E3651/$C3651*100</f>
        <v>19.138755980861234</v>
      </c>
      <c r="X3651" s="9">
        <f t="shared" ref="X3651:X3714" si="859">F3651/$C3651*100</f>
        <v>14.832535885167477</v>
      </c>
      <c r="Y3651" s="9">
        <f t="shared" ref="Y3651:Y3714" si="860">G3651/$C3651*100</f>
        <v>21.531100478468861</v>
      </c>
      <c r="Z3651" s="9">
        <f t="shared" ref="Z3651:Z3714" si="861">H3651/$C3651*100</f>
        <v>17.224880382775108</v>
      </c>
      <c r="AA3651" s="9">
        <f t="shared" ref="AA3651:AA3714" si="862">I3651/$C3651*100</f>
        <v>5.7416267942583694</v>
      </c>
      <c r="AB3651" s="9">
        <f t="shared" ref="AB3651:AB3714" si="863">J3651/$C3651*100</f>
        <v>0.95693779904306142</v>
      </c>
      <c r="AC3651" s="9">
        <f t="shared" ref="AC3651:AC3714" si="864">L3651/$K3651*100</f>
        <v>6.896551724137943</v>
      </c>
      <c r="AD3651" s="9">
        <f t="shared" ref="AD3651:AD3714" si="865">M3651/$K3651*100</f>
        <v>6.896551724137943</v>
      </c>
      <c r="AE3651" s="9">
        <f t="shared" ref="AE3651:AE3714" si="866">N3651/$K3651*100</f>
        <v>3.4482758620689578</v>
      </c>
      <c r="AF3651" s="9">
        <f t="shared" ref="AF3651:AF3714" si="867">O3651/$K3651*100</f>
        <v>31.034482758620641</v>
      </c>
      <c r="AG3651" s="9">
        <f t="shared" ref="AG3651:AG3714" si="868">P3651/$K3651*100</f>
        <v>17.241379310344822</v>
      </c>
      <c r="AH3651" s="9">
        <f t="shared" ref="AH3651:AH3714" si="869">Q3651/$K3651*100</f>
        <v>3.4482758620689578</v>
      </c>
      <c r="AI3651" s="9">
        <f t="shared" ref="AI3651:AI3714" si="870">R3651/$K3651*100</f>
        <v>27.586206896551634</v>
      </c>
      <c r="AJ3651" s="9">
        <f t="shared" ref="AJ3651:AJ3714" si="871">S3651/$K3651*100</f>
        <v>3.4482758620689578</v>
      </c>
    </row>
    <row r="3652" spans="1:36" x14ac:dyDescent="0.25">
      <c r="A3652" t="s">
        <v>7275</v>
      </c>
      <c r="B3652" t="s">
        <v>7276</v>
      </c>
      <c r="C3652" s="1">
        <v>107</v>
      </c>
      <c r="D3652" s="1">
        <v>23.559633027522899</v>
      </c>
      <c r="E3652" s="1">
        <v>16.688073394495401</v>
      </c>
      <c r="F3652" s="1">
        <v>20.614678899082602</v>
      </c>
      <c r="G3652" s="1">
        <v>17.669724770642201</v>
      </c>
      <c r="H3652" s="1">
        <v>25.5229357798165</v>
      </c>
      <c r="I3652" s="1">
        <v>2.94495412844037</v>
      </c>
      <c r="J3652">
        <v>0</v>
      </c>
      <c r="K3652" s="1">
        <v>78.532110091742993</v>
      </c>
      <c r="L3652">
        <v>0</v>
      </c>
      <c r="M3652">
        <v>0</v>
      </c>
      <c r="N3652" s="1">
        <v>4.9082568807339397</v>
      </c>
      <c r="O3652" s="1">
        <v>19.633027522935802</v>
      </c>
      <c r="P3652" s="1">
        <v>4.9082568807339397</v>
      </c>
      <c r="Q3652" s="1">
        <v>14.724770642201801</v>
      </c>
      <c r="R3652" s="1">
        <v>9.8165137614678795</v>
      </c>
      <c r="S3652" s="1">
        <v>24.5412844036697</v>
      </c>
      <c r="T3652" t="s">
        <v>21</v>
      </c>
      <c r="U3652" t="s">
        <v>6035</v>
      </c>
      <c r="V3652" s="9">
        <f t="shared" si="857"/>
        <v>22.018348623853175</v>
      </c>
      <c r="W3652" s="9">
        <f t="shared" si="858"/>
        <v>15.596330275229347</v>
      </c>
      <c r="X3652" s="9">
        <f t="shared" si="859"/>
        <v>19.266055045871592</v>
      </c>
      <c r="Y3652" s="9">
        <f t="shared" si="860"/>
        <v>16.513761467889907</v>
      </c>
      <c r="Z3652" s="9">
        <f t="shared" si="861"/>
        <v>23.853211009174299</v>
      </c>
      <c r="AA3652" s="9">
        <f t="shared" si="862"/>
        <v>2.7522935779816544</v>
      </c>
      <c r="AB3652" s="9">
        <f t="shared" si="863"/>
        <v>0</v>
      </c>
      <c r="AC3652" s="9">
        <f t="shared" si="864"/>
        <v>0</v>
      </c>
      <c r="AD3652" s="9">
        <f t="shared" si="865"/>
        <v>0</v>
      </c>
      <c r="AE3652" s="9">
        <f t="shared" si="866"/>
        <v>6.2500000000000027</v>
      </c>
      <c r="AF3652" s="9">
        <f t="shared" si="867"/>
        <v>25.000000000000068</v>
      </c>
      <c r="AG3652" s="9">
        <f t="shared" si="868"/>
        <v>6.2500000000000027</v>
      </c>
      <c r="AH3652" s="9">
        <f t="shared" si="869"/>
        <v>18.749999999999986</v>
      </c>
      <c r="AI3652" s="9">
        <f t="shared" si="870"/>
        <v>12.500000000000005</v>
      </c>
      <c r="AJ3652" s="9">
        <f t="shared" si="871"/>
        <v>31.250000000000018</v>
      </c>
    </row>
    <row r="3653" spans="1:36" x14ac:dyDescent="0.25">
      <c r="A3653" t="s">
        <v>7277</v>
      </c>
      <c r="B3653" t="s">
        <v>7278</v>
      </c>
      <c r="C3653" s="1">
        <v>112</v>
      </c>
      <c r="D3653" s="1">
        <v>20</v>
      </c>
      <c r="E3653" s="1">
        <v>18</v>
      </c>
      <c r="F3653" s="1">
        <v>20</v>
      </c>
      <c r="G3653" s="1">
        <v>28</v>
      </c>
      <c r="H3653" s="1">
        <v>18</v>
      </c>
      <c r="I3653" s="1">
        <v>8</v>
      </c>
      <c r="J3653">
        <v>0</v>
      </c>
      <c r="K3653" s="1">
        <v>95</v>
      </c>
      <c r="L3653" s="1">
        <v>20</v>
      </c>
      <c r="M3653" s="1">
        <v>5</v>
      </c>
      <c r="N3653" s="1">
        <v>5</v>
      </c>
      <c r="O3653" s="1">
        <v>10</v>
      </c>
      <c r="P3653" s="1">
        <v>5</v>
      </c>
      <c r="Q3653" s="1">
        <v>10</v>
      </c>
      <c r="R3653" s="1">
        <v>30</v>
      </c>
      <c r="S3653" s="1">
        <v>10</v>
      </c>
      <c r="T3653" t="s">
        <v>21</v>
      </c>
      <c r="U3653" t="s">
        <v>6035</v>
      </c>
      <c r="V3653" s="9">
        <f t="shared" si="857"/>
        <v>17.857142857142858</v>
      </c>
      <c r="W3653" s="9">
        <f t="shared" si="858"/>
        <v>16.071428571428573</v>
      </c>
      <c r="X3653" s="9">
        <f t="shared" si="859"/>
        <v>17.857142857142858</v>
      </c>
      <c r="Y3653" s="9">
        <f t="shared" si="860"/>
        <v>25</v>
      </c>
      <c r="Z3653" s="9">
        <f t="shared" si="861"/>
        <v>16.071428571428573</v>
      </c>
      <c r="AA3653" s="9">
        <f t="shared" si="862"/>
        <v>7.1428571428571423</v>
      </c>
      <c r="AB3653" s="9">
        <f t="shared" si="863"/>
        <v>0</v>
      </c>
      <c r="AC3653" s="9">
        <f t="shared" si="864"/>
        <v>21.052631578947366</v>
      </c>
      <c r="AD3653" s="9">
        <f t="shared" si="865"/>
        <v>5.2631578947368416</v>
      </c>
      <c r="AE3653" s="9">
        <f t="shared" si="866"/>
        <v>5.2631578947368416</v>
      </c>
      <c r="AF3653" s="9">
        <f t="shared" si="867"/>
        <v>10.526315789473683</v>
      </c>
      <c r="AG3653" s="9">
        <f t="shared" si="868"/>
        <v>5.2631578947368416</v>
      </c>
      <c r="AH3653" s="9">
        <f t="shared" si="869"/>
        <v>10.526315789473683</v>
      </c>
      <c r="AI3653" s="9">
        <f t="shared" si="870"/>
        <v>31.578947368421051</v>
      </c>
      <c r="AJ3653" s="9">
        <f t="shared" si="871"/>
        <v>10.526315789473683</v>
      </c>
    </row>
    <row r="3654" spans="1:36" x14ac:dyDescent="0.25">
      <c r="A3654" t="s">
        <v>7279</v>
      </c>
      <c r="B3654" t="s">
        <v>7280</v>
      </c>
      <c r="C3654" s="1">
        <v>5786.00000000001</v>
      </c>
      <c r="D3654" s="1">
        <v>1031.0944960388299</v>
      </c>
      <c r="E3654" s="1">
        <v>1002.36671738801</v>
      </c>
      <c r="F3654" s="1">
        <v>941.26890578111897</v>
      </c>
      <c r="G3654" s="1">
        <v>1156.98897159579</v>
      </c>
      <c r="H3654" s="1">
        <v>999.28506500226399</v>
      </c>
      <c r="I3654" s="1">
        <v>552.36204509090999</v>
      </c>
      <c r="J3654" s="1">
        <v>102.633799103089</v>
      </c>
      <c r="K3654" s="1">
        <v>4798.4731761831699</v>
      </c>
      <c r="L3654" s="1">
        <v>25.3215740677512</v>
      </c>
      <c r="M3654" s="1">
        <v>106.350611084555</v>
      </c>
      <c r="N3654" s="1">
        <v>131.67218515230601</v>
      </c>
      <c r="O3654" s="1">
        <v>400.08087027046901</v>
      </c>
      <c r="P3654" s="1">
        <v>790.06540170799406</v>
      </c>
      <c r="Q3654" s="1">
        <v>999.33658892438905</v>
      </c>
      <c r="R3654" s="1">
        <v>1459.1848397020999</v>
      </c>
      <c r="S3654" s="1">
        <v>886.46110527360804</v>
      </c>
      <c r="T3654" t="s">
        <v>21</v>
      </c>
      <c r="U3654" t="s">
        <v>6035</v>
      </c>
      <c r="V3654" s="9">
        <f t="shared" si="857"/>
        <v>17.820506326284622</v>
      </c>
      <c r="W3654" s="9">
        <f t="shared" si="858"/>
        <v>17.324001337504463</v>
      </c>
      <c r="X3654" s="9">
        <f t="shared" si="859"/>
        <v>16.268041925010671</v>
      </c>
      <c r="Y3654" s="9">
        <f t="shared" si="860"/>
        <v>19.996352775592602</v>
      </c>
      <c r="Z3654" s="9">
        <f t="shared" si="861"/>
        <v>17.270740839997618</v>
      </c>
      <c r="AA3654" s="9">
        <f t="shared" si="862"/>
        <v>9.5465268767872278</v>
      </c>
      <c r="AB3654" s="9">
        <f t="shared" si="863"/>
        <v>1.7738299188228279</v>
      </c>
      <c r="AC3654" s="9">
        <f t="shared" si="864"/>
        <v>0.52770064847778597</v>
      </c>
      <c r="AD3654" s="9">
        <f t="shared" si="865"/>
        <v>2.2163427236067004</v>
      </c>
      <c r="AE3654" s="9">
        <f t="shared" si="866"/>
        <v>2.7440433720844823</v>
      </c>
      <c r="AF3654" s="9">
        <f t="shared" si="867"/>
        <v>8.3376702459490186</v>
      </c>
      <c r="AG3654" s="9">
        <f t="shared" si="868"/>
        <v>16.464933171439185</v>
      </c>
      <c r="AH3654" s="9">
        <f t="shared" si="869"/>
        <v>20.826136819614092</v>
      </c>
      <c r="AI3654" s="9">
        <f t="shared" si="870"/>
        <v>30.409357020992527</v>
      </c>
      <c r="AJ3654" s="9">
        <f t="shared" si="871"/>
        <v>18.473815997836258</v>
      </c>
    </row>
    <row r="3655" spans="1:36" x14ac:dyDescent="0.25">
      <c r="A3655" t="s">
        <v>7281</v>
      </c>
      <c r="B3655" t="s">
        <v>7282</v>
      </c>
      <c r="C3655" s="1">
        <v>726</v>
      </c>
      <c r="D3655" s="1">
        <v>146</v>
      </c>
      <c r="E3655" s="1">
        <v>126</v>
      </c>
      <c r="F3655" s="1">
        <v>137</v>
      </c>
      <c r="G3655" s="1">
        <v>157</v>
      </c>
      <c r="H3655" s="1">
        <v>117</v>
      </c>
      <c r="I3655" s="1">
        <v>38</v>
      </c>
      <c r="J3655" s="1">
        <v>5</v>
      </c>
      <c r="K3655" s="1">
        <v>555</v>
      </c>
      <c r="L3655" s="1">
        <v>5</v>
      </c>
      <c r="M3655" s="1">
        <v>10</v>
      </c>
      <c r="N3655" s="1">
        <v>50</v>
      </c>
      <c r="O3655" s="1">
        <v>105</v>
      </c>
      <c r="P3655" s="1">
        <v>110</v>
      </c>
      <c r="Q3655" s="1">
        <v>55</v>
      </c>
      <c r="R3655" s="1">
        <v>110</v>
      </c>
      <c r="S3655" s="1">
        <v>110</v>
      </c>
      <c r="T3655" t="s">
        <v>21</v>
      </c>
      <c r="U3655" t="s">
        <v>6035</v>
      </c>
      <c r="V3655" s="9">
        <f t="shared" si="857"/>
        <v>20.110192837465565</v>
      </c>
      <c r="W3655" s="9">
        <f t="shared" si="858"/>
        <v>17.355371900826448</v>
      </c>
      <c r="X3655" s="9">
        <f t="shared" si="859"/>
        <v>18.87052341597796</v>
      </c>
      <c r="Y3655" s="9">
        <f t="shared" si="860"/>
        <v>21.625344352617081</v>
      </c>
      <c r="Z3655" s="9">
        <f t="shared" si="861"/>
        <v>16.115702479338843</v>
      </c>
      <c r="AA3655" s="9">
        <f t="shared" si="862"/>
        <v>5.2341597796143251</v>
      </c>
      <c r="AB3655" s="9">
        <f t="shared" si="863"/>
        <v>0.68870523415977969</v>
      </c>
      <c r="AC3655" s="9">
        <f t="shared" si="864"/>
        <v>0.90090090090090091</v>
      </c>
      <c r="AD3655" s="9">
        <f t="shared" si="865"/>
        <v>1.8018018018018018</v>
      </c>
      <c r="AE3655" s="9">
        <f t="shared" si="866"/>
        <v>9.0090090090090094</v>
      </c>
      <c r="AF3655" s="9">
        <f t="shared" si="867"/>
        <v>18.918918918918919</v>
      </c>
      <c r="AG3655" s="9">
        <f t="shared" si="868"/>
        <v>19.81981981981982</v>
      </c>
      <c r="AH3655" s="9">
        <f t="shared" si="869"/>
        <v>9.9099099099099099</v>
      </c>
      <c r="AI3655" s="9">
        <f t="shared" si="870"/>
        <v>19.81981981981982</v>
      </c>
      <c r="AJ3655" s="9">
        <f t="shared" si="871"/>
        <v>19.81981981981982</v>
      </c>
    </row>
    <row r="3656" spans="1:36" x14ac:dyDescent="0.25">
      <c r="A3656" t="s">
        <v>7283</v>
      </c>
      <c r="B3656" t="s">
        <v>7284</v>
      </c>
      <c r="C3656" s="1">
        <v>134</v>
      </c>
      <c r="D3656" s="1">
        <v>23.172932330826999</v>
      </c>
      <c r="E3656" s="1">
        <v>21.157894736842099</v>
      </c>
      <c r="F3656" s="1">
        <v>28.210526315789402</v>
      </c>
      <c r="G3656" s="1">
        <v>18.1353383458646</v>
      </c>
      <c r="H3656" s="1">
        <v>31.233082706766901</v>
      </c>
      <c r="I3656" s="1">
        <v>10.0751879699248</v>
      </c>
      <c r="J3656" s="1">
        <v>2.0150375939849599</v>
      </c>
      <c r="K3656" s="1">
        <v>95.714285714285793</v>
      </c>
      <c r="L3656">
        <v>0</v>
      </c>
      <c r="M3656">
        <v>0</v>
      </c>
      <c r="N3656">
        <v>0</v>
      </c>
      <c r="O3656" s="1">
        <v>10.0751879699248</v>
      </c>
      <c r="P3656" s="1">
        <v>20.150375939849599</v>
      </c>
      <c r="Q3656" s="1">
        <v>20.150375939849599</v>
      </c>
      <c r="R3656" s="1">
        <v>25.187969924812101</v>
      </c>
      <c r="S3656" s="1">
        <v>20.150375939849599</v>
      </c>
      <c r="T3656" t="s">
        <v>21</v>
      </c>
      <c r="U3656" t="s">
        <v>6035</v>
      </c>
      <c r="V3656" s="9">
        <f t="shared" si="857"/>
        <v>17.293233082706717</v>
      </c>
      <c r="W3656" s="9">
        <f t="shared" si="858"/>
        <v>15.789473684210522</v>
      </c>
      <c r="X3656" s="9">
        <f t="shared" si="859"/>
        <v>21.052631578947313</v>
      </c>
      <c r="Y3656" s="9">
        <f t="shared" si="860"/>
        <v>13.533834586466121</v>
      </c>
      <c r="Z3656" s="9">
        <f t="shared" si="861"/>
        <v>23.308270676691716</v>
      </c>
      <c r="AA3656" s="9">
        <f t="shared" si="862"/>
        <v>7.5187969924811942</v>
      </c>
      <c r="AB3656" s="9">
        <f t="shared" si="863"/>
        <v>1.5037593984962385</v>
      </c>
      <c r="AC3656" s="9">
        <f t="shared" si="864"/>
        <v>0</v>
      </c>
      <c r="AD3656" s="9">
        <f t="shared" si="865"/>
        <v>0</v>
      </c>
      <c r="AE3656" s="9">
        <f t="shared" si="866"/>
        <v>0</v>
      </c>
      <c r="AF3656" s="9">
        <f t="shared" si="867"/>
        <v>10.526315789473664</v>
      </c>
      <c r="AG3656" s="9">
        <f t="shared" si="868"/>
        <v>21.052631578947327</v>
      </c>
      <c r="AH3656" s="9">
        <f t="shared" si="869"/>
        <v>21.052631578947327</v>
      </c>
      <c r="AI3656" s="9">
        <f t="shared" si="870"/>
        <v>26.315789473684266</v>
      </c>
      <c r="AJ3656" s="9">
        <f t="shared" si="871"/>
        <v>21.052631578947327</v>
      </c>
    </row>
    <row r="3657" spans="1:36" x14ac:dyDescent="0.25">
      <c r="A3657" t="s">
        <v>7285</v>
      </c>
      <c r="B3657" t="s">
        <v>7286</v>
      </c>
      <c r="C3657" s="1">
        <v>3101</v>
      </c>
      <c r="D3657" s="1">
        <v>438.36514762669299</v>
      </c>
      <c r="E3657" s="1">
        <v>457.76978100982001</v>
      </c>
      <c r="F3657" s="1">
        <v>425.65473032886899</v>
      </c>
      <c r="G3657" s="1">
        <v>579.459745843684</v>
      </c>
      <c r="H3657" s="1">
        <v>645.89344941626996</v>
      </c>
      <c r="I3657" s="1">
        <v>447.48838060341399</v>
      </c>
      <c r="J3657" s="1">
        <v>106.368765171246</v>
      </c>
      <c r="K3657" s="1">
        <v>2648.14484021105</v>
      </c>
      <c r="L3657" s="1">
        <v>40.124956304502902</v>
      </c>
      <c r="M3657" s="1">
        <v>55.171814918691503</v>
      </c>
      <c r="N3657" s="1">
        <v>75.234293070942897</v>
      </c>
      <c r="O3657" s="1">
        <v>145.452966603823</v>
      </c>
      <c r="P3657" s="1">
        <v>381.18708489277702</v>
      </c>
      <c r="Q3657" s="1">
        <v>342.72877534921503</v>
      </c>
      <c r="R3657" s="1">
        <v>1168.6333328727201</v>
      </c>
      <c r="S3657" s="1">
        <v>439.61161619837702</v>
      </c>
      <c r="T3657" t="s">
        <v>21</v>
      </c>
      <c r="U3657" t="s">
        <v>6035</v>
      </c>
      <c r="V3657" s="9">
        <f t="shared" si="857"/>
        <v>14.136251132753724</v>
      </c>
      <c r="W3657" s="9">
        <f t="shared" si="858"/>
        <v>14.76200519219026</v>
      </c>
      <c r="X3657" s="9">
        <f t="shared" si="859"/>
        <v>13.726369891288906</v>
      </c>
      <c r="Y3657" s="9">
        <f t="shared" si="860"/>
        <v>18.686222052360012</v>
      </c>
      <c r="Z3657" s="9">
        <f t="shared" si="861"/>
        <v>20.828553673533374</v>
      </c>
      <c r="AA3657" s="9">
        <f t="shared" si="862"/>
        <v>14.430454066540277</v>
      </c>
      <c r="AB3657" s="9">
        <f t="shared" si="863"/>
        <v>3.430143991333312</v>
      </c>
      <c r="AC3657" s="9">
        <f t="shared" si="864"/>
        <v>1.5152100328962768</v>
      </c>
      <c r="AD3657" s="9">
        <f t="shared" si="865"/>
        <v>2.083413795232381</v>
      </c>
      <c r="AE3657" s="9">
        <f t="shared" si="866"/>
        <v>2.8410188116805171</v>
      </c>
      <c r="AF3657" s="9">
        <f t="shared" si="867"/>
        <v>5.4926363692490021</v>
      </c>
      <c r="AG3657" s="9">
        <f t="shared" si="868"/>
        <v>14.394495312514607</v>
      </c>
      <c r="AH3657" s="9">
        <f t="shared" si="869"/>
        <v>12.942221669487703</v>
      </c>
      <c r="AI3657" s="9">
        <f t="shared" si="870"/>
        <v>44.130264898183711</v>
      </c>
      <c r="AJ3657" s="9">
        <f t="shared" si="871"/>
        <v>16.600739110755782</v>
      </c>
    </row>
    <row r="3658" spans="1:36" x14ac:dyDescent="0.25">
      <c r="A3658" t="s">
        <v>7287</v>
      </c>
      <c r="B3658" t="s">
        <v>7288</v>
      </c>
      <c r="C3658" s="1">
        <v>611</v>
      </c>
      <c r="D3658" s="1">
        <v>103</v>
      </c>
      <c r="E3658" s="1">
        <v>92</v>
      </c>
      <c r="F3658" s="1">
        <v>112</v>
      </c>
      <c r="G3658" s="1">
        <v>150</v>
      </c>
      <c r="H3658" s="1">
        <v>112</v>
      </c>
      <c r="I3658" s="1">
        <v>39</v>
      </c>
      <c r="J3658" s="1">
        <v>3</v>
      </c>
      <c r="K3658" s="1">
        <v>500</v>
      </c>
      <c r="L3658" s="1">
        <v>10</v>
      </c>
      <c r="M3658" s="1">
        <v>25</v>
      </c>
      <c r="N3658" s="1">
        <v>70</v>
      </c>
      <c r="O3658" s="1">
        <v>85</v>
      </c>
      <c r="P3658" s="1">
        <v>65</v>
      </c>
      <c r="Q3658" s="1">
        <v>30</v>
      </c>
      <c r="R3658" s="1">
        <v>150</v>
      </c>
      <c r="S3658" s="1">
        <v>65</v>
      </c>
      <c r="T3658" t="s">
        <v>21</v>
      </c>
      <c r="U3658" t="s">
        <v>6035</v>
      </c>
      <c r="V3658" s="9">
        <f t="shared" si="857"/>
        <v>16.857610474631752</v>
      </c>
      <c r="W3658" s="9">
        <f t="shared" si="858"/>
        <v>15.057283142389524</v>
      </c>
      <c r="X3658" s="9">
        <f t="shared" si="859"/>
        <v>18.330605564648117</v>
      </c>
      <c r="Y3658" s="9">
        <f t="shared" si="860"/>
        <v>24.549918166939445</v>
      </c>
      <c r="Z3658" s="9">
        <f t="shared" si="861"/>
        <v>18.330605564648117</v>
      </c>
      <c r="AA3658" s="9">
        <f t="shared" si="862"/>
        <v>6.3829787234042552</v>
      </c>
      <c r="AB3658" s="9">
        <f t="shared" si="863"/>
        <v>0.49099836333878888</v>
      </c>
      <c r="AC3658" s="9">
        <f t="shared" si="864"/>
        <v>2</v>
      </c>
      <c r="AD3658" s="9">
        <f t="shared" si="865"/>
        <v>5</v>
      </c>
      <c r="AE3658" s="9">
        <f t="shared" si="866"/>
        <v>14.000000000000002</v>
      </c>
      <c r="AF3658" s="9">
        <f t="shared" si="867"/>
        <v>17</v>
      </c>
      <c r="AG3658" s="9">
        <f t="shared" si="868"/>
        <v>13</v>
      </c>
      <c r="AH3658" s="9">
        <f t="shared" si="869"/>
        <v>6</v>
      </c>
      <c r="AI3658" s="9">
        <f t="shared" si="870"/>
        <v>30</v>
      </c>
      <c r="AJ3658" s="9">
        <f t="shared" si="871"/>
        <v>13</v>
      </c>
    </row>
    <row r="3659" spans="1:36" x14ac:dyDescent="0.25">
      <c r="A3659" t="s">
        <v>7289</v>
      </c>
      <c r="B3659" t="s">
        <v>7290</v>
      </c>
      <c r="C3659" s="1">
        <v>393.00000000000102</v>
      </c>
      <c r="D3659" s="1">
        <v>60.118980169971799</v>
      </c>
      <c r="E3659" s="1">
        <v>43.419263456090697</v>
      </c>
      <c r="F3659" s="1">
        <v>48.985835694051097</v>
      </c>
      <c r="G3659" s="1">
        <v>87.951841359773496</v>
      </c>
      <c r="H3659" s="1">
        <v>107.99150141643101</v>
      </c>
      <c r="I3659" s="1">
        <v>38.966005665722399</v>
      </c>
      <c r="J3659" s="1">
        <v>5.5665722379603499</v>
      </c>
      <c r="K3659" s="1">
        <v>339.560906515581</v>
      </c>
      <c r="L3659">
        <v>0</v>
      </c>
      <c r="M3659" s="1">
        <v>11.1331444759207</v>
      </c>
      <c r="N3659" s="1">
        <v>38.966005665722399</v>
      </c>
      <c r="O3659" s="1">
        <v>16.699716713880999</v>
      </c>
      <c r="P3659" s="1">
        <v>66.798866855524096</v>
      </c>
      <c r="Q3659" s="1">
        <v>33.399433427761998</v>
      </c>
      <c r="R3659" s="1">
        <v>128.03116147308799</v>
      </c>
      <c r="S3659" s="1">
        <v>44.5325779036827</v>
      </c>
      <c r="T3659" t="s">
        <v>21</v>
      </c>
      <c r="U3659" t="s">
        <v>6035</v>
      </c>
      <c r="V3659" s="9">
        <f t="shared" si="857"/>
        <v>15.297450424929171</v>
      </c>
      <c r="W3659" s="9">
        <f t="shared" si="858"/>
        <v>11.048158640226612</v>
      </c>
      <c r="X3659" s="9">
        <f t="shared" si="859"/>
        <v>12.464589235127473</v>
      </c>
      <c r="Y3659" s="9">
        <f t="shared" si="860"/>
        <v>22.3796033994334</v>
      </c>
      <c r="Z3659" s="9">
        <f t="shared" si="861"/>
        <v>27.478753541076522</v>
      </c>
      <c r="AA3659" s="9">
        <f t="shared" si="862"/>
        <v>9.9150141643059282</v>
      </c>
      <c r="AB3659" s="9">
        <f t="shared" si="863"/>
        <v>1.4164305949008487</v>
      </c>
      <c r="AC3659" s="9">
        <f t="shared" si="864"/>
        <v>0</v>
      </c>
      <c r="AD3659" s="9">
        <f t="shared" si="865"/>
        <v>3.2786885245901676</v>
      </c>
      <c r="AE3659" s="9">
        <f t="shared" si="866"/>
        <v>11.475409836065571</v>
      </c>
      <c r="AF3659" s="9">
        <f t="shared" si="867"/>
        <v>4.9180327868852363</v>
      </c>
      <c r="AG3659" s="9">
        <f t="shared" si="868"/>
        <v>19.672131147540973</v>
      </c>
      <c r="AH3659" s="9">
        <f t="shared" si="869"/>
        <v>9.8360655737704725</v>
      </c>
      <c r="AI3659" s="9">
        <f t="shared" si="870"/>
        <v>37.704918032786907</v>
      </c>
      <c r="AJ3659" s="9">
        <f t="shared" si="871"/>
        <v>13.11475409836064</v>
      </c>
    </row>
    <row r="3660" spans="1:36" x14ac:dyDescent="0.25">
      <c r="A3660" t="s">
        <v>7291</v>
      </c>
      <c r="B3660" t="s">
        <v>7292</v>
      </c>
      <c r="C3660" s="1">
        <v>1037</v>
      </c>
      <c r="D3660" s="1">
        <v>194.612966601176</v>
      </c>
      <c r="E3660" s="1">
        <v>148.00785854617101</v>
      </c>
      <c r="F3660" s="1">
        <v>197.68172888015999</v>
      </c>
      <c r="G3660" s="1">
        <v>217.915520628678</v>
      </c>
      <c r="H3660" s="1">
        <v>198.69548133595501</v>
      </c>
      <c r="I3660" s="1">
        <v>69.948919449902604</v>
      </c>
      <c r="J3660" s="1">
        <v>10.137524557956899</v>
      </c>
      <c r="K3660" s="1">
        <v>805.93320235757506</v>
      </c>
      <c r="L3660" s="1">
        <v>30.412573673870799</v>
      </c>
      <c r="M3660" s="1">
        <v>25.343811394892299</v>
      </c>
      <c r="N3660" s="1">
        <v>30.412573673870799</v>
      </c>
      <c r="O3660" s="1">
        <v>70.9626719056984</v>
      </c>
      <c r="P3660" s="1">
        <v>217.95677799607401</v>
      </c>
      <c r="Q3660" s="1">
        <v>136.85658153241801</v>
      </c>
      <c r="R3660" s="1">
        <v>202.75049115913799</v>
      </c>
      <c r="S3660" s="1">
        <v>91.237721021612302</v>
      </c>
      <c r="T3660" t="s">
        <v>21</v>
      </c>
      <c r="U3660" t="s">
        <v>6035</v>
      </c>
      <c r="V3660" s="9">
        <f t="shared" si="857"/>
        <v>18.766920597991898</v>
      </c>
      <c r="W3660" s="9">
        <f t="shared" si="858"/>
        <v>14.272696098955739</v>
      </c>
      <c r="X3660" s="9">
        <f t="shared" si="859"/>
        <v>19.062847529427192</v>
      </c>
      <c r="Y3660" s="9">
        <f t="shared" si="860"/>
        <v>21.014032847509931</v>
      </c>
      <c r="Z3660" s="9">
        <f t="shared" si="861"/>
        <v>19.16060572188573</v>
      </c>
      <c r="AA3660" s="9">
        <f t="shared" si="862"/>
        <v>6.745315279643453</v>
      </c>
      <c r="AB3660" s="9">
        <f t="shared" si="863"/>
        <v>0.97758192458600768</v>
      </c>
      <c r="AC3660" s="9">
        <f t="shared" si="864"/>
        <v>3.7735849056603827</v>
      </c>
      <c r="AD3660" s="9">
        <f t="shared" si="865"/>
        <v>3.1446540880503147</v>
      </c>
      <c r="AE3660" s="9">
        <f t="shared" si="866"/>
        <v>3.7735849056603827</v>
      </c>
      <c r="AF3660" s="9">
        <f t="shared" si="867"/>
        <v>8.8050314465408768</v>
      </c>
      <c r="AG3660" s="9">
        <f t="shared" si="868"/>
        <v>27.044025157232738</v>
      </c>
      <c r="AH3660" s="9">
        <f t="shared" si="869"/>
        <v>16.981132075471645</v>
      </c>
      <c r="AI3660" s="9">
        <f t="shared" si="870"/>
        <v>25.157232704402468</v>
      </c>
      <c r="AJ3660" s="9">
        <f t="shared" si="871"/>
        <v>11.320754716981137</v>
      </c>
    </row>
    <row r="3661" spans="1:36" x14ac:dyDescent="0.25">
      <c r="A3661" t="s">
        <v>7293</v>
      </c>
      <c r="B3661" t="s">
        <v>7294</v>
      </c>
      <c r="C3661" s="1">
        <v>314</v>
      </c>
      <c r="D3661" s="1">
        <v>73.938837920489306</v>
      </c>
      <c r="E3661" s="1">
        <v>44.17125382263</v>
      </c>
      <c r="F3661" s="1">
        <v>70.097859327217094</v>
      </c>
      <c r="G3661" s="1">
        <v>61.455657492354803</v>
      </c>
      <c r="H3661" s="1">
        <v>42.250764525993901</v>
      </c>
      <c r="I3661" s="1">
        <v>20.165137614678901</v>
      </c>
      <c r="J3661" s="1">
        <v>1.92048929663609</v>
      </c>
      <c r="K3661" s="1">
        <v>249.663608562691</v>
      </c>
      <c r="L3661">
        <v>0</v>
      </c>
      <c r="M3661" s="1">
        <v>9.6024464831804206</v>
      </c>
      <c r="N3661">
        <v>0</v>
      </c>
      <c r="O3661" s="1">
        <v>38.409785932721697</v>
      </c>
      <c r="P3661" s="1">
        <v>38.409785932721697</v>
      </c>
      <c r="Q3661" s="1">
        <v>57.614678899082499</v>
      </c>
      <c r="R3661" s="1">
        <v>48.012232415902098</v>
      </c>
      <c r="S3661" s="1">
        <v>57.614678899082499</v>
      </c>
      <c r="T3661" t="s">
        <v>21</v>
      </c>
      <c r="U3661" t="s">
        <v>6035</v>
      </c>
      <c r="V3661" s="9">
        <f t="shared" si="857"/>
        <v>23.547400611620798</v>
      </c>
      <c r="W3661" s="9">
        <f t="shared" si="858"/>
        <v>14.067278287461784</v>
      </c>
      <c r="X3661" s="9">
        <f t="shared" si="859"/>
        <v>22.324159021406718</v>
      </c>
      <c r="Y3661" s="9">
        <f t="shared" si="860"/>
        <v>19.571865443425096</v>
      </c>
      <c r="Z3661" s="9">
        <f t="shared" si="861"/>
        <v>13.455657492354744</v>
      </c>
      <c r="AA3661" s="9">
        <f t="shared" si="862"/>
        <v>6.4220183486238538</v>
      </c>
      <c r="AB3661" s="9">
        <f t="shared" si="863"/>
        <v>0.61162079510703504</v>
      </c>
      <c r="AC3661" s="9">
        <f t="shared" si="864"/>
        <v>0</v>
      </c>
      <c r="AD3661" s="9">
        <f t="shared" si="865"/>
        <v>3.8461538461538449</v>
      </c>
      <c r="AE3661" s="9">
        <f t="shared" si="866"/>
        <v>0</v>
      </c>
      <c r="AF3661" s="9">
        <f t="shared" si="867"/>
        <v>15.384615384615385</v>
      </c>
      <c r="AG3661" s="9">
        <f t="shared" si="868"/>
        <v>15.384615384615385</v>
      </c>
      <c r="AH3661" s="9">
        <f t="shared" si="869"/>
        <v>23.076923076923062</v>
      </c>
      <c r="AI3661" s="9">
        <f t="shared" si="870"/>
        <v>19.230769230769223</v>
      </c>
      <c r="AJ3661" s="9">
        <f t="shared" si="871"/>
        <v>23.076923076923062</v>
      </c>
    </row>
    <row r="3662" spans="1:36" x14ac:dyDescent="0.25">
      <c r="A3662" t="s">
        <v>7295</v>
      </c>
      <c r="B3662" t="s">
        <v>7296</v>
      </c>
      <c r="C3662" s="1">
        <v>352</v>
      </c>
      <c r="D3662" s="1">
        <v>63.840107274349798</v>
      </c>
      <c r="E3662" s="1">
        <v>56.920917023465897</v>
      </c>
      <c r="F3662" s="1">
        <v>73.995850750873899</v>
      </c>
      <c r="G3662" s="1">
        <v>78.417286461585903</v>
      </c>
      <c r="H3662" s="1">
        <v>54.546974900740203</v>
      </c>
      <c r="I3662" s="1">
        <v>23.261268265242901</v>
      </c>
      <c r="J3662" s="1">
        <v>1.0175953237419699</v>
      </c>
      <c r="K3662" s="1">
        <v>296.06780341056299</v>
      </c>
      <c r="L3662">
        <v>0</v>
      </c>
      <c r="M3662" s="1">
        <v>10.039293975431701</v>
      </c>
      <c r="N3662" s="1">
        <v>25.0986937540846</v>
      </c>
      <c r="O3662" s="1">
        <v>40.124272061293098</v>
      </c>
      <c r="P3662" s="1">
        <v>30.0166515566263</v>
      </c>
      <c r="Q3662" s="1">
        <v>59.932754784293003</v>
      </c>
      <c r="R3662" s="1">
        <v>80.996953665648903</v>
      </c>
      <c r="S3662" s="1">
        <v>49.859183613185998</v>
      </c>
      <c r="T3662" t="s">
        <v>21</v>
      </c>
      <c r="U3662" t="s">
        <v>6035</v>
      </c>
      <c r="V3662" s="9">
        <f t="shared" si="857"/>
        <v>18.136394112031194</v>
      </c>
      <c r="W3662" s="9">
        <f t="shared" si="858"/>
        <v>16.170715063484632</v>
      </c>
      <c r="X3662" s="9">
        <f t="shared" si="859"/>
        <v>21.021548508770994</v>
      </c>
      <c r="Y3662" s="9">
        <f t="shared" si="860"/>
        <v>22.277638199314175</v>
      </c>
      <c r="Z3662" s="9">
        <f t="shared" si="861"/>
        <v>15.496299687710286</v>
      </c>
      <c r="AA3662" s="9">
        <f t="shared" si="862"/>
        <v>6.6083148480803695</v>
      </c>
      <c r="AB3662" s="9">
        <f t="shared" si="863"/>
        <v>0.2890895806085142</v>
      </c>
      <c r="AC3662" s="9">
        <f t="shared" si="864"/>
        <v>0</v>
      </c>
      <c r="AD3662" s="9">
        <f t="shared" si="865"/>
        <v>3.3908766369675178</v>
      </c>
      <c r="AE3662" s="9">
        <f t="shared" si="866"/>
        <v>8.4773465621588553</v>
      </c>
      <c r="AF3662" s="9">
        <f t="shared" si="867"/>
        <v>13.552392931308368</v>
      </c>
      <c r="AG3662" s="9">
        <f t="shared" si="868"/>
        <v>10.138438293812593</v>
      </c>
      <c r="AH3662" s="9">
        <f t="shared" si="869"/>
        <v>20.242915336924728</v>
      </c>
      <c r="AI3662" s="9">
        <f t="shared" si="870"/>
        <v>27.357569020542517</v>
      </c>
      <c r="AJ3662" s="9">
        <f t="shared" si="871"/>
        <v>16.840461218285629</v>
      </c>
    </row>
    <row r="3663" spans="1:36" x14ac:dyDescent="0.25">
      <c r="A3663" t="s">
        <v>7297</v>
      </c>
      <c r="B3663" t="s">
        <v>7298</v>
      </c>
      <c r="C3663" s="1">
        <v>477</v>
      </c>
      <c r="D3663" s="1">
        <v>123.482254697286</v>
      </c>
      <c r="E3663" s="1">
        <v>89.624217118997905</v>
      </c>
      <c r="F3663" s="1">
        <v>103.565762004175</v>
      </c>
      <c r="G3663" s="1">
        <v>75.682672233820398</v>
      </c>
      <c r="H3663" s="1">
        <v>60.7453027139874</v>
      </c>
      <c r="I3663" s="1">
        <v>18.920668058455099</v>
      </c>
      <c r="J3663" s="1">
        <v>4.9791231732776602</v>
      </c>
      <c r="K3663" s="1">
        <v>353.51774530271399</v>
      </c>
      <c r="L3663" s="1">
        <v>14.937369519833</v>
      </c>
      <c r="M3663" s="1">
        <v>4.9791231732776602</v>
      </c>
      <c r="N3663" s="1">
        <v>14.937369519833</v>
      </c>
      <c r="O3663" s="1">
        <v>29.874739039666</v>
      </c>
      <c r="P3663" s="1">
        <v>54.770354906054301</v>
      </c>
      <c r="Q3663" s="1">
        <v>89.624217118997905</v>
      </c>
      <c r="R3663" s="1">
        <v>89.624217118997905</v>
      </c>
      <c r="S3663" s="1">
        <v>54.770354906054301</v>
      </c>
      <c r="T3663" t="s">
        <v>21</v>
      </c>
      <c r="U3663" t="s">
        <v>6035</v>
      </c>
      <c r="V3663" s="9">
        <f t="shared" si="857"/>
        <v>25.887265135699373</v>
      </c>
      <c r="W3663" s="9">
        <f t="shared" si="858"/>
        <v>18.789144050104383</v>
      </c>
      <c r="X3663" s="9">
        <f t="shared" si="859"/>
        <v>21.711899791231655</v>
      </c>
      <c r="Y3663" s="9">
        <f t="shared" si="860"/>
        <v>15.866388308977022</v>
      </c>
      <c r="Z3663" s="9">
        <f t="shared" si="861"/>
        <v>12.734864300626288</v>
      </c>
      <c r="AA3663" s="9">
        <f t="shared" si="862"/>
        <v>3.9665970772442556</v>
      </c>
      <c r="AB3663" s="9">
        <f t="shared" si="863"/>
        <v>1.0438413361169099</v>
      </c>
      <c r="AC3663" s="9">
        <f t="shared" si="864"/>
        <v>4.2253521126760605</v>
      </c>
      <c r="AD3663" s="9">
        <f t="shared" si="865"/>
        <v>1.4084507042253516</v>
      </c>
      <c r="AE3663" s="9">
        <f t="shared" si="866"/>
        <v>4.2253521126760605</v>
      </c>
      <c r="AF3663" s="9">
        <f t="shared" si="867"/>
        <v>8.450704225352121</v>
      </c>
      <c r="AG3663" s="9">
        <f t="shared" si="868"/>
        <v>15.492957746478881</v>
      </c>
      <c r="AH3663" s="9">
        <f t="shared" si="869"/>
        <v>25.352112676056336</v>
      </c>
      <c r="AI3663" s="9">
        <f t="shared" si="870"/>
        <v>25.352112676056336</v>
      </c>
      <c r="AJ3663" s="9">
        <f t="shared" si="871"/>
        <v>15.492957746478881</v>
      </c>
    </row>
    <row r="3664" spans="1:36" x14ac:dyDescent="0.25">
      <c r="A3664" t="s">
        <v>7299</v>
      </c>
      <c r="B3664" t="s">
        <v>7300</v>
      </c>
      <c r="C3664" s="1">
        <v>1205</v>
      </c>
      <c r="D3664" s="1">
        <v>198.52453921667501</v>
      </c>
      <c r="E3664" s="1">
        <v>158.029483953572</v>
      </c>
      <c r="F3664" s="1">
        <v>198.52453921667501</v>
      </c>
      <c r="G3664" s="1">
        <v>264.71197804923901</v>
      </c>
      <c r="H3664" s="1">
        <v>290.391769191695</v>
      </c>
      <c r="I3664" s="1">
        <v>90.866953273304105</v>
      </c>
      <c r="J3664" s="1">
        <v>3.9507370988393098</v>
      </c>
      <c r="K3664" s="1">
        <v>1027.3175699682799</v>
      </c>
      <c r="L3664" s="1">
        <v>9.8768427470982605</v>
      </c>
      <c r="M3664" s="1">
        <v>69.200861364716502</v>
      </c>
      <c r="N3664" s="1">
        <v>133.337377085827</v>
      </c>
      <c r="O3664" s="1">
        <v>177.78316944776901</v>
      </c>
      <c r="P3664" s="1">
        <v>158.029483953572</v>
      </c>
      <c r="Q3664" s="1">
        <v>59.261056482589602</v>
      </c>
      <c r="R3664" s="1">
        <v>301.30666592152602</v>
      </c>
      <c r="S3664" s="1">
        <v>118.52211296517901</v>
      </c>
      <c r="T3664" t="s">
        <v>21</v>
      </c>
      <c r="U3664" t="s">
        <v>6035</v>
      </c>
      <c r="V3664" s="9">
        <f t="shared" si="857"/>
        <v>16.47506549515975</v>
      </c>
      <c r="W3664" s="9">
        <f t="shared" si="858"/>
        <v>13.114479996147054</v>
      </c>
      <c r="X3664" s="9">
        <f t="shared" si="859"/>
        <v>16.47506549515975</v>
      </c>
      <c r="Y3664" s="9">
        <f t="shared" si="860"/>
        <v>21.967799008235602</v>
      </c>
      <c r="Z3664" s="9">
        <f t="shared" si="861"/>
        <v>24.098902007609542</v>
      </c>
      <c r="AA3664" s="9">
        <f t="shared" si="862"/>
        <v>7.5408259977845731</v>
      </c>
      <c r="AB3664" s="9">
        <f t="shared" si="863"/>
        <v>0.32786199990367715</v>
      </c>
      <c r="AC3664" s="9">
        <f t="shared" si="864"/>
        <v>0.96142060019505193</v>
      </c>
      <c r="AD3664" s="9">
        <f t="shared" si="865"/>
        <v>6.736072991222489</v>
      </c>
      <c r="AE3664" s="9">
        <f t="shared" si="866"/>
        <v>12.979178102633249</v>
      </c>
      <c r="AF3664" s="9">
        <f t="shared" si="867"/>
        <v>17.305570803510967</v>
      </c>
      <c r="AG3664" s="9">
        <f t="shared" si="868"/>
        <v>15.382729603120815</v>
      </c>
      <c r="AH3664" s="9">
        <f t="shared" si="869"/>
        <v>5.7685236011703163</v>
      </c>
      <c r="AI3664" s="9">
        <f t="shared" si="870"/>
        <v>29.329457095806248</v>
      </c>
      <c r="AJ3664" s="9">
        <f t="shared" si="871"/>
        <v>11.537047202340613</v>
      </c>
    </row>
    <row r="3665" spans="1:36" x14ac:dyDescent="0.25">
      <c r="A3665" t="s">
        <v>7301</v>
      </c>
      <c r="B3665" t="s">
        <v>7302</v>
      </c>
      <c r="C3665" s="1">
        <v>27</v>
      </c>
      <c r="D3665" s="1">
        <v>5.1923076923076996</v>
      </c>
      <c r="E3665" s="1">
        <v>1.0384615384615401</v>
      </c>
      <c r="F3665" s="1">
        <v>8.3076923076923208</v>
      </c>
      <c r="G3665" s="1">
        <v>5.1923076923076996</v>
      </c>
      <c r="H3665" s="1">
        <v>7.2692307692307798</v>
      </c>
      <c r="I3665">
        <v>0</v>
      </c>
      <c r="J3665">
        <v>0</v>
      </c>
      <c r="K3665" s="1">
        <v>15.5769230769231</v>
      </c>
      <c r="L3665">
        <v>0</v>
      </c>
      <c r="M3665">
        <v>0</v>
      </c>
      <c r="N3665">
        <v>0</v>
      </c>
      <c r="O3665" s="1">
        <v>5.1923076923076898</v>
      </c>
      <c r="P3665" s="1">
        <v>5.1923076923076898</v>
      </c>
      <c r="Q3665">
        <v>0</v>
      </c>
      <c r="R3665">
        <v>0</v>
      </c>
      <c r="S3665" s="1">
        <v>5.1923076923076898</v>
      </c>
      <c r="T3665" t="s">
        <v>21</v>
      </c>
      <c r="U3665" t="s">
        <v>6035</v>
      </c>
      <c r="V3665" s="9">
        <f t="shared" si="857"/>
        <v>19.230769230769258</v>
      </c>
      <c r="W3665" s="9">
        <f t="shared" si="858"/>
        <v>3.846153846153852</v>
      </c>
      <c r="X3665" s="9">
        <f t="shared" si="859"/>
        <v>30.769230769230816</v>
      </c>
      <c r="Y3665" s="9">
        <f t="shared" si="860"/>
        <v>19.230769230769258</v>
      </c>
      <c r="Z3665" s="9">
        <f t="shared" si="861"/>
        <v>26.923076923076962</v>
      </c>
      <c r="AA3665" s="9">
        <f t="shared" si="862"/>
        <v>0</v>
      </c>
      <c r="AB3665" s="9">
        <f t="shared" si="863"/>
        <v>0</v>
      </c>
      <c r="AC3665" s="9">
        <f t="shared" si="864"/>
        <v>0</v>
      </c>
      <c r="AD3665" s="9">
        <f t="shared" si="865"/>
        <v>0</v>
      </c>
      <c r="AE3665" s="9">
        <f t="shared" si="866"/>
        <v>0</v>
      </c>
      <c r="AF3665" s="9">
        <f t="shared" si="867"/>
        <v>33.333333333333272</v>
      </c>
      <c r="AG3665" s="9">
        <f t="shared" si="868"/>
        <v>33.333333333333272</v>
      </c>
      <c r="AH3665" s="9">
        <f t="shared" si="869"/>
        <v>0</v>
      </c>
      <c r="AI3665" s="9">
        <f t="shared" si="870"/>
        <v>0</v>
      </c>
      <c r="AJ3665" s="9">
        <f t="shared" si="871"/>
        <v>33.333333333333272</v>
      </c>
    </row>
    <row r="3666" spans="1:36" x14ac:dyDescent="0.25">
      <c r="A3666" t="s">
        <v>7303</v>
      </c>
      <c r="B3666" t="s">
        <v>7304</v>
      </c>
      <c r="C3666" s="1">
        <v>225</v>
      </c>
      <c r="D3666" s="1">
        <v>41.742081447963699</v>
      </c>
      <c r="E3666" s="1">
        <v>26.470588235294102</v>
      </c>
      <c r="F3666" s="1">
        <v>46.832579185520302</v>
      </c>
      <c r="G3666" s="1">
        <v>44.7963800904976</v>
      </c>
      <c r="H3666" s="1">
        <v>42.760180995474997</v>
      </c>
      <c r="I3666" s="1">
        <v>21.380090497737498</v>
      </c>
      <c r="J3666" s="1">
        <v>1.0180995475113099</v>
      </c>
      <c r="K3666" s="1">
        <v>193.438914027149</v>
      </c>
      <c r="L3666" s="1">
        <v>25.4524886877828</v>
      </c>
      <c r="M3666">
        <v>0</v>
      </c>
      <c r="N3666" s="1">
        <v>5.0904977375565599</v>
      </c>
      <c r="O3666" s="1">
        <v>45.814479638008997</v>
      </c>
      <c r="P3666" s="1">
        <v>20.3619909502262</v>
      </c>
      <c r="Q3666" s="1">
        <v>25.4524886877828</v>
      </c>
      <c r="R3666" s="1">
        <v>40.7239819004525</v>
      </c>
      <c r="S3666" s="1">
        <v>30.5429864253394</v>
      </c>
      <c r="T3666" t="s">
        <v>21</v>
      </c>
      <c r="U3666" t="s">
        <v>6035</v>
      </c>
      <c r="V3666" s="9">
        <f t="shared" si="857"/>
        <v>18.552036199094974</v>
      </c>
      <c r="W3666" s="9">
        <f t="shared" si="858"/>
        <v>11.764705882352935</v>
      </c>
      <c r="X3666" s="9">
        <f t="shared" si="859"/>
        <v>20.814479638009022</v>
      </c>
      <c r="Y3666" s="9">
        <f t="shared" si="860"/>
        <v>19.909502262443375</v>
      </c>
      <c r="Z3666" s="9">
        <f t="shared" si="861"/>
        <v>19.004524886877778</v>
      </c>
      <c r="AA3666" s="9">
        <f t="shared" si="862"/>
        <v>9.5022624434388892</v>
      </c>
      <c r="AB3666" s="9">
        <f t="shared" si="863"/>
        <v>0.45248868778280443</v>
      </c>
      <c r="AC3666" s="9">
        <f t="shared" si="864"/>
        <v>13.157894736842124</v>
      </c>
      <c r="AD3666" s="9">
        <f t="shared" si="865"/>
        <v>0</v>
      </c>
      <c r="AE3666" s="9">
        <f t="shared" si="866"/>
        <v>2.6315789473684248</v>
      </c>
      <c r="AF3666" s="9">
        <f t="shared" si="867"/>
        <v>23.684210526315802</v>
      </c>
      <c r="AG3666" s="9">
        <f t="shared" si="868"/>
        <v>10.52631578947368</v>
      </c>
      <c r="AH3666" s="9">
        <f t="shared" si="869"/>
        <v>13.157894736842124</v>
      </c>
      <c r="AI3666" s="9">
        <f t="shared" si="870"/>
        <v>21.052631578947409</v>
      </c>
      <c r="AJ3666" s="9">
        <f t="shared" si="871"/>
        <v>15.78947368421057</v>
      </c>
    </row>
    <row r="3667" spans="1:36" x14ac:dyDescent="0.25">
      <c r="A3667" t="s">
        <v>7305</v>
      </c>
      <c r="B3667" t="s">
        <v>7306</v>
      </c>
      <c r="C3667" s="1">
        <v>111</v>
      </c>
      <c r="D3667" s="1">
        <v>22</v>
      </c>
      <c r="E3667" s="1">
        <v>16</v>
      </c>
      <c r="F3667" s="1">
        <v>15</v>
      </c>
      <c r="G3667" s="1">
        <v>23</v>
      </c>
      <c r="H3667" s="1">
        <v>26</v>
      </c>
      <c r="I3667" s="1">
        <v>9</v>
      </c>
      <c r="J3667">
        <v>0</v>
      </c>
      <c r="K3667" s="1">
        <v>90</v>
      </c>
      <c r="L3667" s="1">
        <v>5</v>
      </c>
      <c r="M3667">
        <v>0</v>
      </c>
      <c r="N3667">
        <v>0</v>
      </c>
      <c r="O3667" s="1">
        <v>5</v>
      </c>
      <c r="P3667" s="1">
        <v>10</v>
      </c>
      <c r="Q3667" s="1">
        <v>10</v>
      </c>
      <c r="R3667" s="1">
        <v>40</v>
      </c>
      <c r="S3667" s="1">
        <v>20</v>
      </c>
      <c r="T3667" t="s">
        <v>21</v>
      </c>
      <c r="U3667" t="s">
        <v>6035</v>
      </c>
      <c r="V3667" s="9">
        <f t="shared" si="857"/>
        <v>19.81981981981982</v>
      </c>
      <c r="W3667" s="9">
        <f t="shared" si="858"/>
        <v>14.414414414414415</v>
      </c>
      <c r="X3667" s="9">
        <f t="shared" si="859"/>
        <v>13.513513513513514</v>
      </c>
      <c r="Y3667" s="9">
        <f t="shared" si="860"/>
        <v>20.72072072072072</v>
      </c>
      <c r="Z3667" s="9">
        <f t="shared" si="861"/>
        <v>23.423423423423422</v>
      </c>
      <c r="AA3667" s="9">
        <f t="shared" si="862"/>
        <v>8.1081081081081088</v>
      </c>
      <c r="AB3667" s="9">
        <f t="shared" si="863"/>
        <v>0</v>
      </c>
      <c r="AC3667" s="9">
        <f t="shared" si="864"/>
        <v>5.5555555555555554</v>
      </c>
      <c r="AD3667" s="9">
        <f t="shared" si="865"/>
        <v>0</v>
      </c>
      <c r="AE3667" s="9">
        <f t="shared" si="866"/>
        <v>0</v>
      </c>
      <c r="AF3667" s="9">
        <f t="shared" si="867"/>
        <v>5.5555555555555554</v>
      </c>
      <c r="AG3667" s="9">
        <f t="shared" si="868"/>
        <v>11.111111111111111</v>
      </c>
      <c r="AH3667" s="9">
        <f t="shared" si="869"/>
        <v>11.111111111111111</v>
      </c>
      <c r="AI3667" s="9">
        <f t="shared" si="870"/>
        <v>44.444444444444443</v>
      </c>
      <c r="AJ3667" s="9">
        <f t="shared" si="871"/>
        <v>22.222222222222221</v>
      </c>
    </row>
    <row r="3668" spans="1:36" x14ac:dyDescent="0.25">
      <c r="A3668" t="s">
        <v>7307</v>
      </c>
      <c r="B3668" t="s">
        <v>7308</v>
      </c>
      <c r="C3668" s="1">
        <v>878.00000000000102</v>
      </c>
      <c r="D3668" s="1">
        <v>131.23681369227299</v>
      </c>
      <c r="E3668" s="1">
        <v>122.334529171093</v>
      </c>
      <c r="F3668" s="1">
        <v>141.521254240226</v>
      </c>
      <c r="G3668" s="1">
        <v>197.57847759090001</v>
      </c>
      <c r="H3668" s="1">
        <v>191.22825047762299</v>
      </c>
      <c r="I3668" s="1">
        <v>89.987856400787194</v>
      </c>
      <c r="J3668" s="1">
        <v>4.1128184270986701</v>
      </c>
      <c r="K3668" s="1">
        <v>780.68402958971899</v>
      </c>
      <c r="L3668" s="1">
        <v>44.456140665563296</v>
      </c>
      <c r="M3668" s="1">
        <v>9.8464553394881893</v>
      </c>
      <c r="N3668" s="1">
        <v>9.8464553394881893</v>
      </c>
      <c r="O3668" s="1">
        <v>95.187370378977405</v>
      </c>
      <c r="P3668" s="1">
        <v>94.234719077532702</v>
      </c>
      <c r="Q3668" s="1">
        <v>163.57574186648301</v>
      </c>
      <c r="R3668" s="1">
        <v>265.28982852950702</v>
      </c>
      <c r="S3668" s="1">
        <v>98.247318392679503</v>
      </c>
      <c r="T3668" t="s">
        <v>21</v>
      </c>
      <c r="U3668" t="s">
        <v>6035</v>
      </c>
      <c r="V3668" s="9">
        <f t="shared" si="857"/>
        <v>14.947245295247475</v>
      </c>
      <c r="W3668" s="9">
        <f t="shared" si="858"/>
        <v>13.933317673245199</v>
      </c>
      <c r="X3668" s="9">
        <f t="shared" si="859"/>
        <v>16.118593877018888</v>
      </c>
      <c r="Y3668" s="9">
        <f t="shared" si="860"/>
        <v>22.503243461378105</v>
      </c>
      <c r="Z3668" s="9">
        <f t="shared" si="861"/>
        <v>21.779982970116489</v>
      </c>
      <c r="AA3668" s="9">
        <f t="shared" si="862"/>
        <v>10.249186378221765</v>
      </c>
      <c r="AB3668" s="9">
        <f t="shared" si="863"/>
        <v>0.46843034477205758</v>
      </c>
      <c r="AC3668" s="9">
        <f t="shared" si="864"/>
        <v>5.6945113490955865</v>
      </c>
      <c r="AD3668" s="9">
        <f t="shared" si="865"/>
        <v>1.2612599933244311</v>
      </c>
      <c r="AE3668" s="9">
        <f t="shared" si="866"/>
        <v>1.2612599933244311</v>
      </c>
      <c r="AF3668" s="9">
        <f t="shared" si="867"/>
        <v>12.192816398332399</v>
      </c>
      <c r="AG3668" s="9">
        <f t="shared" si="868"/>
        <v>12.070788629691434</v>
      </c>
      <c r="AH3668" s="9">
        <f t="shared" si="869"/>
        <v>20.952874103553608</v>
      </c>
      <c r="AI3668" s="9">
        <f t="shared" si="870"/>
        <v>33.981715838215308</v>
      </c>
      <c r="AJ3668" s="9">
        <f t="shared" si="871"/>
        <v>12.584773694462847</v>
      </c>
    </row>
    <row r="3669" spans="1:36" x14ac:dyDescent="0.25">
      <c r="A3669" t="s">
        <v>7309</v>
      </c>
      <c r="B3669" t="s">
        <v>7310</v>
      </c>
      <c r="C3669" s="1">
        <v>436.99999999999801</v>
      </c>
      <c r="D3669" s="1">
        <v>70.810185185184906</v>
      </c>
      <c r="E3669" s="1">
        <v>66.763888888888602</v>
      </c>
      <c r="F3669" s="1">
        <v>72.833333333333002</v>
      </c>
      <c r="G3669" s="1">
        <v>107.22685185185099</v>
      </c>
      <c r="H3669" s="1">
        <v>83.960648148147797</v>
      </c>
      <c r="I3669" s="1">
        <v>34.393518518518398</v>
      </c>
      <c r="J3669" s="1">
        <v>1.01157407407407</v>
      </c>
      <c r="K3669" s="1">
        <v>379.340277777778</v>
      </c>
      <c r="L3669">
        <v>0</v>
      </c>
      <c r="M3669" s="1">
        <v>15.1736111111111</v>
      </c>
      <c r="N3669" s="1">
        <v>25.289351851851901</v>
      </c>
      <c r="O3669" s="1">
        <v>50.578703703703702</v>
      </c>
      <c r="P3669" s="1">
        <v>45.5208333333333</v>
      </c>
      <c r="Q3669" s="1">
        <v>85.983796296296305</v>
      </c>
      <c r="R3669" s="1">
        <v>116.331018518519</v>
      </c>
      <c r="S3669" s="1">
        <v>40.462962962962997</v>
      </c>
      <c r="T3669" t="s">
        <v>21</v>
      </c>
      <c r="U3669" t="s">
        <v>6035</v>
      </c>
      <c r="V3669" s="9">
        <f t="shared" si="857"/>
        <v>16.203703703703713</v>
      </c>
      <c r="W3669" s="9">
        <f t="shared" si="858"/>
        <v>15.277777777777782</v>
      </c>
      <c r="X3669" s="9">
        <f t="shared" si="859"/>
        <v>16.666666666666664</v>
      </c>
      <c r="Y3669" s="9">
        <f t="shared" si="860"/>
        <v>24.537037037036953</v>
      </c>
      <c r="Z3669" s="9">
        <f t="shared" si="861"/>
        <v>19.212962962962969</v>
      </c>
      <c r="AA3669" s="9">
        <f t="shared" si="862"/>
        <v>7.8703703703703791</v>
      </c>
      <c r="AB3669" s="9">
        <f t="shared" si="863"/>
        <v>0.23148148148148159</v>
      </c>
      <c r="AC3669" s="9">
        <f t="shared" si="864"/>
        <v>0</v>
      </c>
      <c r="AD3669" s="9">
        <f t="shared" si="865"/>
        <v>3.9999999999999947</v>
      </c>
      <c r="AE3669" s="9">
        <f t="shared" si="866"/>
        <v>6.6666666666666767</v>
      </c>
      <c r="AF3669" s="9">
        <f t="shared" si="867"/>
        <v>13.333333333333325</v>
      </c>
      <c r="AG3669" s="9">
        <f t="shared" si="868"/>
        <v>11.999999999999984</v>
      </c>
      <c r="AH3669" s="9">
        <f t="shared" si="869"/>
        <v>22.666666666666654</v>
      </c>
      <c r="AI3669" s="9">
        <f t="shared" si="870"/>
        <v>30.666666666666774</v>
      </c>
      <c r="AJ3669" s="9">
        <f t="shared" si="871"/>
        <v>10.66666666666667</v>
      </c>
    </row>
    <row r="3670" spans="1:36" x14ac:dyDescent="0.25">
      <c r="A3670" t="s">
        <v>7311</v>
      </c>
      <c r="B3670" t="s">
        <v>7312</v>
      </c>
      <c r="C3670" s="1">
        <v>1170</v>
      </c>
      <c r="D3670" s="1">
        <v>228.81588999236101</v>
      </c>
      <c r="E3670" s="1">
        <v>151.94805194805201</v>
      </c>
      <c r="F3670" s="1">
        <v>243.116883116883</v>
      </c>
      <c r="G3670" s="1">
        <v>225.24064171123001</v>
      </c>
      <c r="H3670" s="1">
        <v>237.75401069518699</v>
      </c>
      <c r="I3670" s="1">
        <v>77.761650114591305</v>
      </c>
      <c r="J3670" s="1">
        <v>5.3628724216959496</v>
      </c>
      <c r="K3670" s="1">
        <v>916.15737203972401</v>
      </c>
      <c r="L3670" s="1">
        <v>8.9381207028265806</v>
      </c>
      <c r="M3670" s="1">
        <v>84.912146676852501</v>
      </c>
      <c r="N3670" s="1">
        <v>223.453017570665</v>
      </c>
      <c r="O3670" s="1">
        <v>125.133689839572</v>
      </c>
      <c r="P3670" s="1">
        <v>71.504965622612602</v>
      </c>
      <c r="Q3670" s="1">
        <v>26.814362108479699</v>
      </c>
      <c r="R3670" s="1">
        <v>277.08174178762403</v>
      </c>
      <c r="S3670" s="1">
        <v>98.3193277310924</v>
      </c>
      <c r="T3670" t="s">
        <v>21</v>
      </c>
      <c r="U3670" t="s">
        <v>6035</v>
      </c>
      <c r="V3670" s="9">
        <f t="shared" si="857"/>
        <v>19.556913674560768</v>
      </c>
      <c r="W3670" s="9">
        <f t="shared" si="858"/>
        <v>12.987012987012992</v>
      </c>
      <c r="X3670" s="9">
        <f t="shared" si="859"/>
        <v>20.779220779220768</v>
      </c>
      <c r="Y3670" s="9">
        <f t="shared" si="860"/>
        <v>19.251336898395728</v>
      </c>
      <c r="Z3670" s="9">
        <f t="shared" si="861"/>
        <v>20.320855614973247</v>
      </c>
      <c r="AA3670" s="9">
        <f t="shared" si="862"/>
        <v>6.6462948815890002</v>
      </c>
      <c r="AB3670" s="9">
        <f t="shared" si="863"/>
        <v>0.45836516424751705</v>
      </c>
      <c r="AC3670" s="9">
        <f t="shared" si="864"/>
        <v>0.97560975609756151</v>
      </c>
      <c r="AD3670" s="9">
        <f t="shared" si="865"/>
        <v>9.2682926829268339</v>
      </c>
      <c r="AE3670" s="9">
        <f t="shared" si="866"/>
        <v>24.390243902439089</v>
      </c>
      <c r="AF3670" s="9">
        <f t="shared" si="867"/>
        <v>13.658536585365846</v>
      </c>
      <c r="AG3670" s="9">
        <f t="shared" si="868"/>
        <v>7.8048780487804876</v>
      </c>
      <c r="AH3670" s="9">
        <f t="shared" si="869"/>
        <v>2.9268292682926802</v>
      </c>
      <c r="AI3670" s="9">
        <f t="shared" si="870"/>
        <v>30.24390243902441</v>
      </c>
      <c r="AJ3670" s="9">
        <f t="shared" si="871"/>
        <v>10.731707317073177</v>
      </c>
    </row>
    <row r="3671" spans="1:36" x14ac:dyDescent="0.25">
      <c r="A3671" t="s">
        <v>7313</v>
      </c>
      <c r="B3671" t="s">
        <v>7314</v>
      </c>
      <c r="C3671" s="1">
        <v>206</v>
      </c>
      <c r="D3671" s="1">
        <v>38</v>
      </c>
      <c r="E3671" s="1">
        <v>27</v>
      </c>
      <c r="F3671" s="1">
        <v>40</v>
      </c>
      <c r="G3671" s="1">
        <v>48</v>
      </c>
      <c r="H3671" s="1">
        <v>38</v>
      </c>
      <c r="I3671" s="1">
        <v>10</v>
      </c>
      <c r="J3671" s="1">
        <v>5</v>
      </c>
      <c r="K3671" s="1">
        <v>160</v>
      </c>
      <c r="L3671">
        <v>0</v>
      </c>
      <c r="M3671" s="1">
        <v>10</v>
      </c>
      <c r="N3671">
        <v>0</v>
      </c>
      <c r="O3671" s="1">
        <v>20</v>
      </c>
      <c r="P3671" s="1">
        <v>25</v>
      </c>
      <c r="Q3671" s="1">
        <v>70</v>
      </c>
      <c r="R3671" s="1">
        <v>25</v>
      </c>
      <c r="S3671" s="1">
        <v>10</v>
      </c>
      <c r="T3671" t="s">
        <v>21</v>
      </c>
      <c r="U3671" t="s">
        <v>6035</v>
      </c>
      <c r="V3671" s="9">
        <f t="shared" si="857"/>
        <v>18.446601941747574</v>
      </c>
      <c r="W3671" s="9">
        <f t="shared" si="858"/>
        <v>13.106796116504855</v>
      </c>
      <c r="X3671" s="9">
        <f t="shared" si="859"/>
        <v>19.417475728155338</v>
      </c>
      <c r="Y3671" s="9">
        <f t="shared" si="860"/>
        <v>23.300970873786408</v>
      </c>
      <c r="Z3671" s="9">
        <f t="shared" si="861"/>
        <v>18.446601941747574</v>
      </c>
      <c r="AA3671" s="9">
        <f t="shared" si="862"/>
        <v>4.8543689320388346</v>
      </c>
      <c r="AB3671" s="9">
        <f t="shared" si="863"/>
        <v>2.4271844660194173</v>
      </c>
      <c r="AC3671" s="9">
        <f t="shared" si="864"/>
        <v>0</v>
      </c>
      <c r="AD3671" s="9">
        <f t="shared" si="865"/>
        <v>6.25</v>
      </c>
      <c r="AE3671" s="9">
        <f t="shared" si="866"/>
        <v>0</v>
      </c>
      <c r="AF3671" s="9">
        <f t="shared" si="867"/>
        <v>12.5</v>
      </c>
      <c r="AG3671" s="9">
        <f t="shared" si="868"/>
        <v>15.625</v>
      </c>
      <c r="AH3671" s="9">
        <f t="shared" si="869"/>
        <v>43.75</v>
      </c>
      <c r="AI3671" s="9">
        <f t="shared" si="870"/>
        <v>15.625</v>
      </c>
      <c r="AJ3671" s="9">
        <f t="shared" si="871"/>
        <v>6.25</v>
      </c>
    </row>
    <row r="3672" spans="1:36" x14ac:dyDescent="0.25">
      <c r="A3672" t="s">
        <v>7315</v>
      </c>
      <c r="B3672" t="s">
        <v>7316</v>
      </c>
      <c r="C3672" s="1">
        <v>377</v>
      </c>
      <c r="D3672" s="1">
        <v>74.018324607329802</v>
      </c>
      <c r="E3672" s="1">
        <v>48.358638743455501</v>
      </c>
      <c r="F3672" s="1">
        <v>73.031413612565501</v>
      </c>
      <c r="G3672" s="1">
        <v>74.018324607329802</v>
      </c>
      <c r="H3672" s="1">
        <v>82.900523560209393</v>
      </c>
      <c r="I3672" s="1">
        <v>21.712041884816799</v>
      </c>
      <c r="J3672" s="1">
        <v>2.9607329842931902</v>
      </c>
      <c r="K3672" s="1">
        <v>330.615183246073</v>
      </c>
      <c r="L3672">
        <v>0</v>
      </c>
      <c r="M3672" s="1">
        <v>19.738219895288001</v>
      </c>
      <c r="N3672" s="1">
        <v>29.6073298429319</v>
      </c>
      <c r="O3672" s="1">
        <v>83.887434554973794</v>
      </c>
      <c r="P3672" s="1">
        <v>34.5418848167539</v>
      </c>
      <c r="Q3672" s="1">
        <v>34.5418848167539</v>
      </c>
      <c r="R3672" s="1">
        <v>78.952879581151805</v>
      </c>
      <c r="S3672" s="1">
        <v>49.345549738219901</v>
      </c>
      <c r="T3672" t="s">
        <v>21</v>
      </c>
      <c r="U3672" t="s">
        <v>6035</v>
      </c>
      <c r="V3672" s="9">
        <f t="shared" si="857"/>
        <v>19.633507853403131</v>
      </c>
      <c r="W3672" s="9">
        <f t="shared" si="858"/>
        <v>12.827225130890053</v>
      </c>
      <c r="X3672" s="9">
        <f t="shared" si="859"/>
        <v>19.371727748691114</v>
      </c>
      <c r="Y3672" s="9">
        <f t="shared" si="860"/>
        <v>19.633507853403131</v>
      </c>
      <c r="Z3672" s="9">
        <f t="shared" si="861"/>
        <v>21.989528795811513</v>
      </c>
      <c r="AA3672" s="9">
        <f t="shared" si="862"/>
        <v>5.7591623036649331</v>
      </c>
      <c r="AB3672" s="9">
        <f t="shared" si="863"/>
        <v>0.78534031413612471</v>
      </c>
      <c r="AC3672" s="9">
        <f t="shared" si="864"/>
        <v>0</v>
      </c>
      <c r="AD3672" s="9">
        <f t="shared" si="865"/>
        <v>5.9701492537313623</v>
      </c>
      <c r="AE3672" s="9">
        <f t="shared" si="866"/>
        <v>8.9552238805970124</v>
      </c>
      <c r="AF3672" s="9">
        <f t="shared" si="867"/>
        <v>25.373134328358223</v>
      </c>
      <c r="AG3672" s="9">
        <f t="shared" si="868"/>
        <v>10.447761194029852</v>
      </c>
      <c r="AH3672" s="9">
        <f t="shared" si="869"/>
        <v>10.447761194029852</v>
      </c>
      <c r="AI3672" s="9">
        <f t="shared" si="870"/>
        <v>23.880597014925385</v>
      </c>
      <c r="AJ3672" s="9">
        <f t="shared" si="871"/>
        <v>14.925373134328373</v>
      </c>
    </row>
    <row r="3673" spans="1:36" x14ac:dyDescent="0.25">
      <c r="A3673" t="s">
        <v>7317</v>
      </c>
      <c r="B3673" t="s">
        <v>7318</v>
      </c>
      <c r="C3673" s="1">
        <v>89.000000000000298</v>
      </c>
      <c r="D3673" s="1">
        <v>9.7682926829268606</v>
      </c>
      <c r="E3673" s="1">
        <v>18.451219512195198</v>
      </c>
      <c r="F3673" s="1">
        <v>10.853658536585399</v>
      </c>
      <c r="G3673" s="1">
        <v>13.0243902439025</v>
      </c>
      <c r="H3673" s="1">
        <v>22.792682926829301</v>
      </c>
      <c r="I3673" s="1">
        <v>11.939024390243899</v>
      </c>
      <c r="J3673" s="1">
        <v>2.17073170731708</v>
      </c>
      <c r="K3673" s="1">
        <v>65.121951219512198</v>
      </c>
      <c r="L3673" s="1">
        <v>5.4268292682926802</v>
      </c>
      <c r="M3673">
        <v>0</v>
      </c>
      <c r="N3673" s="1">
        <v>10.853658536585399</v>
      </c>
      <c r="O3673">
        <v>0</v>
      </c>
      <c r="P3673">
        <v>0</v>
      </c>
      <c r="Q3673" s="1">
        <v>10.853658536585399</v>
      </c>
      <c r="R3673" s="1">
        <v>27.134146341463399</v>
      </c>
      <c r="S3673" s="1">
        <v>10.853658536585399</v>
      </c>
      <c r="T3673" t="s">
        <v>21</v>
      </c>
      <c r="U3673" t="s">
        <v>6035</v>
      </c>
      <c r="V3673" s="9">
        <f t="shared" si="857"/>
        <v>10.97560975609756</v>
      </c>
      <c r="W3673" s="9">
        <f t="shared" si="858"/>
        <v>20.731707317073187</v>
      </c>
      <c r="X3673" s="9">
        <f t="shared" si="859"/>
        <v>12.195121951219509</v>
      </c>
      <c r="Y3673" s="9">
        <f t="shared" si="860"/>
        <v>14.634146341463433</v>
      </c>
      <c r="Z3673" s="9">
        <f t="shared" si="861"/>
        <v>25.609756097560926</v>
      </c>
      <c r="AA3673" s="9">
        <f t="shared" si="862"/>
        <v>13.414634146341415</v>
      </c>
      <c r="AB3673" s="9">
        <f t="shared" si="863"/>
        <v>2.4390243902439019</v>
      </c>
      <c r="AC3673" s="9">
        <f t="shared" si="864"/>
        <v>8.3333333333333286</v>
      </c>
      <c r="AD3673" s="9">
        <f t="shared" si="865"/>
        <v>0</v>
      </c>
      <c r="AE3673" s="9">
        <f t="shared" si="866"/>
        <v>16.666666666666718</v>
      </c>
      <c r="AF3673" s="9">
        <f t="shared" si="867"/>
        <v>0</v>
      </c>
      <c r="AG3673" s="9">
        <f t="shared" si="868"/>
        <v>0</v>
      </c>
      <c r="AH3673" s="9">
        <f t="shared" si="869"/>
        <v>16.666666666666718</v>
      </c>
      <c r="AI3673" s="9">
        <f t="shared" si="870"/>
        <v>41.666666666666643</v>
      </c>
      <c r="AJ3673" s="9">
        <f t="shared" si="871"/>
        <v>16.666666666666718</v>
      </c>
    </row>
    <row r="3674" spans="1:36" x14ac:dyDescent="0.25">
      <c r="A3674" t="s">
        <v>7319</v>
      </c>
      <c r="B3674" t="s">
        <v>7320</v>
      </c>
      <c r="C3674" s="1">
        <v>1855</v>
      </c>
      <c r="D3674" s="1">
        <v>392.775108520039</v>
      </c>
      <c r="E3674" s="1">
        <v>343.82405875294199</v>
      </c>
      <c r="F3674" s="1">
        <v>336.37679927802799</v>
      </c>
      <c r="G3674" s="1">
        <v>392.60162898435601</v>
      </c>
      <c r="H3674" s="1">
        <v>272.28239333526301</v>
      </c>
      <c r="I3674" s="1">
        <v>107.04067023071001</v>
      </c>
      <c r="J3674" s="1">
        <v>10.0993408986657</v>
      </c>
      <c r="K3674" s="1">
        <v>1479.1134376743801</v>
      </c>
      <c r="L3674" s="1">
        <v>20.192435520286299</v>
      </c>
      <c r="M3674" s="1">
        <v>14.9745479494244</v>
      </c>
      <c r="N3674" s="1">
        <v>54.911473226746097</v>
      </c>
      <c r="O3674" s="1">
        <v>120.408843260572</v>
      </c>
      <c r="P3674" s="1">
        <v>290.21838439162502</v>
      </c>
      <c r="Q3674" s="1">
        <v>340.38429364908598</v>
      </c>
      <c r="R3674" s="1">
        <v>388.42635443702602</v>
      </c>
      <c r="S3674" s="1">
        <v>249.59710523961201</v>
      </c>
      <c r="T3674" t="s">
        <v>21</v>
      </c>
      <c r="U3674" t="s">
        <v>6035</v>
      </c>
      <c r="V3674" s="9">
        <f t="shared" si="857"/>
        <v>21.173860297576226</v>
      </c>
      <c r="W3674" s="9">
        <f t="shared" si="858"/>
        <v>18.534989690185551</v>
      </c>
      <c r="X3674" s="9">
        <f t="shared" si="859"/>
        <v>18.133520176713098</v>
      </c>
      <c r="Y3674" s="9">
        <f t="shared" si="860"/>
        <v>21.164508301043451</v>
      </c>
      <c r="Z3674" s="9">
        <f t="shared" si="861"/>
        <v>14.678296136671859</v>
      </c>
      <c r="AA3674" s="9">
        <f t="shared" si="862"/>
        <v>5.7703865353482486</v>
      </c>
      <c r="AB3674" s="9">
        <f t="shared" si="863"/>
        <v>0.54443886246176276</v>
      </c>
      <c r="AC3674" s="9">
        <f t="shared" si="864"/>
        <v>1.3651715281577725</v>
      </c>
      <c r="AD3674" s="9">
        <f t="shared" si="865"/>
        <v>1.0124002370615319</v>
      </c>
      <c r="AE3674" s="9">
        <f t="shared" si="866"/>
        <v>3.7124585463224355</v>
      </c>
      <c r="AF3674" s="9">
        <f t="shared" si="867"/>
        <v>8.1406091104068139</v>
      </c>
      <c r="AG3674" s="9">
        <f t="shared" si="868"/>
        <v>19.621103899098998</v>
      </c>
      <c r="AH3674" s="9">
        <f t="shared" si="869"/>
        <v>23.012724039900174</v>
      </c>
      <c r="AI3674" s="9">
        <f t="shared" si="870"/>
        <v>26.260754891643156</v>
      </c>
      <c r="AJ3674" s="9">
        <f t="shared" si="871"/>
        <v>16.874777747408963</v>
      </c>
    </row>
    <row r="3675" spans="1:36" x14ac:dyDescent="0.25">
      <c r="A3675" t="s">
        <v>7321</v>
      </c>
      <c r="B3675" t="s">
        <v>7322</v>
      </c>
      <c r="C3675" s="1">
        <v>80.999999999999801</v>
      </c>
      <c r="D3675" s="1">
        <v>10.519480519480499</v>
      </c>
      <c r="E3675" s="1">
        <v>16.831168831168799</v>
      </c>
      <c r="F3675" s="1">
        <v>10.519480519480499</v>
      </c>
      <c r="G3675" s="1">
        <v>24.194805194805099</v>
      </c>
      <c r="H3675" s="1">
        <v>10.519480519480499</v>
      </c>
      <c r="I3675" s="1">
        <v>7.36363636363635</v>
      </c>
      <c r="J3675" s="1">
        <v>1.05194805194805</v>
      </c>
      <c r="K3675" s="1">
        <v>68.3766233766234</v>
      </c>
      <c r="L3675">
        <v>0</v>
      </c>
      <c r="M3675">
        <v>0</v>
      </c>
      <c r="N3675" s="1">
        <v>5.2597402597402603</v>
      </c>
      <c r="O3675" s="1">
        <v>5.2597402597402603</v>
      </c>
      <c r="P3675" s="1">
        <v>10.519480519480499</v>
      </c>
      <c r="Q3675" s="1">
        <v>21.038961038960998</v>
      </c>
      <c r="R3675" s="1">
        <v>15.7792207792208</v>
      </c>
      <c r="S3675" s="1">
        <v>10.519480519480499</v>
      </c>
      <c r="T3675" t="s">
        <v>21</v>
      </c>
      <c r="U3675" t="s">
        <v>6035</v>
      </c>
      <c r="V3675" s="9">
        <f t="shared" si="857"/>
        <v>12.987012987012994</v>
      </c>
      <c r="W3675" s="9">
        <f t="shared" si="858"/>
        <v>20.779220779220793</v>
      </c>
      <c r="X3675" s="9">
        <f t="shared" si="859"/>
        <v>12.987012987012994</v>
      </c>
      <c r="Y3675" s="9">
        <f t="shared" si="860"/>
        <v>29.870129870129823</v>
      </c>
      <c r="Z3675" s="9">
        <f t="shared" si="861"/>
        <v>12.987012987012994</v>
      </c>
      <c r="AA3675" s="9">
        <f t="shared" si="862"/>
        <v>9.090909090909097</v>
      </c>
      <c r="AB3675" s="9">
        <f t="shared" si="863"/>
        <v>1.2987012987012996</v>
      </c>
      <c r="AC3675" s="9">
        <f t="shared" si="864"/>
        <v>0</v>
      </c>
      <c r="AD3675" s="9">
        <f t="shared" si="865"/>
        <v>0</v>
      </c>
      <c r="AE3675" s="9">
        <f t="shared" si="866"/>
        <v>7.6923076923076898</v>
      </c>
      <c r="AF3675" s="9">
        <f t="shared" si="867"/>
        <v>7.6923076923076898</v>
      </c>
      <c r="AG3675" s="9">
        <f t="shared" si="868"/>
        <v>15.384615384615349</v>
      </c>
      <c r="AH3675" s="9">
        <f t="shared" si="869"/>
        <v>30.769230769230699</v>
      </c>
      <c r="AI3675" s="9">
        <f t="shared" si="870"/>
        <v>23.076923076923102</v>
      </c>
      <c r="AJ3675" s="9">
        <f t="shared" si="871"/>
        <v>15.384615384615349</v>
      </c>
    </row>
    <row r="3676" spans="1:36" x14ac:dyDescent="0.25">
      <c r="A3676" t="s">
        <v>7323</v>
      </c>
      <c r="B3676" t="s">
        <v>1329</v>
      </c>
      <c r="C3676" s="1">
        <v>165</v>
      </c>
      <c r="D3676" s="1">
        <v>20.2631578947368</v>
      </c>
      <c r="E3676" s="1">
        <v>28.947368421052602</v>
      </c>
      <c r="F3676" s="1">
        <v>24.122807017543799</v>
      </c>
      <c r="G3676" s="1">
        <v>54.035087719298197</v>
      </c>
      <c r="H3676" s="1">
        <v>32.807017543859601</v>
      </c>
      <c r="I3676" s="1">
        <v>4.8245614035087696</v>
      </c>
      <c r="J3676">
        <v>0</v>
      </c>
      <c r="K3676" s="1">
        <v>159.210526315789</v>
      </c>
      <c r="L3676">
        <v>0</v>
      </c>
      <c r="M3676">
        <v>0</v>
      </c>
      <c r="N3676">
        <v>0</v>
      </c>
      <c r="O3676" s="1">
        <v>38.596491228070199</v>
      </c>
      <c r="P3676" s="1">
        <v>38.596491228070199</v>
      </c>
      <c r="Q3676" s="1">
        <v>28.947368421052602</v>
      </c>
      <c r="R3676" s="1">
        <v>24.122807017543799</v>
      </c>
      <c r="S3676" s="1">
        <v>28.947368421052602</v>
      </c>
      <c r="T3676" t="s">
        <v>21</v>
      </c>
      <c r="U3676" t="s">
        <v>6035</v>
      </c>
      <c r="V3676" s="9">
        <f t="shared" si="857"/>
        <v>12.280701754385939</v>
      </c>
      <c r="W3676" s="9">
        <f t="shared" si="858"/>
        <v>17.543859649122791</v>
      </c>
      <c r="X3676" s="9">
        <f t="shared" si="859"/>
        <v>14.619883040935635</v>
      </c>
      <c r="Y3676" s="9">
        <f t="shared" si="860"/>
        <v>32.748538011695878</v>
      </c>
      <c r="Z3676" s="9">
        <f t="shared" si="861"/>
        <v>19.883040935672486</v>
      </c>
      <c r="AA3676" s="9">
        <f t="shared" si="862"/>
        <v>2.9239766081871328</v>
      </c>
      <c r="AB3676" s="9">
        <f t="shared" si="863"/>
        <v>0</v>
      </c>
      <c r="AC3676" s="9">
        <f t="shared" si="864"/>
        <v>0</v>
      </c>
      <c r="AD3676" s="9">
        <f t="shared" si="865"/>
        <v>0</v>
      </c>
      <c r="AE3676" s="9">
        <f t="shared" si="866"/>
        <v>0</v>
      </c>
      <c r="AF3676" s="9">
        <f t="shared" si="867"/>
        <v>24.242424242424327</v>
      </c>
      <c r="AG3676" s="9">
        <f t="shared" si="868"/>
        <v>24.242424242424327</v>
      </c>
      <c r="AH3676" s="9">
        <f t="shared" si="869"/>
        <v>18.181818181818219</v>
      </c>
      <c r="AI3676" s="9">
        <f t="shared" si="870"/>
        <v>15.151515151515159</v>
      </c>
      <c r="AJ3676" s="9">
        <f t="shared" si="871"/>
        <v>18.181818181818219</v>
      </c>
    </row>
    <row r="3677" spans="1:36" x14ac:dyDescent="0.25">
      <c r="A3677" t="s">
        <v>7324</v>
      </c>
      <c r="B3677" t="s">
        <v>7325</v>
      </c>
      <c r="C3677" s="1">
        <v>267</v>
      </c>
      <c r="D3677" s="1">
        <v>54.794776119402997</v>
      </c>
      <c r="E3677" s="1">
        <v>45.828358208955201</v>
      </c>
      <c r="F3677" s="1">
        <v>45.828358208955201</v>
      </c>
      <c r="G3677" s="1">
        <v>57.783582089552198</v>
      </c>
      <c r="H3677" s="1">
        <v>36.861940298507498</v>
      </c>
      <c r="I3677" s="1">
        <v>24.906716417910399</v>
      </c>
      <c r="J3677" s="1">
        <v>0.99626865671641796</v>
      </c>
      <c r="K3677" s="1">
        <v>214.19776119402999</v>
      </c>
      <c r="L3677" s="1">
        <v>4.9813432835820901</v>
      </c>
      <c r="M3677" s="1">
        <v>14.944029850746301</v>
      </c>
      <c r="N3677" s="1">
        <v>4.9813432835820901</v>
      </c>
      <c r="O3677" s="1">
        <v>14.944029850746301</v>
      </c>
      <c r="P3677" s="1">
        <v>19.9253731343284</v>
      </c>
      <c r="Q3677" s="1">
        <v>39.8507462686567</v>
      </c>
      <c r="R3677" s="1">
        <v>74.720149253731293</v>
      </c>
      <c r="S3677" s="1">
        <v>39.8507462686567</v>
      </c>
      <c r="T3677" t="s">
        <v>21</v>
      </c>
      <c r="U3677" t="s">
        <v>6035</v>
      </c>
      <c r="V3677" s="9">
        <f t="shared" si="857"/>
        <v>20.522388059701495</v>
      </c>
      <c r="W3677" s="9">
        <f t="shared" si="858"/>
        <v>17.164179104477604</v>
      </c>
      <c r="X3677" s="9">
        <f t="shared" si="859"/>
        <v>17.164179104477604</v>
      </c>
      <c r="Y3677" s="9">
        <f t="shared" si="860"/>
        <v>21.641791044776106</v>
      </c>
      <c r="Z3677" s="9">
        <f t="shared" si="861"/>
        <v>13.805970149253744</v>
      </c>
      <c r="AA3677" s="9">
        <f t="shared" si="862"/>
        <v>9.3283582089552048</v>
      </c>
      <c r="AB3677" s="9">
        <f t="shared" si="863"/>
        <v>0.37313432835820898</v>
      </c>
      <c r="AC3677" s="9">
        <f t="shared" si="864"/>
        <v>2.325581395348836</v>
      </c>
      <c r="AD3677" s="9">
        <f t="shared" si="865"/>
        <v>6.9767441860465214</v>
      </c>
      <c r="AE3677" s="9">
        <f t="shared" si="866"/>
        <v>2.325581395348836</v>
      </c>
      <c r="AF3677" s="9">
        <f t="shared" si="867"/>
        <v>6.9767441860465214</v>
      </c>
      <c r="AG3677" s="9">
        <f t="shared" si="868"/>
        <v>9.3023255813953618</v>
      </c>
      <c r="AH3677" s="9">
        <f t="shared" si="869"/>
        <v>18.604651162790677</v>
      </c>
      <c r="AI3677" s="9">
        <f t="shared" si="870"/>
        <v>34.883720930232506</v>
      </c>
      <c r="AJ3677" s="9">
        <f t="shared" si="871"/>
        <v>18.604651162790677</v>
      </c>
    </row>
    <row r="3678" spans="1:36" x14ac:dyDescent="0.25">
      <c r="A3678" t="s">
        <v>7326</v>
      </c>
      <c r="B3678" t="s">
        <v>7327</v>
      </c>
      <c r="C3678" s="1">
        <v>392</v>
      </c>
      <c r="D3678" s="1">
        <v>81.390515463916998</v>
      </c>
      <c r="E3678" s="1">
        <v>61.545461724061603</v>
      </c>
      <c r="F3678" s="1">
        <v>77.395709585435895</v>
      </c>
      <c r="G3678" s="1">
        <v>77.404307962272597</v>
      </c>
      <c r="H3678" s="1">
        <v>71.442193463479299</v>
      </c>
      <c r="I3678" s="1">
        <v>17.8605483658698</v>
      </c>
      <c r="J3678" s="1">
        <v>4.9612634349638398</v>
      </c>
      <c r="K3678" s="1">
        <v>297.76178986619698</v>
      </c>
      <c r="L3678" s="1">
        <v>4.9612634349638398</v>
      </c>
      <c r="M3678">
        <v>0</v>
      </c>
      <c r="N3678" s="1">
        <v>9.9225268699276796</v>
      </c>
      <c r="O3678" s="1">
        <v>24.806317174819199</v>
      </c>
      <c r="P3678" s="1">
        <v>44.651370914674601</v>
      </c>
      <c r="Q3678" s="1">
        <v>74.418951524457597</v>
      </c>
      <c r="R3678" s="1">
        <v>74.418951524457597</v>
      </c>
      <c r="S3678" s="1">
        <v>64.582408422896705</v>
      </c>
      <c r="T3678" t="s">
        <v>21</v>
      </c>
      <c r="U3678" t="s">
        <v>6035</v>
      </c>
      <c r="V3678" s="9">
        <f t="shared" si="857"/>
        <v>20.76288659793801</v>
      </c>
      <c r="W3678" s="9">
        <f t="shared" si="858"/>
        <v>15.700372888791225</v>
      </c>
      <c r="X3678" s="9">
        <f t="shared" si="859"/>
        <v>19.743803465672421</v>
      </c>
      <c r="Y3678" s="9">
        <f t="shared" si="860"/>
        <v>19.745996929151172</v>
      </c>
      <c r="Z3678" s="9">
        <f t="shared" si="861"/>
        <v>18.225049352928394</v>
      </c>
      <c r="AA3678" s="9">
        <f t="shared" si="862"/>
        <v>4.5562623382320924</v>
      </c>
      <c r="AB3678" s="9">
        <f t="shared" si="863"/>
        <v>1.2656284272866938</v>
      </c>
      <c r="AC3678" s="9">
        <f t="shared" si="864"/>
        <v>1.6661853883915885</v>
      </c>
      <c r="AD3678" s="9">
        <f t="shared" si="865"/>
        <v>0</v>
      </c>
      <c r="AE3678" s="9">
        <f t="shared" si="866"/>
        <v>3.3323707767831769</v>
      </c>
      <c r="AF3678" s="9">
        <f t="shared" si="867"/>
        <v>8.3309269419579426</v>
      </c>
      <c r="AG3678" s="9">
        <f t="shared" si="868"/>
        <v>14.995668495524312</v>
      </c>
      <c r="AH3678" s="9">
        <f t="shared" si="869"/>
        <v>24.99278082587383</v>
      </c>
      <c r="AI3678" s="9">
        <f t="shared" si="870"/>
        <v>24.99278082587383</v>
      </c>
      <c r="AJ3678" s="9">
        <f t="shared" si="871"/>
        <v>21.689286745595407</v>
      </c>
    </row>
    <row r="3679" spans="1:36" x14ac:dyDescent="0.25">
      <c r="A3679" t="s">
        <v>7328</v>
      </c>
      <c r="B3679" t="s">
        <v>7329</v>
      </c>
      <c r="C3679" s="1">
        <v>1907</v>
      </c>
      <c r="D3679" s="1">
        <v>429.31917006589401</v>
      </c>
      <c r="E3679" s="1">
        <v>333.21592849285003</v>
      </c>
      <c r="F3679" s="1">
        <v>369.77848949675598</v>
      </c>
      <c r="G3679" s="1">
        <v>356.28483622367997</v>
      </c>
      <c r="H3679" s="1">
        <v>290.16444238049303</v>
      </c>
      <c r="I3679" s="1">
        <v>115.188839831677</v>
      </c>
      <c r="J3679" s="1">
        <v>13.0482935086475</v>
      </c>
      <c r="K3679" s="1">
        <v>1520.32055758768</v>
      </c>
      <c r="L3679">
        <v>0</v>
      </c>
      <c r="M3679" s="1">
        <v>29.864583679468101</v>
      </c>
      <c r="N3679" s="1">
        <v>9.9488725280039905</v>
      </c>
      <c r="O3679" s="1">
        <v>129.57102550661699</v>
      </c>
      <c r="P3679" s="1">
        <v>288.807608234859</v>
      </c>
      <c r="Q3679" s="1">
        <v>363.45199739077299</v>
      </c>
      <c r="R3679" s="1">
        <v>355.44931964335399</v>
      </c>
      <c r="S3679" s="1">
        <v>343.22715060460501</v>
      </c>
      <c r="T3679" t="s">
        <v>21</v>
      </c>
      <c r="U3679" t="s">
        <v>6035</v>
      </c>
      <c r="V3679" s="9">
        <f t="shared" si="857"/>
        <v>22.512803883895856</v>
      </c>
      <c r="W3679" s="9">
        <f t="shared" si="858"/>
        <v>17.473305112367594</v>
      </c>
      <c r="X3679" s="9">
        <f t="shared" si="859"/>
        <v>19.390586759137701</v>
      </c>
      <c r="Y3679" s="9">
        <f t="shared" si="860"/>
        <v>18.683001375127422</v>
      </c>
      <c r="Z3679" s="9">
        <f t="shared" si="861"/>
        <v>15.215754713187888</v>
      </c>
      <c r="AA3679" s="9">
        <f t="shared" si="862"/>
        <v>6.0403167190181959</v>
      </c>
      <c r="AB3679" s="9">
        <f t="shared" si="863"/>
        <v>0.68423143726520708</v>
      </c>
      <c r="AC3679" s="9">
        <f t="shared" si="864"/>
        <v>0</v>
      </c>
      <c r="AD3679" s="9">
        <f t="shared" si="865"/>
        <v>1.9643609717976038</v>
      </c>
      <c r="AE3679" s="9">
        <f t="shared" si="866"/>
        <v>0.65439308035076793</v>
      </c>
      <c r="AF3679" s="9">
        <f t="shared" si="867"/>
        <v>8.5226122122698698</v>
      </c>
      <c r="AG3679" s="9">
        <f t="shared" si="868"/>
        <v>18.996494311246785</v>
      </c>
      <c r="AH3679" s="9">
        <f t="shared" si="869"/>
        <v>23.906273948401306</v>
      </c>
      <c r="AI3679" s="9">
        <f t="shared" si="870"/>
        <v>23.379893001470151</v>
      </c>
      <c r="AJ3679" s="9">
        <f t="shared" si="871"/>
        <v>22.575972474463523</v>
      </c>
    </row>
    <row r="3680" spans="1:36" x14ac:dyDescent="0.25">
      <c r="A3680" t="s">
        <v>7330</v>
      </c>
      <c r="B3680" t="s">
        <v>7331</v>
      </c>
      <c r="C3680" s="1">
        <v>282</v>
      </c>
      <c r="D3680" s="1">
        <v>34</v>
      </c>
      <c r="E3680" s="1">
        <v>41</v>
      </c>
      <c r="F3680" s="1">
        <v>44</v>
      </c>
      <c r="G3680" s="1">
        <v>67</v>
      </c>
      <c r="H3680" s="1">
        <v>72</v>
      </c>
      <c r="I3680" s="1">
        <v>22</v>
      </c>
      <c r="J3680" s="1">
        <v>2</v>
      </c>
      <c r="K3680" s="1">
        <v>245</v>
      </c>
      <c r="L3680" s="1">
        <v>15</v>
      </c>
      <c r="M3680" s="1">
        <v>5</v>
      </c>
      <c r="N3680" s="1">
        <v>10</v>
      </c>
      <c r="O3680" s="1">
        <v>15</v>
      </c>
      <c r="P3680" s="1">
        <v>45</v>
      </c>
      <c r="Q3680" s="1">
        <v>15</v>
      </c>
      <c r="R3680" s="1">
        <v>100</v>
      </c>
      <c r="S3680" s="1">
        <v>40</v>
      </c>
      <c r="T3680" t="s">
        <v>21</v>
      </c>
      <c r="U3680" t="s">
        <v>6035</v>
      </c>
      <c r="V3680" s="9">
        <f t="shared" si="857"/>
        <v>12.056737588652481</v>
      </c>
      <c r="W3680" s="9">
        <f t="shared" si="858"/>
        <v>14.539007092198581</v>
      </c>
      <c r="X3680" s="9">
        <f t="shared" si="859"/>
        <v>15.602836879432624</v>
      </c>
      <c r="Y3680" s="9">
        <f t="shared" si="860"/>
        <v>23.75886524822695</v>
      </c>
      <c r="Z3680" s="9">
        <f t="shared" si="861"/>
        <v>25.531914893617021</v>
      </c>
      <c r="AA3680" s="9">
        <f t="shared" si="862"/>
        <v>7.8014184397163122</v>
      </c>
      <c r="AB3680" s="9">
        <f t="shared" si="863"/>
        <v>0.70921985815602839</v>
      </c>
      <c r="AC3680" s="9">
        <f t="shared" si="864"/>
        <v>6.1224489795918364</v>
      </c>
      <c r="AD3680" s="9">
        <f t="shared" si="865"/>
        <v>2.0408163265306123</v>
      </c>
      <c r="AE3680" s="9">
        <f t="shared" si="866"/>
        <v>4.0816326530612246</v>
      </c>
      <c r="AF3680" s="9">
        <f t="shared" si="867"/>
        <v>6.1224489795918364</v>
      </c>
      <c r="AG3680" s="9">
        <f t="shared" si="868"/>
        <v>18.367346938775512</v>
      </c>
      <c r="AH3680" s="9">
        <f t="shared" si="869"/>
        <v>6.1224489795918364</v>
      </c>
      <c r="AI3680" s="9">
        <f t="shared" si="870"/>
        <v>40.816326530612244</v>
      </c>
      <c r="AJ3680" s="9">
        <f t="shared" si="871"/>
        <v>16.326530612244898</v>
      </c>
    </row>
    <row r="3681" spans="1:36" x14ac:dyDescent="0.25">
      <c r="A3681" t="s">
        <v>7332</v>
      </c>
      <c r="B3681" t="s">
        <v>7333</v>
      </c>
      <c r="C3681" s="1">
        <v>1291</v>
      </c>
      <c r="D3681" s="1">
        <v>218.41131480120299</v>
      </c>
      <c r="E3681" s="1">
        <v>166.032834115458</v>
      </c>
      <c r="F3681" s="1">
        <v>229.180894361257</v>
      </c>
      <c r="G3681" s="1">
        <v>285.75627854711701</v>
      </c>
      <c r="H3681" s="1">
        <v>251.317115233132</v>
      </c>
      <c r="I3681" s="1">
        <v>127.079263471705</v>
      </c>
      <c r="J3681" s="1">
        <v>13.222299470130899</v>
      </c>
      <c r="K3681" s="1">
        <v>1078.73140287714</v>
      </c>
      <c r="L3681" s="1">
        <v>15.066383287950799</v>
      </c>
      <c r="M3681" s="1">
        <v>64.756242648500006</v>
      </c>
      <c r="N3681" s="1">
        <v>44.877031815542601</v>
      </c>
      <c r="O3681" s="1">
        <v>95.014762088533203</v>
      </c>
      <c r="P3681" s="1">
        <v>180.101512031628</v>
      </c>
      <c r="Q3681" s="1">
        <v>220.02829002167999</v>
      </c>
      <c r="R3681" s="1">
        <v>309.57348082588902</v>
      </c>
      <c r="S3681" s="1">
        <v>149.31370015741899</v>
      </c>
      <c r="T3681" t="s">
        <v>21</v>
      </c>
      <c r="U3681" t="s">
        <v>6035</v>
      </c>
      <c r="V3681" s="9">
        <f t="shared" si="857"/>
        <v>16.917994949744617</v>
      </c>
      <c r="W3681" s="9">
        <f t="shared" si="858"/>
        <v>12.860792727765919</v>
      </c>
      <c r="X3681" s="9">
        <f t="shared" si="859"/>
        <v>17.752199408308055</v>
      </c>
      <c r="Y3681" s="9">
        <f t="shared" si="860"/>
        <v>22.13449097963726</v>
      </c>
      <c r="Z3681" s="9">
        <f t="shared" si="861"/>
        <v>19.466856330993959</v>
      </c>
      <c r="AA3681" s="9">
        <f t="shared" si="862"/>
        <v>9.8434750946324563</v>
      </c>
      <c r="AB3681" s="9">
        <f t="shared" si="863"/>
        <v>1.0241905089179628</v>
      </c>
      <c r="AC3681" s="9">
        <f t="shared" si="864"/>
        <v>1.3966760629908865</v>
      </c>
      <c r="AD3681" s="9">
        <f t="shared" si="865"/>
        <v>6.0029996786767592</v>
      </c>
      <c r="AE3681" s="9">
        <f t="shared" si="866"/>
        <v>4.1601673684337692</v>
      </c>
      <c r="AF3681" s="9">
        <f t="shared" si="867"/>
        <v>8.8080092815611408</v>
      </c>
      <c r="AG3681" s="9">
        <f t="shared" si="868"/>
        <v>16.695677121410391</v>
      </c>
      <c r="AH3681" s="9">
        <f t="shared" si="869"/>
        <v>20.396948622690619</v>
      </c>
      <c r="AI3681" s="9">
        <f t="shared" si="870"/>
        <v>28.697920538904281</v>
      </c>
      <c r="AJ3681" s="9">
        <f t="shared" si="871"/>
        <v>13.8416013253324</v>
      </c>
    </row>
    <row r="3682" spans="1:36" x14ac:dyDescent="0.25">
      <c r="A3682" t="s">
        <v>7334</v>
      </c>
      <c r="B3682" t="s">
        <v>7335</v>
      </c>
      <c r="C3682" s="1">
        <v>1258</v>
      </c>
      <c r="D3682" s="1">
        <v>169.61385944880999</v>
      </c>
      <c r="E3682" s="1">
        <v>157.780334370986</v>
      </c>
      <c r="F3682" s="1">
        <v>167.641605269172</v>
      </c>
      <c r="G3682" s="1">
        <v>280.36108971905099</v>
      </c>
      <c r="H3682" s="1">
        <v>278.97457754914399</v>
      </c>
      <c r="I3682" s="1">
        <v>166.138510617707</v>
      </c>
      <c r="J3682" s="1">
        <v>37.490023025129901</v>
      </c>
      <c r="K3682" s="1">
        <v>1120.00909547218</v>
      </c>
      <c r="L3682" s="1">
        <v>19.7225417963732</v>
      </c>
      <c r="M3682" s="1">
        <v>54.236989940026298</v>
      </c>
      <c r="N3682" s="1">
        <v>44.375719041839702</v>
      </c>
      <c r="O3682" s="1">
        <v>113.404615329146</v>
      </c>
      <c r="P3682" s="1">
        <v>192.294782514639</v>
      </c>
      <c r="Q3682" s="1">
        <v>108.47397988005299</v>
      </c>
      <c r="R3682" s="1">
        <v>434.149107697288</v>
      </c>
      <c r="S3682" s="1">
        <v>153.351359272812</v>
      </c>
      <c r="T3682" t="s">
        <v>21</v>
      </c>
      <c r="U3682" t="s">
        <v>6035</v>
      </c>
      <c r="V3682" s="9">
        <f t="shared" si="857"/>
        <v>13.482818716121619</v>
      </c>
      <c r="W3682" s="9">
        <f t="shared" si="858"/>
        <v>12.542156945229413</v>
      </c>
      <c r="X3682" s="9">
        <f t="shared" si="859"/>
        <v>13.3260417543062</v>
      </c>
      <c r="Y3682" s="9">
        <f t="shared" si="860"/>
        <v>22.286255144598648</v>
      </c>
      <c r="Z3682" s="9">
        <f t="shared" si="861"/>
        <v>22.176039550806358</v>
      </c>
      <c r="AA3682" s="9">
        <f t="shared" si="862"/>
        <v>13.206558872631716</v>
      </c>
      <c r="AB3682" s="9">
        <f t="shared" si="863"/>
        <v>2.9801290163060332</v>
      </c>
      <c r="AC3682" s="9">
        <f t="shared" si="864"/>
        <v>1.7609269314066109</v>
      </c>
      <c r="AD3682" s="9">
        <f t="shared" si="865"/>
        <v>4.8425490613681799</v>
      </c>
      <c r="AE3682" s="9">
        <f t="shared" si="866"/>
        <v>3.9620855956648748</v>
      </c>
      <c r="AF3682" s="9">
        <f t="shared" si="867"/>
        <v>10.125329855588022</v>
      </c>
      <c r="AG3682" s="9">
        <f t="shared" si="868"/>
        <v>17.169037581214486</v>
      </c>
      <c r="AH3682" s="9">
        <f t="shared" si="869"/>
        <v>9.685098122736397</v>
      </c>
      <c r="AI3682" s="9">
        <f t="shared" si="870"/>
        <v>38.762998394602938</v>
      </c>
      <c r="AJ3682" s="9">
        <f t="shared" si="871"/>
        <v>13.691974457418244</v>
      </c>
    </row>
    <row r="3683" spans="1:36" x14ac:dyDescent="0.25">
      <c r="A3683" t="s">
        <v>7336</v>
      </c>
      <c r="B3683" t="s">
        <v>7337</v>
      </c>
      <c r="C3683" s="1">
        <v>995.00000000000102</v>
      </c>
      <c r="D3683" s="1">
        <v>203.04060913705601</v>
      </c>
      <c r="E3683" s="1">
        <v>130.309644670051</v>
      </c>
      <c r="F3683" s="1">
        <v>223.243654822335</v>
      </c>
      <c r="G3683" s="1">
        <v>171.72588832487301</v>
      </c>
      <c r="H3683" s="1">
        <v>205.060913705584</v>
      </c>
      <c r="I3683" s="1">
        <v>53.538071065989897</v>
      </c>
      <c r="J3683" s="1">
        <v>8.0812182741116807</v>
      </c>
      <c r="K3683" s="1">
        <v>782.86802030456897</v>
      </c>
      <c r="L3683" s="1">
        <v>5.0507614213198</v>
      </c>
      <c r="M3683" s="1">
        <v>15.1522842639594</v>
      </c>
      <c r="N3683" s="1">
        <v>85.862944162436605</v>
      </c>
      <c r="O3683" s="1">
        <v>151.52284263959399</v>
      </c>
      <c r="P3683" s="1">
        <v>126.26903553299501</v>
      </c>
      <c r="Q3683" s="1">
        <v>90.913705583756396</v>
      </c>
      <c r="R3683" s="1">
        <v>222.23350253807101</v>
      </c>
      <c r="S3683" s="1">
        <v>85.862944162436605</v>
      </c>
      <c r="T3683" t="s">
        <v>21</v>
      </c>
      <c r="U3683" t="s">
        <v>6035</v>
      </c>
      <c r="V3683" s="9">
        <f t="shared" si="857"/>
        <v>20.406091370558372</v>
      </c>
      <c r="W3683" s="9">
        <f t="shared" si="858"/>
        <v>13.096446700507624</v>
      </c>
      <c r="X3683" s="9">
        <f t="shared" si="859"/>
        <v>22.436548223350229</v>
      </c>
      <c r="Y3683" s="9">
        <f t="shared" si="860"/>
        <v>17.258883248730939</v>
      </c>
      <c r="Z3683" s="9">
        <f t="shared" si="861"/>
        <v>20.609137055837568</v>
      </c>
      <c r="AA3683" s="9">
        <f t="shared" si="862"/>
        <v>5.3807106598984769</v>
      </c>
      <c r="AB3683" s="9">
        <f t="shared" si="863"/>
        <v>0.81218274111675093</v>
      </c>
      <c r="AC3683" s="9">
        <f t="shared" si="864"/>
        <v>0.64516129032258063</v>
      </c>
      <c r="AD3683" s="9">
        <f t="shared" si="865"/>
        <v>1.935483870967742</v>
      </c>
      <c r="AE3683" s="9">
        <f t="shared" si="866"/>
        <v>10.967741935483872</v>
      </c>
      <c r="AF3683" s="9">
        <f t="shared" si="867"/>
        <v>19.35483870967742</v>
      </c>
      <c r="AG3683" s="9">
        <f t="shared" si="868"/>
        <v>16.12903225806452</v>
      </c>
      <c r="AH3683" s="9">
        <f t="shared" si="869"/>
        <v>11.612903225806452</v>
      </c>
      <c r="AI3683" s="9">
        <f t="shared" si="870"/>
        <v>28.387096774193527</v>
      </c>
      <c r="AJ3683" s="9">
        <f t="shared" si="871"/>
        <v>10.967741935483872</v>
      </c>
    </row>
    <row r="3684" spans="1:36" x14ac:dyDescent="0.25">
      <c r="A3684" t="s">
        <v>7338</v>
      </c>
      <c r="B3684" t="s">
        <v>4065</v>
      </c>
      <c r="C3684" s="1">
        <v>1376</v>
      </c>
      <c r="D3684" s="1">
        <v>236</v>
      </c>
      <c r="E3684" s="1">
        <v>206</v>
      </c>
      <c r="F3684" s="1">
        <v>264</v>
      </c>
      <c r="G3684" s="1">
        <v>303</v>
      </c>
      <c r="H3684" s="1">
        <v>282</v>
      </c>
      <c r="I3684" s="1">
        <v>82</v>
      </c>
      <c r="J3684" s="1">
        <v>3</v>
      </c>
      <c r="K3684" s="1">
        <v>1205</v>
      </c>
      <c r="L3684" s="1">
        <v>15</v>
      </c>
      <c r="M3684" s="1">
        <v>45</v>
      </c>
      <c r="N3684" s="1">
        <v>85</v>
      </c>
      <c r="O3684" s="1">
        <v>160</v>
      </c>
      <c r="P3684" s="1">
        <v>195</v>
      </c>
      <c r="Q3684" s="1">
        <v>170</v>
      </c>
      <c r="R3684" s="1">
        <v>360</v>
      </c>
      <c r="S3684" s="1">
        <v>175</v>
      </c>
      <c r="T3684" t="s">
        <v>21</v>
      </c>
      <c r="U3684" t="s">
        <v>6035</v>
      </c>
      <c r="V3684" s="9">
        <f t="shared" si="857"/>
        <v>17.151162790697676</v>
      </c>
      <c r="W3684" s="9">
        <f t="shared" si="858"/>
        <v>14.970930232558139</v>
      </c>
      <c r="X3684" s="9">
        <f t="shared" si="859"/>
        <v>19.186046511627907</v>
      </c>
      <c r="Y3684" s="9">
        <f t="shared" si="860"/>
        <v>22.020348837209301</v>
      </c>
      <c r="Z3684" s="9">
        <f t="shared" si="861"/>
        <v>20.494186046511629</v>
      </c>
      <c r="AA3684" s="9">
        <f t="shared" si="862"/>
        <v>5.9593023255813957</v>
      </c>
      <c r="AB3684" s="9">
        <f t="shared" si="863"/>
        <v>0.21802325581395349</v>
      </c>
      <c r="AC3684" s="9">
        <f t="shared" si="864"/>
        <v>1.2448132780082988</v>
      </c>
      <c r="AD3684" s="9">
        <f t="shared" si="865"/>
        <v>3.7344398340248963</v>
      </c>
      <c r="AE3684" s="9">
        <f t="shared" si="866"/>
        <v>7.0539419087136928</v>
      </c>
      <c r="AF3684" s="9">
        <f t="shared" si="867"/>
        <v>13.278008298755188</v>
      </c>
      <c r="AG3684" s="9">
        <f t="shared" si="868"/>
        <v>16.182572614107883</v>
      </c>
      <c r="AH3684" s="9">
        <f t="shared" si="869"/>
        <v>14.107883817427386</v>
      </c>
      <c r="AI3684" s="9">
        <f t="shared" si="870"/>
        <v>29.875518672199171</v>
      </c>
      <c r="AJ3684" s="9">
        <f t="shared" si="871"/>
        <v>14.522821576763487</v>
      </c>
    </row>
    <row r="3685" spans="1:36" x14ac:dyDescent="0.25">
      <c r="A3685" t="s">
        <v>7339</v>
      </c>
      <c r="B3685" t="s">
        <v>7340</v>
      </c>
      <c r="C3685" s="1">
        <v>57.000000000000199</v>
      </c>
      <c r="D3685" s="1">
        <v>5.4807692307692504</v>
      </c>
      <c r="E3685" s="1">
        <v>6.5769230769230997</v>
      </c>
      <c r="F3685" s="1">
        <v>6.5769230769230997</v>
      </c>
      <c r="G3685" s="1">
        <v>19.730769230769301</v>
      </c>
      <c r="H3685" s="1">
        <v>10.961538461538501</v>
      </c>
      <c r="I3685" s="1">
        <v>5.4807692307692504</v>
      </c>
      <c r="J3685" s="1">
        <v>2.1923076923077001</v>
      </c>
      <c r="K3685" s="1">
        <v>38.365384615384599</v>
      </c>
      <c r="L3685" s="1">
        <v>5.4807692307692299</v>
      </c>
      <c r="M3685">
        <v>0</v>
      </c>
      <c r="N3685">
        <v>0</v>
      </c>
      <c r="O3685" s="1">
        <v>5.4807692307692299</v>
      </c>
      <c r="P3685">
        <v>0</v>
      </c>
      <c r="Q3685" s="1">
        <v>10.961538461538501</v>
      </c>
      <c r="R3685" s="1">
        <v>16.442307692307701</v>
      </c>
      <c r="S3685">
        <v>0</v>
      </c>
      <c r="T3685" t="s">
        <v>21</v>
      </c>
      <c r="U3685" t="s">
        <v>6035</v>
      </c>
      <c r="V3685" s="9">
        <f t="shared" si="857"/>
        <v>9.6153846153846168</v>
      </c>
      <c r="W3685" s="9">
        <f t="shared" si="858"/>
        <v>11.538461538461538</v>
      </c>
      <c r="X3685" s="9">
        <f t="shared" si="859"/>
        <v>11.538461538461538</v>
      </c>
      <c r="Y3685" s="9">
        <f t="shared" si="860"/>
        <v>34.61538461538462</v>
      </c>
      <c r="Z3685" s="9">
        <f t="shared" si="861"/>
        <v>19.230769230769234</v>
      </c>
      <c r="AA3685" s="9">
        <f t="shared" si="862"/>
        <v>9.6153846153846168</v>
      </c>
      <c r="AB3685" s="9">
        <f t="shared" si="863"/>
        <v>3.8461538461538463</v>
      </c>
      <c r="AC3685" s="9">
        <f t="shared" si="864"/>
        <v>14.28571428571429</v>
      </c>
      <c r="AD3685" s="9">
        <f t="shared" si="865"/>
        <v>0</v>
      </c>
      <c r="AE3685" s="9">
        <f t="shared" si="866"/>
        <v>0</v>
      </c>
      <c r="AF3685" s="9">
        <f t="shared" si="867"/>
        <v>14.28571428571429</v>
      </c>
      <c r="AG3685" s="9">
        <f t="shared" si="868"/>
        <v>0</v>
      </c>
      <c r="AH3685" s="9">
        <f t="shared" si="869"/>
        <v>28.571428571428687</v>
      </c>
      <c r="AI3685" s="9">
        <f t="shared" si="870"/>
        <v>42.857142857142897</v>
      </c>
      <c r="AJ3685" s="9">
        <f t="shared" si="871"/>
        <v>0</v>
      </c>
    </row>
    <row r="3686" spans="1:36" x14ac:dyDescent="0.25">
      <c r="A3686" t="s">
        <v>7341</v>
      </c>
      <c r="B3686" t="s">
        <v>7342</v>
      </c>
      <c r="C3686" s="1">
        <v>2510</v>
      </c>
      <c r="D3686" s="1">
        <v>287</v>
      </c>
      <c r="E3686" s="1">
        <v>299</v>
      </c>
      <c r="F3686" s="1">
        <v>307</v>
      </c>
      <c r="G3686" s="1">
        <v>468</v>
      </c>
      <c r="H3686" s="1">
        <v>691</v>
      </c>
      <c r="I3686" s="1">
        <v>353</v>
      </c>
      <c r="J3686" s="1">
        <v>105</v>
      </c>
      <c r="K3686" s="1">
        <v>2230</v>
      </c>
      <c r="L3686" s="1">
        <v>5</v>
      </c>
      <c r="M3686" s="1">
        <v>95</v>
      </c>
      <c r="N3686" s="1">
        <v>120</v>
      </c>
      <c r="O3686" s="1">
        <v>160</v>
      </c>
      <c r="P3686" s="1">
        <v>260</v>
      </c>
      <c r="Q3686" s="1">
        <v>200</v>
      </c>
      <c r="R3686" s="1">
        <v>1085</v>
      </c>
      <c r="S3686" s="1">
        <v>305</v>
      </c>
      <c r="T3686" t="s">
        <v>21</v>
      </c>
      <c r="U3686" t="s">
        <v>6035</v>
      </c>
      <c r="V3686" s="9">
        <f t="shared" si="857"/>
        <v>11.434262948207172</v>
      </c>
      <c r="W3686" s="9">
        <f t="shared" si="858"/>
        <v>11.912350597609562</v>
      </c>
      <c r="X3686" s="9">
        <f t="shared" si="859"/>
        <v>12.231075697211155</v>
      </c>
      <c r="Y3686" s="9">
        <f t="shared" si="860"/>
        <v>18.645418326693228</v>
      </c>
      <c r="Z3686" s="9">
        <f t="shared" si="861"/>
        <v>27.529880478087648</v>
      </c>
      <c r="AA3686" s="9">
        <f t="shared" si="862"/>
        <v>14.063745019920319</v>
      </c>
      <c r="AB3686" s="9">
        <f t="shared" si="863"/>
        <v>4.1832669322709162</v>
      </c>
      <c r="AC3686" s="9">
        <f t="shared" si="864"/>
        <v>0.22421524663677131</v>
      </c>
      <c r="AD3686" s="9">
        <f t="shared" si="865"/>
        <v>4.2600896860986541</v>
      </c>
      <c r="AE3686" s="9">
        <f t="shared" si="866"/>
        <v>5.3811659192825116</v>
      </c>
      <c r="AF3686" s="9">
        <f t="shared" si="867"/>
        <v>7.1748878923766819</v>
      </c>
      <c r="AG3686" s="9">
        <f t="shared" si="868"/>
        <v>11.659192825112108</v>
      </c>
      <c r="AH3686" s="9">
        <f t="shared" si="869"/>
        <v>8.9686098654708513</v>
      </c>
      <c r="AI3686" s="9">
        <f t="shared" si="870"/>
        <v>48.654708520179376</v>
      </c>
      <c r="AJ3686" s="9">
        <f t="shared" si="871"/>
        <v>13.67713004484305</v>
      </c>
    </row>
    <row r="3687" spans="1:36" x14ac:dyDescent="0.25">
      <c r="A3687" t="s">
        <v>7343</v>
      </c>
      <c r="B3687" t="s">
        <v>7344</v>
      </c>
      <c r="C3687" s="1">
        <v>495</v>
      </c>
      <c r="D3687" s="1">
        <v>77.4977590457258</v>
      </c>
      <c r="E3687" s="1">
        <v>73.403694752029494</v>
      </c>
      <c r="F3687" s="1">
        <v>83.325783179617204</v>
      </c>
      <c r="G3687" s="1">
        <v>121.927106619995</v>
      </c>
      <c r="H3687" s="1">
        <v>113.213401583332</v>
      </c>
      <c r="I3687" s="1">
        <v>24.584714681011199</v>
      </c>
      <c r="J3687" s="1">
        <v>1.0475401382882199</v>
      </c>
      <c r="K3687" s="1">
        <v>421.359280238314</v>
      </c>
      <c r="L3687">
        <v>0</v>
      </c>
      <c r="M3687" s="1">
        <v>10.0111297694401</v>
      </c>
      <c r="N3687" s="1">
        <v>30.345874450880402</v>
      </c>
      <c r="O3687" s="1">
        <v>82.968137545809597</v>
      </c>
      <c r="P3687" s="1">
        <v>69.195318348690805</v>
      </c>
      <c r="Q3687" s="1">
        <v>34.972321204773998</v>
      </c>
      <c r="R3687" s="1">
        <v>145.728361027012</v>
      </c>
      <c r="S3687" s="1">
        <v>48.1381378917077</v>
      </c>
      <c r="T3687" t="s">
        <v>21</v>
      </c>
      <c r="U3687" t="s">
        <v>6035</v>
      </c>
      <c r="V3687" s="9">
        <f t="shared" si="857"/>
        <v>15.656112938530464</v>
      </c>
      <c r="W3687" s="9">
        <f t="shared" si="858"/>
        <v>14.82902924283424</v>
      </c>
      <c r="X3687" s="9">
        <f t="shared" si="859"/>
        <v>16.833491551437817</v>
      </c>
      <c r="Y3687" s="9">
        <f t="shared" si="860"/>
        <v>24.631738711110103</v>
      </c>
      <c r="Z3687" s="9">
        <f t="shared" si="861"/>
        <v>22.871394259258988</v>
      </c>
      <c r="AA3687" s="9">
        <f t="shared" si="862"/>
        <v>4.9666090264669087</v>
      </c>
      <c r="AB3687" s="9">
        <f t="shared" si="863"/>
        <v>0.21162427036125653</v>
      </c>
      <c r="AC3687" s="9">
        <f t="shared" si="864"/>
        <v>0</v>
      </c>
      <c r="AD3687" s="9">
        <f t="shared" si="865"/>
        <v>2.3759129652438098</v>
      </c>
      <c r="AE3687" s="9">
        <f t="shared" si="866"/>
        <v>7.2019001061795205</v>
      </c>
      <c r="AF3687" s="9">
        <f t="shared" si="867"/>
        <v>19.690592194595585</v>
      </c>
      <c r="AG3687" s="9">
        <f t="shared" si="868"/>
        <v>16.421928172450613</v>
      </c>
      <c r="AH3687" s="9">
        <f t="shared" si="869"/>
        <v>8.2998815606942884</v>
      </c>
      <c r="AI3687" s="9">
        <f t="shared" si="870"/>
        <v>34.585297597952611</v>
      </c>
      <c r="AJ3687" s="9">
        <f t="shared" si="871"/>
        <v>11.42448740288372</v>
      </c>
    </row>
    <row r="3688" spans="1:36" x14ac:dyDescent="0.25">
      <c r="A3688" t="s">
        <v>7345</v>
      </c>
      <c r="B3688" t="s">
        <v>7346</v>
      </c>
      <c r="C3688" s="1">
        <v>239</v>
      </c>
      <c r="D3688" s="1">
        <v>43.816666666666599</v>
      </c>
      <c r="E3688" s="1">
        <v>27.883333333333301</v>
      </c>
      <c r="F3688" s="1">
        <v>43.816666666666599</v>
      </c>
      <c r="G3688" s="1">
        <v>47.8</v>
      </c>
      <c r="H3688" s="1">
        <v>53.774999999999999</v>
      </c>
      <c r="I3688" s="1">
        <v>14.9375</v>
      </c>
      <c r="J3688" s="1">
        <v>6.9708333333333297</v>
      </c>
      <c r="K3688" s="1">
        <v>199.166666666667</v>
      </c>
      <c r="L3688">
        <v>0</v>
      </c>
      <c r="M3688">
        <v>0</v>
      </c>
      <c r="N3688" s="1">
        <v>14.9375</v>
      </c>
      <c r="O3688" s="1">
        <v>59.75</v>
      </c>
      <c r="P3688" s="1">
        <v>14.9375</v>
      </c>
      <c r="Q3688" s="1">
        <v>19.9166666666667</v>
      </c>
      <c r="R3688" s="1">
        <v>54.7708333333334</v>
      </c>
      <c r="S3688" s="1">
        <v>34.8541666666667</v>
      </c>
      <c r="T3688" t="s">
        <v>21</v>
      </c>
      <c r="U3688" t="s">
        <v>6035</v>
      </c>
      <c r="V3688" s="9">
        <f t="shared" si="857"/>
        <v>18.333333333333304</v>
      </c>
      <c r="W3688" s="9">
        <f t="shared" si="858"/>
        <v>11.666666666666654</v>
      </c>
      <c r="X3688" s="9">
        <f t="shared" si="859"/>
        <v>18.333333333333304</v>
      </c>
      <c r="Y3688" s="9">
        <f t="shared" si="860"/>
        <v>20</v>
      </c>
      <c r="Z3688" s="9">
        <f t="shared" si="861"/>
        <v>22.5</v>
      </c>
      <c r="AA3688" s="9">
        <f t="shared" si="862"/>
        <v>6.25</v>
      </c>
      <c r="AB3688" s="9">
        <f t="shared" si="863"/>
        <v>2.9166666666666652</v>
      </c>
      <c r="AC3688" s="9">
        <f t="shared" si="864"/>
        <v>0</v>
      </c>
      <c r="AD3688" s="9">
        <f t="shared" si="865"/>
        <v>0</v>
      </c>
      <c r="AE3688" s="9">
        <f t="shared" si="866"/>
        <v>7.4999999999999876</v>
      </c>
      <c r="AF3688" s="9">
        <f t="shared" si="867"/>
        <v>29.99999999999995</v>
      </c>
      <c r="AG3688" s="9">
        <f t="shared" si="868"/>
        <v>7.4999999999999876</v>
      </c>
      <c r="AH3688" s="9">
        <f t="shared" si="869"/>
        <v>10</v>
      </c>
      <c r="AI3688" s="9">
        <f t="shared" si="870"/>
        <v>27.499999999999986</v>
      </c>
      <c r="AJ3688" s="9">
        <f t="shared" si="871"/>
        <v>17.499999999999989</v>
      </c>
    </row>
    <row r="3689" spans="1:36" x14ac:dyDescent="0.25">
      <c r="A3689" t="s">
        <v>7347</v>
      </c>
      <c r="B3689" t="s">
        <v>7348</v>
      </c>
      <c r="C3689" s="1">
        <v>2845.99999999999</v>
      </c>
      <c r="D3689" s="1">
        <v>498.12620709671899</v>
      </c>
      <c r="E3689" s="1">
        <v>484.950354017812</v>
      </c>
      <c r="F3689" s="1">
        <v>534.72802412453098</v>
      </c>
      <c r="G3689" s="1">
        <v>595.60787506850102</v>
      </c>
      <c r="H3689" s="1">
        <v>506.31742701734498</v>
      </c>
      <c r="I3689" s="1">
        <v>210.03548575669399</v>
      </c>
      <c r="J3689" s="1">
        <v>16.2346269183918</v>
      </c>
      <c r="K3689" s="1">
        <v>2354.0209031668201</v>
      </c>
      <c r="L3689" s="1">
        <v>5.0733209119974596</v>
      </c>
      <c r="M3689" s="1">
        <v>71.026492767964399</v>
      </c>
      <c r="N3689" s="1">
        <v>284.10597107185799</v>
      </c>
      <c r="O3689" s="1">
        <v>405.865672959797</v>
      </c>
      <c r="P3689" s="1">
        <v>421.08563569578899</v>
      </c>
      <c r="Q3689" s="1">
        <v>253.666045599873</v>
      </c>
      <c r="R3689" s="1">
        <v>552.99197940772297</v>
      </c>
      <c r="S3689" s="1">
        <v>360.20578475181998</v>
      </c>
      <c r="T3689" t="s">
        <v>21</v>
      </c>
      <c r="U3689" t="s">
        <v>6035</v>
      </c>
      <c r="V3689" s="9">
        <f t="shared" si="857"/>
        <v>17.502677691381614</v>
      </c>
      <c r="W3689" s="9">
        <f t="shared" si="858"/>
        <v>17.039717288046862</v>
      </c>
      <c r="X3689" s="9">
        <f t="shared" si="859"/>
        <v>18.788756996645567</v>
      </c>
      <c r="Y3689" s="9">
        <f t="shared" si="860"/>
        <v>20.927894415618521</v>
      </c>
      <c r="Z3689" s="9">
        <f t="shared" si="861"/>
        <v>17.790492867791524</v>
      </c>
      <c r="AA3689" s="9">
        <f t="shared" si="862"/>
        <v>7.3800240954565961</v>
      </c>
      <c r="AB3689" s="9">
        <f t="shared" si="863"/>
        <v>0.57043664505944691</v>
      </c>
      <c r="AC3689" s="9">
        <f t="shared" si="864"/>
        <v>0.21551724137931047</v>
      </c>
      <c r="AD3689" s="9">
        <f t="shared" si="865"/>
        <v>3.0172413793103448</v>
      </c>
      <c r="AE3689" s="9">
        <f t="shared" si="866"/>
        <v>12.068965517241397</v>
      </c>
      <c r="AF3689" s="9">
        <f t="shared" si="867"/>
        <v>17.241379310344847</v>
      </c>
      <c r="AG3689" s="9">
        <f t="shared" si="868"/>
        <v>17.887931034482762</v>
      </c>
      <c r="AH3689" s="9">
        <f t="shared" si="869"/>
        <v>10.775862068965523</v>
      </c>
      <c r="AI3689" s="9">
        <f t="shared" si="870"/>
        <v>23.491379310344833</v>
      </c>
      <c r="AJ3689" s="9">
        <f t="shared" si="871"/>
        <v>15.301724137931059</v>
      </c>
    </row>
    <row r="3690" spans="1:36" x14ac:dyDescent="0.25">
      <c r="A3690" t="s">
        <v>7349</v>
      </c>
      <c r="B3690" t="s">
        <v>7350</v>
      </c>
      <c r="C3690" s="1">
        <v>3979</v>
      </c>
      <c r="D3690" s="1">
        <v>483.45929773618502</v>
      </c>
      <c r="E3690" s="1">
        <v>1560.6591493410499</v>
      </c>
      <c r="F3690" s="1">
        <v>498.305064290649</v>
      </c>
      <c r="G3690" s="1">
        <v>643.84027274167204</v>
      </c>
      <c r="H3690" s="1">
        <v>582.71373840569299</v>
      </c>
      <c r="I3690" s="1">
        <v>201.76985493153001</v>
      </c>
      <c r="J3690" s="1">
        <v>8.2526225532222206</v>
      </c>
      <c r="K3690" s="1">
        <v>3468.3543059199201</v>
      </c>
      <c r="L3690">
        <v>0</v>
      </c>
      <c r="M3690" s="1">
        <v>53.549920151418</v>
      </c>
      <c r="N3690" s="1">
        <v>364.692667044747</v>
      </c>
      <c r="O3690" s="1">
        <v>393.94709732084198</v>
      </c>
      <c r="P3690" s="1">
        <v>408.76030158005898</v>
      </c>
      <c r="Q3690" s="1">
        <v>211.722487119356</v>
      </c>
      <c r="R3690" s="1">
        <v>671.68703904038205</v>
      </c>
      <c r="S3690" s="1">
        <v>1363.9947936631099</v>
      </c>
      <c r="T3690" t="s">
        <v>21</v>
      </c>
      <c r="U3690" t="s">
        <v>6035</v>
      </c>
      <c r="V3690" s="9">
        <f t="shared" si="857"/>
        <v>12.150271368087083</v>
      </c>
      <c r="W3690" s="9">
        <f t="shared" si="858"/>
        <v>39.222396314175668</v>
      </c>
      <c r="X3690" s="9">
        <f t="shared" si="859"/>
        <v>12.523374322459135</v>
      </c>
      <c r="Y3690" s="9">
        <f t="shared" si="860"/>
        <v>16.1809568419621</v>
      </c>
      <c r="Z3690" s="9">
        <f t="shared" si="861"/>
        <v>14.644728283631389</v>
      </c>
      <c r="AA3690" s="9">
        <f t="shared" si="862"/>
        <v>5.0708684325591857</v>
      </c>
      <c r="AB3690" s="9">
        <f t="shared" si="863"/>
        <v>0.20740443712546422</v>
      </c>
      <c r="AC3690" s="9">
        <f t="shared" si="864"/>
        <v>0</v>
      </c>
      <c r="AD3690" s="9">
        <f t="shared" si="865"/>
        <v>1.5439576072149532</v>
      </c>
      <c r="AE3690" s="9">
        <f t="shared" si="866"/>
        <v>10.514861945398012</v>
      </c>
      <c r="AF3690" s="9">
        <f t="shared" si="867"/>
        <v>11.358329125961495</v>
      </c>
      <c r="AG3690" s="9">
        <f t="shared" si="868"/>
        <v>11.785425176498585</v>
      </c>
      <c r="AH3690" s="9">
        <f t="shared" si="869"/>
        <v>6.1044076943921199</v>
      </c>
      <c r="AI3690" s="9">
        <f t="shared" si="870"/>
        <v>19.366159849757011</v>
      </c>
      <c r="AJ3690" s="9">
        <f t="shared" si="871"/>
        <v>39.326858600777648</v>
      </c>
    </row>
    <row r="3691" spans="1:36" x14ac:dyDescent="0.25">
      <c r="A3691" t="s">
        <v>7351</v>
      </c>
      <c r="B3691" t="s">
        <v>2682</v>
      </c>
      <c r="C3691" s="1">
        <v>267</v>
      </c>
      <c r="D3691" s="1">
        <v>51</v>
      </c>
      <c r="E3691" s="1">
        <v>21</v>
      </c>
      <c r="F3691" s="1">
        <v>44</v>
      </c>
      <c r="G3691" s="1">
        <v>70</v>
      </c>
      <c r="H3691" s="1">
        <v>57</v>
      </c>
      <c r="I3691" s="1">
        <v>23</v>
      </c>
      <c r="J3691" s="1">
        <v>1</v>
      </c>
      <c r="K3691" s="1">
        <v>220</v>
      </c>
      <c r="L3691" s="1">
        <v>10</v>
      </c>
      <c r="M3691">
        <v>0</v>
      </c>
      <c r="N3691" s="1">
        <v>20</v>
      </c>
      <c r="O3691" s="1">
        <v>20</v>
      </c>
      <c r="P3691" s="1">
        <v>25</v>
      </c>
      <c r="Q3691" s="1">
        <v>50</v>
      </c>
      <c r="R3691" s="1">
        <v>70</v>
      </c>
      <c r="S3691" s="1">
        <v>25</v>
      </c>
      <c r="T3691" t="s">
        <v>21</v>
      </c>
      <c r="U3691" t="s">
        <v>6035</v>
      </c>
      <c r="V3691" s="9">
        <f t="shared" si="857"/>
        <v>19.101123595505616</v>
      </c>
      <c r="W3691" s="9">
        <f t="shared" si="858"/>
        <v>7.8651685393258424</v>
      </c>
      <c r="X3691" s="9">
        <f t="shared" si="859"/>
        <v>16.479400749063668</v>
      </c>
      <c r="Y3691" s="9">
        <f t="shared" si="860"/>
        <v>26.217228464419474</v>
      </c>
      <c r="Z3691" s="9">
        <f t="shared" si="861"/>
        <v>21.348314606741571</v>
      </c>
      <c r="AA3691" s="9">
        <f t="shared" si="862"/>
        <v>8.6142322097378283</v>
      </c>
      <c r="AB3691" s="9">
        <f t="shared" si="863"/>
        <v>0.37453183520599254</v>
      </c>
      <c r="AC3691" s="9">
        <f t="shared" si="864"/>
        <v>4.5454545454545459</v>
      </c>
      <c r="AD3691" s="9">
        <f t="shared" si="865"/>
        <v>0</v>
      </c>
      <c r="AE3691" s="9">
        <f t="shared" si="866"/>
        <v>9.0909090909090917</v>
      </c>
      <c r="AF3691" s="9">
        <f t="shared" si="867"/>
        <v>9.0909090909090917</v>
      </c>
      <c r="AG3691" s="9">
        <f t="shared" si="868"/>
        <v>11.363636363636363</v>
      </c>
      <c r="AH3691" s="9">
        <f t="shared" si="869"/>
        <v>22.727272727272727</v>
      </c>
      <c r="AI3691" s="9">
        <f t="shared" si="870"/>
        <v>31.818181818181817</v>
      </c>
      <c r="AJ3691" s="9">
        <f t="shared" si="871"/>
        <v>11.363636363636363</v>
      </c>
    </row>
    <row r="3692" spans="1:36" x14ac:dyDescent="0.25">
      <c r="A3692" t="s">
        <v>7352</v>
      </c>
      <c r="B3692" t="s">
        <v>7353</v>
      </c>
      <c r="C3692" s="1">
        <v>71</v>
      </c>
      <c r="D3692" s="1">
        <v>17.9866666666667</v>
      </c>
      <c r="E3692" s="1">
        <v>6.6266666666666696</v>
      </c>
      <c r="F3692" s="1">
        <v>24.613333333333301</v>
      </c>
      <c r="G3692" s="1">
        <v>9.4666666666666703</v>
      </c>
      <c r="H3692" s="1">
        <v>8.52</v>
      </c>
      <c r="I3692" s="1">
        <v>3.7866666666666702</v>
      </c>
      <c r="J3692">
        <v>0</v>
      </c>
      <c r="K3692" s="1">
        <v>42.6</v>
      </c>
      <c r="L3692">
        <v>0</v>
      </c>
      <c r="M3692" s="1">
        <v>9.4666666666666597</v>
      </c>
      <c r="N3692">
        <v>0</v>
      </c>
      <c r="O3692" s="1">
        <v>4.7333333333333298</v>
      </c>
      <c r="P3692" s="1">
        <v>4.7333333333333298</v>
      </c>
      <c r="Q3692" s="1">
        <v>9.4666666666666597</v>
      </c>
      <c r="R3692" s="1">
        <v>9.4666666666666597</v>
      </c>
      <c r="S3692" s="1">
        <v>4.7333333333333298</v>
      </c>
      <c r="T3692" t="s">
        <v>21</v>
      </c>
      <c r="U3692" t="s">
        <v>6035</v>
      </c>
      <c r="V3692" s="9">
        <f t="shared" si="857"/>
        <v>25.333333333333378</v>
      </c>
      <c r="W3692" s="9">
        <f t="shared" si="858"/>
        <v>9.3333333333333375</v>
      </c>
      <c r="X3692" s="9">
        <f t="shared" si="859"/>
        <v>34.666666666666622</v>
      </c>
      <c r="Y3692" s="9">
        <f t="shared" si="860"/>
        <v>13.333333333333339</v>
      </c>
      <c r="Z3692" s="9">
        <f t="shared" si="861"/>
        <v>12</v>
      </c>
      <c r="AA3692" s="9">
        <f t="shared" si="862"/>
        <v>5.3333333333333384</v>
      </c>
      <c r="AB3692" s="9">
        <f t="shared" si="863"/>
        <v>0</v>
      </c>
      <c r="AC3692" s="9">
        <f t="shared" si="864"/>
        <v>0</v>
      </c>
      <c r="AD3692" s="9">
        <f t="shared" si="865"/>
        <v>22.222222222222204</v>
      </c>
      <c r="AE3692" s="9">
        <f t="shared" si="866"/>
        <v>0</v>
      </c>
      <c r="AF3692" s="9">
        <f t="shared" si="867"/>
        <v>11.111111111111102</v>
      </c>
      <c r="AG3692" s="9">
        <f t="shared" si="868"/>
        <v>11.111111111111102</v>
      </c>
      <c r="AH3692" s="9">
        <f t="shared" si="869"/>
        <v>22.222222222222204</v>
      </c>
      <c r="AI3692" s="9">
        <f t="shared" si="870"/>
        <v>22.222222222222204</v>
      </c>
      <c r="AJ3692" s="9">
        <f t="shared" si="871"/>
        <v>11.111111111111102</v>
      </c>
    </row>
    <row r="3693" spans="1:36" x14ac:dyDescent="0.25">
      <c r="A3693" t="s">
        <v>7354</v>
      </c>
      <c r="B3693" t="s">
        <v>7355</v>
      </c>
      <c r="C3693" s="1">
        <v>175</v>
      </c>
      <c r="D3693" s="1">
        <v>30.649717514124301</v>
      </c>
      <c r="E3693" s="1">
        <v>29.661016949152501</v>
      </c>
      <c r="F3693" s="1">
        <v>31.638418079095999</v>
      </c>
      <c r="G3693" s="1">
        <v>35.593220338983002</v>
      </c>
      <c r="H3693" s="1">
        <v>31.638418079095999</v>
      </c>
      <c r="I3693" s="1">
        <v>14.8305084745763</v>
      </c>
      <c r="J3693" s="1">
        <v>0.98870056497175096</v>
      </c>
      <c r="K3693" s="1">
        <v>163.13559322033899</v>
      </c>
      <c r="L3693">
        <v>0</v>
      </c>
      <c r="M3693" s="1">
        <v>9.8870056497175192</v>
      </c>
      <c r="N3693" s="1">
        <v>19.774011299434999</v>
      </c>
      <c r="O3693" s="1">
        <v>24.7175141242938</v>
      </c>
      <c r="P3693" s="1">
        <v>29.6610169491526</v>
      </c>
      <c r="Q3693" s="1">
        <v>9.8870056497175192</v>
      </c>
      <c r="R3693" s="1">
        <v>54.378531073446403</v>
      </c>
      <c r="S3693" s="1">
        <v>14.8305084745763</v>
      </c>
      <c r="T3693" t="s">
        <v>21</v>
      </c>
      <c r="U3693" t="s">
        <v>6035</v>
      </c>
      <c r="V3693" s="9">
        <f t="shared" si="857"/>
        <v>17.514124293785315</v>
      </c>
      <c r="W3693" s="9">
        <f t="shared" si="858"/>
        <v>16.949152542372858</v>
      </c>
      <c r="X3693" s="9">
        <f t="shared" si="859"/>
        <v>18.079096045197712</v>
      </c>
      <c r="Y3693" s="9">
        <f t="shared" si="860"/>
        <v>20.338983050847432</v>
      </c>
      <c r="Z3693" s="9">
        <f t="shared" si="861"/>
        <v>18.079096045197712</v>
      </c>
      <c r="AA3693" s="9">
        <f t="shared" si="862"/>
        <v>8.4745762711864572</v>
      </c>
      <c r="AB3693" s="9">
        <f t="shared" si="863"/>
        <v>0.56497175141242917</v>
      </c>
      <c r="AC3693" s="9">
        <f t="shared" si="864"/>
        <v>0</v>
      </c>
      <c r="AD3693" s="9">
        <f t="shared" si="865"/>
        <v>6.0606060606060632</v>
      </c>
      <c r="AE3693" s="9">
        <f t="shared" si="866"/>
        <v>12.121212121212103</v>
      </c>
      <c r="AF3693" s="9">
        <f t="shared" si="867"/>
        <v>15.151515151515159</v>
      </c>
      <c r="AG3693" s="9">
        <f t="shared" si="868"/>
        <v>18.181818181818215</v>
      </c>
      <c r="AH3693" s="9">
        <f t="shared" si="869"/>
        <v>6.0606060606060632</v>
      </c>
      <c r="AI3693" s="9">
        <f t="shared" si="870"/>
        <v>33.333333333333378</v>
      </c>
      <c r="AJ3693" s="9">
        <f t="shared" si="871"/>
        <v>9.0909090909091077</v>
      </c>
    </row>
    <row r="3694" spans="1:36" x14ac:dyDescent="0.25">
      <c r="A3694" t="s">
        <v>7356</v>
      </c>
      <c r="B3694" t="s">
        <v>7357</v>
      </c>
      <c r="C3694" s="1">
        <v>932</v>
      </c>
      <c r="D3694" s="1">
        <v>168</v>
      </c>
      <c r="E3694" s="1">
        <v>108</v>
      </c>
      <c r="F3694" s="1">
        <v>174</v>
      </c>
      <c r="G3694" s="1">
        <v>156</v>
      </c>
      <c r="H3694" s="1">
        <v>238</v>
      </c>
      <c r="I3694" s="1">
        <v>84</v>
      </c>
      <c r="J3694" s="1">
        <v>4</v>
      </c>
      <c r="K3694" s="1">
        <v>700</v>
      </c>
      <c r="L3694" s="1">
        <v>5</v>
      </c>
      <c r="M3694" s="1">
        <v>20</v>
      </c>
      <c r="N3694" s="1">
        <v>90</v>
      </c>
      <c r="O3694" s="1">
        <v>135</v>
      </c>
      <c r="P3694" s="1">
        <v>85</v>
      </c>
      <c r="Q3694" s="1">
        <v>35</v>
      </c>
      <c r="R3694" s="1">
        <v>270</v>
      </c>
      <c r="S3694" s="1">
        <v>60</v>
      </c>
      <c r="T3694" t="s">
        <v>21</v>
      </c>
      <c r="U3694" t="s">
        <v>6035</v>
      </c>
      <c r="V3694" s="9">
        <f t="shared" si="857"/>
        <v>18.025751072961373</v>
      </c>
      <c r="W3694" s="9">
        <f t="shared" si="858"/>
        <v>11.587982832618025</v>
      </c>
      <c r="X3694" s="9">
        <f t="shared" si="859"/>
        <v>18.669527896995707</v>
      </c>
      <c r="Y3694" s="9">
        <f t="shared" si="860"/>
        <v>16.738197424892704</v>
      </c>
      <c r="Z3694" s="9">
        <f t="shared" si="861"/>
        <v>25.536480686695278</v>
      </c>
      <c r="AA3694" s="9">
        <f t="shared" si="862"/>
        <v>9.0128755364806867</v>
      </c>
      <c r="AB3694" s="9">
        <f t="shared" si="863"/>
        <v>0.42918454935622319</v>
      </c>
      <c r="AC3694" s="9">
        <f t="shared" si="864"/>
        <v>0.7142857142857143</v>
      </c>
      <c r="AD3694" s="9">
        <f t="shared" si="865"/>
        <v>2.8571428571428572</v>
      </c>
      <c r="AE3694" s="9">
        <f t="shared" si="866"/>
        <v>12.857142857142856</v>
      </c>
      <c r="AF3694" s="9">
        <f t="shared" si="867"/>
        <v>19.285714285714288</v>
      </c>
      <c r="AG3694" s="9">
        <f t="shared" si="868"/>
        <v>12.142857142857142</v>
      </c>
      <c r="AH3694" s="9">
        <f t="shared" si="869"/>
        <v>5</v>
      </c>
      <c r="AI3694" s="9">
        <f t="shared" si="870"/>
        <v>38.571428571428577</v>
      </c>
      <c r="AJ3694" s="9">
        <f t="shared" si="871"/>
        <v>8.5714285714285712</v>
      </c>
    </row>
    <row r="3695" spans="1:36" x14ac:dyDescent="0.25">
      <c r="A3695" t="s">
        <v>7358</v>
      </c>
      <c r="B3695" t="s">
        <v>7359</v>
      </c>
      <c r="C3695" s="1">
        <v>646.99999999999795</v>
      </c>
      <c r="D3695" s="1">
        <v>107.146496815286</v>
      </c>
      <c r="E3695" s="1">
        <v>97.874203821655698</v>
      </c>
      <c r="F3695" s="1">
        <v>104.055732484076</v>
      </c>
      <c r="G3695" s="1">
        <v>148.35668789808901</v>
      </c>
      <c r="H3695" s="1">
        <v>135.993630573248</v>
      </c>
      <c r="I3695" s="1">
        <v>51.512738853503002</v>
      </c>
      <c r="J3695" s="1">
        <v>2.0605095541401202</v>
      </c>
      <c r="K3695" s="1">
        <v>509.97611464968202</v>
      </c>
      <c r="L3695" s="1">
        <v>5.1512738853503199</v>
      </c>
      <c r="M3695" s="1">
        <v>30.9076433121019</v>
      </c>
      <c r="N3695" s="1">
        <v>25.756369426751601</v>
      </c>
      <c r="O3695" s="1">
        <v>30.9076433121019</v>
      </c>
      <c r="P3695" s="1">
        <v>46.361464968152902</v>
      </c>
      <c r="Q3695" s="1">
        <v>139.084394904459</v>
      </c>
      <c r="R3695" s="1">
        <v>154.53821656050999</v>
      </c>
      <c r="S3695" s="1">
        <v>77.269108280254798</v>
      </c>
      <c r="T3695" t="s">
        <v>21</v>
      </c>
      <c r="U3695" t="s">
        <v>6035</v>
      </c>
      <c r="V3695" s="9">
        <f t="shared" si="857"/>
        <v>16.560509554140083</v>
      </c>
      <c r="W3695" s="9">
        <f t="shared" si="858"/>
        <v>15.127388535031841</v>
      </c>
      <c r="X3695" s="9">
        <f t="shared" si="859"/>
        <v>16.082802547770687</v>
      </c>
      <c r="Y3695" s="9">
        <f t="shared" si="860"/>
        <v>22.929936305732532</v>
      </c>
      <c r="Z3695" s="9">
        <f t="shared" si="861"/>
        <v>21.01910828025478</v>
      </c>
      <c r="AA3695" s="9">
        <f t="shared" si="862"/>
        <v>7.9617834394904428</v>
      </c>
      <c r="AB3695" s="9">
        <f t="shared" si="863"/>
        <v>0.31847133757961771</v>
      </c>
      <c r="AC3695" s="9">
        <f t="shared" si="864"/>
        <v>1.0101010101010095</v>
      </c>
      <c r="AD3695" s="9">
        <f t="shared" si="865"/>
        <v>6.0606060606060526</v>
      </c>
      <c r="AE3695" s="9">
        <f t="shared" si="866"/>
        <v>5.0505050505050466</v>
      </c>
      <c r="AF3695" s="9">
        <f t="shared" si="867"/>
        <v>6.0606060606060526</v>
      </c>
      <c r="AG3695" s="9">
        <f t="shared" si="868"/>
        <v>9.0909090909090899</v>
      </c>
      <c r="AH3695" s="9">
        <f t="shared" si="869"/>
        <v>27.272727272727327</v>
      </c>
      <c r="AI3695" s="9">
        <f t="shared" si="870"/>
        <v>30.303030303030358</v>
      </c>
      <c r="AJ3695" s="9">
        <f t="shared" si="871"/>
        <v>15.151515151515142</v>
      </c>
    </row>
    <row r="3696" spans="1:36" x14ac:dyDescent="0.25">
      <c r="A3696" t="s">
        <v>7360</v>
      </c>
      <c r="B3696" t="s">
        <v>7361</v>
      </c>
      <c r="C3696" s="1">
        <v>294</v>
      </c>
      <c r="D3696" s="1">
        <v>51.7820071028708</v>
      </c>
      <c r="E3696" s="1">
        <v>56.467268428544998</v>
      </c>
      <c r="F3696" s="1">
        <v>52.0275311920417</v>
      </c>
      <c r="G3696" s="1">
        <v>52.2271292649516</v>
      </c>
      <c r="H3696" s="1">
        <v>56.514041292365</v>
      </c>
      <c r="I3696" s="1">
        <v>22.949434378799101</v>
      </c>
      <c r="J3696" s="1">
        <v>2.0325883404263299</v>
      </c>
      <c r="K3696" s="1">
        <v>276.358043171389</v>
      </c>
      <c r="L3696" s="1">
        <v>14.429600207856099</v>
      </c>
      <c r="M3696" s="1">
        <v>14.8708628770224</v>
      </c>
      <c r="N3696">
        <v>0</v>
      </c>
      <c r="O3696" s="1">
        <v>55.977247453145303</v>
      </c>
      <c r="P3696" s="1">
        <v>39.017735338695402</v>
      </c>
      <c r="Q3696" s="1">
        <v>49.770451272436802</v>
      </c>
      <c r="R3696" s="1">
        <v>77.852522453837494</v>
      </c>
      <c r="S3696" s="1">
        <v>24.439623568395799</v>
      </c>
      <c r="T3696" t="s">
        <v>21</v>
      </c>
      <c r="U3696" t="s">
        <v>6035</v>
      </c>
      <c r="V3696" s="9">
        <f t="shared" si="857"/>
        <v>17.612927586010478</v>
      </c>
      <c r="W3696" s="9">
        <f t="shared" si="858"/>
        <v>19.206553887260203</v>
      </c>
      <c r="X3696" s="9">
        <f t="shared" si="859"/>
        <v>17.696439180966564</v>
      </c>
      <c r="Y3696" s="9">
        <f t="shared" si="860"/>
        <v>17.764329681956326</v>
      </c>
      <c r="Z3696" s="9">
        <f t="shared" si="861"/>
        <v>19.222463024613944</v>
      </c>
      <c r="AA3696" s="9">
        <f t="shared" si="862"/>
        <v>7.8059300608160198</v>
      </c>
      <c r="AB3696" s="9">
        <f t="shared" si="863"/>
        <v>0.69135657837630271</v>
      </c>
      <c r="AC3696" s="9">
        <f t="shared" si="864"/>
        <v>5.2213425895866878</v>
      </c>
      <c r="AD3696" s="9">
        <f t="shared" si="865"/>
        <v>5.3810132342701298</v>
      </c>
      <c r="AE3696" s="9">
        <f t="shared" si="866"/>
        <v>0</v>
      </c>
      <c r="AF3696" s="9">
        <f t="shared" si="867"/>
        <v>20.255335003378168</v>
      </c>
      <c r="AG3696" s="9">
        <f t="shared" si="868"/>
        <v>14.118545236079042</v>
      </c>
      <c r="AH3696" s="9">
        <f t="shared" si="869"/>
        <v>18.009409352189781</v>
      </c>
      <c r="AI3696" s="9">
        <f t="shared" si="870"/>
        <v>28.170890762008938</v>
      </c>
      <c r="AJ3696" s="9">
        <f t="shared" si="871"/>
        <v>8.8434638224873652</v>
      </c>
    </row>
    <row r="3697" spans="1:36" x14ac:dyDescent="0.25">
      <c r="A3697" t="s">
        <v>7362</v>
      </c>
      <c r="B3697" t="s">
        <v>7363</v>
      </c>
      <c r="C3697" s="1">
        <v>208</v>
      </c>
      <c r="D3697" s="1">
        <v>37.283018867924497</v>
      </c>
      <c r="E3697" s="1">
        <v>24.528301886792399</v>
      </c>
      <c r="F3697" s="1">
        <v>37.283018867924497</v>
      </c>
      <c r="G3697" s="1">
        <v>50.037735849056602</v>
      </c>
      <c r="H3697" s="1">
        <v>36.301886792452798</v>
      </c>
      <c r="I3697" s="1">
        <v>20.603773584905699</v>
      </c>
      <c r="J3697" s="1">
        <v>1.9622641509434</v>
      </c>
      <c r="K3697" s="1">
        <v>176.60377358490601</v>
      </c>
      <c r="L3697" s="1">
        <v>19.622641509434001</v>
      </c>
      <c r="M3697" s="1">
        <v>9.8113207547169807</v>
      </c>
      <c r="N3697" s="1">
        <v>9.8113207547169807</v>
      </c>
      <c r="O3697" s="1">
        <v>14.7169811320755</v>
      </c>
      <c r="P3697" s="1">
        <v>24.528301886792399</v>
      </c>
      <c r="Q3697" s="1">
        <v>39.245283018867902</v>
      </c>
      <c r="R3697" s="1">
        <v>34.339622641509401</v>
      </c>
      <c r="S3697" s="1">
        <v>24.528301886792399</v>
      </c>
      <c r="T3697" t="s">
        <v>21</v>
      </c>
      <c r="U3697" t="s">
        <v>6035</v>
      </c>
      <c r="V3697" s="9">
        <f t="shared" si="857"/>
        <v>17.924528301886777</v>
      </c>
      <c r="W3697" s="9">
        <f t="shared" si="858"/>
        <v>11.792452830188653</v>
      </c>
      <c r="X3697" s="9">
        <f t="shared" si="859"/>
        <v>17.924528301886777</v>
      </c>
      <c r="Y3697" s="9">
        <f t="shared" si="860"/>
        <v>24.056603773584907</v>
      </c>
      <c r="Z3697" s="9">
        <f t="shared" si="861"/>
        <v>17.452830188679229</v>
      </c>
      <c r="AA3697" s="9">
        <f t="shared" si="862"/>
        <v>9.9056603773585099</v>
      </c>
      <c r="AB3697" s="9">
        <f t="shared" si="863"/>
        <v>0.94339622641509624</v>
      </c>
      <c r="AC3697" s="9">
        <f t="shared" si="864"/>
        <v>11.111111111111111</v>
      </c>
      <c r="AD3697" s="9">
        <f t="shared" si="865"/>
        <v>5.5555555555555438</v>
      </c>
      <c r="AE3697" s="9">
        <f t="shared" si="866"/>
        <v>5.5555555555555438</v>
      </c>
      <c r="AF3697" s="9">
        <f t="shared" si="867"/>
        <v>8.3333333333333321</v>
      </c>
      <c r="AG3697" s="9">
        <f t="shared" si="868"/>
        <v>13.888888888888831</v>
      </c>
      <c r="AH3697" s="9">
        <f t="shared" si="869"/>
        <v>22.222222222222165</v>
      </c>
      <c r="AI3697" s="9">
        <f t="shared" si="870"/>
        <v>19.444444444444386</v>
      </c>
      <c r="AJ3697" s="9">
        <f t="shared" si="871"/>
        <v>13.888888888888831</v>
      </c>
    </row>
    <row r="3698" spans="1:36" x14ac:dyDescent="0.25">
      <c r="A3698" t="s">
        <v>7364</v>
      </c>
      <c r="B3698" t="s">
        <v>7365</v>
      </c>
      <c r="C3698" s="1">
        <v>167.99999999999901</v>
      </c>
      <c r="D3698" s="1">
        <v>24.2891566265059</v>
      </c>
      <c r="E3698" s="1">
        <v>30.3614457831324</v>
      </c>
      <c r="F3698" s="1">
        <v>27.325301204819201</v>
      </c>
      <c r="G3698" s="1">
        <v>46.554216867469698</v>
      </c>
      <c r="H3698" s="1">
        <v>29.349397590361299</v>
      </c>
      <c r="I3698" s="1">
        <v>9.1084337349397195</v>
      </c>
      <c r="J3698" s="1">
        <v>1.01204819277108</v>
      </c>
      <c r="K3698" s="1">
        <v>151.80722891566299</v>
      </c>
      <c r="L3698">
        <v>0</v>
      </c>
      <c r="M3698">
        <v>0</v>
      </c>
      <c r="N3698" s="1">
        <v>15.180722891566299</v>
      </c>
      <c r="O3698" s="1">
        <v>30.361445783132499</v>
      </c>
      <c r="P3698" s="1">
        <v>25.3012048192771</v>
      </c>
      <c r="Q3698" s="1">
        <v>10.1204819277108</v>
      </c>
      <c r="R3698" s="1">
        <v>35.421686746987902</v>
      </c>
      <c r="S3698" s="1">
        <v>35.421686746987902</v>
      </c>
      <c r="T3698" t="s">
        <v>21</v>
      </c>
      <c r="U3698" t="s">
        <v>6035</v>
      </c>
      <c r="V3698" s="9">
        <f t="shared" si="857"/>
        <v>14.457831325301216</v>
      </c>
      <c r="W3698" s="9">
        <f t="shared" si="858"/>
        <v>18.072289156626535</v>
      </c>
      <c r="X3698" s="9">
        <f t="shared" si="859"/>
        <v>16.265060240963908</v>
      </c>
      <c r="Y3698" s="9">
        <f t="shared" si="860"/>
        <v>27.710843373494033</v>
      </c>
      <c r="Z3698" s="9">
        <f t="shared" si="861"/>
        <v>17.469879518072307</v>
      </c>
      <c r="AA3698" s="9">
        <f t="shared" si="862"/>
        <v>5.4216867469879606</v>
      </c>
      <c r="AB3698" s="9">
        <f t="shared" si="863"/>
        <v>0.60240963855421781</v>
      </c>
      <c r="AC3698" s="9">
        <f t="shared" si="864"/>
        <v>0</v>
      </c>
      <c r="AD3698" s="9">
        <f t="shared" si="865"/>
        <v>0</v>
      </c>
      <c r="AE3698" s="9">
        <f t="shared" si="866"/>
        <v>10</v>
      </c>
      <c r="AF3698" s="9">
        <f t="shared" si="867"/>
        <v>19.999999999999936</v>
      </c>
      <c r="AG3698" s="9">
        <f t="shared" si="868"/>
        <v>16.666666666666625</v>
      </c>
      <c r="AH3698" s="9">
        <f t="shared" si="869"/>
        <v>6.6666666666666234</v>
      </c>
      <c r="AI3698" s="9">
        <f t="shared" si="870"/>
        <v>23.333333333333247</v>
      </c>
      <c r="AJ3698" s="9">
        <f t="shared" si="871"/>
        <v>23.333333333333247</v>
      </c>
    </row>
    <row r="3699" spans="1:36" x14ac:dyDescent="0.25">
      <c r="A3699" t="s">
        <v>7366</v>
      </c>
      <c r="B3699" t="s">
        <v>7367</v>
      </c>
      <c r="C3699" s="1">
        <v>213</v>
      </c>
      <c r="D3699" s="1">
        <v>47.1152073732719</v>
      </c>
      <c r="E3699" s="1">
        <v>23.557603686636</v>
      </c>
      <c r="F3699" s="1">
        <v>47.1152073732719</v>
      </c>
      <c r="G3699" s="1">
        <v>43.1889400921659</v>
      </c>
      <c r="H3699" s="1">
        <v>39.2626728110599</v>
      </c>
      <c r="I3699" s="1">
        <v>12.7603686635945</v>
      </c>
      <c r="J3699">
        <v>0</v>
      </c>
      <c r="K3699" s="1">
        <v>152.142857142857</v>
      </c>
      <c r="L3699">
        <v>0</v>
      </c>
      <c r="M3699" s="1">
        <v>9.8156682027649804</v>
      </c>
      <c r="N3699" s="1">
        <v>4.9078341013824902</v>
      </c>
      <c r="O3699" s="1">
        <v>29.4470046082949</v>
      </c>
      <c r="P3699" s="1">
        <v>9.8156682027649804</v>
      </c>
      <c r="Q3699" s="1">
        <v>29.4470046082949</v>
      </c>
      <c r="R3699" s="1">
        <v>49.078341013824897</v>
      </c>
      <c r="S3699" s="1">
        <v>19.63133640553</v>
      </c>
      <c r="T3699" t="s">
        <v>21</v>
      </c>
      <c r="U3699" t="s">
        <v>6035</v>
      </c>
      <c r="V3699" s="9">
        <f t="shared" si="857"/>
        <v>22.119815668202769</v>
      </c>
      <c r="W3699" s="9">
        <f t="shared" si="858"/>
        <v>11.059907834101407</v>
      </c>
      <c r="X3699" s="9">
        <f t="shared" si="859"/>
        <v>22.119815668202769</v>
      </c>
      <c r="Y3699" s="9">
        <f t="shared" si="860"/>
        <v>20.276497695852534</v>
      </c>
      <c r="Z3699" s="9">
        <f t="shared" si="861"/>
        <v>18.433179723502299</v>
      </c>
      <c r="AA3699" s="9">
        <f t="shared" si="862"/>
        <v>5.9907834101382633</v>
      </c>
      <c r="AB3699" s="9">
        <f t="shared" si="863"/>
        <v>0</v>
      </c>
      <c r="AC3699" s="9">
        <f t="shared" si="864"/>
        <v>0</v>
      </c>
      <c r="AD3699" s="9">
        <f t="shared" si="865"/>
        <v>6.4516129032258149</v>
      </c>
      <c r="AE3699" s="9">
        <f t="shared" si="866"/>
        <v>3.2258064516129075</v>
      </c>
      <c r="AF3699" s="9">
        <f t="shared" si="867"/>
        <v>19.35483870967742</v>
      </c>
      <c r="AG3699" s="9">
        <f t="shared" si="868"/>
        <v>6.4516129032258149</v>
      </c>
      <c r="AH3699" s="9">
        <f t="shared" si="869"/>
        <v>19.35483870967742</v>
      </c>
      <c r="AI3699" s="9">
        <f t="shared" si="870"/>
        <v>32.258064516129068</v>
      </c>
      <c r="AJ3699" s="9">
        <f t="shared" si="871"/>
        <v>12.903225806451655</v>
      </c>
    </row>
    <row r="3700" spans="1:36" x14ac:dyDescent="0.25">
      <c r="A3700" t="s">
        <v>7368</v>
      </c>
      <c r="B3700" t="s">
        <v>7369</v>
      </c>
      <c r="C3700" s="1">
        <v>162</v>
      </c>
      <c r="D3700" s="1">
        <v>28.646341463414601</v>
      </c>
      <c r="E3700" s="1">
        <v>27.658536585365798</v>
      </c>
      <c r="F3700" s="1">
        <v>31.609756097561</v>
      </c>
      <c r="G3700" s="1">
        <v>29.634146341463399</v>
      </c>
      <c r="H3700" s="1">
        <v>25.6829268292683</v>
      </c>
      <c r="I3700" s="1">
        <v>16.792682926829301</v>
      </c>
      <c r="J3700" s="1">
        <v>1.9756097560975601</v>
      </c>
      <c r="K3700" s="1">
        <v>138.292682926829</v>
      </c>
      <c r="L3700" s="1">
        <v>4.9390243902439002</v>
      </c>
      <c r="M3700" s="1">
        <v>14.8170731707317</v>
      </c>
      <c r="N3700">
        <v>0</v>
      </c>
      <c r="O3700">
        <v>0</v>
      </c>
      <c r="P3700" s="1">
        <v>19.756097560975601</v>
      </c>
      <c r="Q3700" s="1">
        <v>24.695121951219502</v>
      </c>
      <c r="R3700" s="1">
        <v>39.512195121951201</v>
      </c>
      <c r="S3700" s="1">
        <v>34.5731707317073</v>
      </c>
      <c r="T3700" t="s">
        <v>21</v>
      </c>
      <c r="U3700" t="s">
        <v>6035</v>
      </c>
      <c r="V3700" s="9">
        <f t="shared" si="857"/>
        <v>17.682926829268272</v>
      </c>
      <c r="W3700" s="9">
        <f t="shared" si="858"/>
        <v>17.073170731707282</v>
      </c>
      <c r="X3700" s="9">
        <f t="shared" si="859"/>
        <v>19.512195121951233</v>
      </c>
      <c r="Y3700" s="9">
        <f t="shared" si="860"/>
        <v>18.292682926829258</v>
      </c>
      <c r="Z3700" s="9">
        <f t="shared" si="861"/>
        <v>15.853658536585371</v>
      </c>
      <c r="AA3700" s="9">
        <f t="shared" si="862"/>
        <v>10.365853658536606</v>
      </c>
      <c r="AB3700" s="9">
        <f t="shared" si="863"/>
        <v>1.2195121951219507</v>
      </c>
      <c r="AC3700" s="9">
        <f t="shared" si="864"/>
        <v>3.5714285714285769</v>
      </c>
      <c r="AD3700" s="9">
        <f t="shared" si="865"/>
        <v>10.71428571428573</v>
      </c>
      <c r="AE3700" s="9">
        <f t="shared" si="866"/>
        <v>0</v>
      </c>
      <c r="AF3700" s="9">
        <f t="shared" si="867"/>
        <v>0</v>
      </c>
      <c r="AG3700" s="9">
        <f t="shared" si="868"/>
        <v>14.285714285714308</v>
      </c>
      <c r="AH3700" s="9">
        <f t="shared" si="869"/>
        <v>17.857142857142886</v>
      </c>
      <c r="AI3700" s="9">
        <f t="shared" si="870"/>
        <v>28.571428571428616</v>
      </c>
      <c r="AJ3700" s="9">
        <f t="shared" si="871"/>
        <v>25.000000000000032</v>
      </c>
    </row>
    <row r="3701" spans="1:36" x14ac:dyDescent="0.25">
      <c r="A3701" t="s">
        <v>7370</v>
      </c>
      <c r="B3701" t="s">
        <v>7371</v>
      </c>
      <c r="C3701" s="1">
        <v>125</v>
      </c>
      <c r="D3701" s="1">
        <v>22.115384615384599</v>
      </c>
      <c r="E3701" s="1">
        <v>13.461538461538501</v>
      </c>
      <c r="F3701" s="1">
        <v>28.8461538461539</v>
      </c>
      <c r="G3701" s="1">
        <v>27.884615384615401</v>
      </c>
      <c r="H3701" s="1">
        <v>25.961538461538499</v>
      </c>
      <c r="I3701" s="1">
        <v>6.7307692307692299</v>
      </c>
      <c r="J3701">
        <v>0</v>
      </c>
      <c r="K3701" s="1">
        <v>110.57692307692299</v>
      </c>
      <c r="L3701" s="1">
        <v>4.8076923076923102</v>
      </c>
      <c r="M3701" s="1">
        <v>14.4230769230769</v>
      </c>
      <c r="N3701">
        <v>0</v>
      </c>
      <c r="O3701" s="1">
        <v>19.230769230769202</v>
      </c>
      <c r="P3701" s="1">
        <v>14.4230769230769</v>
      </c>
      <c r="Q3701" s="1">
        <v>24.0384615384616</v>
      </c>
      <c r="R3701" s="1">
        <v>24.0384615384616</v>
      </c>
      <c r="S3701" s="1">
        <v>9.6153846153846203</v>
      </c>
      <c r="T3701" t="s">
        <v>21</v>
      </c>
      <c r="U3701" t="s">
        <v>6035</v>
      </c>
      <c r="V3701" s="9">
        <f t="shared" si="857"/>
        <v>17.692307692307679</v>
      </c>
      <c r="W3701" s="9">
        <f t="shared" si="858"/>
        <v>10.7692307692308</v>
      </c>
      <c r="X3701" s="9">
        <f t="shared" si="859"/>
        <v>23.076923076923119</v>
      </c>
      <c r="Y3701" s="9">
        <f t="shared" si="860"/>
        <v>22.307692307692321</v>
      </c>
      <c r="Z3701" s="9">
        <f t="shared" si="861"/>
        <v>20.769230769230798</v>
      </c>
      <c r="AA3701" s="9">
        <f t="shared" si="862"/>
        <v>5.3846153846153841</v>
      </c>
      <c r="AB3701" s="9">
        <f t="shared" si="863"/>
        <v>0</v>
      </c>
      <c r="AC3701" s="9">
        <f t="shared" si="864"/>
        <v>4.3478260869565268</v>
      </c>
      <c r="AD3701" s="9">
        <f t="shared" si="865"/>
        <v>13.043478260869554</v>
      </c>
      <c r="AE3701" s="9">
        <f t="shared" si="866"/>
        <v>0</v>
      </c>
      <c r="AF3701" s="9">
        <f t="shared" si="867"/>
        <v>17.391304347826072</v>
      </c>
      <c r="AG3701" s="9">
        <f t="shared" si="868"/>
        <v>13.043478260869554</v>
      </c>
      <c r="AH3701" s="9">
        <f t="shared" si="869"/>
        <v>21.73913043478268</v>
      </c>
      <c r="AI3701" s="9">
        <f t="shared" si="870"/>
        <v>21.73913043478268</v>
      </c>
      <c r="AJ3701" s="9">
        <f t="shared" si="871"/>
        <v>8.6956521739130537</v>
      </c>
    </row>
    <row r="3702" spans="1:36" x14ac:dyDescent="0.25">
      <c r="A3702" t="s">
        <v>7372</v>
      </c>
      <c r="B3702" t="s">
        <v>7373</v>
      </c>
      <c r="C3702" s="1">
        <v>325</v>
      </c>
      <c r="D3702" s="1">
        <v>79</v>
      </c>
      <c r="E3702" s="1">
        <v>54</v>
      </c>
      <c r="F3702" s="1">
        <v>74</v>
      </c>
      <c r="G3702" s="1">
        <v>53</v>
      </c>
      <c r="H3702" s="1">
        <v>46</v>
      </c>
      <c r="I3702" s="1">
        <v>18</v>
      </c>
      <c r="J3702" s="1">
        <v>1</v>
      </c>
      <c r="K3702" s="1">
        <v>255</v>
      </c>
      <c r="L3702" s="1">
        <v>10</v>
      </c>
      <c r="M3702" s="1">
        <v>5</v>
      </c>
      <c r="N3702" s="1">
        <v>20</v>
      </c>
      <c r="O3702" s="1">
        <v>35</v>
      </c>
      <c r="P3702" s="1">
        <v>35</v>
      </c>
      <c r="Q3702" s="1">
        <v>30</v>
      </c>
      <c r="R3702" s="1">
        <v>70</v>
      </c>
      <c r="S3702" s="1">
        <v>50</v>
      </c>
      <c r="T3702" t="s">
        <v>21</v>
      </c>
      <c r="U3702" t="s">
        <v>6035</v>
      </c>
      <c r="V3702" s="9">
        <f t="shared" si="857"/>
        <v>24.307692307692307</v>
      </c>
      <c r="W3702" s="9">
        <f t="shared" si="858"/>
        <v>16.615384615384617</v>
      </c>
      <c r="X3702" s="9">
        <f t="shared" si="859"/>
        <v>22.76923076923077</v>
      </c>
      <c r="Y3702" s="9">
        <f t="shared" si="860"/>
        <v>16.307692307692307</v>
      </c>
      <c r="Z3702" s="9">
        <f t="shared" si="861"/>
        <v>14.153846153846153</v>
      </c>
      <c r="AA3702" s="9">
        <f t="shared" si="862"/>
        <v>5.5384615384615383</v>
      </c>
      <c r="AB3702" s="9">
        <f t="shared" si="863"/>
        <v>0.30769230769230771</v>
      </c>
      <c r="AC3702" s="9">
        <f t="shared" si="864"/>
        <v>3.9215686274509802</v>
      </c>
      <c r="AD3702" s="9">
        <f t="shared" si="865"/>
        <v>1.9607843137254901</v>
      </c>
      <c r="AE3702" s="9">
        <f t="shared" si="866"/>
        <v>7.8431372549019605</v>
      </c>
      <c r="AF3702" s="9">
        <f t="shared" si="867"/>
        <v>13.725490196078432</v>
      </c>
      <c r="AG3702" s="9">
        <f t="shared" si="868"/>
        <v>13.725490196078432</v>
      </c>
      <c r="AH3702" s="9">
        <f t="shared" si="869"/>
        <v>11.76470588235294</v>
      </c>
      <c r="AI3702" s="9">
        <f t="shared" si="870"/>
        <v>27.450980392156865</v>
      </c>
      <c r="AJ3702" s="9">
        <f t="shared" si="871"/>
        <v>19.607843137254903</v>
      </c>
    </row>
    <row r="3703" spans="1:36" x14ac:dyDescent="0.25">
      <c r="A3703" t="s">
        <v>7374</v>
      </c>
      <c r="B3703" t="s">
        <v>7375</v>
      </c>
      <c r="C3703" s="1">
        <v>182</v>
      </c>
      <c r="D3703" s="1">
        <v>32.740740740740698</v>
      </c>
      <c r="E3703" s="1">
        <v>38.518518518518498</v>
      </c>
      <c r="F3703" s="1">
        <v>19.259259259259299</v>
      </c>
      <c r="G3703" s="1">
        <v>50.074074074074097</v>
      </c>
      <c r="H3703" s="1">
        <v>30.814814814814799</v>
      </c>
      <c r="I3703" s="1">
        <v>10.592592592592601</v>
      </c>
      <c r="J3703">
        <v>0</v>
      </c>
      <c r="K3703" s="1">
        <v>154.07407407407399</v>
      </c>
      <c r="L3703">
        <v>0</v>
      </c>
      <c r="M3703" s="1">
        <v>4.8148148148148104</v>
      </c>
      <c r="N3703">
        <v>0</v>
      </c>
      <c r="O3703" s="1">
        <v>48.148148148148103</v>
      </c>
      <c r="P3703">
        <v>0</v>
      </c>
      <c r="Q3703" s="1">
        <v>19.259259259259199</v>
      </c>
      <c r="R3703" s="1">
        <v>43.3333333333333</v>
      </c>
      <c r="S3703" s="1">
        <v>38.518518518518498</v>
      </c>
      <c r="T3703" t="s">
        <v>21</v>
      </c>
      <c r="U3703" t="s">
        <v>6035</v>
      </c>
      <c r="V3703" s="9">
        <f t="shared" si="857"/>
        <v>17.989417989417966</v>
      </c>
      <c r="W3703" s="9">
        <f t="shared" si="858"/>
        <v>21.16402116402115</v>
      </c>
      <c r="X3703" s="9">
        <f t="shared" si="859"/>
        <v>10.582010582010604</v>
      </c>
      <c r="Y3703" s="9">
        <f t="shared" si="860"/>
        <v>27.513227513227527</v>
      </c>
      <c r="Z3703" s="9">
        <f t="shared" si="861"/>
        <v>16.931216931216923</v>
      </c>
      <c r="AA3703" s="9">
        <f t="shared" si="862"/>
        <v>5.8201058201058249</v>
      </c>
      <c r="AB3703" s="9">
        <f t="shared" si="863"/>
        <v>0</v>
      </c>
      <c r="AC3703" s="9">
        <f t="shared" si="864"/>
        <v>0</v>
      </c>
      <c r="AD3703" s="9">
        <f t="shared" si="865"/>
        <v>3.1249999999999991</v>
      </c>
      <c r="AE3703" s="9">
        <f t="shared" si="866"/>
        <v>0</v>
      </c>
      <c r="AF3703" s="9">
        <f t="shared" si="867"/>
        <v>31.249999999999989</v>
      </c>
      <c r="AG3703" s="9">
        <f t="shared" si="868"/>
        <v>0</v>
      </c>
      <c r="AH3703" s="9">
        <f t="shared" si="869"/>
        <v>12.499999999999968</v>
      </c>
      <c r="AI3703" s="9">
        <f t="shared" si="870"/>
        <v>28.124999999999993</v>
      </c>
      <c r="AJ3703" s="9">
        <f t="shared" si="871"/>
        <v>25</v>
      </c>
    </row>
    <row r="3704" spans="1:36" x14ac:dyDescent="0.25">
      <c r="A3704" t="s">
        <v>7376</v>
      </c>
      <c r="B3704" t="s">
        <v>7377</v>
      </c>
      <c r="C3704" s="1">
        <v>64</v>
      </c>
      <c r="D3704" s="1">
        <v>12.8</v>
      </c>
      <c r="E3704" s="1">
        <v>4.9230769230769296</v>
      </c>
      <c r="F3704" s="1">
        <v>11.8153846153846</v>
      </c>
      <c r="G3704" s="1">
        <v>11.8153846153846</v>
      </c>
      <c r="H3704" s="1">
        <v>16.7384615384615</v>
      </c>
      <c r="I3704" s="1">
        <v>5.9076923076923098</v>
      </c>
      <c r="J3704">
        <v>0</v>
      </c>
      <c r="K3704" s="1">
        <v>39.384615384615401</v>
      </c>
      <c r="L3704">
        <v>0</v>
      </c>
      <c r="M3704">
        <v>0</v>
      </c>
      <c r="N3704" s="1">
        <v>4.9230769230769198</v>
      </c>
      <c r="O3704" s="1">
        <v>9.8461538461538396</v>
      </c>
      <c r="P3704">
        <v>0</v>
      </c>
      <c r="Q3704" s="1">
        <v>9.8461538461538396</v>
      </c>
      <c r="R3704" s="1">
        <v>14.7692307692308</v>
      </c>
      <c r="S3704">
        <v>0</v>
      </c>
      <c r="T3704" t="s">
        <v>21</v>
      </c>
      <c r="U3704" t="s">
        <v>6035</v>
      </c>
      <c r="V3704" s="9">
        <f t="shared" si="857"/>
        <v>20</v>
      </c>
      <c r="W3704" s="9">
        <f t="shared" si="858"/>
        <v>7.6923076923077023</v>
      </c>
      <c r="X3704" s="9">
        <f t="shared" si="859"/>
        <v>18.461538461538439</v>
      </c>
      <c r="Y3704" s="9">
        <f t="shared" si="860"/>
        <v>18.461538461538439</v>
      </c>
      <c r="Z3704" s="9">
        <f t="shared" si="861"/>
        <v>26.153846153846093</v>
      </c>
      <c r="AA3704" s="9">
        <f t="shared" si="862"/>
        <v>9.2307692307692335</v>
      </c>
      <c r="AB3704" s="9">
        <f t="shared" si="863"/>
        <v>0</v>
      </c>
      <c r="AC3704" s="9">
        <f t="shared" si="864"/>
        <v>0</v>
      </c>
      <c r="AD3704" s="9">
        <f t="shared" si="865"/>
        <v>0</v>
      </c>
      <c r="AE3704" s="9">
        <f t="shared" si="866"/>
        <v>12.499999999999986</v>
      </c>
      <c r="AF3704" s="9">
        <f t="shared" si="867"/>
        <v>24.999999999999972</v>
      </c>
      <c r="AG3704" s="9">
        <f t="shared" si="868"/>
        <v>0</v>
      </c>
      <c r="AH3704" s="9">
        <f t="shared" si="869"/>
        <v>24.999999999999972</v>
      </c>
      <c r="AI3704" s="9">
        <f t="shared" si="870"/>
        <v>37.500000000000064</v>
      </c>
      <c r="AJ3704" s="9">
        <f t="shared" si="871"/>
        <v>0</v>
      </c>
    </row>
    <row r="3705" spans="1:36" x14ac:dyDescent="0.25">
      <c r="A3705" t="s">
        <v>7378</v>
      </c>
      <c r="B3705" t="s">
        <v>7379</v>
      </c>
      <c r="C3705" s="1">
        <v>186</v>
      </c>
      <c r="D3705" s="1">
        <v>34</v>
      </c>
      <c r="E3705" s="1">
        <v>24</v>
      </c>
      <c r="F3705" s="1">
        <v>32</v>
      </c>
      <c r="G3705" s="1">
        <v>30</v>
      </c>
      <c r="H3705" s="1">
        <v>51</v>
      </c>
      <c r="I3705" s="1">
        <v>13</v>
      </c>
      <c r="J3705" s="1">
        <v>2</v>
      </c>
      <c r="K3705" s="1">
        <v>150</v>
      </c>
      <c r="L3705" s="1">
        <v>5</v>
      </c>
      <c r="M3705">
        <v>0</v>
      </c>
      <c r="N3705" s="1">
        <v>5</v>
      </c>
      <c r="O3705" s="1">
        <v>10</v>
      </c>
      <c r="P3705" s="1">
        <v>20</v>
      </c>
      <c r="Q3705" s="1">
        <v>30</v>
      </c>
      <c r="R3705" s="1">
        <v>60</v>
      </c>
      <c r="S3705" s="1">
        <v>20</v>
      </c>
      <c r="T3705" t="s">
        <v>21</v>
      </c>
      <c r="U3705" t="s">
        <v>6035</v>
      </c>
      <c r="V3705" s="9">
        <f t="shared" si="857"/>
        <v>18.27956989247312</v>
      </c>
      <c r="W3705" s="9">
        <f t="shared" si="858"/>
        <v>12.903225806451612</v>
      </c>
      <c r="X3705" s="9">
        <f t="shared" si="859"/>
        <v>17.20430107526882</v>
      </c>
      <c r="Y3705" s="9">
        <f t="shared" si="860"/>
        <v>16.129032258064516</v>
      </c>
      <c r="Z3705" s="9">
        <f t="shared" si="861"/>
        <v>27.419354838709676</v>
      </c>
      <c r="AA3705" s="9">
        <f t="shared" si="862"/>
        <v>6.9892473118279561</v>
      </c>
      <c r="AB3705" s="9">
        <f t="shared" si="863"/>
        <v>1.0752688172043012</v>
      </c>
      <c r="AC3705" s="9">
        <f t="shared" si="864"/>
        <v>3.3333333333333335</v>
      </c>
      <c r="AD3705" s="9">
        <f t="shared" si="865"/>
        <v>0</v>
      </c>
      <c r="AE3705" s="9">
        <f t="shared" si="866"/>
        <v>3.3333333333333335</v>
      </c>
      <c r="AF3705" s="9">
        <f t="shared" si="867"/>
        <v>6.666666666666667</v>
      </c>
      <c r="AG3705" s="9">
        <f t="shared" si="868"/>
        <v>13.333333333333334</v>
      </c>
      <c r="AH3705" s="9">
        <f t="shared" si="869"/>
        <v>20</v>
      </c>
      <c r="AI3705" s="9">
        <f t="shared" si="870"/>
        <v>40</v>
      </c>
      <c r="AJ3705" s="9">
        <f t="shared" si="871"/>
        <v>13.333333333333334</v>
      </c>
    </row>
    <row r="3706" spans="1:36" x14ac:dyDescent="0.25">
      <c r="A3706" t="s">
        <v>7380</v>
      </c>
      <c r="B3706" t="s">
        <v>7381</v>
      </c>
      <c r="C3706" s="1">
        <v>59</v>
      </c>
      <c r="D3706" s="1">
        <v>8</v>
      </c>
      <c r="E3706" s="1">
        <v>12</v>
      </c>
      <c r="F3706" s="1">
        <v>7</v>
      </c>
      <c r="G3706" s="1">
        <v>20</v>
      </c>
      <c r="H3706" s="1">
        <v>5</v>
      </c>
      <c r="I3706" s="1">
        <v>7</v>
      </c>
      <c r="J3706">
        <v>0</v>
      </c>
      <c r="K3706" s="1">
        <v>35</v>
      </c>
      <c r="L3706">
        <v>0</v>
      </c>
      <c r="M3706">
        <v>0</v>
      </c>
      <c r="N3706">
        <v>0</v>
      </c>
      <c r="O3706" s="1">
        <v>10</v>
      </c>
      <c r="P3706" s="1">
        <v>5</v>
      </c>
      <c r="Q3706" s="1">
        <v>5</v>
      </c>
      <c r="R3706" s="1">
        <v>15</v>
      </c>
      <c r="S3706">
        <v>0</v>
      </c>
      <c r="T3706" t="s">
        <v>21</v>
      </c>
      <c r="U3706" t="s">
        <v>6035</v>
      </c>
      <c r="V3706" s="9">
        <f t="shared" si="857"/>
        <v>13.559322033898304</v>
      </c>
      <c r="W3706" s="9">
        <f t="shared" si="858"/>
        <v>20.33898305084746</v>
      </c>
      <c r="X3706" s="9">
        <f t="shared" si="859"/>
        <v>11.864406779661017</v>
      </c>
      <c r="Y3706" s="9">
        <f t="shared" si="860"/>
        <v>33.898305084745758</v>
      </c>
      <c r="Z3706" s="9">
        <f t="shared" si="861"/>
        <v>8.4745762711864394</v>
      </c>
      <c r="AA3706" s="9">
        <f t="shared" si="862"/>
        <v>11.864406779661017</v>
      </c>
      <c r="AB3706" s="9">
        <f t="shared" si="863"/>
        <v>0</v>
      </c>
      <c r="AC3706" s="9">
        <f t="shared" si="864"/>
        <v>0</v>
      </c>
      <c r="AD3706" s="9">
        <f t="shared" si="865"/>
        <v>0</v>
      </c>
      <c r="AE3706" s="9">
        <f t="shared" si="866"/>
        <v>0</v>
      </c>
      <c r="AF3706" s="9">
        <f t="shared" si="867"/>
        <v>28.571428571428569</v>
      </c>
      <c r="AG3706" s="9">
        <f t="shared" si="868"/>
        <v>14.285714285714285</v>
      </c>
      <c r="AH3706" s="9">
        <f t="shared" si="869"/>
        <v>14.285714285714285</v>
      </c>
      <c r="AI3706" s="9">
        <f t="shared" si="870"/>
        <v>42.857142857142854</v>
      </c>
      <c r="AJ3706" s="9">
        <f t="shared" si="871"/>
        <v>0</v>
      </c>
    </row>
    <row r="3707" spans="1:36" x14ac:dyDescent="0.25">
      <c r="A3707" t="s">
        <v>7382</v>
      </c>
      <c r="B3707" t="s">
        <v>7383</v>
      </c>
      <c r="C3707" s="1">
        <v>1067</v>
      </c>
      <c r="D3707" s="1">
        <v>179.22720285591299</v>
      </c>
      <c r="E3707" s="1">
        <v>164.40740323727101</v>
      </c>
      <c r="F3707" s="1">
        <v>176.981613791321</v>
      </c>
      <c r="G3707" s="1">
        <v>282.35291901843499</v>
      </c>
      <c r="H3707" s="1">
        <v>190.78770913832801</v>
      </c>
      <c r="I3707" s="1">
        <v>63.8843845859354</v>
      </c>
      <c r="J3707" s="1">
        <v>9.3587673727987504</v>
      </c>
      <c r="K3707" s="1">
        <v>874.39531682056395</v>
      </c>
      <c r="L3707" s="1">
        <v>35.255367234152303</v>
      </c>
      <c r="M3707" s="1">
        <v>39.651282929103203</v>
      </c>
      <c r="N3707" s="1">
        <v>43.756607995482099</v>
      </c>
      <c r="O3707" s="1">
        <v>145.37632495665599</v>
      </c>
      <c r="P3707" s="1">
        <v>179.49523595643399</v>
      </c>
      <c r="Q3707" s="1">
        <v>121.40310731362599</v>
      </c>
      <c r="R3707" s="1">
        <v>225.831134774654</v>
      </c>
      <c r="S3707" s="1">
        <v>83.626255660456394</v>
      </c>
      <c r="T3707" t="s">
        <v>21</v>
      </c>
      <c r="U3707" t="s">
        <v>6035</v>
      </c>
      <c r="V3707" s="9">
        <f t="shared" si="857"/>
        <v>16.797301111144609</v>
      </c>
      <c r="W3707" s="9">
        <f t="shared" si="858"/>
        <v>15.408378935076946</v>
      </c>
      <c r="X3707" s="9">
        <f t="shared" si="859"/>
        <v>16.58684290452868</v>
      </c>
      <c r="Y3707" s="9">
        <f t="shared" si="860"/>
        <v>26.462316684014525</v>
      </c>
      <c r="Z3707" s="9">
        <f t="shared" si="861"/>
        <v>17.880759994220057</v>
      </c>
      <c r="AA3707" s="9">
        <f t="shared" si="862"/>
        <v>5.9872900267980693</v>
      </c>
      <c r="AB3707" s="9">
        <f t="shared" si="863"/>
        <v>0.87711034421731493</v>
      </c>
      <c r="AC3707" s="9">
        <f t="shared" si="864"/>
        <v>4.0319711869393631</v>
      </c>
      <c r="AD3707" s="9">
        <f t="shared" si="865"/>
        <v>4.5347089773171909</v>
      </c>
      <c r="AE3707" s="9">
        <f t="shared" si="866"/>
        <v>5.0042134437073456</v>
      </c>
      <c r="AF3707" s="9">
        <f t="shared" si="867"/>
        <v>16.625926758764752</v>
      </c>
      <c r="AG3707" s="9">
        <f t="shared" si="868"/>
        <v>20.527927414925585</v>
      </c>
      <c r="AH3707" s="9">
        <f t="shared" si="869"/>
        <v>13.884235765930953</v>
      </c>
      <c r="AI3707" s="9">
        <f t="shared" si="870"/>
        <v>25.827120803415415</v>
      </c>
      <c r="AJ3707" s="9">
        <f t="shared" si="871"/>
        <v>9.5638956489993951</v>
      </c>
    </row>
    <row r="3708" spans="1:36" x14ac:dyDescent="0.25">
      <c r="A3708" t="s">
        <v>7384</v>
      </c>
      <c r="B3708" t="s">
        <v>7385</v>
      </c>
      <c r="C3708" s="1">
        <v>140</v>
      </c>
      <c r="D3708" s="1">
        <v>19.558823529411701</v>
      </c>
      <c r="E3708" s="1">
        <v>27.794117647058801</v>
      </c>
      <c r="F3708" s="1">
        <v>14.4117647058823</v>
      </c>
      <c r="G3708" s="1">
        <v>29.852941176470502</v>
      </c>
      <c r="H3708" s="1">
        <v>26.764705882352899</v>
      </c>
      <c r="I3708" s="1">
        <v>18.529411764705799</v>
      </c>
      <c r="J3708" s="1">
        <v>3.0882352941176401</v>
      </c>
      <c r="K3708" s="1">
        <v>123.529411764706</v>
      </c>
      <c r="L3708" s="1">
        <v>10.294117647058799</v>
      </c>
      <c r="M3708">
        <v>0</v>
      </c>
      <c r="N3708" s="1">
        <v>15.4411764705882</v>
      </c>
      <c r="O3708">
        <v>0</v>
      </c>
      <c r="P3708" s="1">
        <v>10.294117647058799</v>
      </c>
      <c r="Q3708" s="1">
        <v>15.4411764705882</v>
      </c>
      <c r="R3708" s="1">
        <v>41.176470588235297</v>
      </c>
      <c r="S3708" s="1">
        <v>30.882352941176499</v>
      </c>
      <c r="T3708" t="s">
        <v>21</v>
      </c>
      <c r="U3708" t="s">
        <v>6035</v>
      </c>
      <c r="V3708" s="9">
        <f t="shared" si="857"/>
        <v>13.970588235294072</v>
      </c>
      <c r="W3708" s="9">
        <f t="shared" si="858"/>
        <v>19.852941176470573</v>
      </c>
      <c r="X3708" s="9">
        <f t="shared" si="859"/>
        <v>10.294117647058785</v>
      </c>
      <c r="Y3708" s="9">
        <f t="shared" si="860"/>
        <v>21.323529411764643</v>
      </c>
      <c r="Z3708" s="9">
        <f t="shared" si="861"/>
        <v>19.117647058823501</v>
      </c>
      <c r="AA3708" s="9">
        <f t="shared" si="862"/>
        <v>13.235294117646998</v>
      </c>
      <c r="AB3708" s="9">
        <f t="shared" si="863"/>
        <v>2.2058823529411713</v>
      </c>
      <c r="AC3708" s="9">
        <f t="shared" si="864"/>
        <v>8.3333333333333073</v>
      </c>
      <c r="AD3708" s="9">
        <f t="shared" si="865"/>
        <v>0</v>
      </c>
      <c r="AE3708" s="9">
        <f t="shared" si="866"/>
        <v>12.499999999999959</v>
      </c>
      <c r="AF3708" s="9">
        <f t="shared" si="867"/>
        <v>0</v>
      </c>
      <c r="AG3708" s="9">
        <f t="shared" si="868"/>
        <v>8.3333333333333073</v>
      </c>
      <c r="AH3708" s="9">
        <f t="shared" si="869"/>
        <v>12.499999999999959</v>
      </c>
      <c r="AI3708" s="9">
        <f t="shared" si="870"/>
        <v>33.3333333333333</v>
      </c>
      <c r="AJ3708" s="9">
        <f t="shared" si="871"/>
        <v>25</v>
      </c>
    </row>
    <row r="3709" spans="1:36" x14ac:dyDescent="0.25">
      <c r="A3709" t="s">
        <v>7386</v>
      </c>
      <c r="B3709" t="s">
        <v>7387</v>
      </c>
      <c r="C3709" s="1">
        <v>172</v>
      </c>
      <c r="D3709" s="1">
        <v>37.136363636363598</v>
      </c>
      <c r="E3709" s="1">
        <v>20.522727272727298</v>
      </c>
      <c r="F3709" s="1">
        <v>36.159090909090899</v>
      </c>
      <c r="G3709" s="1">
        <v>36.159090909090899</v>
      </c>
      <c r="H3709" s="1">
        <v>30.295454545454501</v>
      </c>
      <c r="I3709" s="1">
        <v>10.75</v>
      </c>
      <c r="J3709" s="1">
        <v>0.97727272727272696</v>
      </c>
      <c r="K3709" s="1">
        <v>151.477272727273</v>
      </c>
      <c r="L3709" s="1">
        <v>4.8863636363636402</v>
      </c>
      <c r="M3709">
        <v>0</v>
      </c>
      <c r="N3709" s="1">
        <v>4.8863636363636402</v>
      </c>
      <c r="O3709" s="1">
        <v>14.659090909090899</v>
      </c>
      <c r="P3709" s="1">
        <v>14.659090909090899</v>
      </c>
      <c r="Q3709" s="1">
        <v>63.522727272727302</v>
      </c>
      <c r="R3709" s="1">
        <v>24.431818181818201</v>
      </c>
      <c r="S3709" s="1">
        <v>24.431818181818201</v>
      </c>
      <c r="T3709" t="s">
        <v>21</v>
      </c>
      <c r="U3709" t="s">
        <v>6035</v>
      </c>
      <c r="V3709" s="9">
        <f t="shared" si="857"/>
        <v>21.590909090909069</v>
      </c>
      <c r="W3709" s="9">
        <f t="shared" si="858"/>
        <v>11.931818181818196</v>
      </c>
      <c r="X3709" s="9">
        <f t="shared" si="859"/>
        <v>21.022727272727266</v>
      </c>
      <c r="Y3709" s="9">
        <f t="shared" si="860"/>
        <v>21.022727272727266</v>
      </c>
      <c r="Z3709" s="9">
        <f t="shared" si="861"/>
        <v>17.613636363636338</v>
      </c>
      <c r="AA3709" s="9">
        <f t="shared" si="862"/>
        <v>6.25</v>
      </c>
      <c r="AB3709" s="9">
        <f t="shared" si="863"/>
        <v>0.56818181818181801</v>
      </c>
      <c r="AC3709" s="9">
        <f t="shared" si="864"/>
        <v>3.2258064516128995</v>
      </c>
      <c r="AD3709" s="9">
        <f t="shared" si="865"/>
        <v>0</v>
      </c>
      <c r="AE3709" s="9">
        <f t="shared" si="866"/>
        <v>3.2258064516128995</v>
      </c>
      <c r="AF3709" s="9">
        <f t="shared" si="867"/>
        <v>9.6774193548386851</v>
      </c>
      <c r="AG3709" s="9">
        <f t="shared" si="868"/>
        <v>9.6774193548386851</v>
      </c>
      <c r="AH3709" s="9">
        <f t="shared" si="869"/>
        <v>41.93548387096768</v>
      </c>
      <c r="AI3709" s="9">
        <f t="shared" si="870"/>
        <v>16.129032258064498</v>
      </c>
      <c r="AJ3709" s="9">
        <f t="shared" si="871"/>
        <v>16.129032258064498</v>
      </c>
    </row>
    <row r="3710" spans="1:36" x14ac:dyDescent="0.25">
      <c r="A3710" t="s">
        <v>7388</v>
      </c>
      <c r="B3710" t="s">
        <v>7389</v>
      </c>
      <c r="C3710" s="1">
        <v>310</v>
      </c>
      <c r="D3710" s="1">
        <v>84.360655737704803</v>
      </c>
      <c r="E3710" s="1">
        <v>38.622950819672099</v>
      </c>
      <c r="F3710" s="1">
        <v>63.016393442622899</v>
      </c>
      <c r="G3710" s="1">
        <v>62</v>
      </c>
      <c r="H3710" s="1">
        <v>44.721311475409799</v>
      </c>
      <c r="I3710" s="1">
        <v>16.262295081967199</v>
      </c>
      <c r="J3710" s="1">
        <v>1.0163934426229499</v>
      </c>
      <c r="K3710" s="1">
        <v>249.01639344262301</v>
      </c>
      <c r="L3710">
        <v>0</v>
      </c>
      <c r="M3710" s="1">
        <v>10.163934426229501</v>
      </c>
      <c r="N3710" s="1">
        <v>15.2459016393443</v>
      </c>
      <c r="O3710" s="1">
        <v>20.327868852459002</v>
      </c>
      <c r="P3710" s="1">
        <v>45.737704918032698</v>
      </c>
      <c r="Q3710" s="1">
        <v>50.819672131147499</v>
      </c>
      <c r="R3710" s="1">
        <v>50.819672131147499</v>
      </c>
      <c r="S3710" s="1">
        <v>55.9016393442623</v>
      </c>
      <c r="T3710" t="s">
        <v>21</v>
      </c>
      <c r="U3710" t="s">
        <v>6035</v>
      </c>
      <c r="V3710" s="9">
        <f t="shared" si="857"/>
        <v>27.213114754098321</v>
      </c>
      <c r="W3710" s="9">
        <f t="shared" si="858"/>
        <v>12.459016393442612</v>
      </c>
      <c r="X3710" s="9">
        <f t="shared" si="859"/>
        <v>20.327868852458998</v>
      </c>
      <c r="Y3710" s="9">
        <f t="shared" si="860"/>
        <v>20</v>
      </c>
      <c r="Z3710" s="9">
        <f t="shared" si="861"/>
        <v>14.426229508196709</v>
      </c>
      <c r="AA3710" s="9">
        <f t="shared" si="862"/>
        <v>5.2459016393442583</v>
      </c>
      <c r="AB3710" s="9">
        <f t="shared" si="863"/>
        <v>0.32786885245901615</v>
      </c>
      <c r="AC3710" s="9">
        <f t="shared" si="864"/>
        <v>0</v>
      </c>
      <c r="AD3710" s="9">
        <f t="shared" si="865"/>
        <v>4.081632653061221</v>
      </c>
      <c r="AE3710" s="9">
        <f t="shared" si="866"/>
        <v>6.1224489795918506</v>
      </c>
      <c r="AF3710" s="9">
        <f t="shared" si="867"/>
        <v>8.1632653061224421</v>
      </c>
      <c r="AG3710" s="9">
        <f t="shared" si="868"/>
        <v>18.367346938775469</v>
      </c>
      <c r="AH3710" s="9">
        <f t="shared" si="869"/>
        <v>20.408163265306101</v>
      </c>
      <c r="AI3710" s="9">
        <f t="shared" si="870"/>
        <v>20.408163265306101</v>
      </c>
      <c r="AJ3710" s="9">
        <f t="shared" si="871"/>
        <v>22.448979591836732</v>
      </c>
    </row>
    <row r="3711" spans="1:36" x14ac:dyDescent="0.25">
      <c r="A3711" t="s">
        <v>7390</v>
      </c>
      <c r="B3711" t="s">
        <v>7391</v>
      </c>
      <c r="C3711" s="1">
        <v>155.99999999999901</v>
      </c>
      <c r="D3711" s="1">
        <v>24.2432432432431</v>
      </c>
      <c r="E3711" s="1">
        <v>25.297297297297199</v>
      </c>
      <c r="F3711" s="1">
        <v>22.135135135135101</v>
      </c>
      <c r="G3711" s="1">
        <v>37.945945945945802</v>
      </c>
      <c r="H3711" s="1">
        <v>38.999999999999901</v>
      </c>
      <c r="I3711" s="1">
        <v>4.2162162162161998</v>
      </c>
      <c r="J3711" s="1">
        <v>3.1621621621621498</v>
      </c>
      <c r="K3711" s="1">
        <v>142.29729729729701</v>
      </c>
      <c r="L3711">
        <v>0</v>
      </c>
      <c r="M3711">
        <v>0</v>
      </c>
      <c r="N3711" s="1">
        <v>5.2702702702702702</v>
      </c>
      <c r="O3711" s="1">
        <v>31.6216216216216</v>
      </c>
      <c r="P3711" s="1">
        <v>5.2702702702702702</v>
      </c>
      <c r="Q3711" s="1">
        <v>5.2702702702702702</v>
      </c>
      <c r="R3711" s="1">
        <v>52.702702702702702</v>
      </c>
      <c r="S3711" s="1">
        <v>42.162162162162197</v>
      </c>
      <c r="T3711" t="s">
        <v>21</v>
      </c>
      <c r="U3711" t="s">
        <v>6035</v>
      </c>
      <c r="V3711" s="9">
        <f t="shared" si="857"/>
        <v>15.540540540540547</v>
      </c>
      <c r="W3711" s="9">
        <f t="shared" si="858"/>
        <v>16.216216216216257</v>
      </c>
      <c r="X3711" s="9">
        <f t="shared" si="859"/>
        <v>14.189189189189259</v>
      </c>
      <c r="Y3711" s="9">
        <f t="shared" si="860"/>
        <v>24.324324324324387</v>
      </c>
      <c r="Z3711" s="9">
        <f t="shared" si="861"/>
        <v>25.000000000000096</v>
      </c>
      <c r="AA3711" s="9">
        <f t="shared" si="862"/>
        <v>2.7027027027027093</v>
      </c>
      <c r="AB3711" s="9">
        <f t="shared" si="863"/>
        <v>2.0270270270270321</v>
      </c>
      <c r="AC3711" s="9">
        <f t="shared" si="864"/>
        <v>0</v>
      </c>
      <c r="AD3711" s="9">
        <f t="shared" si="865"/>
        <v>0</v>
      </c>
      <c r="AE3711" s="9">
        <f t="shared" si="866"/>
        <v>3.7037037037037113</v>
      </c>
      <c r="AF3711" s="9">
        <f t="shared" si="867"/>
        <v>22.22222222222225</v>
      </c>
      <c r="AG3711" s="9">
        <f t="shared" si="868"/>
        <v>3.7037037037037113</v>
      </c>
      <c r="AH3711" s="9">
        <f t="shared" si="869"/>
        <v>3.7037037037037113</v>
      </c>
      <c r="AI3711" s="9">
        <f t="shared" si="870"/>
        <v>37.037037037037109</v>
      </c>
      <c r="AJ3711" s="9">
        <f t="shared" si="871"/>
        <v>29.629629629629719</v>
      </c>
    </row>
    <row r="3712" spans="1:36" x14ac:dyDescent="0.25">
      <c r="A3712" t="s">
        <v>7392</v>
      </c>
      <c r="B3712" t="s">
        <v>7393</v>
      </c>
      <c r="C3712" s="1">
        <v>563</v>
      </c>
      <c r="D3712" s="1">
        <v>131</v>
      </c>
      <c r="E3712" s="1">
        <v>82</v>
      </c>
      <c r="F3712" s="1">
        <v>142</v>
      </c>
      <c r="G3712" s="1">
        <v>108</v>
      </c>
      <c r="H3712" s="1">
        <v>69</v>
      </c>
      <c r="I3712" s="1">
        <v>30</v>
      </c>
      <c r="J3712" s="1">
        <v>1</v>
      </c>
      <c r="K3712" s="1">
        <v>445</v>
      </c>
      <c r="L3712" s="1">
        <v>5</v>
      </c>
      <c r="M3712" s="1">
        <v>10</v>
      </c>
      <c r="N3712" s="1">
        <v>35</v>
      </c>
      <c r="O3712" s="1">
        <v>105</v>
      </c>
      <c r="P3712" s="1">
        <v>50</v>
      </c>
      <c r="Q3712" s="1">
        <v>75</v>
      </c>
      <c r="R3712" s="1">
        <v>95</v>
      </c>
      <c r="S3712" s="1">
        <v>70</v>
      </c>
      <c r="T3712" t="s">
        <v>21</v>
      </c>
      <c r="U3712" t="s">
        <v>6035</v>
      </c>
      <c r="V3712" s="9">
        <f t="shared" si="857"/>
        <v>23.268206039076379</v>
      </c>
      <c r="W3712" s="9">
        <f t="shared" si="858"/>
        <v>14.564831261101244</v>
      </c>
      <c r="X3712" s="9">
        <f t="shared" si="859"/>
        <v>25.22202486678508</v>
      </c>
      <c r="Y3712" s="9">
        <f t="shared" si="860"/>
        <v>19.182948490230906</v>
      </c>
      <c r="Z3712" s="9">
        <f t="shared" si="861"/>
        <v>12.255772646536411</v>
      </c>
      <c r="AA3712" s="9">
        <f t="shared" si="862"/>
        <v>5.3285968028419184</v>
      </c>
      <c r="AB3712" s="9">
        <f t="shared" si="863"/>
        <v>0.17761989342806395</v>
      </c>
      <c r="AC3712" s="9">
        <f t="shared" si="864"/>
        <v>1.1235955056179776</v>
      </c>
      <c r="AD3712" s="9">
        <f t="shared" si="865"/>
        <v>2.2471910112359552</v>
      </c>
      <c r="AE3712" s="9">
        <f t="shared" si="866"/>
        <v>7.8651685393258424</v>
      </c>
      <c r="AF3712" s="9">
        <f t="shared" si="867"/>
        <v>23.595505617977526</v>
      </c>
      <c r="AG3712" s="9">
        <f t="shared" si="868"/>
        <v>11.235955056179774</v>
      </c>
      <c r="AH3712" s="9">
        <f t="shared" si="869"/>
        <v>16.853932584269664</v>
      </c>
      <c r="AI3712" s="9">
        <f t="shared" si="870"/>
        <v>21.348314606741571</v>
      </c>
      <c r="AJ3712" s="9">
        <f t="shared" si="871"/>
        <v>15.730337078651685</v>
      </c>
    </row>
    <row r="3713" spans="1:36" x14ac:dyDescent="0.25">
      <c r="A3713" t="s">
        <v>7394</v>
      </c>
      <c r="B3713" t="s">
        <v>7395</v>
      </c>
      <c r="C3713" s="1">
        <v>662</v>
      </c>
      <c r="D3713" s="1">
        <v>145</v>
      </c>
      <c r="E3713" s="1">
        <v>89</v>
      </c>
      <c r="F3713" s="1">
        <v>171</v>
      </c>
      <c r="G3713" s="1">
        <v>135</v>
      </c>
      <c r="H3713" s="1">
        <v>100</v>
      </c>
      <c r="I3713" s="1">
        <v>19</v>
      </c>
      <c r="J3713" s="1">
        <v>3</v>
      </c>
      <c r="K3713" s="1">
        <v>510</v>
      </c>
      <c r="L3713" s="1">
        <v>10</v>
      </c>
      <c r="M3713" s="1">
        <v>25</v>
      </c>
      <c r="N3713" s="1">
        <v>55</v>
      </c>
      <c r="O3713" s="1">
        <v>135</v>
      </c>
      <c r="P3713" s="1">
        <v>90</v>
      </c>
      <c r="Q3713" s="1">
        <v>55</v>
      </c>
      <c r="R3713" s="1">
        <v>110</v>
      </c>
      <c r="S3713" s="1">
        <v>30</v>
      </c>
      <c r="T3713" t="s">
        <v>21</v>
      </c>
      <c r="U3713" t="s">
        <v>6035</v>
      </c>
      <c r="V3713" s="9">
        <f t="shared" si="857"/>
        <v>21.90332326283988</v>
      </c>
      <c r="W3713" s="9">
        <f t="shared" si="858"/>
        <v>13.444108761329304</v>
      </c>
      <c r="X3713" s="9">
        <f t="shared" si="859"/>
        <v>25.830815709969791</v>
      </c>
      <c r="Y3713" s="9">
        <f t="shared" si="860"/>
        <v>20.392749244712991</v>
      </c>
      <c r="Z3713" s="9">
        <f t="shared" si="861"/>
        <v>15.105740181268882</v>
      </c>
      <c r="AA3713" s="9">
        <f t="shared" si="862"/>
        <v>2.8700906344410875</v>
      </c>
      <c r="AB3713" s="9">
        <f t="shared" si="863"/>
        <v>0.45317220543806652</v>
      </c>
      <c r="AC3713" s="9">
        <f t="shared" si="864"/>
        <v>1.9607843137254901</v>
      </c>
      <c r="AD3713" s="9">
        <f t="shared" si="865"/>
        <v>4.9019607843137258</v>
      </c>
      <c r="AE3713" s="9">
        <f t="shared" si="866"/>
        <v>10.784313725490197</v>
      </c>
      <c r="AF3713" s="9">
        <f t="shared" si="867"/>
        <v>26.47058823529412</v>
      </c>
      <c r="AG3713" s="9">
        <f t="shared" si="868"/>
        <v>17.647058823529413</v>
      </c>
      <c r="AH3713" s="9">
        <f t="shared" si="869"/>
        <v>10.784313725490197</v>
      </c>
      <c r="AI3713" s="9">
        <f t="shared" si="870"/>
        <v>21.568627450980394</v>
      </c>
      <c r="AJ3713" s="9">
        <f t="shared" si="871"/>
        <v>5.8823529411764701</v>
      </c>
    </row>
    <row r="3714" spans="1:36" x14ac:dyDescent="0.25">
      <c r="A3714" t="s">
        <v>7396</v>
      </c>
      <c r="B3714" t="s">
        <v>7397</v>
      </c>
      <c r="C3714" s="1">
        <v>129</v>
      </c>
      <c r="D3714" s="1">
        <v>31.209677419354801</v>
      </c>
      <c r="E3714" s="1">
        <v>21.846774193548399</v>
      </c>
      <c r="F3714" s="1">
        <v>26.008064516129</v>
      </c>
      <c r="G3714" s="1">
        <v>17.685483870967701</v>
      </c>
      <c r="H3714" s="1">
        <v>27.048387096774199</v>
      </c>
      <c r="I3714" s="1">
        <v>4.1612903225806397</v>
      </c>
      <c r="J3714" s="1">
        <v>1.0403225806451599</v>
      </c>
      <c r="K3714" s="1">
        <v>88.427419354838804</v>
      </c>
      <c r="L3714">
        <v>0</v>
      </c>
      <c r="M3714">
        <v>0</v>
      </c>
      <c r="N3714" s="1">
        <v>5.2016129032258096</v>
      </c>
      <c r="O3714" s="1">
        <v>5.2016129032258096</v>
      </c>
      <c r="P3714" s="1">
        <v>26.008064516129</v>
      </c>
      <c r="Q3714" s="1">
        <v>26.008064516129</v>
      </c>
      <c r="R3714" s="1">
        <v>20.806451612903199</v>
      </c>
      <c r="S3714" s="1">
        <v>5.2016129032258096</v>
      </c>
      <c r="T3714" t="s">
        <v>21</v>
      </c>
      <c r="U3714" t="s">
        <v>6035</v>
      </c>
      <c r="V3714" s="9">
        <f t="shared" si="857"/>
        <v>24.193548387096744</v>
      </c>
      <c r="W3714" s="9">
        <f t="shared" si="858"/>
        <v>16.935483870967751</v>
      </c>
      <c r="X3714" s="9">
        <f t="shared" si="859"/>
        <v>20.161290322580619</v>
      </c>
      <c r="Y3714" s="9">
        <f t="shared" si="860"/>
        <v>13.709677419354808</v>
      </c>
      <c r="Z3714" s="9">
        <f t="shared" si="861"/>
        <v>20.967741935483875</v>
      </c>
      <c r="AA3714" s="9">
        <f t="shared" si="862"/>
        <v>3.225806451612899</v>
      </c>
      <c r="AB3714" s="9">
        <f t="shared" si="863"/>
        <v>0.80645161290322476</v>
      </c>
      <c r="AC3714" s="9">
        <f t="shared" si="864"/>
        <v>0</v>
      </c>
      <c r="AD3714" s="9">
        <f t="shared" si="865"/>
        <v>0</v>
      </c>
      <c r="AE3714" s="9">
        <f t="shared" si="866"/>
        <v>5.8823529411764675</v>
      </c>
      <c r="AF3714" s="9">
        <f t="shared" si="867"/>
        <v>5.8823529411764675</v>
      </c>
      <c r="AG3714" s="9">
        <f t="shared" si="868"/>
        <v>29.411764705882288</v>
      </c>
      <c r="AH3714" s="9">
        <f t="shared" si="869"/>
        <v>29.411764705882288</v>
      </c>
      <c r="AI3714" s="9">
        <f t="shared" si="870"/>
        <v>23.529411764705827</v>
      </c>
      <c r="AJ3714" s="9">
        <f t="shared" si="871"/>
        <v>5.8823529411764675</v>
      </c>
    </row>
    <row r="3715" spans="1:36" x14ac:dyDescent="0.25">
      <c r="A3715" t="s">
        <v>7398</v>
      </c>
      <c r="B3715" t="s">
        <v>7399</v>
      </c>
      <c r="C3715" s="1">
        <v>372</v>
      </c>
      <c r="D3715" s="1">
        <v>86.684258796847402</v>
      </c>
      <c r="E3715" s="1">
        <v>55.914008966399898</v>
      </c>
      <c r="F3715" s="1">
        <v>90.021911009397698</v>
      </c>
      <c r="G3715" s="1">
        <v>60.216091036816401</v>
      </c>
      <c r="H3715" s="1">
        <v>36.591794591741497</v>
      </c>
      <c r="I3715" s="1">
        <v>40.603103526194403</v>
      </c>
      <c r="J3715" s="1">
        <v>1.96883207260272</v>
      </c>
      <c r="K3715" s="1">
        <v>287.17988140069298</v>
      </c>
      <c r="L3715" s="1">
        <v>20.219041572369399</v>
      </c>
      <c r="M3715" s="1">
        <v>15.0759690358041</v>
      </c>
      <c r="N3715" s="1">
        <v>20.3125323608568</v>
      </c>
      <c r="O3715" s="1">
        <v>61.382723416483699</v>
      </c>
      <c r="P3715" s="1">
        <v>50.549953195486701</v>
      </c>
      <c r="Q3715" s="1">
        <v>30.155051882268701</v>
      </c>
      <c r="R3715" s="1">
        <v>69.175275323499207</v>
      </c>
      <c r="S3715" s="1">
        <v>20.309334613924801</v>
      </c>
      <c r="T3715" t="s">
        <v>21</v>
      </c>
      <c r="U3715" t="s">
        <v>6035</v>
      </c>
      <c r="V3715" s="9">
        <f t="shared" ref="V3715:V3778" si="872">D3715/$C3715*100</f>
        <v>23.302220106679407</v>
      </c>
      <c r="W3715" s="9">
        <f t="shared" ref="W3715:W3778" si="873">E3715/$C3715*100</f>
        <v>15.030647571612876</v>
      </c>
      <c r="X3715" s="9">
        <f t="shared" ref="X3715:X3778" si="874">F3715/$C3715*100</f>
        <v>24.199438443386477</v>
      </c>
      <c r="Y3715" s="9">
        <f t="shared" ref="Y3715:Y3778" si="875">G3715/$C3715*100</f>
        <v>16.187121246456019</v>
      </c>
      <c r="Z3715" s="9">
        <f t="shared" ref="Z3715:Z3778" si="876">H3715/$C3715*100</f>
        <v>9.8365039225111559</v>
      </c>
      <c r="AA3715" s="9">
        <f t="shared" ref="AA3715:AA3778" si="877">I3715/$C3715*100</f>
        <v>10.91481277585871</v>
      </c>
      <c r="AB3715" s="9">
        <f t="shared" ref="AB3715:AB3778" si="878">J3715/$C3715*100</f>
        <v>0.52925593349535482</v>
      </c>
      <c r="AC3715" s="9">
        <f t="shared" ref="AC3715:AC3778" si="879">L3715/$K3715*100</f>
        <v>7.0405494541445304</v>
      </c>
      <c r="AD3715" s="9">
        <f t="shared" ref="AD3715:AD3778" si="880">M3715/$K3715*100</f>
        <v>5.2496605828627247</v>
      </c>
      <c r="AE3715" s="9">
        <f t="shared" ref="AE3715:AE3778" si="881">N3715/$K3715*100</f>
        <v>7.0731042375894599</v>
      </c>
      <c r="AF3715" s="9">
        <f t="shared" ref="AF3715:AF3778" si="882">O3715/$K3715*100</f>
        <v>21.374311848411949</v>
      </c>
      <c r="AG3715" s="9">
        <f t="shared" ref="AG3715:AG3778" si="883">P3715/$K3715*100</f>
        <v>17.602191681720196</v>
      </c>
      <c r="AH3715" s="9">
        <f t="shared" ref="AH3715:AH3778" si="884">Q3715/$K3715*100</f>
        <v>10.500405437592027</v>
      </c>
      <c r="AI3715" s="9">
        <f t="shared" ref="AI3715:AI3778" si="885">R3715/$K3715*100</f>
        <v>24.087786019725087</v>
      </c>
      <c r="AJ3715" s="9">
        <f t="shared" ref="AJ3715:AJ3778" si="886">S3715/$K3715*100</f>
        <v>7.0719907379541782</v>
      </c>
    </row>
    <row r="3716" spans="1:36" x14ac:dyDescent="0.25">
      <c r="A3716" t="s">
        <v>7400</v>
      </c>
      <c r="B3716" t="s">
        <v>7401</v>
      </c>
      <c r="C3716" s="1">
        <v>144</v>
      </c>
      <c r="D3716" s="1">
        <v>34.237762237762297</v>
      </c>
      <c r="E3716" s="1">
        <v>21.1468531468532</v>
      </c>
      <c r="F3716" s="1">
        <v>38.265734265734402</v>
      </c>
      <c r="G3716" s="1">
        <v>22.153846153846199</v>
      </c>
      <c r="H3716" s="1">
        <v>18.125874125874201</v>
      </c>
      <c r="I3716" s="1">
        <v>8.0559440559440798</v>
      </c>
      <c r="J3716" s="1">
        <v>2.01398601398602</v>
      </c>
      <c r="K3716" s="1">
        <v>105.734265734266</v>
      </c>
      <c r="L3716" s="1">
        <v>5.0349650349650297</v>
      </c>
      <c r="M3716">
        <v>0</v>
      </c>
      <c r="N3716" s="1">
        <v>10.0699300699301</v>
      </c>
      <c r="O3716" s="1">
        <v>20.139860139860101</v>
      </c>
      <c r="P3716" s="1">
        <v>20.139860139860101</v>
      </c>
      <c r="Q3716" s="1">
        <v>20.139860139860101</v>
      </c>
      <c r="R3716" s="1">
        <v>15.1048951048951</v>
      </c>
      <c r="S3716" s="1">
        <v>15.1048951048951</v>
      </c>
      <c r="T3716" t="s">
        <v>21</v>
      </c>
      <c r="U3716" t="s">
        <v>6035</v>
      </c>
      <c r="V3716" s="9">
        <f t="shared" si="872"/>
        <v>23.776223776223819</v>
      </c>
      <c r="W3716" s="9">
        <f t="shared" si="873"/>
        <v>14.685314685314721</v>
      </c>
      <c r="X3716" s="9">
        <f t="shared" si="874"/>
        <v>26.573426573426666</v>
      </c>
      <c r="Y3716" s="9">
        <f t="shared" si="875"/>
        <v>15.384615384615415</v>
      </c>
      <c r="Z3716" s="9">
        <f t="shared" si="876"/>
        <v>12.587412587412638</v>
      </c>
      <c r="AA3716" s="9">
        <f t="shared" si="877"/>
        <v>5.594405594405611</v>
      </c>
      <c r="AB3716" s="9">
        <f t="shared" si="878"/>
        <v>1.3986013986014028</v>
      </c>
      <c r="AC3716" s="9">
        <f t="shared" si="879"/>
        <v>4.761904761904745</v>
      </c>
      <c r="AD3716" s="9">
        <f t="shared" si="880"/>
        <v>0</v>
      </c>
      <c r="AE3716" s="9">
        <f t="shared" si="881"/>
        <v>9.5238095238095291</v>
      </c>
      <c r="AF3716" s="9">
        <f t="shared" si="882"/>
        <v>19.047619047618962</v>
      </c>
      <c r="AG3716" s="9">
        <f t="shared" si="883"/>
        <v>19.047619047618962</v>
      </c>
      <c r="AH3716" s="9">
        <f t="shared" si="884"/>
        <v>19.047619047618962</v>
      </c>
      <c r="AI3716" s="9">
        <f t="shared" si="885"/>
        <v>14.285714285714244</v>
      </c>
      <c r="AJ3716" s="9">
        <f t="shared" si="886"/>
        <v>14.285714285714244</v>
      </c>
    </row>
    <row r="3717" spans="1:36" x14ac:dyDescent="0.25">
      <c r="A3717" t="s">
        <v>7402</v>
      </c>
      <c r="B3717" t="s">
        <v>5844</v>
      </c>
      <c r="C3717" s="1">
        <v>62</v>
      </c>
      <c r="D3717" s="1">
        <v>13</v>
      </c>
      <c r="E3717" s="1">
        <v>13</v>
      </c>
      <c r="F3717" s="1">
        <v>14</v>
      </c>
      <c r="G3717" s="1">
        <v>12</v>
      </c>
      <c r="H3717" s="1">
        <v>5</v>
      </c>
      <c r="I3717" s="1">
        <v>5</v>
      </c>
      <c r="J3717">
        <v>0</v>
      </c>
      <c r="K3717" s="1">
        <v>50</v>
      </c>
      <c r="L3717">
        <v>0</v>
      </c>
      <c r="M3717">
        <v>0</v>
      </c>
      <c r="N3717">
        <v>0</v>
      </c>
      <c r="O3717" s="1">
        <v>10</v>
      </c>
      <c r="P3717" s="1">
        <v>15</v>
      </c>
      <c r="Q3717" s="1">
        <v>10</v>
      </c>
      <c r="R3717" s="1">
        <v>10</v>
      </c>
      <c r="S3717" s="1">
        <v>5</v>
      </c>
      <c r="T3717" t="s">
        <v>21</v>
      </c>
      <c r="U3717" t="s">
        <v>6035</v>
      </c>
      <c r="V3717" s="9">
        <f t="shared" si="872"/>
        <v>20.967741935483872</v>
      </c>
      <c r="W3717" s="9">
        <f t="shared" si="873"/>
        <v>20.967741935483872</v>
      </c>
      <c r="X3717" s="9">
        <f t="shared" si="874"/>
        <v>22.58064516129032</v>
      </c>
      <c r="Y3717" s="9">
        <f t="shared" si="875"/>
        <v>19.35483870967742</v>
      </c>
      <c r="Z3717" s="9">
        <f t="shared" si="876"/>
        <v>8.064516129032258</v>
      </c>
      <c r="AA3717" s="9">
        <f t="shared" si="877"/>
        <v>8.064516129032258</v>
      </c>
      <c r="AB3717" s="9">
        <f t="shared" si="878"/>
        <v>0</v>
      </c>
      <c r="AC3717" s="9">
        <f t="shared" si="879"/>
        <v>0</v>
      </c>
      <c r="AD3717" s="9">
        <f t="shared" si="880"/>
        <v>0</v>
      </c>
      <c r="AE3717" s="9">
        <f t="shared" si="881"/>
        <v>0</v>
      </c>
      <c r="AF3717" s="9">
        <f t="shared" si="882"/>
        <v>20</v>
      </c>
      <c r="AG3717" s="9">
        <f t="shared" si="883"/>
        <v>30</v>
      </c>
      <c r="AH3717" s="9">
        <f t="shared" si="884"/>
        <v>20</v>
      </c>
      <c r="AI3717" s="9">
        <f t="shared" si="885"/>
        <v>20</v>
      </c>
      <c r="AJ3717" s="9">
        <f t="shared" si="886"/>
        <v>10</v>
      </c>
    </row>
    <row r="3718" spans="1:36" x14ac:dyDescent="0.25">
      <c r="A3718" t="s">
        <v>7403</v>
      </c>
      <c r="B3718" t="s">
        <v>7404</v>
      </c>
      <c r="C3718" s="1">
        <v>144</v>
      </c>
      <c r="D3718" s="1">
        <v>24</v>
      </c>
      <c r="E3718" s="1">
        <v>21</v>
      </c>
      <c r="F3718" s="1">
        <v>23</v>
      </c>
      <c r="G3718" s="1">
        <v>31</v>
      </c>
      <c r="H3718" s="1">
        <v>29</v>
      </c>
      <c r="I3718" s="1">
        <v>15</v>
      </c>
      <c r="J3718" s="1">
        <v>1</v>
      </c>
      <c r="K3718" s="1">
        <v>115</v>
      </c>
      <c r="L3718">
        <v>0</v>
      </c>
      <c r="M3718" s="1">
        <v>5</v>
      </c>
      <c r="N3718">
        <v>0</v>
      </c>
      <c r="O3718" s="1">
        <v>5</v>
      </c>
      <c r="P3718" s="1">
        <v>20</v>
      </c>
      <c r="Q3718" s="1">
        <v>20</v>
      </c>
      <c r="R3718" s="1">
        <v>50</v>
      </c>
      <c r="S3718" s="1">
        <v>15</v>
      </c>
      <c r="T3718" t="s">
        <v>21</v>
      </c>
      <c r="U3718" t="s">
        <v>6035</v>
      </c>
      <c r="V3718" s="9">
        <f t="shared" si="872"/>
        <v>16.666666666666664</v>
      </c>
      <c r="W3718" s="9">
        <f t="shared" si="873"/>
        <v>14.583333333333334</v>
      </c>
      <c r="X3718" s="9">
        <f t="shared" si="874"/>
        <v>15.972222222222221</v>
      </c>
      <c r="Y3718" s="9">
        <f t="shared" si="875"/>
        <v>21.527777777777779</v>
      </c>
      <c r="Z3718" s="9">
        <f t="shared" si="876"/>
        <v>20.138888888888889</v>
      </c>
      <c r="AA3718" s="9">
        <f t="shared" si="877"/>
        <v>10.416666666666668</v>
      </c>
      <c r="AB3718" s="9">
        <f t="shared" si="878"/>
        <v>0.69444444444444442</v>
      </c>
      <c r="AC3718" s="9">
        <f t="shared" si="879"/>
        <v>0</v>
      </c>
      <c r="AD3718" s="9">
        <f t="shared" si="880"/>
        <v>4.3478260869565215</v>
      </c>
      <c r="AE3718" s="9">
        <f t="shared" si="881"/>
        <v>0</v>
      </c>
      <c r="AF3718" s="9">
        <f t="shared" si="882"/>
        <v>4.3478260869565215</v>
      </c>
      <c r="AG3718" s="9">
        <f t="shared" si="883"/>
        <v>17.391304347826086</v>
      </c>
      <c r="AH3718" s="9">
        <f t="shared" si="884"/>
        <v>17.391304347826086</v>
      </c>
      <c r="AI3718" s="9">
        <f t="shared" si="885"/>
        <v>43.478260869565219</v>
      </c>
      <c r="AJ3718" s="9">
        <f t="shared" si="886"/>
        <v>13.043478260869565</v>
      </c>
    </row>
    <row r="3719" spans="1:36" x14ac:dyDescent="0.25">
      <c r="A3719" t="s">
        <v>7405</v>
      </c>
      <c r="B3719" t="s">
        <v>7406</v>
      </c>
      <c r="C3719" s="1">
        <v>195</v>
      </c>
      <c r="D3719" s="1">
        <v>47.774999999999999</v>
      </c>
      <c r="E3719" s="1">
        <v>41.924999999999997</v>
      </c>
      <c r="F3719" s="1">
        <v>39.975000000000001</v>
      </c>
      <c r="G3719" s="1">
        <v>34.125</v>
      </c>
      <c r="H3719" s="1">
        <v>23.4</v>
      </c>
      <c r="I3719" s="1">
        <v>7.8</v>
      </c>
      <c r="J3719">
        <v>0</v>
      </c>
      <c r="K3719" s="1">
        <v>141.375</v>
      </c>
      <c r="L3719" s="1">
        <v>9.75</v>
      </c>
      <c r="M3719">
        <v>0</v>
      </c>
      <c r="N3719">
        <v>0</v>
      </c>
      <c r="O3719" s="1">
        <v>29.25</v>
      </c>
      <c r="P3719" s="1">
        <v>19.5</v>
      </c>
      <c r="Q3719" s="1">
        <v>24.375</v>
      </c>
      <c r="R3719" s="1">
        <v>29.25</v>
      </c>
      <c r="S3719" s="1">
        <v>29.25</v>
      </c>
      <c r="T3719" t="s">
        <v>21</v>
      </c>
      <c r="U3719" t="s">
        <v>6035</v>
      </c>
      <c r="V3719" s="9">
        <f t="shared" si="872"/>
        <v>24.5</v>
      </c>
      <c r="W3719" s="9">
        <f t="shared" si="873"/>
        <v>21.5</v>
      </c>
      <c r="X3719" s="9">
        <f t="shared" si="874"/>
        <v>20.5</v>
      </c>
      <c r="Y3719" s="9">
        <f t="shared" si="875"/>
        <v>17.5</v>
      </c>
      <c r="Z3719" s="9">
        <f t="shared" si="876"/>
        <v>12</v>
      </c>
      <c r="AA3719" s="9">
        <f t="shared" si="877"/>
        <v>4</v>
      </c>
      <c r="AB3719" s="9">
        <f t="shared" si="878"/>
        <v>0</v>
      </c>
      <c r="AC3719" s="9">
        <f t="shared" si="879"/>
        <v>6.8965517241379306</v>
      </c>
      <c r="AD3719" s="9">
        <f t="shared" si="880"/>
        <v>0</v>
      </c>
      <c r="AE3719" s="9">
        <f t="shared" si="881"/>
        <v>0</v>
      </c>
      <c r="AF3719" s="9">
        <f t="shared" si="882"/>
        <v>20.689655172413794</v>
      </c>
      <c r="AG3719" s="9">
        <f t="shared" si="883"/>
        <v>13.793103448275861</v>
      </c>
      <c r="AH3719" s="9">
        <f t="shared" si="884"/>
        <v>17.241379310344829</v>
      </c>
      <c r="AI3719" s="9">
        <f t="shared" si="885"/>
        <v>20.689655172413794</v>
      </c>
      <c r="AJ3719" s="9">
        <f t="shared" si="886"/>
        <v>20.689655172413794</v>
      </c>
    </row>
    <row r="3720" spans="1:36" x14ac:dyDescent="0.25">
      <c r="A3720" t="s">
        <v>7407</v>
      </c>
      <c r="B3720" t="s">
        <v>7408</v>
      </c>
      <c r="C3720" s="1">
        <v>353</v>
      </c>
      <c r="D3720" s="1">
        <v>51</v>
      </c>
      <c r="E3720" s="1">
        <v>48</v>
      </c>
      <c r="F3720" s="1">
        <v>53</v>
      </c>
      <c r="G3720" s="1">
        <v>127</v>
      </c>
      <c r="H3720" s="1">
        <v>57</v>
      </c>
      <c r="I3720" s="1">
        <v>16</v>
      </c>
      <c r="J3720" s="1">
        <v>1</v>
      </c>
      <c r="K3720" s="1">
        <v>315</v>
      </c>
      <c r="L3720">
        <v>0</v>
      </c>
      <c r="M3720" s="1">
        <v>5</v>
      </c>
      <c r="N3720" s="1">
        <v>10</v>
      </c>
      <c r="O3720" s="1">
        <v>25</v>
      </c>
      <c r="P3720" s="1">
        <v>20</v>
      </c>
      <c r="Q3720" s="1">
        <v>75</v>
      </c>
      <c r="R3720" s="1">
        <v>75</v>
      </c>
      <c r="S3720" s="1">
        <v>105</v>
      </c>
      <c r="T3720" t="s">
        <v>21</v>
      </c>
      <c r="U3720" t="s">
        <v>6035</v>
      </c>
      <c r="V3720" s="9">
        <f t="shared" si="872"/>
        <v>14.447592067988669</v>
      </c>
      <c r="W3720" s="9">
        <f t="shared" si="873"/>
        <v>13.597733711048161</v>
      </c>
      <c r="X3720" s="9">
        <f t="shared" si="874"/>
        <v>15.014164305949009</v>
      </c>
      <c r="Y3720" s="9">
        <f t="shared" si="875"/>
        <v>35.977337110481585</v>
      </c>
      <c r="Z3720" s="9">
        <f t="shared" si="876"/>
        <v>16.147308781869686</v>
      </c>
      <c r="AA3720" s="9">
        <f t="shared" si="877"/>
        <v>4.5325779036827196</v>
      </c>
      <c r="AB3720" s="9">
        <f t="shared" si="878"/>
        <v>0.28328611898016998</v>
      </c>
      <c r="AC3720" s="9">
        <f t="shared" si="879"/>
        <v>0</v>
      </c>
      <c r="AD3720" s="9">
        <f t="shared" si="880"/>
        <v>1.5873015873015872</v>
      </c>
      <c r="AE3720" s="9">
        <f t="shared" si="881"/>
        <v>3.1746031746031744</v>
      </c>
      <c r="AF3720" s="9">
        <f t="shared" si="882"/>
        <v>7.9365079365079358</v>
      </c>
      <c r="AG3720" s="9">
        <f t="shared" si="883"/>
        <v>6.3492063492063489</v>
      </c>
      <c r="AH3720" s="9">
        <f t="shared" si="884"/>
        <v>23.809523809523807</v>
      </c>
      <c r="AI3720" s="9">
        <f t="shared" si="885"/>
        <v>23.809523809523807</v>
      </c>
      <c r="AJ3720" s="9">
        <f t="shared" si="886"/>
        <v>33.333333333333329</v>
      </c>
    </row>
    <row r="3721" spans="1:36" x14ac:dyDescent="0.25">
      <c r="A3721" t="s">
        <v>7409</v>
      </c>
      <c r="B3721" t="s">
        <v>7410</v>
      </c>
      <c r="C3721" s="1">
        <v>393</v>
      </c>
      <c r="D3721" s="1">
        <v>71.207788790039004</v>
      </c>
      <c r="E3721" s="1">
        <v>58.195690779647698</v>
      </c>
      <c r="F3721" s="1">
        <v>74.862294468724997</v>
      </c>
      <c r="G3721" s="1">
        <v>92.859954589359504</v>
      </c>
      <c r="H3721" s="1">
        <v>63.347122877993797</v>
      </c>
      <c r="I3721" s="1">
        <v>29.327954092622999</v>
      </c>
      <c r="J3721" s="1">
        <v>3.1991944016120999</v>
      </c>
      <c r="K3721" s="1">
        <v>328.64811614515202</v>
      </c>
      <c r="L3721">
        <v>0</v>
      </c>
      <c r="M3721" s="1">
        <v>14.9320667987307</v>
      </c>
      <c r="N3721" s="1">
        <v>10.1990640742473</v>
      </c>
      <c r="O3721" s="1">
        <v>24.827441794503901</v>
      </c>
      <c r="P3721" s="1">
        <v>59.171576595244403</v>
      </c>
      <c r="Q3721" s="1">
        <v>49.667740434760297</v>
      </c>
      <c r="R3721" s="1">
        <v>93.407154075217804</v>
      </c>
      <c r="S3721" s="1">
        <v>76.443072372447801</v>
      </c>
      <c r="T3721" t="s">
        <v>21</v>
      </c>
      <c r="U3721" t="s">
        <v>6035</v>
      </c>
      <c r="V3721" s="9">
        <f t="shared" si="872"/>
        <v>18.119030226473029</v>
      </c>
      <c r="W3721" s="9">
        <f t="shared" si="873"/>
        <v>14.808063811615192</v>
      </c>
      <c r="X3721" s="9">
        <f t="shared" si="874"/>
        <v>19.048929890260812</v>
      </c>
      <c r="Y3721" s="9">
        <f t="shared" si="875"/>
        <v>23.628487172865015</v>
      </c>
      <c r="Z3721" s="9">
        <f t="shared" si="876"/>
        <v>16.118860783204529</v>
      </c>
      <c r="AA3721" s="9">
        <f t="shared" si="877"/>
        <v>7.4625837385809159</v>
      </c>
      <c r="AB3721" s="9">
        <f t="shared" si="878"/>
        <v>0.81404437700053434</v>
      </c>
      <c r="AC3721" s="9">
        <f t="shared" si="879"/>
        <v>0</v>
      </c>
      <c r="AD3721" s="9">
        <f t="shared" si="880"/>
        <v>4.5434816343617026</v>
      </c>
      <c r="AE3721" s="9">
        <f t="shared" si="881"/>
        <v>3.1033386692965981</v>
      </c>
      <c r="AF3721" s="9">
        <f t="shared" si="882"/>
        <v>7.5544147599916611</v>
      </c>
      <c r="AG3721" s="9">
        <f t="shared" si="883"/>
        <v>18.00453849828564</v>
      </c>
      <c r="AH3721" s="9">
        <f t="shared" si="884"/>
        <v>15.112741559980172</v>
      </c>
      <c r="AI3721" s="9">
        <f t="shared" si="885"/>
        <v>28.421630761444327</v>
      </c>
      <c r="AJ3721" s="9">
        <f t="shared" si="886"/>
        <v>23.259854116639957</v>
      </c>
    </row>
    <row r="3722" spans="1:36" x14ac:dyDescent="0.25">
      <c r="A3722" t="s">
        <v>7411</v>
      </c>
      <c r="B3722" t="s">
        <v>7412</v>
      </c>
      <c r="C3722" s="1">
        <v>356</v>
      </c>
      <c r="D3722" s="1">
        <v>57.897154548492999</v>
      </c>
      <c r="E3722" s="1">
        <v>63.855285000394097</v>
      </c>
      <c r="F3722" s="1">
        <v>57.787075743398702</v>
      </c>
      <c r="G3722" s="1">
        <v>93.987576762967194</v>
      </c>
      <c r="H3722" s="1">
        <v>57.865178990348703</v>
      </c>
      <c r="I3722" s="1">
        <v>23.5917284004314</v>
      </c>
      <c r="J3722" s="1">
        <v>1.0160005539666099</v>
      </c>
      <c r="K3722" s="1">
        <v>275.143586015484</v>
      </c>
      <c r="L3722" s="1">
        <v>4.8123515920304598</v>
      </c>
      <c r="M3722" s="1">
        <v>5.0800027698330696</v>
      </c>
      <c r="N3722" s="1">
        <v>9.8923543618635303</v>
      </c>
      <c r="O3722" s="1">
        <v>30.216086285172398</v>
      </c>
      <c r="P3722" s="1">
        <v>59.082756801964798</v>
      </c>
      <c r="Q3722" s="1">
        <v>80.484631818601798</v>
      </c>
      <c r="R3722" s="1">
        <v>40.918736521669601</v>
      </c>
      <c r="S3722" s="1">
        <v>44.656665864348597</v>
      </c>
      <c r="T3722" t="s">
        <v>21</v>
      </c>
      <c r="U3722" t="s">
        <v>6035</v>
      </c>
      <c r="V3722" s="9">
        <f t="shared" si="872"/>
        <v>16.263245659689044</v>
      </c>
      <c r="W3722" s="9">
        <f t="shared" si="873"/>
        <v>17.936877809099467</v>
      </c>
      <c r="X3722" s="9">
        <f t="shared" si="874"/>
        <v>16.232324647022107</v>
      </c>
      <c r="Y3722" s="9">
        <f t="shared" si="875"/>
        <v>26.40100470869865</v>
      </c>
      <c r="Z3722" s="9">
        <f t="shared" si="876"/>
        <v>16.254263761333906</v>
      </c>
      <c r="AA3722" s="9">
        <f t="shared" si="877"/>
        <v>6.6268900001211799</v>
      </c>
      <c r="AB3722" s="9">
        <f t="shared" si="878"/>
        <v>0.28539341403556456</v>
      </c>
      <c r="AC3722" s="9">
        <f t="shared" si="879"/>
        <v>1.7490328092764043</v>
      </c>
      <c r="AD3722" s="9">
        <f t="shared" si="880"/>
        <v>1.8463097190087456</v>
      </c>
      <c r="AE3722" s="9">
        <f t="shared" si="881"/>
        <v>3.5953425282851503</v>
      </c>
      <c r="AF3722" s="9">
        <f t="shared" si="882"/>
        <v>10.981933732401073</v>
      </c>
      <c r="AG3722" s="9">
        <f t="shared" si="883"/>
        <v>21.473426895962554</v>
      </c>
      <c r="AH3722" s="9">
        <f t="shared" si="884"/>
        <v>29.251865538334748</v>
      </c>
      <c r="AI3722" s="9">
        <f t="shared" si="885"/>
        <v>14.871775538815161</v>
      </c>
      <c r="AJ3722" s="9">
        <f t="shared" si="886"/>
        <v>16.230313237916256</v>
      </c>
    </row>
    <row r="3723" spans="1:36" x14ac:dyDescent="0.25">
      <c r="A3723" t="s">
        <v>7413</v>
      </c>
      <c r="B3723" t="s">
        <v>7414</v>
      </c>
      <c r="C3723" s="1">
        <v>358</v>
      </c>
      <c r="D3723" s="1">
        <v>68</v>
      </c>
      <c r="E3723" s="1">
        <v>49</v>
      </c>
      <c r="F3723" s="1">
        <v>73</v>
      </c>
      <c r="G3723" s="1">
        <v>68</v>
      </c>
      <c r="H3723" s="1">
        <v>68</v>
      </c>
      <c r="I3723" s="1">
        <v>29</v>
      </c>
      <c r="J3723" s="1">
        <v>3</v>
      </c>
      <c r="K3723" s="1">
        <v>295</v>
      </c>
      <c r="L3723">
        <v>0</v>
      </c>
      <c r="M3723" s="1">
        <v>15</v>
      </c>
      <c r="N3723" s="1">
        <v>15</v>
      </c>
      <c r="O3723" s="1">
        <v>30</v>
      </c>
      <c r="P3723" s="1">
        <v>70</v>
      </c>
      <c r="Q3723" s="1">
        <v>25</v>
      </c>
      <c r="R3723" s="1">
        <v>95</v>
      </c>
      <c r="S3723" s="1">
        <v>45</v>
      </c>
      <c r="T3723" t="s">
        <v>21</v>
      </c>
      <c r="U3723" t="s">
        <v>6035</v>
      </c>
      <c r="V3723" s="9">
        <f t="shared" si="872"/>
        <v>18.994413407821227</v>
      </c>
      <c r="W3723" s="9">
        <f t="shared" si="873"/>
        <v>13.687150837988826</v>
      </c>
      <c r="X3723" s="9">
        <f t="shared" si="874"/>
        <v>20.391061452513966</v>
      </c>
      <c r="Y3723" s="9">
        <f t="shared" si="875"/>
        <v>18.994413407821227</v>
      </c>
      <c r="Z3723" s="9">
        <f t="shared" si="876"/>
        <v>18.994413407821227</v>
      </c>
      <c r="AA3723" s="9">
        <f t="shared" si="877"/>
        <v>8.1005586592178762</v>
      </c>
      <c r="AB3723" s="9">
        <f t="shared" si="878"/>
        <v>0.83798882681564246</v>
      </c>
      <c r="AC3723" s="9">
        <f t="shared" si="879"/>
        <v>0</v>
      </c>
      <c r="AD3723" s="9">
        <f t="shared" si="880"/>
        <v>5.0847457627118651</v>
      </c>
      <c r="AE3723" s="9">
        <f t="shared" si="881"/>
        <v>5.0847457627118651</v>
      </c>
      <c r="AF3723" s="9">
        <f t="shared" si="882"/>
        <v>10.16949152542373</v>
      </c>
      <c r="AG3723" s="9">
        <f t="shared" si="883"/>
        <v>23.728813559322035</v>
      </c>
      <c r="AH3723" s="9">
        <f t="shared" si="884"/>
        <v>8.4745762711864394</v>
      </c>
      <c r="AI3723" s="9">
        <f t="shared" si="885"/>
        <v>32.20338983050847</v>
      </c>
      <c r="AJ3723" s="9">
        <f t="shared" si="886"/>
        <v>15.254237288135593</v>
      </c>
    </row>
    <row r="3724" spans="1:36" x14ac:dyDescent="0.25">
      <c r="A3724" t="s">
        <v>7415</v>
      </c>
      <c r="B3724" t="s">
        <v>7416</v>
      </c>
      <c r="C3724" s="1">
        <v>299.00000000000102</v>
      </c>
      <c r="D3724" s="1">
        <v>42.425675675675897</v>
      </c>
      <c r="E3724" s="1">
        <v>48.486486486486697</v>
      </c>
      <c r="F3724" s="1">
        <v>48.486486486486697</v>
      </c>
      <c r="G3724" s="1">
        <v>73.739864864865197</v>
      </c>
      <c r="H3724" s="1">
        <v>60.608108108108397</v>
      </c>
      <c r="I3724" s="1">
        <v>21.212837837837899</v>
      </c>
      <c r="J3724" s="1">
        <v>4.0405405405405599</v>
      </c>
      <c r="K3724" s="1">
        <v>272.73648648648702</v>
      </c>
      <c r="L3724">
        <v>0</v>
      </c>
      <c r="M3724" s="1">
        <v>10.101351351351401</v>
      </c>
      <c r="N3724" s="1">
        <v>5.0506756756756799</v>
      </c>
      <c r="O3724" s="1">
        <v>25.2533783783784</v>
      </c>
      <c r="P3724" s="1">
        <v>50.506756756756801</v>
      </c>
      <c r="Q3724" s="1">
        <v>45.456081081081102</v>
      </c>
      <c r="R3724" s="1">
        <v>70.709459459459495</v>
      </c>
      <c r="S3724" s="1">
        <v>65.658783783783804</v>
      </c>
      <c r="T3724" t="s">
        <v>21</v>
      </c>
      <c r="U3724" t="s">
        <v>6035</v>
      </c>
      <c r="V3724" s="9">
        <f t="shared" si="872"/>
        <v>14.189189189189214</v>
      </c>
      <c r="W3724" s="9">
        <f t="shared" si="873"/>
        <v>16.216216216216232</v>
      </c>
      <c r="X3724" s="9">
        <f t="shared" si="874"/>
        <v>16.216216216216232</v>
      </c>
      <c r="Y3724" s="9">
        <f t="shared" si="875"/>
        <v>24.662162162162186</v>
      </c>
      <c r="Z3724" s="9">
        <f t="shared" si="876"/>
        <v>20.270270270270295</v>
      </c>
      <c r="AA3724" s="9">
        <f t="shared" si="877"/>
        <v>7.0945945945945903</v>
      </c>
      <c r="AB3724" s="9">
        <f t="shared" si="878"/>
        <v>1.3513513513513531</v>
      </c>
      <c r="AC3724" s="9">
        <f t="shared" si="879"/>
        <v>0</v>
      </c>
      <c r="AD3724" s="9">
        <f t="shared" si="880"/>
        <v>3.7037037037037148</v>
      </c>
      <c r="AE3724" s="9">
        <f t="shared" si="881"/>
        <v>1.8518518518518496</v>
      </c>
      <c r="AF3724" s="9">
        <f t="shared" si="882"/>
        <v>9.2592592592592489</v>
      </c>
      <c r="AG3724" s="9">
        <f t="shared" si="883"/>
        <v>18.518518518518498</v>
      </c>
      <c r="AH3724" s="9">
        <f t="shared" si="884"/>
        <v>16.666666666666639</v>
      </c>
      <c r="AI3724" s="9">
        <f t="shared" si="885"/>
        <v>25.925925925925885</v>
      </c>
      <c r="AJ3724" s="9">
        <f t="shared" si="886"/>
        <v>24.074074074074034</v>
      </c>
    </row>
    <row r="3725" spans="1:36" x14ac:dyDescent="0.25">
      <c r="A3725" t="s">
        <v>7417</v>
      </c>
      <c r="B3725" t="s">
        <v>7418</v>
      </c>
      <c r="C3725" s="1">
        <v>818</v>
      </c>
      <c r="D3725" s="1">
        <v>164</v>
      </c>
      <c r="E3725" s="1">
        <v>108</v>
      </c>
      <c r="F3725" s="1">
        <v>165</v>
      </c>
      <c r="G3725" s="1">
        <v>167</v>
      </c>
      <c r="H3725" s="1">
        <v>151</v>
      </c>
      <c r="I3725" s="1">
        <v>57</v>
      </c>
      <c r="J3725" s="1">
        <v>6</v>
      </c>
      <c r="K3725" s="1">
        <v>620</v>
      </c>
      <c r="L3725" s="1">
        <v>20</v>
      </c>
      <c r="M3725" s="1">
        <v>15</v>
      </c>
      <c r="N3725" s="1">
        <v>40</v>
      </c>
      <c r="O3725" s="1">
        <v>100</v>
      </c>
      <c r="P3725" s="1">
        <v>60</v>
      </c>
      <c r="Q3725" s="1">
        <v>130</v>
      </c>
      <c r="R3725" s="1">
        <v>170</v>
      </c>
      <c r="S3725" s="1">
        <v>85</v>
      </c>
      <c r="T3725" t="s">
        <v>21</v>
      </c>
      <c r="U3725" t="s">
        <v>6035</v>
      </c>
      <c r="V3725" s="9">
        <f t="shared" si="872"/>
        <v>20.048899755501225</v>
      </c>
      <c r="W3725" s="9">
        <f t="shared" si="873"/>
        <v>13.202933985330073</v>
      </c>
      <c r="X3725" s="9">
        <f t="shared" si="874"/>
        <v>20.171149144254279</v>
      </c>
      <c r="Y3725" s="9">
        <f t="shared" si="875"/>
        <v>20.415647921760392</v>
      </c>
      <c r="Z3725" s="9">
        <f t="shared" si="876"/>
        <v>18.459657701711489</v>
      </c>
      <c r="AA3725" s="9">
        <f t="shared" si="877"/>
        <v>6.9682151589242052</v>
      </c>
      <c r="AB3725" s="9">
        <f t="shared" si="878"/>
        <v>0.73349633251833746</v>
      </c>
      <c r="AC3725" s="9">
        <f t="shared" si="879"/>
        <v>3.225806451612903</v>
      </c>
      <c r="AD3725" s="9">
        <f t="shared" si="880"/>
        <v>2.4193548387096775</v>
      </c>
      <c r="AE3725" s="9">
        <f t="shared" si="881"/>
        <v>6.4516129032258061</v>
      </c>
      <c r="AF3725" s="9">
        <f t="shared" si="882"/>
        <v>16.129032258064516</v>
      </c>
      <c r="AG3725" s="9">
        <f t="shared" si="883"/>
        <v>9.67741935483871</v>
      </c>
      <c r="AH3725" s="9">
        <f t="shared" si="884"/>
        <v>20.967741935483872</v>
      </c>
      <c r="AI3725" s="9">
        <f t="shared" si="885"/>
        <v>27.419354838709676</v>
      </c>
      <c r="AJ3725" s="9">
        <f t="shared" si="886"/>
        <v>13.709677419354838</v>
      </c>
    </row>
    <row r="3726" spans="1:36" x14ac:dyDescent="0.25">
      <c r="A3726" t="s">
        <v>7419</v>
      </c>
      <c r="B3726" t="s">
        <v>7420</v>
      </c>
      <c r="C3726" s="1">
        <v>461</v>
      </c>
      <c r="D3726" s="1">
        <v>80.858769931662806</v>
      </c>
      <c r="E3726" s="1">
        <v>67.207289293849598</v>
      </c>
      <c r="F3726" s="1">
        <v>79.808656036446394</v>
      </c>
      <c r="G3726" s="1">
        <v>98.710706150341593</v>
      </c>
      <c r="H3726" s="1">
        <v>98.710706150341593</v>
      </c>
      <c r="I3726" s="1">
        <v>31.503416856491999</v>
      </c>
      <c r="J3726" s="1">
        <v>4.2004555808655999</v>
      </c>
      <c r="K3726" s="1">
        <v>357.03872437357597</v>
      </c>
      <c r="L3726" s="1">
        <v>21.002277904328</v>
      </c>
      <c r="M3726" s="1">
        <v>26.25284738041</v>
      </c>
      <c r="N3726">
        <v>0</v>
      </c>
      <c r="O3726" s="1">
        <v>78.758542141229995</v>
      </c>
      <c r="P3726" s="1">
        <v>63.006833712983997</v>
      </c>
      <c r="Q3726" s="1">
        <v>52.505694760819999</v>
      </c>
      <c r="R3726" s="1">
        <v>63.006833712983997</v>
      </c>
      <c r="S3726" s="1">
        <v>52.505694760819999</v>
      </c>
      <c r="T3726" t="s">
        <v>21</v>
      </c>
      <c r="U3726" t="s">
        <v>6035</v>
      </c>
      <c r="V3726" s="9">
        <f t="shared" si="872"/>
        <v>17.539863325740303</v>
      </c>
      <c r="W3726" s="9">
        <f t="shared" si="873"/>
        <v>14.578587699316618</v>
      </c>
      <c r="X3726" s="9">
        <f t="shared" si="874"/>
        <v>17.312072892938481</v>
      </c>
      <c r="Y3726" s="9">
        <f t="shared" si="875"/>
        <v>21.412300683371281</v>
      </c>
      <c r="Z3726" s="9">
        <f t="shared" si="876"/>
        <v>21.412300683371281</v>
      </c>
      <c r="AA3726" s="9">
        <f t="shared" si="877"/>
        <v>6.8337129840546629</v>
      </c>
      <c r="AB3726" s="9">
        <f t="shared" si="878"/>
        <v>0.91116173120728861</v>
      </c>
      <c r="AC3726" s="9">
        <f t="shared" si="879"/>
        <v>5.882352941176471</v>
      </c>
      <c r="AD3726" s="9">
        <f t="shared" si="880"/>
        <v>7.3529411764705888</v>
      </c>
      <c r="AE3726" s="9">
        <f t="shared" si="881"/>
        <v>0</v>
      </c>
      <c r="AF3726" s="9">
        <f t="shared" si="882"/>
        <v>22.058823529411764</v>
      </c>
      <c r="AG3726" s="9">
        <f t="shared" si="883"/>
        <v>17.647058823529413</v>
      </c>
      <c r="AH3726" s="9">
        <f t="shared" si="884"/>
        <v>14.705882352941178</v>
      </c>
      <c r="AI3726" s="9">
        <f t="shared" si="885"/>
        <v>17.647058823529413</v>
      </c>
      <c r="AJ3726" s="9">
        <f t="shared" si="886"/>
        <v>14.705882352941178</v>
      </c>
    </row>
    <row r="3727" spans="1:36" x14ac:dyDescent="0.25">
      <c r="A3727" t="s">
        <v>7421</v>
      </c>
      <c r="B3727" t="s">
        <v>7422</v>
      </c>
      <c r="C3727" s="1">
        <v>248</v>
      </c>
      <c r="D3727" s="1">
        <v>54.668711627351101</v>
      </c>
      <c r="E3727" s="1">
        <v>39.471635257401502</v>
      </c>
      <c r="F3727" s="1">
        <v>54.668711627351101</v>
      </c>
      <c r="G3727" s="1">
        <v>43.5098463118902</v>
      </c>
      <c r="H3727" s="1">
        <v>41.507725494840599</v>
      </c>
      <c r="I3727" s="1">
        <v>11.136219035201099</v>
      </c>
      <c r="J3727" s="1">
        <v>3.0371506459639499</v>
      </c>
      <c r="K3727" s="1">
        <v>202.306862628982</v>
      </c>
      <c r="L3727" s="1">
        <v>10.123835486546501</v>
      </c>
      <c r="M3727" s="1">
        <v>5.0619177432732601</v>
      </c>
      <c r="N3727" s="1">
        <v>5.0619177432732601</v>
      </c>
      <c r="O3727">
        <v>0</v>
      </c>
      <c r="P3727" s="1">
        <v>35.433424202912803</v>
      </c>
      <c r="Q3727" s="1">
        <v>30.314890758990099</v>
      </c>
      <c r="R3727" s="1">
        <v>75.928766149098905</v>
      </c>
      <c r="S3727" s="1">
        <v>40.382110544887198</v>
      </c>
      <c r="T3727" t="s">
        <v>21</v>
      </c>
      <c r="U3727" t="s">
        <v>6035</v>
      </c>
      <c r="V3727" s="9">
        <f t="shared" si="872"/>
        <v>22.043835333609316</v>
      </c>
      <c r="W3727" s="9">
        <f t="shared" si="873"/>
        <v>15.915981958629638</v>
      </c>
      <c r="X3727" s="9">
        <f t="shared" si="874"/>
        <v>22.043835333609316</v>
      </c>
      <c r="Y3727" s="9">
        <f t="shared" si="875"/>
        <v>17.54429286769766</v>
      </c>
      <c r="Z3727" s="9">
        <f t="shared" si="876"/>
        <v>16.736986086629273</v>
      </c>
      <c r="AA3727" s="9">
        <f t="shared" si="877"/>
        <v>4.4904109012907663</v>
      </c>
      <c r="AB3727" s="9">
        <f t="shared" si="878"/>
        <v>1.2246575185338509</v>
      </c>
      <c r="AC3727" s="9">
        <f t="shared" si="879"/>
        <v>5.0041977592786733</v>
      </c>
      <c r="AD3727" s="9">
        <f t="shared" si="880"/>
        <v>2.5020988796393415</v>
      </c>
      <c r="AE3727" s="9">
        <f t="shared" si="881"/>
        <v>2.5020988796393415</v>
      </c>
      <c r="AF3727" s="9">
        <f t="shared" si="882"/>
        <v>0</v>
      </c>
      <c r="AG3727" s="9">
        <f t="shared" si="883"/>
        <v>17.51469215747538</v>
      </c>
      <c r="AH3727" s="9">
        <f t="shared" si="884"/>
        <v>14.984608215978165</v>
      </c>
      <c r="AI3727" s="9">
        <f t="shared" si="885"/>
        <v>37.531483194590123</v>
      </c>
      <c r="AJ3727" s="9">
        <f t="shared" si="886"/>
        <v>19.960820913398987</v>
      </c>
    </row>
    <row r="3728" spans="1:36" x14ac:dyDescent="0.25">
      <c r="A3728" t="s">
        <v>7423</v>
      </c>
      <c r="B3728" t="s">
        <v>7424</v>
      </c>
      <c r="C3728" s="1">
        <v>249</v>
      </c>
      <c r="D3728" s="1">
        <v>50</v>
      </c>
      <c r="E3728" s="1">
        <v>30</v>
      </c>
      <c r="F3728" s="1">
        <v>50</v>
      </c>
      <c r="G3728" s="1">
        <v>51</v>
      </c>
      <c r="H3728" s="1">
        <v>58</v>
      </c>
      <c r="I3728" s="1">
        <v>9</v>
      </c>
      <c r="J3728" s="1">
        <v>1</v>
      </c>
      <c r="K3728" s="1">
        <v>175</v>
      </c>
      <c r="L3728">
        <v>0</v>
      </c>
      <c r="M3728">
        <v>0</v>
      </c>
      <c r="N3728" s="1">
        <v>5</v>
      </c>
      <c r="O3728" s="1">
        <v>15</v>
      </c>
      <c r="P3728" s="1">
        <v>25</v>
      </c>
      <c r="Q3728" s="1">
        <v>45</v>
      </c>
      <c r="R3728" s="1">
        <v>40</v>
      </c>
      <c r="S3728" s="1">
        <v>45</v>
      </c>
      <c r="T3728" t="s">
        <v>21</v>
      </c>
      <c r="U3728" t="s">
        <v>6035</v>
      </c>
      <c r="V3728" s="9">
        <f t="shared" si="872"/>
        <v>20.080321285140563</v>
      </c>
      <c r="W3728" s="9">
        <f t="shared" si="873"/>
        <v>12.048192771084338</v>
      </c>
      <c r="X3728" s="9">
        <f t="shared" si="874"/>
        <v>20.080321285140563</v>
      </c>
      <c r="Y3728" s="9">
        <f t="shared" si="875"/>
        <v>20.481927710843372</v>
      </c>
      <c r="Z3728" s="9">
        <f t="shared" si="876"/>
        <v>23.293172690763054</v>
      </c>
      <c r="AA3728" s="9">
        <f t="shared" si="877"/>
        <v>3.6144578313253009</v>
      </c>
      <c r="AB3728" s="9">
        <f t="shared" si="878"/>
        <v>0.40160642570281119</v>
      </c>
      <c r="AC3728" s="9">
        <f t="shared" si="879"/>
        <v>0</v>
      </c>
      <c r="AD3728" s="9">
        <f t="shared" si="880"/>
        <v>0</v>
      </c>
      <c r="AE3728" s="9">
        <f t="shared" si="881"/>
        <v>2.8571428571428572</v>
      </c>
      <c r="AF3728" s="9">
        <f t="shared" si="882"/>
        <v>8.5714285714285712</v>
      </c>
      <c r="AG3728" s="9">
        <f t="shared" si="883"/>
        <v>14.285714285714285</v>
      </c>
      <c r="AH3728" s="9">
        <f t="shared" si="884"/>
        <v>25.714285714285712</v>
      </c>
      <c r="AI3728" s="9">
        <f t="shared" si="885"/>
        <v>22.857142857142858</v>
      </c>
      <c r="AJ3728" s="9">
        <f t="shared" si="886"/>
        <v>25.714285714285712</v>
      </c>
    </row>
    <row r="3729" spans="1:36" x14ac:dyDescent="0.25">
      <c r="A3729" t="s">
        <v>7425</v>
      </c>
      <c r="B3729" t="s">
        <v>7426</v>
      </c>
      <c r="C3729" s="1">
        <v>548</v>
      </c>
      <c r="D3729" s="1">
        <v>65</v>
      </c>
      <c r="E3729" s="1">
        <v>108</v>
      </c>
      <c r="F3729" s="1">
        <v>87</v>
      </c>
      <c r="G3729" s="1">
        <v>130</v>
      </c>
      <c r="H3729" s="1">
        <v>110</v>
      </c>
      <c r="I3729" s="1">
        <v>45</v>
      </c>
      <c r="J3729" s="1">
        <v>3</v>
      </c>
      <c r="K3729" s="1">
        <v>475</v>
      </c>
      <c r="L3729">
        <v>0</v>
      </c>
      <c r="M3729" s="1">
        <v>5</v>
      </c>
      <c r="N3729">
        <v>0</v>
      </c>
      <c r="O3729" s="1">
        <v>15</v>
      </c>
      <c r="P3729" s="1">
        <v>90</v>
      </c>
      <c r="Q3729" s="1">
        <v>120</v>
      </c>
      <c r="R3729" s="1">
        <v>150</v>
      </c>
      <c r="S3729" s="1">
        <v>95</v>
      </c>
      <c r="T3729" t="s">
        <v>21</v>
      </c>
      <c r="U3729" t="s">
        <v>6035</v>
      </c>
      <c r="V3729" s="9">
        <f t="shared" si="872"/>
        <v>11.861313868613138</v>
      </c>
      <c r="W3729" s="9">
        <f t="shared" si="873"/>
        <v>19.708029197080293</v>
      </c>
      <c r="X3729" s="9">
        <f t="shared" si="874"/>
        <v>15.875912408759124</v>
      </c>
      <c r="Y3729" s="9">
        <f t="shared" si="875"/>
        <v>23.722627737226276</v>
      </c>
      <c r="Z3729" s="9">
        <f t="shared" si="876"/>
        <v>20.072992700729927</v>
      </c>
      <c r="AA3729" s="9">
        <f t="shared" si="877"/>
        <v>8.2116788321167888</v>
      </c>
      <c r="AB3729" s="9">
        <f t="shared" si="878"/>
        <v>0.54744525547445255</v>
      </c>
      <c r="AC3729" s="9">
        <f t="shared" si="879"/>
        <v>0</v>
      </c>
      <c r="AD3729" s="9">
        <f t="shared" si="880"/>
        <v>1.0526315789473684</v>
      </c>
      <c r="AE3729" s="9">
        <f t="shared" si="881"/>
        <v>0</v>
      </c>
      <c r="AF3729" s="9">
        <f t="shared" si="882"/>
        <v>3.1578947368421053</v>
      </c>
      <c r="AG3729" s="9">
        <f t="shared" si="883"/>
        <v>18.947368421052634</v>
      </c>
      <c r="AH3729" s="9">
        <f t="shared" si="884"/>
        <v>25.263157894736842</v>
      </c>
      <c r="AI3729" s="9">
        <f t="shared" si="885"/>
        <v>31.578947368421051</v>
      </c>
      <c r="AJ3729" s="9">
        <f t="shared" si="886"/>
        <v>20</v>
      </c>
    </row>
    <row r="3730" spans="1:36" x14ac:dyDescent="0.25">
      <c r="A3730" t="s">
        <v>7427</v>
      </c>
      <c r="B3730" t="s">
        <v>7428</v>
      </c>
      <c r="C3730" s="1">
        <v>40</v>
      </c>
      <c r="D3730" s="1">
        <v>5.8536585365853702</v>
      </c>
      <c r="E3730" s="1">
        <v>5.8536585365853702</v>
      </c>
      <c r="F3730" s="1">
        <v>6.8292682926829302</v>
      </c>
      <c r="G3730" s="1">
        <v>11.707317073170699</v>
      </c>
      <c r="H3730" s="1">
        <v>4.8780487804878003</v>
      </c>
      <c r="I3730" s="1">
        <v>4.8780487804878003</v>
      </c>
      <c r="J3730">
        <v>0</v>
      </c>
      <c r="K3730" s="1">
        <v>34.146341463414601</v>
      </c>
      <c r="L3730">
        <v>0</v>
      </c>
      <c r="M3730">
        <v>0</v>
      </c>
      <c r="N3730" s="1">
        <v>4.8780487804878003</v>
      </c>
      <c r="O3730" s="1">
        <v>9.7560975609756007</v>
      </c>
      <c r="P3730">
        <v>0</v>
      </c>
      <c r="Q3730" s="1">
        <v>14.634146341463399</v>
      </c>
      <c r="R3730">
        <v>0</v>
      </c>
      <c r="S3730" s="1">
        <v>4.8780487804878003</v>
      </c>
      <c r="T3730" t="s">
        <v>21</v>
      </c>
      <c r="U3730" t="s">
        <v>6035</v>
      </c>
      <c r="V3730" s="9">
        <f t="shared" si="872"/>
        <v>14.634146341463424</v>
      </c>
      <c r="W3730" s="9">
        <f t="shared" si="873"/>
        <v>14.634146341463424</v>
      </c>
      <c r="X3730" s="9">
        <f t="shared" si="874"/>
        <v>17.073170731707325</v>
      </c>
      <c r="Y3730" s="9">
        <f t="shared" si="875"/>
        <v>29.268292682926749</v>
      </c>
      <c r="Z3730" s="9">
        <f t="shared" si="876"/>
        <v>12.195121951219502</v>
      </c>
      <c r="AA3730" s="9">
        <f t="shared" si="877"/>
        <v>12.195121951219502</v>
      </c>
      <c r="AB3730" s="9">
        <f t="shared" si="878"/>
        <v>0</v>
      </c>
      <c r="AC3730" s="9">
        <f t="shared" si="879"/>
        <v>0</v>
      </c>
      <c r="AD3730" s="9">
        <f t="shared" si="880"/>
        <v>0</v>
      </c>
      <c r="AE3730" s="9">
        <f t="shared" si="881"/>
        <v>14.285714285714288</v>
      </c>
      <c r="AF3730" s="9">
        <f t="shared" si="882"/>
        <v>28.571428571428577</v>
      </c>
      <c r="AG3730" s="9">
        <f t="shared" si="883"/>
        <v>0</v>
      </c>
      <c r="AH3730" s="9">
        <f t="shared" si="884"/>
        <v>42.857142857142854</v>
      </c>
      <c r="AI3730" s="9">
        <f t="shared" si="885"/>
        <v>0</v>
      </c>
      <c r="AJ3730" s="9">
        <f t="shared" si="886"/>
        <v>14.285714285714288</v>
      </c>
    </row>
    <row r="3731" spans="1:36" x14ac:dyDescent="0.25">
      <c r="A3731" t="s">
        <v>7429</v>
      </c>
      <c r="B3731" t="s">
        <v>1473</v>
      </c>
      <c r="C3731" s="1">
        <v>100</v>
      </c>
      <c r="D3731" s="1">
        <v>22.330097087378601</v>
      </c>
      <c r="E3731" s="1">
        <v>17.475728155339802</v>
      </c>
      <c r="F3731" s="1">
        <v>21.3592233009709</v>
      </c>
      <c r="G3731" s="1">
        <v>13.5922330097087</v>
      </c>
      <c r="H3731" s="1">
        <v>21.3592233009709</v>
      </c>
      <c r="I3731" s="1">
        <v>1.94174757281553</v>
      </c>
      <c r="J3731" s="1">
        <v>1.94174757281553</v>
      </c>
      <c r="K3731" s="1">
        <v>77.669902912621296</v>
      </c>
      <c r="L3731">
        <v>0</v>
      </c>
      <c r="M3731">
        <v>0</v>
      </c>
      <c r="N3731" s="1">
        <v>4.8543689320388301</v>
      </c>
      <c r="O3731" s="1">
        <v>14.5631067961165</v>
      </c>
      <c r="P3731" s="1">
        <v>14.5631067961165</v>
      </c>
      <c r="Q3731" s="1">
        <v>29.126213592233</v>
      </c>
      <c r="R3731" s="1">
        <v>9.7087378640776603</v>
      </c>
      <c r="S3731" s="1">
        <v>4.8543689320388301</v>
      </c>
      <c r="T3731" t="s">
        <v>21</v>
      </c>
      <c r="U3731" t="s">
        <v>6035</v>
      </c>
      <c r="V3731" s="9">
        <f t="shared" si="872"/>
        <v>22.330097087378601</v>
      </c>
      <c r="W3731" s="9">
        <f t="shared" si="873"/>
        <v>17.475728155339802</v>
      </c>
      <c r="X3731" s="9">
        <f t="shared" si="874"/>
        <v>21.3592233009709</v>
      </c>
      <c r="Y3731" s="9">
        <f t="shared" si="875"/>
        <v>13.592233009708698</v>
      </c>
      <c r="Z3731" s="9">
        <f t="shared" si="876"/>
        <v>21.3592233009709</v>
      </c>
      <c r="AA3731" s="9">
        <f t="shared" si="877"/>
        <v>1.94174757281553</v>
      </c>
      <c r="AB3731" s="9">
        <f t="shared" si="878"/>
        <v>1.94174757281553</v>
      </c>
      <c r="AC3731" s="9">
        <f t="shared" si="879"/>
        <v>0</v>
      </c>
      <c r="AD3731" s="9">
        <f t="shared" si="880"/>
        <v>0</v>
      </c>
      <c r="AE3731" s="9">
        <f t="shared" si="881"/>
        <v>6.2499999999999982</v>
      </c>
      <c r="AF3731" s="9">
        <f t="shared" si="882"/>
        <v>18.750000000000007</v>
      </c>
      <c r="AG3731" s="9">
        <f t="shared" si="883"/>
        <v>18.750000000000007</v>
      </c>
      <c r="AH3731" s="9">
        <f t="shared" si="884"/>
        <v>37.500000000000014</v>
      </c>
      <c r="AI3731" s="9">
        <f t="shared" si="885"/>
        <v>12.499999999999996</v>
      </c>
      <c r="AJ3731" s="9">
        <f t="shared" si="886"/>
        <v>6.2499999999999982</v>
      </c>
    </row>
    <row r="3732" spans="1:36" x14ac:dyDescent="0.25">
      <c r="A3732" t="s">
        <v>7430</v>
      </c>
      <c r="B3732" t="s">
        <v>7431</v>
      </c>
      <c r="C3732" s="1">
        <v>288</v>
      </c>
      <c r="D3732" s="1">
        <v>50.474226804123703</v>
      </c>
      <c r="E3732" s="1">
        <v>33.649484536082497</v>
      </c>
      <c r="F3732" s="1">
        <v>56.412371134020603</v>
      </c>
      <c r="G3732" s="1">
        <v>68.288659793814503</v>
      </c>
      <c r="H3732" s="1">
        <v>55.4226804123712</v>
      </c>
      <c r="I3732" s="1">
        <v>22.762886597938198</v>
      </c>
      <c r="J3732" s="1">
        <v>0.98969072164948502</v>
      </c>
      <c r="K3732" s="1">
        <v>222.680412371134</v>
      </c>
      <c r="L3732" s="1">
        <v>4.9484536082474202</v>
      </c>
      <c r="M3732" s="1">
        <v>4.9484536082474202</v>
      </c>
      <c r="N3732" s="1">
        <v>19.793814432989699</v>
      </c>
      <c r="O3732" s="1">
        <v>59.381443298969003</v>
      </c>
      <c r="P3732" s="1">
        <v>34.6391752577319</v>
      </c>
      <c r="Q3732" s="1">
        <v>24.7422680412371</v>
      </c>
      <c r="R3732" s="1">
        <v>49.4845360824742</v>
      </c>
      <c r="S3732" s="1">
        <v>24.7422680412371</v>
      </c>
      <c r="T3732" t="s">
        <v>21</v>
      </c>
      <c r="U3732" t="s">
        <v>6035</v>
      </c>
      <c r="V3732" s="9">
        <f t="shared" si="872"/>
        <v>17.525773195876283</v>
      </c>
      <c r="W3732" s="9">
        <f t="shared" si="873"/>
        <v>11.683848797250867</v>
      </c>
      <c r="X3732" s="9">
        <f t="shared" si="874"/>
        <v>19.587628865979376</v>
      </c>
      <c r="Y3732" s="9">
        <f t="shared" si="875"/>
        <v>23.711340206185589</v>
      </c>
      <c r="Z3732" s="9">
        <f t="shared" si="876"/>
        <v>19.243986254295557</v>
      </c>
      <c r="AA3732" s="9">
        <f t="shared" si="877"/>
        <v>7.9037800687285413</v>
      </c>
      <c r="AB3732" s="9">
        <f t="shared" si="878"/>
        <v>0.34364261168384896</v>
      </c>
      <c r="AC3732" s="9">
        <f t="shared" si="879"/>
        <v>2.2222222222222214</v>
      </c>
      <c r="AD3732" s="9">
        <f t="shared" si="880"/>
        <v>2.2222222222222214</v>
      </c>
      <c r="AE3732" s="9">
        <f t="shared" si="881"/>
        <v>8.8888888888888928</v>
      </c>
      <c r="AF3732" s="9">
        <f t="shared" si="882"/>
        <v>26.666666666666639</v>
      </c>
      <c r="AG3732" s="9">
        <f t="shared" si="883"/>
        <v>15.55555555555553</v>
      </c>
      <c r="AH3732" s="9">
        <f t="shared" si="884"/>
        <v>11.111111111111107</v>
      </c>
      <c r="AI3732" s="9">
        <f t="shared" si="885"/>
        <v>22.222222222222214</v>
      </c>
      <c r="AJ3732" s="9">
        <f t="shared" si="886"/>
        <v>11.111111111111107</v>
      </c>
    </row>
    <row r="3733" spans="1:36" x14ac:dyDescent="0.25">
      <c r="A3733" t="s">
        <v>7432</v>
      </c>
      <c r="B3733" t="s">
        <v>7433</v>
      </c>
      <c r="C3733" s="1">
        <v>636</v>
      </c>
      <c r="D3733" s="1">
        <v>96.847723704866596</v>
      </c>
      <c r="E3733" s="1">
        <v>98.844583987441098</v>
      </c>
      <c r="F3733" s="1">
        <v>97.846153846153797</v>
      </c>
      <c r="G3733" s="1">
        <v>142.775510204082</v>
      </c>
      <c r="H3733" s="1">
        <v>148.76609105180501</v>
      </c>
      <c r="I3733" s="1">
        <v>45.927786499215102</v>
      </c>
      <c r="J3733" s="1">
        <v>4.9921507064364201</v>
      </c>
      <c r="K3733" s="1">
        <v>534.16012558869704</v>
      </c>
      <c r="L3733">
        <v>0</v>
      </c>
      <c r="M3733" s="1">
        <v>9.9843014128728402</v>
      </c>
      <c r="N3733" s="1">
        <v>19.968602825745698</v>
      </c>
      <c r="O3733" s="1">
        <v>39.937205651491396</v>
      </c>
      <c r="P3733" s="1">
        <v>94.850863422291994</v>
      </c>
      <c r="Q3733" s="1">
        <v>109.827315541601</v>
      </c>
      <c r="R3733" s="1">
        <v>174.725274725275</v>
      </c>
      <c r="S3733" s="1">
        <v>84.866562009419098</v>
      </c>
      <c r="T3733" t="s">
        <v>21</v>
      </c>
      <c r="U3733" t="s">
        <v>6035</v>
      </c>
      <c r="V3733" s="9">
        <f t="shared" si="872"/>
        <v>15.227629513343805</v>
      </c>
      <c r="W3733" s="9">
        <f t="shared" si="873"/>
        <v>15.541601255886963</v>
      </c>
      <c r="X3733" s="9">
        <f t="shared" si="874"/>
        <v>15.384615384615378</v>
      </c>
      <c r="Y3733" s="9">
        <f t="shared" si="875"/>
        <v>22.448979591836792</v>
      </c>
      <c r="Z3733" s="9">
        <f t="shared" si="876"/>
        <v>23.390894819466197</v>
      </c>
      <c r="AA3733" s="9">
        <f t="shared" si="877"/>
        <v>7.2213500784929412</v>
      </c>
      <c r="AB3733" s="9">
        <f t="shared" si="878"/>
        <v>0.78492935635792771</v>
      </c>
      <c r="AC3733" s="9">
        <f t="shared" si="879"/>
        <v>0</v>
      </c>
      <c r="AD3733" s="9">
        <f t="shared" si="880"/>
        <v>1.8691588785046724</v>
      </c>
      <c r="AE3733" s="9">
        <f t="shared" si="881"/>
        <v>3.7383177570093484</v>
      </c>
      <c r="AF3733" s="9">
        <f t="shared" si="882"/>
        <v>7.4766355140186969</v>
      </c>
      <c r="AG3733" s="9">
        <f t="shared" si="883"/>
        <v>17.75700934579439</v>
      </c>
      <c r="AH3733" s="9">
        <f t="shared" si="884"/>
        <v>20.56074766355135</v>
      </c>
      <c r="AI3733" s="9">
        <f t="shared" si="885"/>
        <v>32.710280373831822</v>
      </c>
      <c r="AJ3733" s="9">
        <f t="shared" si="886"/>
        <v>15.887850467289708</v>
      </c>
    </row>
    <row r="3734" spans="1:36" x14ac:dyDescent="0.25">
      <c r="A3734" t="s">
        <v>7434</v>
      </c>
      <c r="B3734" t="s">
        <v>7435</v>
      </c>
      <c r="C3734" s="1">
        <v>220.00000000000099</v>
      </c>
      <c r="D3734" s="1">
        <v>48.4403669724773</v>
      </c>
      <c r="E3734" s="1">
        <v>37.339449541284601</v>
      </c>
      <c r="F3734" s="1">
        <v>45.4128440366975</v>
      </c>
      <c r="G3734" s="1">
        <v>38.348623853211201</v>
      </c>
      <c r="H3734" s="1">
        <v>39.357798165137801</v>
      </c>
      <c r="I3734" s="1">
        <v>9.0825688073394897</v>
      </c>
      <c r="J3734" s="1">
        <v>2.0183486238532198</v>
      </c>
      <c r="K3734" s="1">
        <v>186.69724770642199</v>
      </c>
      <c r="L3734" s="1">
        <v>10.0917431192661</v>
      </c>
      <c r="M3734">
        <v>0</v>
      </c>
      <c r="N3734" s="1">
        <v>15.1376146788991</v>
      </c>
      <c r="O3734" s="1">
        <v>35.321100917431203</v>
      </c>
      <c r="P3734" s="1">
        <v>25.2293577981652</v>
      </c>
      <c r="Q3734" s="1">
        <v>25.2293577981652</v>
      </c>
      <c r="R3734" s="1">
        <v>50.4587155963303</v>
      </c>
      <c r="S3734" s="1">
        <v>25.2293577981652</v>
      </c>
      <c r="T3734" t="s">
        <v>21</v>
      </c>
      <c r="U3734" t="s">
        <v>6035</v>
      </c>
      <c r="V3734" s="9">
        <f t="shared" si="872"/>
        <v>22.018348623853218</v>
      </c>
      <c r="W3734" s="9">
        <f t="shared" si="873"/>
        <v>16.972477064220197</v>
      </c>
      <c r="X3734" s="9">
        <f t="shared" si="874"/>
        <v>20.642201834862405</v>
      </c>
      <c r="Y3734" s="9">
        <f t="shared" si="875"/>
        <v>17.431192660550469</v>
      </c>
      <c r="Z3734" s="9">
        <f t="shared" si="876"/>
        <v>17.889908256880737</v>
      </c>
      <c r="AA3734" s="9">
        <f t="shared" si="877"/>
        <v>4.1284403669724767</v>
      </c>
      <c r="AB3734" s="9">
        <f t="shared" si="878"/>
        <v>0.91743119266055029</v>
      </c>
      <c r="AC3734" s="9">
        <f t="shared" si="879"/>
        <v>5.405405405405431</v>
      </c>
      <c r="AD3734" s="9">
        <f t="shared" si="880"/>
        <v>0</v>
      </c>
      <c r="AE3734" s="9">
        <f t="shared" si="881"/>
        <v>8.1081081081081177</v>
      </c>
      <c r="AF3734" s="9">
        <f t="shared" si="882"/>
        <v>18.91891891891893</v>
      </c>
      <c r="AG3734" s="9">
        <f t="shared" si="883"/>
        <v>13.513513513513548</v>
      </c>
      <c r="AH3734" s="9">
        <f t="shared" si="884"/>
        <v>13.513513513513548</v>
      </c>
      <c r="AI3734" s="9">
        <f t="shared" si="885"/>
        <v>27.027027027027046</v>
      </c>
      <c r="AJ3734" s="9">
        <f t="shared" si="886"/>
        <v>13.513513513513548</v>
      </c>
    </row>
    <row r="3735" spans="1:36" x14ac:dyDescent="0.25">
      <c r="A3735" t="s">
        <v>7436</v>
      </c>
      <c r="B3735" t="s">
        <v>7437</v>
      </c>
      <c r="C3735" s="1">
        <v>151</v>
      </c>
      <c r="D3735" s="1">
        <v>26.071942446043199</v>
      </c>
      <c r="E3735" s="1">
        <v>16.294964028776999</v>
      </c>
      <c r="F3735" s="1">
        <v>32.589928057553998</v>
      </c>
      <c r="G3735" s="1">
        <v>26.071942446043199</v>
      </c>
      <c r="H3735" s="1">
        <v>24.985611510791401</v>
      </c>
      <c r="I3735" s="1">
        <v>20.640287769784202</v>
      </c>
      <c r="J3735" s="1">
        <v>4.3453237410072001</v>
      </c>
      <c r="K3735" s="1">
        <v>135.79136690647499</v>
      </c>
      <c r="L3735" s="1">
        <v>5.4316546762589901</v>
      </c>
      <c r="M3735" s="1">
        <v>5.4316546762589901</v>
      </c>
      <c r="N3735" s="1">
        <v>10.863309352518</v>
      </c>
      <c r="O3735" s="1">
        <v>10.863309352518</v>
      </c>
      <c r="P3735" s="1">
        <v>16.294964028776999</v>
      </c>
      <c r="Q3735" s="1">
        <v>21.726618705036</v>
      </c>
      <c r="R3735" s="1">
        <v>43.4532374100719</v>
      </c>
      <c r="S3735" s="1">
        <v>21.726618705036</v>
      </c>
      <c r="T3735" t="s">
        <v>21</v>
      </c>
      <c r="U3735" t="s">
        <v>6035</v>
      </c>
      <c r="V3735" s="9">
        <f t="shared" si="872"/>
        <v>17.266187050359736</v>
      </c>
      <c r="W3735" s="9">
        <f t="shared" si="873"/>
        <v>10.791366906474833</v>
      </c>
      <c r="X3735" s="9">
        <f t="shared" si="874"/>
        <v>21.582733812949666</v>
      </c>
      <c r="Y3735" s="9">
        <f t="shared" si="875"/>
        <v>17.266187050359736</v>
      </c>
      <c r="Z3735" s="9">
        <f t="shared" si="876"/>
        <v>16.546762589928079</v>
      </c>
      <c r="AA3735" s="9">
        <f t="shared" si="877"/>
        <v>13.669064748201459</v>
      </c>
      <c r="AB3735" s="9">
        <f t="shared" si="878"/>
        <v>2.8776978417266226</v>
      </c>
      <c r="AC3735" s="9">
        <f t="shared" si="879"/>
        <v>3.9999999999999933</v>
      </c>
      <c r="AD3735" s="9">
        <f t="shared" si="880"/>
        <v>3.9999999999999933</v>
      </c>
      <c r="AE3735" s="9">
        <f t="shared" si="881"/>
        <v>8</v>
      </c>
      <c r="AF3735" s="9">
        <f t="shared" si="882"/>
        <v>8</v>
      </c>
      <c r="AG3735" s="9">
        <f t="shared" si="883"/>
        <v>12</v>
      </c>
      <c r="AH3735" s="9">
        <f t="shared" si="884"/>
        <v>16</v>
      </c>
      <c r="AI3735" s="9">
        <f t="shared" si="885"/>
        <v>31.999999999999929</v>
      </c>
      <c r="AJ3735" s="9">
        <f t="shared" si="886"/>
        <v>16</v>
      </c>
    </row>
    <row r="3736" spans="1:36" x14ac:dyDescent="0.25">
      <c r="A3736" t="s">
        <v>7438</v>
      </c>
      <c r="B3736" t="s">
        <v>7439</v>
      </c>
      <c r="C3736" s="1">
        <v>125</v>
      </c>
      <c r="D3736" s="1">
        <v>24.5901639344263</v>
      </c>
      <c r="E3736" s="1">
        <v>18.4426229508197</v>
      </c>
      <c r="F3736" s="1">
        <v>29.713114754098498</v>
      </c>
      <c r="G3736" s="1">
        <v>24.5901639344263</v>
      </c>
      <c r="H3736" s="1">
        <v>21.516393442622999</v>
      </c>
      <c r="I3736" s="1">
        <v>6.1475409836065804</v>
      </c>
      <c r="J3736">
        <v>0</v>
      </c>
      <c r="K3736" s="1">
        <v>112.70491803278701</v>
      </c>
      <c r="L3736">
        <v>0</v>
      </c>
      <c r="M3736">
        <v>0</v>
      </c>
      <c r="N3736" s="1">
        <v>5.1229508196721296</v>
      </c>
      <c r="O3736" s="1">
        <v>20.491803278688501</v>
      </c>
      <c r="P3736" s="1">
        <v>30.737704918032801</v>
      </c>
      <c r="Q3736" s="1">
        <v>10.2459016393443</v>
      </c>
      <c r="R3736" s="1">
        <v>35.860655737704903</v>
      </c>
      <c r="S3736" s="1">
        <v>10.2459016393443</v>
      </c>
      <c r="T3736" t="s">
        <v>21</v>
      </c>
      <c r="U3736" t="s">
        <v>6035</v>
      </c>
      <c r="V3736" s="9">
        <f t="shared" si="872"/>
        <v>19.672131147541041</v>
      </c>
      <c r="W3736" s="9">
        <f t="shared" si="873"/>
        <v>14.75409836065576</v>
      </c>
      <c r="X3736" s="9">
        <f t="shared" si="874"/>
        <v>23.770491803278798</v>
      </c>
      <c r="Y3736" s="9">
        <f t="shared" si="875"/>
        <v>19.672131147541041</v>
      </c>
      <c r="Z3736" s="9">
        <f t="shared" si="876"/>
        <v>17.213114754098399</v>
      </c>
      <c r="AA3736" s="9">
        <f t="shared" si="877"/>
        <v>4.9180327868852647</v>
      </c>
      <c r="AB3736" s="9">
        <f t="shared" si="878"/>
        <v>0</v>
      </c>
      <c r="AC3736" s="9">
        <f t="shared" si="879"/>
        <v>0</v>
      </c>
      <c r="AD3736" s="9">
        <f t="shared" si="880"/>
        <v>0</v>
      </c>
      <c r="AE3736" s="9">
        <f t="shared" si="881"/>
        <v>4.5454545454545396</v>
      </c>
      <c r="AF3736" s="9">
        <f t="shared" si="882"/>
        <v>18.181818181818141</v>
      </c>
      <c r="AG3736" s="9">
        <f t="shared" si="883"/>
        <v>27.272727272727256</v>
      </c>
      <c r="AH3736" s="9">
        <f t="shared" si="884"/>
        <v>9.0909090909091148</v>
      </c>
      <c r="AI3736" s="9">
        <f t="shared" si="885"/>
        <v>31.818181818181774</v>
      </c>
      <c r="AJ3736" s="9">
        <f t="shared" si="886"/>
        <v>9.0909090909091148</v>
      </c>
    </row>
    <row r="3737" spans="1:36" x14ac:dyDescent="0.25">
      <c r="A3737" t="s">
        <v>7440</v>
      </c>
      <c r="B3737" t="s">
        <v>7441</v>
      </c>
      <c r="C3737" s="1">
        <v>851</v>
      </c>
      <c r="D3737" s="1">
        <v>138.83432393380701</v>
      </c>
      <c r="E3737" s="1">
        <v>102.510159009326</v>
      </c>
      <c r="F3737" s="1">
        <v>144.60361254318201</v>
      </c>
      <c r="G3737" s="1">
        <v>204.60543465984199</v>
      </c>
      <c r="H3737" s="1">
        <v>172.77284500745799</v>
      </c>
      <c r="I3737" s="1">
        <v>81.547098893272903</v>
      </c>
      <c r="J3737" s="1">
        <v>6.1265259531123801</v>
      </c>
      <c r="K3737" s="1">
        <v>675.697270769125</v>
      </c>
      <c r="L3737">
        <v>0</v>
      </c>
      <c r="M3737" s="1">
        <v>30.275420014839</v>
      </c>
      <c r="N3737" s="1">
        <v>24.953427014215201</v>
      </c>
      <c r="O3737" s="1">
        <v>115.538056948823</v>
      </c>
      <c r="P3737" s="1">
        <v>135.233893749413</v>
      </c>
      <c r="Q3737" s="1">
        <v>55.230937931141597</v>
      </c>
      <c r="R3737" s="1">
        <v>219.02893004760699</v>
      </c>
      <c r="S3737" s="1">
        <v>95.436605063086105</v>
      </c>
      <c r="T3737" t="s">
        <v>21</v>
      </c>
      <c r="U3737" t="s">
        <v>6035</v>
      </c>
      <c r="V3737" s="9">
        <f t="shared" si="872"/>
        <v>16.314256631469686</v>
      </c>
      <c r="W3737" s="9">
        <f t="shared" si="873"/>
        <v>12.045847122129965</v>
      </c>
      <c r="X3737" s="9">
        <f t="shared" si="874"/>
        <v>16.992198888740543</v>
      </c>
      <c r="Y3737" s="9">
        <f t="shared" si="875"/>
        <v>24.04294179316592</v>
      </c>
      <c r="Z3737" s="9">
        <f t="shared" si="876"/>
        <v>20.302331963273559</v>
      </c>
      <c r="AA3737" s="9">
        <f t="shared" si="877"/>
        <v>9.5825028076701422</v>
      </c>
      <c r="AB3737" s="9">
        <f t="shared" si="878"/>
        <v>0.71992079355022098</v>
      </c>
      <c r="AC3737" s="9">
        <f t="shared" si="879"/>
        <v>0</v>
      </c>
      <c r="AD3737" s="9">
        <f t="shared" si="880"/>
        <v>4.4806189583062013</v>
      </c>
      <c r="AE3737" s="9">
        <f t="shared" si="881"/>
        <v>3.6929891674435056</v>
      </c>
      <c r="AF3737" s="9">
        <f t="shared" si="882"/>
        <v>17.099085929015175</v>
      </c>
      <c r="AG3737" s="9">
        <f t="shared" si="883"/>
        <v>20.013976613444139</v>
      </c>
      <c r="AH3737" s="9">
        <f t="shared" si="884"/>
        <v>8.1739175693685961</v>
      </c>
      <c r="AI3737" s="9">
        <f t="shared" si="885"/>
        <v>32.415245631863101</v>
      </c>
      <c r="AJ3737" s="9">
        <f t="shared" si="886"/>
        <v>14.124166130559267</v>
      </c>
    </row>
    <row r="3738" spans="1:36" x14ac:dyDescent="0.25">
      <c r="A3738" t="s">
        <v>7442</v>
      </c>
      <c r="B3738" t="s">
        <v>5888</v>
      </c>
      <c r="C3738" s="1">
        <v>395.00000000000102</v>
      </c>
      <c r="D3738" s="1">
        <v>57.171204485714803</v>
      </c>
      <c r="E3738" s="1">
        <v>60.949664836874298</v>
      </c>
      <c r="F3738" s="1">
        <v>54.767486127248198</v>
      </c>
      <c r="G3738" s="1">
        <v>78.303027955026906</v>
      </c>
      <c r="H3738" s="1">
        <v>97.301817892073203</v>
      </c>
      <c r="I3738" s="1">
        <v>44.467584089476802</v>
      </c>
      <c r="J3738" s="1">
        <v>2.0392146135863198</v>
      </c>
      <c r="K3738" s="1">
        <v>347.20853258709201</v>
      </c>
      <c r="L3738" s="1">
        <v>4.8646102441761201</v>
      </c>
      <c r="M3738" s="1">
        <v>19.998233775114301</v>
      </c>
      <c r="N3738" s="1">
        <v>9.8058168630464095</v>
      </c>
      <c r="O3738" s="1">
        <v>44.784481419710602</v>
      </c>
      <c r="P3738" s="1">
        <v>49.730531557181799</v>
      </c>
      <c r="Q3738" s="1">
        <v>48.963174784800401</v>
      </c>
      <c r="R3738" s="1">
        <v>120.092478571301</v>
      </c>
      <c r="S3738" s="1">
        <v>48.969205371761603</v>
      </c>
      <c r="T3738" t="s">
        <v>21</v>
      </c>
      <c r="U3738" t="s">
        <v>6035</v>
      </c>
      <c r="V3738" s="9">
        <f t="shared" si="872"/>
        <v>14.473722654611304</v>
      </c>
      <c r="W3738" s="9">
        <f t="shared" si="873"/>
        <v>15.430294895411176</v>
      </c>
      <c r="X3738" s="9">
        <f t="shared" si="874"/>
        <v>13.865186361328622</v>
      </c>
      <c r="Y3738" s="9">
        <f t="shared" si="875"/>
        <v>19.823551381019421</v>
      </c>
      <c r="Z3738" s="9">
        <f t="shared" si="876"/>
        <v>24.633371618246315</v>
      </c>
      <c r="AA3738" s="9">
        <f t="shared" si="877"/>
        <v>11.257616225183972</v>
      </c>
      <c r="AB3738" s="9">
        <f t="shared" si="878"/>
        <v>0.51625686419906702</v>
      </c>
      <c r="AC3738" s="9">
        <f t="shared" si="879"/>
        <v>1.4010629888411241</v>
      </c>
      <c r="AD3738" s="9">
        <f t="shared" si="880"/>
        <v>5.7597184107501871</v>
      </c>
      <c r="AE3738" s="9">
        <f t="shared" si="881"/>
        <v>2.8241866033596881</v>
      </c>
      <c r="AF3738" s="9">
        <f t="shared" si="882"/>
        <v>12.898439184664074</v>
      </c>
      <c r="AG3738" s="9">
        <f t="shared" si="883"/>
        <v>14.322957787538718</v>
      </c>
      <c r="AH3738" s="9">
        <f t="shared" si="884"/>
        <v>14.101950323619633</v>
      </c>
      <c r="AI3738" s="9">
        <f t="shared" si="885"/>
        <v>34.587997500083787</v>
      </c>
      <c r="AJ3738" s="9">
        <f t="shared" si="886"/>
        <v>14.103687201142851</v>
      </c>
    </row>
    <row r="3739" spans="1:36" x14ac:dyDescent="0.25">
      <c r="A3739" t="s">
        <v>7443</v>
      </c>
      <c r="B3739" t="s">
        <v>7444</v>
      </c>
      <c r="C3739" s="1">
        <v>245.99999999999901</v>
      </c>
      <c r="D3739" s="1">
        <v>38.266666666666602</v>
      </c>
      <c r="E3739" s="1">
        <v>32.799999999999898</v>
      </c>
      <c r="F3739" s="1">
        <v>47.0133333333332</v>
      </c>
      <c r="G3739" s="1">
        <v>72.159999999999798</v>
      </c>
      <c r="H3739" s="1">
        <v>36.079999999999899</v>
      </c>
      <c r="I3739" s="1">
        <v>16.399999999999899</v>
      </c>
      <c r="J3739" s="1">
        <v>3.27999999999999</v>
      </c>
      <c r="K3739" s="1">
        <v>213.2</v>
      </c>
      <c r="L3739">
        <v>0</v>
      </c>
      <c r="M3739" s="1">
        <v>10.9333333333333</v>
      </c>
      <c r="N3739" s="1">
        <v>10.9333333333333</v>
      </c>
      <c r="O3739" s="1">
        <v>21.866666666666699</v>
      </c>
      <c r="P3739" s="1">
        <v>43.733333333333398</v>
      </c>
      <c r="Q3739" s="1">
        <v>49.2</v>
      </c>
      <c r="R3739" s="1">
        <v>43.733333333333398</v>
      </c>
      <c r="S3739" s="1">
        <v>32.799999999999997</v>
      </c>
      <c r="T3739" t="s">
        <v>21</v>
      </c>
      <c r="U3739" t="s">
        <v>6035</v>
      </c>
      <c r="V3739" s="9">
        <f t="shared" si="872"/>
        <v>15.555555555555593</v>
      </c>
      <c r="W3739" s="9">
        <f t="shared" si="873"/>
        <v>13.333333333333346</v>
      </c>
      <c r="X3739" s="9">
        <f t="shared" si="874"/>
        <v>19.111111111111136</v>
      </c>
      <c r="Y3739" s="9">
        <f t="shared" si="875"/>
        <v>29.333333333333371</v>
      </c>
      <c r="Z3739" s="9">
        <f t="shared" si="876"/>
        <v>14.666666666666686</v>
      </c>
      <c r="AA3739" s="9">
        <f t="shared" si="877"/>
        <v>6.6666666666666528</v>
      </c>
      <c r="AB3739" s="9">
        <f t="shared" si="878"/>
        <v>1.3333333333333346</v>
      </c>
      <c r="AC3739" s="9">
        <f t="shared" si="879"/>
        <v>0</v>
      </c>
      <c r="AD3739" s="9">
        <f t="shared" si="880"/>
        <v>5.1282051282051127</v>
      </c>
      <c r="AE3739" s="9">
        <f t="shared" si="881"/>
        <v>5.1282051282051127</v>
      </c>
      <c r="AF3739" s="9">
        <f t="shared" si="882"/>
        <v>10.256410256410273</v>
      </c>
      <c r="AG3739" s="9">
        <f t="shared" si="883"/>
        <v>20.512820512820547</v>
      </c>
      <c r="AH3739" s="9">
        <f t="shared" si="884"/>
        <v>23.076923076923077</v>
      </c>
      <c r="AI3739" s="9">
        <f t="shared" si="885"/>
        <v>20.512820512820547</v>
      </c>
      <c r="AJ3739" s="9">
        <f t="shared" si="886"/>
        <v>15.384615384615385</v>
      </c>
    </row>
    <row r="3740" spans="1:36" x14ac:dyDescent="0.25">
      <c r="A3740" t="s">
        <v>7445</v>
      </c>
      <c r="B3740" t="s">
        <v>7446</v>
      </c>
      <c r="C3740" s="1">
        <v>406</v>
      </c>
      <c r="D3740" s="1">
        <v>78.857657026103993</v>
      </c>
      <c r="E3740" s="1">
        <v>46.803757526134497</v>
      </c>
      <c r="F3740" s="1">
        <v>79.777660024282696</v>
      </c>
      <c r="G3740" s="1">
        <v>89.189913395908704</v>
      </c>
      <c r="H3740" s="1">
        <v>81.126114600752103</v>
      </c>
      <c r="I3740" s="1">
        <v>25.172522369560902</v>
      </c>
      <c r="J3740" s="1">
        <v>5.0723750572573802</v>
      </c>
      <c r="K3740" s="1">
        <v>316.85761741760399</v>
      </c>
      <c r="L3740" s="1">
        <v>9.8464710611150394</v>
      </c>
      <c r="M3740" s="1">
        <v>5.1103160628566897</v>
      </c>
      <c r="N3740" s="1">
        <v>24.6187373996849</v>
      </c>
      <c r="O3740" s="1">
        <v>63.911562364164901</v>
      </c>
      <c r="P3740" s="1">
        <v>29.446289154564798</v>
      </c>
      <c r="Q3740" s="1">
        <v>44.216859685581603</v>
      </c>
      <c r="R3740" s="1">
        <v>100.59734963186899</v>
      </c>
      <c r="S3740" s="1">
        <v>39.110032057766503</v>
      </c>
      <c r="T3740" t="s">
        <v>21</v>
      </c>
      <c r="U3740" t="s">
        <v>6035</v>
      </c>
      <c r="V3740" s="9">
        <f t="shared" si="872"/>
        <v>19.423068233030541</v>
      </c>
      <c r="W3740" s="9">
        <f t="shared" si="873"/>
        <v>11.528019095107018</v>
      </c>
      <c r="X3740" s="9">
        <f t="shared" si="874"/>
        <v>19.649669956719876</v>
      </c>
      <c r="Y3740" s="9">
        <f t="shared" si="875"/>
        <v>21.967958964509531</v>
      </c>
      <c r="Z3740" s="9">
        <f t="shared" si="876"/>
        <v>19.981801625801012</v>
      </c>
      <c r="AA3740" s="9">
        <f t="shared" si="877"/>
        <v>6.200128662453424</v>
      </c>
      <c r="AB3740" s="9">
        <f t="shared" si="878"/>
        <v>1.2493534623786651</v>
      </c>
      <c r="AC3740" s="9">
        <f t="shared" si="879"/>
        <v>3.1075380612162582</v>
      </c>
      <c r="AD3740" s="9">
        <f t="shared" si="880"/>
        <v>1.6128114906960005</v>
      </c>
      <c r="AE3740" s="9">
        <f t="shared" si="881"/>
        <v>7.7696530070282392</v>
      </c>
      <c r="AF3740" s="9">
        <f t="shared" si="882"/>
        <v>20.170435820683572</v>
      </c>
      <c r="AG3740" s="9">
        <f t="shared" si="883"/>
        <v>9.2932243177717027</v>
      </c>
      <c r="AH3740" s="9">
        <f t="shared" si="884"/>
        <v>13.954804068133159</v>
      </c>
      <c r="AI3740" s="9">
        <f t="shared" si="885"/>
        <v>31.748439709841737</v>
      </c>
      <c r="AJ3740" s="9">
        <f t="shared" si="886"/>
        <v>12.343093524629156</v>
      </c>
    </row>
    <row r="3741" spans="1:36" x14ac:dyDescent="0.25">
      <c r="A3741" t="s">
        <v>7447</v>
      </c>
      <c r="B3741" t="s">
        <v>7448</v>
      </c>
      <c r="C3741" s="1">
        <v>86.999999999999602</v>
      </c>
      <c r="D3741" s="1">
        <v>15.1744186046511</v>
      </c>
      <c r="E3741" s="1">
        <v>13.151162790697599</v>
      </c>
      <c r="F3741" s="1">
        <v>20.232558139534799</v>
      </c>
      <c r="G3741" s="1">
        <v>9.1046511627906597</v>
      </c>
      <c r="H3741" s="1">
        <v>21.244186046511501</v>
      </c>
      <c r="I3741" s="1">
        <v>8.0930232558139199</v>
      </c>
      <c r="J3741">
        <v>0</v>
      </c>
      <c r="K3741" s="1">
        <v>85.988372093023202</v>
      </c>
      <c r="L3741" s="1">
        <v>5.0581395348837201</v>
      </c>
      <c r="M3741">
        <v>0</v>
      </c>
      <c r="N3741">
        <v>0</v>
      </c>
      <c r="O3741" s="1">
        <v>5.0581395348837201</v>
      </c>
      <c r="P3741" s="1">
        <v>10.116279069767399</v>
      </c>
      <c r="Q3741" s="1">
        <v>15.1744186046512</v>
      </c>
      <c r="R3741" s="1">
        <v>35.406976744185997</v>
      </c>
      <c r="S3741" s="1">
        <v>15.1744186046512</v>
      </c>
      <c r="T3741" t="s">
        <v>21</v>
      </c>
      <c r="U3741" t="s">
        <v>6035</v>
      </c>
      <c r="V3741" s="9">
        <f t="shared" si="872"/>
        <v>17.441860465116289</v>
      </c>
      <c r="W3741" s="9">
        <f t="shared" si="873"/>
        <v>15.116279069767424</v>
      </c>
      <c r="X3741" s="9">
        <f t="shared" si="874"/>
        <v>23.255813953488381</v>
      </c>
      <c r="Y3741" s="9">
        <f t="shared" si="875"/>
        <v>10.465116279069772</v>
      </c>
      <c r="Z3741" s="9">
        <f t="shared" si="876"/>
        <v>24.418604651162756</v>
      </c>
      <c r="AA3741" s="9">
        <f t="shared" si="877"/>
        <v>9.3023255813953529</v>
      </c>
      <c r="AB3741" s="9">
        <f t="shared" si="878"/>
        <v>0</v>
      </c>
      <c r="AC3741" s="9">
        <f t="shared" si="879"/>
        <v>5.8823529411764737</v>
      </c>
      <c r="AD3741" s="9">
        <f t="shared" si="880"/>
        <v>0</v>
      </c>
      <c r="AE3741" s="9">
        <f t="shared" si="881"/>
        <v>0</v>
      </c>
      <c r="AF3741" s="9">
        <f t="shared" si="882"/>
        <v>5.8823529411764737</v>
      </c>
      <c r="AG3741" s="9">
        <f t="shared" si="883"/>
        <v>11.764705882352899</v>
      </c>
      <c r="AH3741" s="9">
        <f t="shared" si="884"/>
        <v>17.647058823529466</v>
      </c>
      <c r="AI3741" s="9">
        <f t="shared" si="885"/>
        <v>41.176470588235262</v>
      </c>
      <c r="AJ3741" s="9">
        <f t="shared" si="886"/>
        <v>17.647058823529466</v>
      </c>
    </row>
    <row r="3742" spans="1:36" x14ac:dyDescent="0.25">
      <c r="A3742" t="s">
        <v>7449</v>
      </c>
      <c r="B3742" t="s">
        <v>7450</v>
      </c>
      <c r="C3742" s="1">
        <v>308</v>
      </c>
      <c r="D3742" s="1">
        <v>48.550251951681702</v>
      </c>
      <c r="E3742" s="1">
        <v>50.5904275020984</v>
      </c>
      <c r="F3742" s="1">
        <v>33.794396315963297</v>
      </c>
      <c r="G3742" s="1">
        <v>88.864934342871706</v>
      </c>
      <c r="H3742" s="1">
        <v>68.138293141842098</v>
      </c>
      <c r="I3742" s="1">
        <v>15.0489472538705</v>
      </c>
      <c r="J3742" s="1">
        <v>3.01274949167275</v>
      </c>
      <c r="K3742" s="1">
        <v>234.95021241403401</v>
      </c>
      <c r="L3742">
        <v>0</v>
      </c>
      <c r="M3742">
        <v>0</v>
      </c>
      <c r="N3742" s="1">
        <v>19.880552173172099</v>
      </c>
      <c r="O3742" s="1">
        <v>39.883554315810699</v>
      </c>
      <c r="P3742" s="1">
        <v>29.881872664780499</v>
      </c>
      <c r="Q3742" s="1">
        <v>34.992869161169999</v>
      </c>
      <c r="R3742" s="1">
        <v>95.296668503822204</v>
      </c>
      <c r="S3742" s="1">
        <v>15.014695595278701</v>
      </c>
      <c r="T3742" t="s">
        <v>21</v>
      </c>
      <c r="U3742" t="s">
        <v>6035</v>
      </c>
      <c r="V3742" s="9">
        <f t="shared" si="872"/>
        <v>15.763068815481072</v>
      </c>
      <c r="W3742" s="9">
        <f t="shared" si="873"/>
        <v>16.425463474707271</v>
      </c>
      <c r="X3742" s="9">
        <f t="shared" si="874"/>
        <v>10.972206596091979</v>
      </c>
      <c r="Y3742" s="9">
        <f t="shared" si="875"/>
        <v>28.852251410023282</v>
      </c>
      <c r="Z3742" s="9">
        <f t="shared" si="876"/>
        <v>22.12282244865003</v>
      </c>
      <c r="AA3742" s="9">
        <f t="shared" si="877"/>
        <v>4.8860218356722402</v>
      </c>
      <c r="AB3742" s="9">
        <f t="shared" si="878"/>
        <v>0.97816541937426948</v>
      </c>
      <c r="AC3742" s="9">
        <f t="shared" si="879"/>
        <v>0</v>
      </c>
      <c r="AD3742" s="9">
        <f t="shared" si="880"/>
        <v>0</v>
      </c>
      <c r="AE3742" s="9">
        <f t="shared" si="881"/>
        <v>8.4616021279172919</v>
      </c>
      <c r="AF3742" s="9">
        <f t="shared" si="882"/>
        <v>16.975321667522945</v>
      </c>
      <c r="AG3742" s="9">
        <f t="shared" si="883"/>
        <v>12.718385039006503</v>
      </c>
      <c r="AH3742" s="9">
        <f t="shared" si="884"/>
        <v>14.893738039914966</v>
      </c>
      <c r="AI3742" s="9">
        <f t="shared" si="885"/>
        <v>40.560367034650085</v>
      </c>
      <c r="AJ3742" s="9">
        <f t="shared" si="886"/>
        <v>6.3905860909882897</v>
      </c>
    </row>
    <row r="3743" spans="1:36" x14ac:dyDescent="0.25">
      <c r="A3743" t="s">
        <v>7451</v>
      </c>
      <c r="B3743" t="s">
        <v>7452</v>
      </c>
      <c r="C3743" s="1">
        <v>540</v>
      </c>
      <c r="D3743" s="1">
        <v>82.389705882352899</v>
      </c>
      <c r="E3743" s="1">
        <v>84.375</v>
      </c>
      <c r="F3743" s="1">
        <v>79.411764705882305</v>
      </c>
      <c r="G3743" s="1">
        <v>153.86029411764699</v>
      </c>
      <c r="H3743" s="1">
        <v>109.191176470588</v>
      </c>
      <c r="I3743" s="1">
        <v>30.772058823529399</v>
      </c>
      <c r="J3743">
        <v>0</v>
      </c>
      <c r="K3743" s="1">
        <v>461.58088235294099</v>
      </c>
      <c r="L3743">
        <v>0</v>
      </c>
      <c r="M3743" s="1">
        <v>9.9264705882353006</v>
      </c>
      <c r="N3743" s="1">
        <v>29.779411764705898</v>
      </c>
      <c r="O3743" s="1">
        <v>54.595588235294201</v>
      </c>
      <c r="P3743" s="1">
        <v>79.411764705882405</v>
      </c>
      <c r="Q3743" s="1">
        <v>69.485294117647101</v>
      </c>
      <c r="R3743" s="1">
        <v>138.970588235294</v>
      </c>
      <c r="S3743" s="1">
        <v>79.411764705882405</v>
      </c>
      <c r="T3743" t="s">
        <v>21</v>
      </c>
      <c r="U3743" t="s">
        <v>6035</v>
      </c>
      <c r="V3743" s="9">
        <f t="shared" si="872"/>
        <v>15.257352941176464</v>
      </c>
      <c r="W3743" s="9">
        <f t="shared" si="873"/>
        <v>15.625</v>
      </c>
      <c r="X3743" s="9">
        <f t="shared" si="874"/>
        <v>14.705882352941169</v>
      </c>
      <c r="Y3743" s="9">
        <f t="shared" si="875"/>
        <v>28.492647058823518</v>
      </c>
      <c r="Z3743" s="9">
        <f t="shared" si="876"/>
        <v>20.220588235294073</v>
      </c>
      <c r="AA3743" s="9">
        <f t="shared" si="877"/>
        <v>5.6985294117647038</v>
      </c>
      <c r="AB3743" s="9">
        <f t="shared" si="878"/>
        <v>0</v>
      </c>
      <c r="AC3743" s="9">
        <f t="shared" si="879"/>
        <v>0</v>
      </c>
      <c r="AD3743" s="9">
        <f t="shared" si="880"/>
        <v>2.1505376344086042</v>
      </c>
      <c r="AE3743" s="9">
        <f t="shared" si="881"/>
        <v>6.4516129032258114</v>
      </c>
      <c r="AF3743" s="9">
        <f t="shared" si="882"/>
        <v>11.827956989247335</v>
      </c>
      <c r="AG3743" s="9">
        <f t="shared" si="883"/>
        <v>17.204301075268834</v>
      </c>
      <c r="AH3743" s="9">
        <f t="shared" si="884"/>
        <v>15.05376344086023</v>
      </c>
      <c r="AI3743" s="9">
        <f t="shared" si="885"/>
        <v>30.107526881720421</v>
      </c>
      <c r="AJ3743" s="9">
        <f t="shared" si="886"/>
        <v>17.204301075268834</v>
      </c>
    </row>
    <row r="3744" spans="1:36" x14ac:dyDescent="0.25">
      <c r="A3744" t="s">
        <v>7453</v>
      </c>
      <c r="B3744" t="s">
        <v>4191</v>
      </c>
      <c r="C3744" s="1">
        <v>149</v>
      </c>
      <c r="D3744" s="1">
        <v>26.353741496598602</v>
      </c>
      <c r="E3744" s="1">
        <v>25.340136054421802</v>
      </c>
      <c r="F3744" s="1">
        <v>26.353741496598602</v>
      </c>
      <c r="G3744" s="1">
        <v>34.4625850340136</v>
      </c>
      <c r="H3744" s="1">
        <v>25.340136054421802</v>
      </c>
      <c r="I3744" s="1">
        <v>11.149659863945599</v>
      </c>
      <c r="J3744">
        <v>0</v>
      </c>
      <c r="K3744" s="1">
        <v>116.56462585033999</v>
      </c>
      <c r="L3744" s="1">
        <v>10.1360544217687</v>
      </c>
      <c r="M3744">
        <v>0</v>
      </c>
      <c r="N3744">
        <v>0</v>
      </c>
      <c r="O3744" s="1">
        <v>15.2040816326531</v>
      </c>
      <c r="P3744" s="1">
        <v>30.408163265306101</v>
      </c>
      <c r="Q3744" s="1">
        <v>10.1360544217687</v>
      </c>
      <c r="R3744" s="1">
        <v>35.476190476190503</v>
      </c>
      <c r="S3744" s="1">
        <v>15.2040816326531</v>
      </c>
      <c r="T3744" t="s">
        <v>21</v>
      </c>
      <c r="U3744" t="s">
        <v>6035</v>
      </c>
      <c r="V3744" s="9">
        <f t="shared" si="872"/>
        <v>17.687074829931948</v>
      </c>
      <c r="W3744" s="9">
        <f t="shared" si="873"/>
        <v>17.006802721088459</v>
      </c>
      <c r="X3744" s="9">
        <f t="shared" si="874"/>
        <v>17.687074829931948</v>
      </c>
      <c r="Y3744" s="9">
        <f t="shared" si="875"/>
        <v>23.129251700680268</v>
      </c>
      <c r="Z3744" s="9">
        <f t="shared" si="876"/>
        <v>17.006802721088459</v>
      </c>
      <c r="AA3744" s="9">
        <f t="shared" si="877"/>
        <v>7.4829931972789252</v>
      </c>
      <c r="AB3744" s="9">
        <f t="shared" si="878"/>
        <v>0</v>
      </c>
      <c r="AC3744" s="9">
        <f t="shared" si="879"/>
        <v>8.6956521739130466</v>
      </c>
      <c r="AD3744" s="9">
        <f t="shared" si="880"/>
        <v>0</v>
      </c>
      <c r="AE3744" s="9">
        <f t="shared" si="881"/>
        <v>0</v>
      </c>
      <c r="AF3744" s="9">
        <f t="shared" si="882"/>
        <v>13.043478260869614</v>
      </c>
      <c r="AG3744" s="9">
        <f t="shared" si="883"/>
        <v>26.086956521739147</v>
      </c>
      <c r="AH3744" s="9">
        <f t="shared" si="884"/>
        <v>8.6956521739130466</v>
      </c>
      <c r="AI3744" s="9">
        <f t="shared" si="885"/>
        <v>30.434782608695709</v>
      </c>
      <c r="AJ3744" s="9">
        <f t="shared" si="886"/>
        <v>13.043478260869614</v>
      </c>
    </row>
    <row r="3745" spans="1:36" x14ac:dyDescent="0.25">
      <c r="A3745" t="s">
        <v>7454</v>
      </c>
      <c r="B3745" t="s">
        <v>7455</v>
      </c>
      <c r="C3745" s="1">
        <v>93</v>
      </c>
      <c r="D3745" s="1">
        <v>15</v>
      </c>
      <c r="E3745" s="1">
        <v>16</v>
      </c>
      <c r="F3745" s="1">
        <v>16</v>
      </c>
      <c r="G3745" s="1">
        <v>22</v>
      </c>
      <c r="H3745" s="1">
        <v>13</v>
      </c>
      <c r="I3745" s="1">
        <v>11</v>
      </c>
      <c r="J3745">
        <v>0</v>
      </c>
      <c r="K3745" s="1">
        <v>80</v>
      </c>
      <c r="L3745">
        <v>0</v>
      </c>
      <c r="M3745">
        <v>0</v>
      </c>
      <c r="N3745">
        <v>0</v>
      </c>
      <c r="O3745">
        <v>0</v>
      </c>
      <c r="P3745" s="1">
        <v>30</v>
      </c>
      <c r="Q3745" s="1">
        <v>5</v>
      </c>
      <c r="R3745" s="1">
        <v>35</v>
      </c>
      <c r="S3745" s="1">
        <v>10</v>
      </c>
      <c r="T3745" t="s">
        <v>21</v>
      </c>
      <c r="U3745" t="s">
        <v>6035</v>
      </c>
      <c r="V3745" s="9">
        <f t="shared" si="872"/>
        <v>16.129032258064516</v>
      </c>
      <c r="W3745" s="9">
        <f t="shared" si="873"/>
        <v>17.20430107526882</v>
      </c>
      <c r="X3745" s="9">
        <f t="shared" si="874"/>
        <v>17.20430107526882</v>
      </c>
      <c r="Y3745" s="9">
        <f t="shared" si="875"/>
        <v>23.655913978494624</v>
      </c>
      <c r="Z3745" s="9">
        <f t="shared" si="876"/>
        <v>13.978494623655912</v>
      </c>
      <c r="AA3745" s="9">
        <f t="shared" si="877"/>
        <v>11.827956989247312</v>
      </c>
      <c r="AB3745" s="9">
        <f t="shared" si="878"/>
        <v>0</v>
      </c>
      <c r="AC3745" s="9">
        <f t="shared" si="879"/>
        <v>0</v>
      </c>
      <c r="AD3745" s="9">
        <f t="shared" si="880"/>
        <v>0</v>
      </c>
      <c r="AE3745" s="9">
        <f t="shared" si="881"/>
        <v>0</v>
      </c>
      <c r="AF3745" s="9">
        <f t="shared" si="882"/>
        <v>0</v>
      </c>
      <c r="AG3745" s="9">
        <f t="shared" si="883"/>
        <v>37.5</v>
      </c>
      <c r="AH3745" s="9">
        <f t="shared" si="884"/>
        <v>6.25</v>
      </c>
      <c r="AI3745" s="9">
        <f t="shared" si="885"/>
        <v>43.75</v>
      </c>
      <c r="AJ3745" s="9">
        <f t="shared" si="886"/>
        <v>12.5</v>
      </c>
    </row>
    <row r="3746" spans="1:36" x14ac:dyDescent="0.25">
      <c r="A3746" t="s">
        <v>7456</v>
      </c>
      <c r="B3746" t="s">
        <v>7457</v>
      </c>
      <c r="C3746" s="1">
        <v>163</v>
      </c>
      <c r="D3746" s="1">
        <v>27.323699421965301</v>
      </c>
      <c r="E3746" s="1">
        <v>14.132947976878601</v>
      </c>
      <c r="F3746" s="1">
        <v>37.687861271676297</v>
      </c>
      <c r="G3746" s="1">
        <v>33.919075144508703</v>
      </c>
      <c r="H3746" s="1">
        <v>34.861271676300603</v>
      </c>
      <c r="I3746" s="1">
        <v>13.1907514450867</v>
      </c>
      <c r="J3746" s="1">
        <v>1.88439306358382</v>
      </c>
      <c r="K3746" s="1">
        <v>117.774566473989</v>
      </c>
      <c r="L3746" s="1">
        <v>4.7109826589595398</v>
      </c>
      <c r="M3746" s="1">
        <v>4.7109826589595398</v>
      </c>
      <c r="N3746" s="1">
        <v>14.132947976878601</v>
      </c>
      <c r="O3746" s="1">
        <v>18.843930635838198</v>
      </c>
      <c r="P3746" s="1">
        <v>23.5549132947977</v>
      </c>
      <c r="Q3746" s="1">
        <v>4.7109826589595398</v>
      </c>
      <c r="R3746" s="1">
        <v>42.398843930635898</v>
      </c>
      <c r="S3746" s="1">
        <v>4.7109826589595398</v>
      </c>
      <c r="T3746" t="s">
        <v>21</v>
      </c>
      <c r="U3746" t="s">
        <v>6035</v>
      </c>
      <c r="V3746" s="9">
        <f t="shared" si="872"/>
        <v>16.763005780346809</v>
      </c>
      <c r="W3746" s="9">
        <f t="shared" si="873"/>
        <v>8.6705202312138656</v>
      </c>
      <c r="X3746" s="9">
        <f t="shared" si="874"/>
        <v>23.121387283236992</v>
      </c>
      <c r="Y3746" s="9">
        <f t="shared" si="875"/>
        <v>20.809248554913314</v>
      </c>
      <c r="Z3746" s="9">
        <f t="shared" si="876"/>
        <v>21.387283236994232</v>
      </c>
      <c r="AA3746" s="9">
        <f t="shared" si="877"/>
        <v>8.0924855491329453</v>
      </c>
      <c r="AB3746" s="9">
        <f t="shared" si="878"/>
        <v>1.1560693641618527</v>
      </c>
      <c r="AC3746" s="9">
        <f t="shared" si="879"/>
        <v>3.9999999999999827</v>
      </c>
      <c r="AD3746" s="9">
        <f t="shared" si="880"/>
        <v>3.9999999999999827</v>
      </c>
      <c r="AE3746" s="9">
        <f t="shared" si="881"/>
        <v>11.999999999999932</v>
      </c>
      <c r="AF3746" s="9">
        <f t="shared" si="882"/>
        <v>15.999999999999964</v>
      </c>
      <c r="AG3746" s="9">
        <f t="shared" si="883"/>
        <v>19.999999999999915</v>
      </c>
      <c r="AH3746" s="9">
        <f t="shared" si="884"/>
        <v>3.9999999999999827</v>
      </c>
      <c r="AI3746" s="9">
        <f t="shared" si="885"/>
        <v>35.999999999999879</v>
      </c>
      <c r="AJ3746" s="9">
        <f t="shared" si="886"/>
        <v>3.9999999999999827</v>
      </c>
    </row>
    <row r="3747" spans="1:36" x14ac:dyDescent="0.25">
      <c r="A3747" t="s">
        <v>7458</v>
      </c>
      <c r="B3747" t="s">
        <v>7459</v>
      </c>
      <c r="C3747" s="1">
        <v>150</v>
      </c>
      <c r="D3747" s="1">
        <v>35</v>
      </c>
      <c r="E3747" s="1">
        <v>23</v>
      </c>
      <c r="F3747" s="1">
        <v>31</v>
      </c>
      <c r="G3747" s="1">
        <v>31</v>
      </c>
      <c r="H3747" s="1">
        <v>17</v>
      </c>
      <c r="I3747" s="1">
        <v>11</v>
      </c>
      <c r="J3747" s="1">
        <v>2</v>
      </c>
      <c r="K3747" s="1">
        <v>135</v>
      </c>
      <c r="L3747">
        <v>0</v>
      </c>
      <c r="M3747">
        <v>0</v>
      </c>
      <c r="N3747" s="1">
        <v>5</v>
      </c>
      <c r="O3747" s="1">
        <v>15</v>
      </c>
      <c r="P3747" s="1">
        <v>25</v>
      </c>
      <c r="Q3747" s="1">
        <v>45</v>
      </c>
      <c r="R3747" s="1">
        <v>20</v>
      </c>
      <c r="S3747" s="1">
        <v>25</v>
      </c>
      <c r="T3747" t="s">
        <v>21</v>
      </c>
      <c r="U3747" t="s">
        <v>6035</v>
      </c>
      <c r="V3747" s="9">
        <f t="shared" si="872"/>
        <v>23.333333333333332</v>
      </c>
      <c r="W3747" s="9">
        <f t="shared" si="873"/>
        <v>15.333333333333332</v>
      </c>
      <c r="X3747" s="9">
        <f t="shared" si="874"/>
        <v>20.666666666666668</v>
      </c>
      <c r="Y3747" s="9">
        <f t="shared" si="875"/>
        <v>20.666666666666668</v>
      </c>
      <c r="Z3747" s="9">
        <f t="shared" si="876"/>
        <v>11.333333333333332</v>
      </c>
      <c r="AA3747" s="9">
        <f t="shared" si="877"/>
        <v>7.333333333333333</v>
      </c>
      <c r="AB3747" s="9">
        <f t="shared" si="878"/>
        <v>1.3333333333333335</v>
      </c>
      <c r="AC3747" s="9">
        <f t="shared" si="879"/>
        <v>0</v>
      </c>
      <c r="AD3747" s="9">
        <f t="shared" si="880"/>
        <v>0</v>
      </c>
      <c r="AE3747" s="9">
        <f t="shared" si="881"/>
        <v>3.7037037037037033</v>
      </c>
      <c r="AF3747" s="9">
        <f t="shared" si="882"/>
        <v>11.111111111111111</v>
      </c>
      <c r="AG3747" s="9">
        <f t="shared" si="883"/>
        <v>18.518518518518519</v>
      </c>
      <c r="AH3747" s="9">
        <f t="shared" si="884"/>
        <v>33.333333333333329</v>
      </c>
      <c r="AI3747" s="9">
        <f t="shared" si="885"/>
        <v>14.814814814814813</v>
      </c>
      <c r="AJ3747" s="9">
        <f t="shared" si="886"/>
        <v>18.518518518518519</v>
      </c>
    </row>
    <row r="3748" spans="1:36" x14ac:dyDescent="0.25">
      <c r="A3748" t="s">
        <v>7460</v>
      </c>
      <c r="B3748" t="s">
        <v>7461</v>
      </c>
      <c r="C3748" s="1">
        <v>165</v>
      </c>
      <c r="D3748" s="1">
        <v>16.9199739285596</v>
      </c>
      <c r="E3748" s="1">
        <v>25.237228793097799</v>
      </c>
      <c r="F3748" s="1">
        <v>36.113442481895902</v>
      </c>
      <c r="G3748" s="1">
        <v>46.989656170693998</v>
      </c>
      <c r="H3748" s="1">
        <v>32.772650537522303</v>
      </c>
      <c r="I3748" s="1">
        <v>3.9811703361316799</v>
      </c>
      <c r="J3748" s="1">
        <v>2.9858777520987601</v>
      </c>
      <c r="K3748" s="1">
        <v>147.86656660752101</v>
      </c>
      <c r="L3748" s="1">
        <v>9.9529258403292005</v>
      </c>
      <c r="M3748">
        <v>0</v>
      </c>
      <c r="N3748">
        <v>0</v>
      </c>
      <c r="O3748" s="1">
        <v>19.905851680658401</v>
      </c>
      <c r="P3748" s="1">
        <v>19.905851680658401</v>
      </c>
      <c r="Q3748" s="1">
        <v>34.835240441152202</v>
      </c>
      <c r="R3748" s="1">
        <v>24.882314600823001</v>
      </c>
      <c r="S3748" s="1">
        <v>38.384382363899803</v>
      </c>
      <c r="T3748" t="s">
        <v>21</v>
      </c>
      <c r="U3748" t="s">
        <v>6035</v>
      </c>
      <c r="V3748" s="9">
        <f t="shared" si="872"/>
        <v>10.254529653672485</v>
      </c>
      <c r="W3748" s="9">
        <f t="shared" si="873"/>
        <v>15.29529017763503</v>
      </c>
      <c r="X3748" s="9">
        <f t="shared" si="874"/>
        <v>21.886934837512666</v>
      </c>
      <c r="Y3748" s="9">
        <f t="shared" si="875"/>
        <v>28.478579497390299</v>
      </c>
      <c r="Z3748" s="9">
        <f t="shared" si="876"/>
        <v>19.862212446983214</v>
      </c>
      <c r="AA3748" s="9">
        <f t="shared" si="877"/>
        <v>2.4128305067464728</v>
      </c>
      <c r="AB3748" s="9">
        <f t="shared" si="878"/>
        <v>1.8096228800598544</v>
      </c>
      <c r="AC3748" s="9">
        <f t="shared" si="879"/>
        <v>6.7310184233512595</v>
      </c>
      <c r="AD3748" s="9">
        <f t="shared" si="880"/>
        <v>0</v>
      </c>
      <c r="AE3748" s="9">
        <f t="shared" si="881"/>
        <v>0</v>
      </c>
      <c r="AF3748" s="9">
        <f t="shared" si="882"/>
        <v>13.462036846702519</v>
      </c>
      <c r="AG3748" s="9">
        <f t="shared" si="883"/>
        <v>13.462036846702519</v>
      </c>
      <c r="AH3748" s="9">
        <f t="shared" si="884"/>
        <v>23.558564481729409</v>
      </c>
      <c r="AI3748" s="9">
        <f t="shared" si="885"/>
        <v>16.827546058378147</v>
      </c>
      <c r="AJ3748" s="9">
        <f t="shared" si="886"/>
        <v>25.958797343136148</v>
      </c>
    </row>
    <row r="3749" spans="1:36" x14ac:dyDescent="0.25">
      <c r="A3749" t="s">
        <v>7462</v>
      </c>
      <c r="B3749" t="s">
        <v>7463</v>
      </c>
      <c r="C3749" s="1">
        <v>734.99999999999898</v>
      </c>
      <c r="D3749" s="1">
        <v>99.566800264219097</v>
      </c>
      <c r="E3749" s="1">
        <v>106.055919899483</v>
      </c>
      <c r="F3749" s="1">
        <v>118.43085048915199</v>
      </c>
      <c r="G3749" s="1">
        <v>167.926200687278</v>
      </c>
      <c r="H3749" s="1">
        <v>163.250030753483</v>
      </c>
      <c r="I3749" s="1">
        <v>76.7309631463377</v>
      </c>
      <c r="J3749" s="1">
        <v>3.0392347600453702</v>
      </c>
      <c r="K3749" s="1">
        <v>627.40683526034297</v>
      </c>
      <c r="L3749" s="1">
        <v>10.087938501471999</v>
      </c>
      <c r="M3749" s="1">
        <v>25.220582769702201</v>
      </c>
      <c r="N3749" s="1">
        <v>71.174849481035295</v>
      </c>
      <c r="O3749" s="1">
        <v>125.62555052157499</v>
      </c>
      <c r="P3749" s="1">
        <v>80.526913650388593</v>
      </c>
      <c r="Q3749" s="1">
        <v>35.310739773115898</v>
      </c>
      <c r="R3749" s="1">
        <v>198.80556891905599</v>
      </c>
      <c r="S3749" s="1">
        <v>80.654691643998206</v>
      </c>
      <c r="T3749" t="s">
        <v>21</v>
      </c>
      <c r="U3749" t="s">
        <v>6035</v>
      </c>
      <c r="V3749" s="9">
        <f t="shared" si="872"/>
        <v>13.54650343730874</v>
      </c>
      <c r="W3749" s="9">
        <f t="shared" si="873"/>
        <v>14.429376857072537</v>
      </c>
      <c r="X3749" s="9">
        <f t="shared" si="874"/>
        <v>16.113040882877844</v>
      </c>
      <c r="Y3749" s="9">
        <f t="shared" si="875"/>
        <v>22.847102134323567</v>
      </c>
      <c r="Z3749" s="9">
        <f t="shared" si="876"/>
        <v>22.210888537888877</v>
      </c>
      <c r="AA3749" s="9">
        <f t="shared" si="877"/>
        <v>10.439586822630995</v>
      </c>
      <c r="AB3749" s="9">
        <f t="shared" si="878"/>
        <v>0.41350132789732985</v>
      </c>
      <c r="AC3749" s="9">
        <f t="shared" si="879"/>
        <v>1.6078783230479152</v>
      </c>
      <c r="AD3749" s="9">
        <f t="shared" si="880"/>
        <v>4.0198131981199881</v>
      </c>
      <c r="AE3749" s="9">
        <f t="shared" si="881"/>
        <v>11.344289778338362</v>
      </c>
      <c r="AF3749" s="9">
        <f t="shared" si="882"/>
        <v>20.022980857300759</v>
      </c>
      <c r="AG3749" s="9">
        <f t="shared" si="883"/>
        <v>12.834879877738961</v>
      </c>
      <c r="AH3749" s="9">
        <f t="shared" si="884"/>
        <v>5.6280451197927546</v>
      </c>
      <c r="AI3749" s="9">
        <f t="shared" si="885"/>
        <v>31.686866917310752</v>
      </c>
      <c r="AJ3749" s="9">
        <f t="shared" si="886"/>
        <v>12.855245928350536</v>
      </c>
    </row>
    <row r="3750" spans="1:36" x14ac:dyDescent="0.25">
      <c r="A3750" t="s">
        <v>7464</v>
      </c>
      <c r="B3750" t="s">
        <v>7465</v>
      </c>
      <c r="C3750" s="1">
        <v>252</v>
      </c>
      <c r="D3750" s="1">
        <v>60.764997725905602</v>
      </c>
      <c r="E3750" s="1">
        <v>33.862443928537601</v>
      </c>
      <c r="F3750" s="1">
        <v>51.801409627175097</v>
      </c>
      <c r="G3750" s="1">
        <v>53.781528592383196</v>
      </c>
      <c r="H3750" s="1">
        <v>38.842215094498997</v>
      </c>
      <c r="I3750" s="1">
        <v>12.9474050314997</v>
      </c>
      <c r="J3750">
        <v>0</v>
      </c>
      <c r="K3750" s="1">
        <v>209.150388970379</v>
      </c>
      <c r="L3750" s="1">
        <v>14.9393134978842</v>
      </c>
      <c r="M3750" s="1">
        <v>14.9393134978842</v>
      </c>
      <c r="N3750" s="1">
        <v>19.919084663845599</v>
      </c>
      <c r="O3750" s="1">
        <v>39.838169327691197</v>
      </c>
      <c r="P3750" s="1">
        <v>19.919084663845599</v>
      </c>
      <c r="Q3750" s="1">
        <v>24.898855829807001</v>
      </c>
      <c r="R3750" s="1">
        <v>59.7572539915368</v>
      </c>
      <c r="S3750" s="1">
        <v>14.9393134978842</v>
      </c>
      <c r="T3750" t="s">
        <v>21</v>
      </c>
      <c r="U3750" t="s">
        <v>6035</v>
      </c>
      <c r="V3750" s="9">
        <f t="shared" si="872"/>
        <v>24.113094335676827</v>
      </c>
      <c r="W3750" s="9">
        <f t="shared" si="873"/>
        <v>13.437477749419683</v>
      </c>
      <c r="X3750" s="9">
        <f t="shared" si="874"/>
        <v>20.556114931418691</v>
      </c>
      <c r="Y3750" s="9">
        <f t="shared" si="875"/>
        <v>21.341876425548886</v>
      </c>
      <c r="Z3750" s="9">
        <f t="shared" si="876"/>
        <v>15.413577418451982</v>
      </c>
      <c r="AA3750" s="9">
        <f t="shared" si="877"/>
        <v>5.1378591394840081</v>
      </c>
      <c r="AB3750" s="9">
        <f t="shared" si="878"/>
        <v>0</v>
      </c>
      <c r="AC3750" s="9">
        <f t="shared" si="879"/>
        <v>7.1428571428571352</v>
      </c>
      <c r="AD3750" s="9">
        <f t="shared" si="880"/>
        <v>7.1428571428571352</v>
      </c>
      <c r="AE3750" s="9">
        <f t="shared" si="881"/>
        <v>9.5238095238095131</v>
      </c>
      <c r="AF3750" s="9">
        <f t="shared" si="882"/>
        <v>19.047619047619026</v>
      </c>
      <c r="AG3750" s="9">
        <f t="shared" si="883"/>
        <v>9.5238095238095131</v>
      </c>
      <c r="AH3750" s="9">
        <f t="shared" si="884"/>
        <v>11.904761904761894</v>
      </c>
      <c r="AI3750" s="9">
        <f t="shared" si="885"/>
        <v>28.571428571428541</v>
      </c>
      <c r="AJ3750" s="9">
        <f t="shared" si="886"/>
        <v>7.1428571428571352</v>
      </c>
    </row>
    <row r="3751" spans="1:36" x14ac:dyDescent="0.25">
      <c r="A3751" t="s">
        <v>7466</v>
      </c>
      <c r="B3751" t="s">
        <v>7467</v>
      </c>
      <c r="C3751" s="1">
        <v>2368</v>
      </c>
      <c r="D3751" s="1">
        <v>446.35353571191001</v>
      </c>
      <c r="E3751" s="1">
        <v>377.55098924814098</v>
      </c>
      <c r="F3751" s="1">
        <v>487.48163683304398</v>
      </c>
      <c r="G3751" s="1">
        <v>478.00360171717102</v>
      </c>
      <c r="H3751" s="1">
        <v>399.49178153290399</v>
      </c>
      <c r="I3751" s="1">
        <v>168.89495415355901</v>
      </c>
      <c r="J3751" s="1">
        <v>10.2235008032672</v>
      </c>
      <c r="K3751" s="1">
        <v>1869.2899530781001</v>
      </c>
      <c r="L3751" s="1">
        <v>34.847711199353903</v>
      </c>
      <c r="M3751" s="1">
        <v>54.983969932383602</v>
      </c>
      <c r="N3751" s="1">
        <v>119.6147524475</v>
      </c>
      <c r="O3751" s="1">
        <v>344.61907970082399</v>
      </c>
      <c r="P3751" s="1">
        <v>274.35802943769102</v>
      </c>
      <c r="Q3751" s="1">
        <v>264.48740334696299</v>
      </c>
      <c r="R3751" s="1">
        <v>533.27598291282504</v>
      </c>
      <c r="S3751" s="1">
        <v>243.10302410056201</v>
      </c>
      <c r="T3751" t="s">
        <v>21</v>
      </c>
      <c r="U3751" t="s">
        <v>6035</v>
      </c>
      <c r="V3751" s="9">
        <f t="shared" si="872"/>
        <v>18.849389177023227</v>
      </c>
      <c r="W3751" s="9">
        <f t="shared" si="873"/>
        <v>15.943876235141088</v>
      </c>
      <c r="X3751" s="9">
        <f t="shared" si="874"/>
        <v>20.586217771665709</v>
      </c>
      <c r="Y3751" s="9">
        <f t="shared" si="875"/>
        <v>20.185962910353506</v>
      </c>
      <c r="Z3751" s="9">
        <f t="shared" si="876"/>
        <v>16.870429963382769</v>
      </c>
      <c r="AA3751" s="9">
        <f t="shared" si="877"/>
        <v>7.1323882666198903</v>
      </c>
      <c r="AB3751" s="9">
        <f t="shared" si="878"/>
        <v>0.43173567581364863</v>
      </c>
      <c r="AC3751" s="9">
        <f t="shared" si="879"/>
        <v>1.8642218208026684</v>
      </c>
      <c r="AD3751" s="9">
        <f t="shared" si="880"/>
        <v>2.9414361234779687</v>
      </c>
      <c r="AE3751" s="9">
        <f t="shared" si="881"/>
        <v>6.3989405308969962</v>
      </c>
      <c r="AF3751" s="9">
        <f t="shared" si="882"/>
        <v>18.435827953461729</v>
      </c>
      <c r="AG3751" s="9">
        <f t="shared" si="883"/>
        <v>14.677125343016712</v>
      </c>
      <c r="AH3751" s="9">
        <f t="shared" si="884"/>
        <v>14.149083876016133</v>
      </c>
      <c r="AI3751" s="9">
        <f t="shared" si="885"/>
        <v>28.528264544229565</v>
      </c>
      <c r="AJ3751" s="9">
        <f t="shared" si="886"/>
        <v>13.005099808098365</v>
      </c>
    </row>
    <row r="3752" spans="1:36" x14ac:dyDescent="0.25">
      <c r="A3752" t="s">
        <v>7468</v>
      </c>
      <c r="B3752" t="s">
        <v>7469</v>
      </c>
      <c r="C3752" s="1">
        <v>58</v>
      </c>
      <c r="D3752" s="1">
        <v>4</v>
      </c>
      <c r="E3752" s="1">
        <v>8</v>
      </c>
      <c r="F3752" s="1">
        <v>10</v>
      </c>
      <c r="G3752" s="1">
        <v>16</v>
      </c>
      <c r="H3752" s="1">
        <v>12</v>
      </c>
      <c r="I3752" s="1">
        <v>8</v>
      </c>
      <c r="J3752">
        <v>0</v>
      </c>
      <c r="K3752" s="1">
        <v>55</v>
      </c>
      <c r="L3752">
        <v>0</v>
      </c>
      <c r="M3752">
        <v>0</v>
      </c>
      <c r="N3752">
        <v>0</v>
      </c>
      <c r="O3752" s="1">
        <v>15</v>
      </c>
      <c r="P3752" s="1">
        <v>15</v>
      </c>
      <c r="Q3752" s="1">
        <v>15</v>
      </c>
      <c r="R3752" s="1">
        <v>5</v>
      </c>
      <c r="S3752" s="1">
        <v>5</v>
      </c>
      <c r="T3752" t="s">
        <v>21</v>
      </c>
      <c r="U3752" t="s">
        <v>6035</v>
      </c>
      <c r="V3752" s="9">
        <f t="shared" si="872"/>
        <v>6.8965517241379306</v>
      </c>
      <c r="W3752" s="9">
        <f t="shared" si="873"/>
        <v>13.793103448275861</v>
      </c>
      <c r="X3752" s="9">
        <f t="shared" si="874"/>
        <v>17.241379310344829</v>
      </c>
      <c r="Y3752" s="9">
        <f t="shared" si="875"/>
        <v>27.586206896551722</v>
      </c>
      <c r="Z3752" s="9">
        <f t="shared" si="876"/>
        <v>20.689655172413794</v>
      </c>
      <c r="AA3752" s="9">
        <f t="shared" si="877"/>
        <v>13.793103448275861</v>
      </c>
      <c r="AB3752" s="9">
        <f t="shared" si="878"/>
        <v>0</v>
      </c>
      <c r="AC3752" s="9">
        <f t="shared" si="879"/>
        <v>0</v>
      </c>
      <c r="AD3752" s="9">
        <f t="shared" si="880"/>
        <v>0</v>
      </c>
      <c r="AE3752" s="9">
        <f t="shared" si="881"/>
        <v>0</v>
      </c>
      <c r="AF3752" s="9">
        <f t="shared" si="882"/>
        <v>27.27272727272727</v>
      </c>
      <c r="AG3752" s="9">
        <f t="shared" si="883"/>
        <v>27.27272727272727</v>
      </c>
      <c r="AH3752" s="9">
        <f t="shared" si="884"/>
        <v>27.27272727272727</v>
      </c>
      <c r="AI3752" s="9">
        <f t="shared" si="885"/>
        <v>9.0909090909090917</v>
      </c>
      <c r="AJ3752" s="9">
        <f t="shared" si="886"/>
        <v>9.0909090909090917</v>
      </c>
    </row>
    <row r="3753" spans="1:36" x14ac:dyDescent="0.25">
      <c r="A3753" t="s">
        <v>7470</v>
      </c>
      <c r="B3753" t="s">
        <v>7471</v>
      </c>
      <c r="C3753" s="1">
        <v>473.00000000000199</v>
      </c>
      <c r="D3753" s="1">
        <v>84.768817142529201</v>
      </c>
      <c r="E3753" s="1">
        <v>88.512865103530004</v>
      </c>
      <c r="F3753" s="1">
        <v>69.631528367077607</v>
      </c>
      <c r="G3753" s="1">
        <v>103.942716258101</v>
      </c>
      <c r="H3753" s="1">
        <v>85.777969727559395</v>
      </c>
      <c r="I3753" s="1">
        <v>37.338645646114102</v>
      </c>
      <c r="J3753" s="1">
        <v>3.0274577550903299</v>
      </c>
      <c r="K3753" s="1">
        <v>388.52374523659103</v>
      </c>
      <c r="L3753" s="1">
        <v>10.0915258503011</v>
      </c>
      <c r="M3753" s="1">
        <v>15.1372887754516</v>
      </c>
      <c r="N3753">
        <v>0</v>
      </c>
      <c r="O3753" s="1">
        <v>60.549155101806399</v>
      </c>
      <c r="P3753" s="1">
        <v>85.777969727558997</v>
      </c>
      <c r="Q3753" s="1">
        <v>60.549155101806399</v>
      </c>
      <c r="R3753" s="1">
        <v>105.961021428161</v>
      </c>
      <c r="S3753" s="1">
        <v>50.457629251505303</v>
      </c>
      <c r="T3753" t="s">
        <v>21</v>
      </c>
      <c r="U3753" t="s">
        <v>6035</v>
      </c>
      <c r="V3753" s="9">
        <f t="shared" si="872"/>
        <v>17.921525822944787</v>
      </c>
      <c r="W3753" s="9">
        <f t="shared" si="873"/>
        <v>18.713079303071805</v>
      </c>
      <c r="X3753" s="9">
        <f t="shared" si="874"/>
        <v>14.721253354561799</v>
      </c>
      <c r="Y3753" s="9">
        <f t="shared" si="875"/>
        <v>21.975204282896524</v>
      </c>
      <c r="Z3753" s="9">
        <f t="shared" si="876"/>
        <v>18.134877320837006</v>
      </c>
      <c r="AA3753" s="9">
        <f t="shared" si="877"/>
        <v>7.8940054220114044</v>
      </c>
      <c r="AB3753" s="9">
        <f t="shared" si="878"/>
        <v>0.64005449367659983</v>
      </c>
      <c r="AC3753" s="9">
        <f t="shared" si="879"/>
        <v>2.5974025974026063</v>
      </c>
      <c r="AD3753" s="9">
        <f t="shared" si="880"/>
        <v>3.8961038961038965</v>
      </c>
      <c r="AE3753" s="9">
        <f t="shared" si="881"/>
        <v>0</v>
      </c>
      <c r="AF3753" s="9">
        <f t="shared" si="882"/>
        <v>15.584415584415586</v>
      </c>
      <c r="AG3753" s="9">
        <f t="shared" si="883"/>
        <v>22.077922077922064</v>
      </c>
      <c r="AH3753" s="9">
        <f t="shared" si="884"/>
        <v>15.584415584415586</v>
      </c>
      <c r="AI3753" s="9">
        <f t="shared" si="885"/>
        <v>27.272727272727227</v>
      </c>
      <c r="AJ3753" s="9">
        <f t="shared" si="886"/>
        <v>12.98701298701298</v>
      </c>
    </row>
    <row r="3754" spans="1:36" x14ac:dyDescent="0.25">
      <c r="A3754" t="s">
        <v>7472</v>
      </c>
      <c r="B3754" t="s">
        <v>7473</v>
      </c>
      <c r="C3754" s="1">
        <v>189.99999999999901</v>
      </c>
      <c r="D3754" s="1">
        <v>22.9670329670329</v>
      </c>
      <c r="E3754" s="1">
        <v>24.010989010988901</v>
      </c>
      <c r="F3754" s="1">
        <v>28.186813186813101</v>
      </c>
      <c r="G3754" s="1">
        <v>52.197802197801998</v>
      </c>
      <c r="H3754" s="1">
        <v>44.890109890109699</v>
      </c>
      <c r="I3754" s="1">
        <v>15.6593406593406</v>
      </c>
      <c r="J3754" s="1">
        <v>2.0879120879120801</v>
      </c>
      <c r="K3754" s="1">
        <v>177.47252747252699</v>
      </c>
      <c r="L3754" s="1">
        <v>15.6593406593407</v>
      </c>
      <c r="M3754" s="1">
        <v>5.2197802197802199</v>
      </c>
      <c r="N3754">
        <v>0</v>
      </c>
      <c r="O3754" s="1">
        <v>5.2197802197802199</v>
      </c>
      <c r="P3754" s="1">
        <v>36.538461538461497</v>
      </c>
      <c r="Q3754" s="1">
        <v>41.758241758241802</v>
      </c>
      <c r="R3754" s="1">
        <v>36.538461538461497</v>
      </c>
      <c r="S3754" s="1">
        <v>36.538461538461497</v>
      </c>
      <c r="T3754" t="s">
        <v>21</v>
      </c>
      <c r="U3754" t="s">
        <v>6035</v>
      </c>
      <c r="V3754" s="9">
        <f t="shared" si="872"/>
        <v>12.087912087912116</v>
      </c>
      <c r="W3754" s="9">
        <f t="shared" si="873"/>
        <v>12.637362637362646</v>
      </c>
      <c r="X3754" s="9">
        <f t="shared" si="874"/>
        <v>14.835164835164868</v>
      </c>
      <c r="Y3754" s="9">
        <f t="shared" si="875"/>
        <v>27.472527472527513</v>
      </c>
      <c r="Z3754" s="9">
        <f t="shared" si="876"/>
        <v>23.626373626373649</v>
      </c>
      <c r="AA3754" s="9">
        <f t="shared" si="877"/>
        <v>8.2417582417582533</v>
      </c>
      <c r="AB3754" s="9">
        <f t="shared" si="878"/>
        <v>1.0989010989011005</v>
      </c>
      <c r="AC3754" s="9">
        <f t="shared" si="879"/>
        <v>8.8235294117647527</v>
      </c>
      <c r="AD3754" s="9">
        <f t="shared" si="880"/>
        <v>2.9411764705882431</v>
      </c>
      <c r="AE3754" s="9">
        <f t="shared" si="881"/>
        <v>0</v>
      </c>
      <c r="AF3754" s="9">
        <f t="shared" si="882"/>
        <v>2.9411764705882431</v>
      </c>
      <c r="AG3754" s="9">
        <f t="shared" si="883"/>
        <v>20.58823529411768</v>
      </c>
      <c r="AH3754" s="9">
        <f t="shared" si="884"/>
        <v>23.529411764705969</v>
      </c>
      <c r="AI3754" s="9">
        <f t="shared" si="885"/>
        <v>20.58823529411768</v>
      </c>
      <c r="AJ3754" s="9">
        <f t="shared" si="886"/>
        <v>20.58823529411768</v>
      </c>
    </row>
    <row r="3755" spans="1:36" x14ac:dyDescent="0.25">
      <c r="A3755" t="s">
        <v>7474</v>
      </c>
      <c r="B3755" t="s">
        <v>7475</v>
      </c>
      <c r="C3755" s="1">
        <v>127</v>
      </c>
      <c r="D3755" s="1">
        <v>24.847826086956498</v>
      </c>
      <c r="E3755" s="1">
        <v>20.2463768115942</v>
      </c>
      <c r="F3755" s="1">
        <v>19.326086956521699</v>
      </c>
      <c r="G3755" s="1">
        <v>34.971014492753604</v>
      </c>
      <c r="H3755" s="1">
        <v>17.485507246376802</v>
      </c>
      <c r="I3755" s="1">
        <v>9.2028985507246404</v>
      </c>
      <c r="J3755" s="1">
        <v>0.92028985507246397</v>
      </c>
      <c r="K3755" s="1">
        <v>96.630434782608702</v>
      </c>
      <c r="L3755">
        <v>0</v>
      </c>
      <c r="M3755">
        <v>0</v>
      </c>
      <c r="N3755">
        <v>0</v>
      </c>
      <c r="O3755" s="1">
        <v>9.2028985507246404</v>
      </c>
      <c r="P3755" s="1">
        <v>18.405797101449298</v>
      </c>
      <c r="Q3755" s="1">
        <v>9.2028985507246404</v>
      </c>
      <c r="R3755" s="1">
        <v>32.210144927536199</v>
      </c>
      <c r="S3755" s="1">
        <v>27.6086956521739</v>
      </c>
      <c r="T3755" t="s">
        <v>21</v>
      </c>
      <c r="U3755" t="s">
        <v>6035</v>
      </c>
      <c r="V3755" s="9">
        <f t="shared" si="872"/>
        <v>19.56521739130433</v>
      </c>
      <c r="W3755" s="9">
        <f t="shared" si="873"/>
        <v>15.942028985507244</v>
      </c>
      <c r="X3755" s="9">
        <f t="shared" si="874"/>
        <v>15.217391304347794</v>
      </c>
      <c r="Y3755" s="9">
        <f t="shared" si="875"/>
        <v>27.536231884057955</v>
      </c>
      <c r="Z3755" s="9">
        <f t="shared" si="876"/>
        <v>13.768115942028977</v>
      </c>
      <c r="AA3755" s="9">
        <f t="shared" si="877"/>
        <v>7.2463768115942049</v>
      </c>
      <c r="AB3755" s="9">
        <f t="shared" si="878"/>
        <v>0.72463768115942051</v>
      </c>
      <c r="AC3755" s="9">
        <f t="shared" si="879"/>
        <v>0</v>
      </c>
      <c r="AD3755" s="9">
        <f t="shared" si="880"/>
        <v>0</v>
      </c>
      <c r="AE3755" s="9">
        <f t="shared" si="881"/>
        <v>0</v>
      </c>
      <c r="AF3755" s="9">
        <f t="shared" si="882"/>
        <v>9.5238095238095255</v>
      </c>
      <c r="AG3755" s="9">
        <f t="shared" si="883"/>
        <v>19.047619047619072</v>
      </c>
      <c r="AH3755" s="9">
        <f t="shared" si="884"/>
        <v>9.5238095238095255</v>
      </c>
      <c r="AI3755" s="9">
        <f t="shared" si="885"/>
        <v>33.3333333333333</v>
      </c>
      <c r="AJ3755" s="9">
        <f t="shared" si="886"/>
        <v>28.571428571428552</v>
      </c>
    </row>
    <row r="3756" spans="1:36" x14ac:dyDescent="0.25">
      <c r="A3756" t="s">
        <v>7476</v>
      </c>
      <c r="B3756" t="s">
        <v>7477</v>
      </c>
      <c r="C3756" s="1">
        <v>1422</v>
      </c>
      <c r="D3756" s="1">
        <v>239.79188251989899</v>
      </c>
      <c r="E3756" s="1">
        <v>205.20482754365401</v>
      </c>
      <c r="F3756" s="1">
        <v>237.810131424693</v>
      </c>
      <c r="G3756" s="1">
        <v>325.99805516135001</v>
      </c>
      <c r="H3756" s="1">
        <v>292.30828654285199</v>
      </c>
      <c r="I3756" s="1">
        <v>110.97806133152299</v>
      </c>
      <c r="J3756" s="1">
        <v>9.9087554760288796</v>
      </c>
      <c r="K3756" s="1">
        <v>1238.6880236934701</v>
      </c>
      <c r="L3756" s="1">
        <v>24.771888690072199</v>
      </c>
      <c r="M3756" s="1">
        <v>4.9543777380144398</v>
      </c>
      <c r="N3756" s="1">
        <v>173.40322083050501</v>
      </c>
      <c r="O3756" s="1">
        <v>208.083864996606</v>
      </c>
      <c r="P3756" s="1">
        <v>153.585709878448</v>
      </c>
      <c r="Q3756" s="1">
        <v>108.996310236318</v>
      </c>
      <c r="R3756" s="1">
        <v>401.30459677917003</v>
      </c>
      <c r="S3756" s="1">
        <v>163.58805454433201</v>
      </c>
      <c r="T3756" t="s">
        <v>21</v>
      </c>
      <c r="U3756" t="s">
        <v>6035</v>
      </c>
      <c r="V3756" s="9">
        <f t="shared" si="872"/>
        <v>16.863001583677846</v>
      </c>
      <c r="W3756" s="9">
        <f t="shared" si="873"/>
        <v>14.430719236543881</v>
      </c>
      <c r="X3756" s="9">
        <f t="shared" si="874"/>
        <v>16.723637934225948</v>
      </c>
      <c r="Y3756" s="9">
        <f t="shared" si="875"/>
        <v>22.925320334834741</v>
      </c>
      <c r="Z3756" s="9">
        <f t="shared" si="876"/>
        <v>20.556138294152742</v>
      </c>
      <c r="AA3756" s="9">
        <f t="shared" si="877"/>
        <v>7.8043643693054152</v>
      </c>
      <c r="AB3756" s="9">
        <f t="shared" si="878"/>
        <v>0.69681824725941488</v>
      </c>
      <c r="AC3756" s="9">
        <f t="shared" si="879"/>
        <v>1.9998488898123339</v>
      </c>
      <c r="AD3756" s="9">
        <f t="shared" si="880"/>
        <v>0.3999697779624668</v>
      </c>
      <c r="AE3756" s="9">
        <f t="shared" si="881"/>
        <v>13.998942228686303</v>
      </c>
      <c r="AF3756" s="9">
        <f t="shared" si="882"/>
        <v>16.798730674423563</v>
      </c>
      <c r="AG3756" s="9">
        <f t="shared" si="883"/>
        <v>12.3990631168365</v>
      </c>
      <c r="AH3756" s="9">
        <f t="shared" si="884"/>
        <v>8.7993351151742942</v>
      </c>
      <c r="AI3756" s="9">
        <f t="shared" si="885"/>
        <v>32.397552014959842</v>
      </c>
      <c r="AJ3756" s="9">
        <f t="shared" si="886"/>
        <v>13.20655818214434</v>
      </c>
    </row>
    <row r="3757" spans="1:36" x14ac:dyDescent="0.25">
      <c r="A3757" t="s">
        <v>7478</v>
      </c>
      <c r="B3757" t="s">
        <v>7479</v>
      </c>
      <c r="C3757" s="1">
        <v>4464</v>
      </c>
      <c r="D3757" s="1">
        <v>950</v>
      </c>
      <c r="E3757" s="1">
        <v>667</v>
      </c>
      <c r="F3757" s="1">
        <v>962</v>
      </c>
      <c r="G3757" s="1">
        <v>901</v>
      </c>
      <c r="H3757" s="1">
        <v>631</v>
      </c>
      <c r="I3757" s="1">
        <v>301</v>
      </c>
      <c r="J3757" s="1">
        <v>52</v>
      </c>
      <c r="K3757" s="1">
        <v>3485</v>
      </c>
      <c r="L3757" s="1">
        <v>15</v>
      </c>
      <c r="M3757" s="1">
        <v>85</v>
      </c>
      <c r="N3757" s="1">
        <v>200</v>
      </c>
      <c r="O3757" s="1">
        <v>680</v>
      </c>
      <c r="P3757" s="1">
        <v>640</v>
      </c>
      <c r="Q3757" s="1">
        <v>555</v>
      </c>
      <c r="R3757" s="1">
        <v>835</v>
      </c>
      <c r="S3757" s="1">
        <v>475</v>
      </c>
      <c r="T3757" t="s">
        <v>21</v>
      </c>
      <c r="U3757" t="s">
        <v>6035</v>
      </c>
      <c r="V3757" s="9">
        <f t="shared" si="872"/>
        <v>21.281362007168457</v>
      </c>
      <c r="W3757" s="9">
        <f t="shared" si="873"/>
        <v>14.941756272401433</v>
      </c>
      <c r="X3757" s="9">
        <f t="shared" si="874"/>
        <v>21.550179211469533</v>
      </c>
      <c r="Y3757" s="9">
        <f t="shared" si="875"/>
        <v>20.183691756272403</v>
      </c>
      <c r="Z3757" s="9">
        <f t="shared" si="876"/>
        <v>14.135304659498207</v>
      </c>
      <c r="AA3757" s="9">
        <f t="shared" si="877"/>
        <v>6.7428315412186386</v>
      </c>
      <c r="AB3757" s="9">
        <f t="shared" si="878"/>
        <v>1.1648745519713262</v>
      </c>
      <c r="AC3757" s="9">
        <f t="shared" si="879"/>
        <v>0.43041606886657102</v>
      </c>
      <c r="AD3757" s="9">
        <f t="shared" si="880"/>
        <v>2.4390243902439024</v>
      </c>
      <c r="AE3757" s="9">
        <f t="shared" si="881"/>
        <v>5.7388809182209473</v>
      </c>
      <c r="AF3757" s="9">
        <f t="shared" si="882"/>
        <v>19.512195121951219</v>
      </c>
      <c r="AG3757" s="9">
        <f t="shared" si="883"/>
        <v>18.364418938307033</v>
      </c>
      <c r="AH3757" s="9">
        <f t="shared" si="884"/>
        <v>15.925394548063126</v>
      </c>
      <c r="AI3757" s="9">
        <f t="shared" si="885"/>
        <v>23.959827833572454</v>
      </c>
      <c r="AJ3757" s="9">
        <f t="shared" si="886"/>
        <v>13.629842180774748</v>
      </c>
    </row>
    <row r="3758" spans="1:36" x14ac:dyDescent="0.25">
      <c r="A3758" t="s">
        <v>7480</v>
      </c>
      <c r="B3758" t="s">
        <v>7481</v>
      </c>
      <c r="C3758" s="1">
        <v>152</v>
      </c>
      <c r="D3758" s="1">
        <v>35.764705882352899</v>
      </c>
      <c r="E3758" s="1">
        <v>22.849673202614401</v>
      </c>
      <c r="F3758" s="1">
        <v>37.751633986928098</v>
      </c>
      <c r="G3758" s="1">
        <v>25.8300653594771</v>
      </c>
      <c r="H3758" s="1">
        <v>16.8888888888889</v>
      </c>
      <c r="I3758" s="1">
        <v>10.928104575163401</v>
      </c>
      <c r="J3758" s="1">
        <v>1.9869281045751599</v>
      </c>
      <c r="K3758" s="1">
        <v>119.21568627451001</v>
      </c>
      <c r="L3758" s="1">
        <v>9.9346405228758208</v>
      </c>
      <c r="M3758">
        <v>0</v>
      </c>
      <c r="N3758" s="1">
        <v>4.9673202614379104</v>
      </c>
      <c r="O3758" s="1">
        <v>19.869281045751599</v>
      </c>
      <c r="P3758" s="1">
        <v>9.9346405228758208</v>
      </c>
      <c r="Q3758" s="1">
        <v>19.869281045751599</v>
      </c>
      <c r="R3758" s="1">
        <v>29.803921568627501</v>
      </c>
      <c r="S3758" s="1">
        <v>24.8366013071896</v>
      </c>
      <c r="T3758" t="s">
        <v>21</v>
      </c>
      <c r="U3758" t="s">
        <v>6035</v>
      </c>
      <c r="V3758" s="9">
        <f t="shared" si="872"/>
        <v>23.529411764705856</v>
      </c>
      <c r="W3758" s="9">
        <f t="shared" si="873"/>
        <v>15.032679738562106</v>
      </c>
      <c r="X3758" s="9">
        <f t="shared" si="874"/>
        <v>24.836601307189536</v>
      </c>
      <c r="Y3758" s="9">
        <f t="shared" si="875"/>
        <v>16.993464052287564</v>
      </c>
      <c r="Z3758" s="9">
        <f t="shared" si="876"/>
        <v>11.11111111111112</v>
      </c>
      <c r="AA3758" s="9">
        <f t="shared" si="877"/>
        <v>7.1895424836601318</v>
      </c>
      <c r="AB3758" s="9">
        <f t="shared" si="878"/>
        <v>1.3071895424836577</v>
      </c>
      <c r="AC3758" s="9">
        <f t="shared" si="879"/>
        <v>8.3333333333333215</v>
      </c>
      <c r="AD3758" s="9">
        <f t="shared" si="880"/>
        <v>0</v>
      </c>
      <c r="AE3758" s="9">
        <f t="shared" si="881"/>
        <v>4.1666666666666607</v>
      </c>
      <c r="AF3758" s="9">
        <f t="shared" si="882"/>
        <v>16.666666666666611</v>
      </c>
      <c r="AG3758" s="9">
        <f t="shared" si="883"/>
        <v>8.3333333333333215</v>
      </c>
      <c r="AH3758" s="9">
        <f t="shared" si="884"/>
        <v>16.666666666666611</v>
      </c>
      <c r="AI3758" s="9">
        <f t="shared" si="885"/>
        <v>25</v>
      </c>
      <c r="AJ3758" s="9">
        <f t="shared" si="886"/>
        <v>20.833333333333346</v>
      </c>
    </row>
    <row r="3759" spans="1:36" x14ac:dyDescent="0.25">
      <c r="A3759" t="s">
        <v>7482</v>
      </c>
      <c r="B3759" t="s">
        <v>7483</v>
      </c>
      <c r="C3759" s="1">
        <v>365.99999999999898</v>
      </c>
      <c r="D3759" s="1">
        <v>96.833823154845206</v>
      </c>
      <c r="E3759" s="1">
        <v>66.293051964616794</v>
      </c>
      <c r="F3759" s="1">
        <v>89.582629697061805</v>
      </c>
      <c r="G3759" s="1">
        <v>58.9114878489899</v>
      </c>
      <c r="H3759" s="1">
        <v>33.7291603588423</v>
      </c>
      <c r="I3759" s="1">
        <v>19.717784806111499</v>
      </c>
      <c r="J3759" s="1">
        <v>0.93206216953195198</v>
      </c>
      <c r="K3759" s="1">
        <v>250.78118219619</v>
      </c>
      <c r="L3759">
        <v>0</v>
      </c>
      <c r="M3759" s="1">
        <v>4.9055137202435803</v>
      </c>
      <c r="N3759" s="1">
        <v>6.33917207302067</v>
      </c>
      <c r="O3759" s="1">
        <v>11.4425631498153</v>
      </c>
      <c r="P3759" s="1">
        <v>55.807442462793396</v>
      </c>
      <c r="Q3759" s="1">
        <v>78.963611992999105</v>
      </c>
      <c r="R3759" s="1">
        <v>39.2699125251929</v>
      </c>
      <c r="S3759" s="1">
        <v>54.052966272124799</v>
      </c>
      <c r="T3759" t="s">
        <v>21</v>
      </c>
      <c r="U3759" t="s">
        <v>6035</v>
      </c>
      <c r="V3759" s="9">
        <f t="shared" si="872"/>
        <v>26.457328730832096</v>
      </c>
      <c r="W3759" s="9">
        <f t="shared" si="873"/>
        <v>18.112855728037424</v>
      </c>
      <c r="X3759" s="9">
        <f t="shared" si="874"/>
        <v>24.476128332530617</v>
      </c>
      <c r="Y3759" s="9">
        <f t="shared" si="875"/>
        <v>16.096034931418053</v>
      </c>
      <c r="Z3759" s="9">
        <f t="shared" si="876"/>
        <v>9.2156175843831676</v>
      </c>
      <c r="AA3759" s="9">
        <f t="shared" si="877"/>
        <v>5.3873728978446866</v>
      </c>
      <c r="AB3759" s="9">
        <f t="shared" si="878"/>
        <v>0.25466179495408597</v>
      </c>
      <c r="AC3759" s="9">
        <f t="shared" si="879"/>
        <v>0</v>
      </c>
      <c r="AD3759" s="9">
        <f t="shared" si="880"/>
        <v>1.9560932272844622</v>
      </c>
      <c r="AE3759" s="9">
        <f t="shared" si="881"/>
        <v>2.5277702328005764</v>
      </c>
      <c r="AF3759" s="9">
        <f t="shared" si="882"/>
        <v>4.5627678478936291</v>
      </c>
      <c r="AG3759" s="9">
        <f t="shared" si="883"/>
        <v>22.253441017410296</v>
      </c>
      <c r="AH3759" s="9">
        <f t="shared" si="884"/>
        <v>31.487056286075184</v>
      </c>
      <c r="AI3759" s="9">
        <f t="shared" si="885"/>
        <v>15.659034773379224</v>
      </c>
      <c r="AJ3759" s="9">
        <f t="shared" si="886"/>
        <v>21.553836615156527</v>
      </c>
    </row>
    <row r="3760" spans="1:36" x14ac:dyDescent="0.25">
      <c r="A3760" t="s">
        <v>7484</v>
      </c>
      <c r="B3760" t="s">
        <v>7485</v>
      </c>
      <c r="C3760" s="1">
        <v>588</v>
      </c>
      <c r="D3760" s="1">
        <v>110.120141342756</v>
      </c>
      <c r="E3760" s="1">
        <v>90.381625441696102</v>
      </c>
      <c r="F3760" s="1">
        <v>118.43109540636</v>
      </c>
      <c r="G3760" s="1">
        <v>119.46996466431099</v>
      </c>
      <c r="H3760" s="1">
        <v>110.120141342756</v>
      </c>
      <c r="I3760" s="1">
        <v>32.204946996466397</v>
      </c>
      <c r="J3760" s="1">
        <v>7.2720848056537104</v>
      </c>
      <c r="K3760" s="1">
        <v>493.46289752650199</v>
      </c>
      <c r="L3760">
        <v>0</v>
      </c>
      <c r="M3760" s="1">
        <v>20.777385159010599</v>
      </c>
      <c r="N3760" s="1">
        <v>10.3886925795053</v>
      </c>
      <c r="O3760" s="1">
        <v>36.360424028268497</v>
      </c>
      <c r="P3760" s="1">
        <v>67.526501766784406</v>
      </c>
      <c r="Q3760" s="1">
        <v>135.05300353356901</v>
      </c>
      <c r="R3760" s="1">
        <v>155.83038869257999</v>
      </c>
      <c r="S3760" s="1">
        <v>67.526501766784406</v>
      </c>
      <c r="T3760" t="s">
        <v>21</v>
      </c>
      <c r="U3760" t="s">
        <v>6035</v>
      </c>
      <c r="V3760" s="9">
        <f t="shared" si="872"/>
        <v>18.727915194346259</v>
      </c>
      <c r="W3760" s="9">
        <f t="shared" si="873"/>
        <v>15.371024734982331</v>
      </c>
      <c r="X3760" s="9">
        <f t="shared" si="874"/>
        <v>20.141342756183676</v>
      </c>
      <c r="Y3760" s="9">
        <f t="shared" si="875"/>
        <v>20.318021201413433</v>
      </c>
      <c r="Z3760" s="9">
        <f t="shared" si="876"/>
        <v>18.727915194346259</v>
      </c>
      <c r="AA3760" s="9">
        <f t="shared" si="877"/>
        <v>5.4770318021201359</v>
      </c>
      <c r="AB3760" s="9">
        <f t="shared" si="878"/>
        <v>1.2367491166077738</v>
      </c>
      <c r="AC3760" s="9">
        <f t="shared" si="879"/>
        <v>0</v>
      </c>
      <c r="AD3760" s="9">
        <f t="shared" si="880"/>
        <v>4.2105263157894717</v>
      </c>
      <c r="AE3760" s="9">
        <f t="shared" si="881"/>
        <v>2.1052631578947358</v>
      </c>
      <c r="AF3760" s="9">
        <f t="shared" si="882"/>
        <v>7.3684210526315645</v>
      </c>
      <c r="AG3760" s="9">
        <f t="shared" si="883"/>
        <v>13.684210526315773</v>
      </c>
      <c r="AH3760" s="9">
        <f t="shared" si="884"/>
        <v>27.368421052631586</v>
      </c>
      <c r="AI3760" s="9">
        <f t="shared" si="885"/>
        <v>31.578947368421133</v>
      </c>
      <c r="AJ3760" s="9">
        <f t="shared" si="886"/>
        <v>13.684210526315773</v>
      </c>
    </row>
    <row r="3761" spans="1:36" x14ac:dyDescent="0.25">
      <c r="A3761" t="s">
        <v>7486</v>
      </c>
      <c r="B3761" t="s">
        <v>7487</v>
      </c>
      <c r="C3761" s="1">
        <v>274</v>
      </c>
      <c r="D3761" s="1">
        <v>52.3823529411764</v>
      </c>
      <c r="E3761" s="1">
        <v>47.345588235294102</v>
      </c>
      <c r="F3761" s="1">
        <v>55.404411764705799</v>
      </c>
      <c r="G3761" s="1">
        <v>39.286764705882298</v>
      </c>
      <c r="H3761" s="1">
        <v>58.426470588235297</v>
      </c>
      <c r="I3761" s="1">
        <v>18.132352941176499</v>
      </c>
      <c r="J3761" s="1">
        <v>3.0220588235294099</v>
      </c>
      <c r="K3761" s="1">
        <v>221.617647058823</v>
      </c>
      <c r="L3761">
        <v>0</v>
      </c>
      <c r="M3761" s="1">
        <v>20.147058823529399</v>
      </c>
      <c r="N3761" s="1">
        <v>5.0367647058823497</v>
      </c>
      <c r="O3761" s="1">
        <v>10.073529411764699</v>
      </c>
      <c r="P3761" s="1">
        <v>40.294117647058798</v>
      </c>
      <c r="Q3761" s="1">
        <v>55.404411764705799</v>
      </c>
      <c r="R3761" s="1">
        <v>60.441176470588204</v>
      </c>
      <c r="S3761" s="1">
        <v>30.220588235294102</v>
      </c>
      <c r="T3761" t="s">
        <v>21</v>
      </c>
      <c r="U3761" t="s">
        <v>6035</v>
      </c>
      <c r="V3761" s="9">
        <f t="shared" si="872"/>
        <v>19.117647058823504</v>
      </c>
      <c r="W3761" s="9">
        <f t="shared" si="873"/>
        <v>17.279411764705877</v>
      </c>
      <c r="X3761" s="9">
        <f t="shared" si="874"/>
        <v>20.220588235294088</v>
      </c>
      <c r="Y3761" s="9">
        <f t="shared" si="875"/>
        <v>14.338235294117627</v>
      </c>
      <c r="Z3761" s="9">
        <f t="shared" si="876"/>
        <v>21.323529411764707</v>
      </c>
      <c r="AA3761" s="9">
        <f t="shared" si="877"/>
        <v>6.6176470588235405</v>
      </c>
      <c r="AB3761" s="9">
        <f t="shared" si="878"/>
        <v>1.1029411764705876</v>
      </c>
      <c r="AC3761" s="9">
        <f t="shared" si="879"/>
        <v>0</v>
      </c>
      <c r="AD3761" s="9">
        <f t="shared" si="880"/>
        <v>9.0909090909091059</v>
      </c>
      <c r="AE3761" s="9">
        <f t="shared" si="881"/>
        <v>2.2727272727272765</v>
      </c>
      <c r="AF3761" s="9">
        <f t="shared" si="882"/>
        <v>4.545454545454553</v>
      </c>
      <c r="AG3761" s="9">
        <f t="shared" si="883"/>
        <v>18.181818181818212</v>
      </c>
      <c r="AH3761" s="9">
        <f t="shared" si="884"/>
        <v>25.000000000000021</v>
      </c>
      <c r="AI3761" s="9">
        <f t="shared" si="885"/>
        <v>27.272727272727327</v>
      </c>
      <c r="AJ3761" s="9">
        <f t="shared" si="886"/>
        <v>13.636363636363663</v>
      </c>
    </row>
    <row r="3762" spans="1:36" x14ac:dyDescent="0.25">
      <c r="A3762" t="s">
        <v>7488</v>
      </c>
      <c r="B3762" t="s">
        <v>7489</v>
      </c>
      <c r="C3762" s="1">
        <v>181</v>
      </c>
      <c r="D3762" s="1">
        <v>28.795454545454501</v>
      </c>
      <c r="E3762" s="1">
        <v>28.795454545454501</v>
      </c>
      <c r="F3762" s="1">
        <v>26.738636363636299</v>
      </c>
      <c r="G3762" s="1">
        <v>48.335227272727202</v>
      </c>
      <c r="H3762" s="1">
        <v>31.880681818181799</v>
      </c>
      <c r="I3762" s="1">
        <v>15.426136363636401</v>
      </c>
      <c r="J3762" s="1">
        <v>1.0284090909090899</v>
      </c>
      <c r="K3762" s="1">
        <v>169.6875</v>
      </c>
      <c r="L3762">
        <v>0</v>
      </c>
      <c r="M3762">
        <v>0</v>
      </c>
      <c r="N3762" s="1">
        <v>15.426136363636401</v>
      </c>
      <c r="O3762" s="1">
        <v>20.568181818181799</v>
      </c>
      <c r="P3762" s="1">
        <v>46.278409090909101</v>
      </c>
      <c r="Q3762" s="1">
        <v>20.568181818181799</v>
      </c>
      <c r="R3762" s="1">
        <v>41.136363636363598</v>
      </c>
      <c r="S3762" s="1">
        <v>25.710227272727199</v>
      </c>
      <c r="T3762" t="s">
        <v>21</v>
      </c>
      <c r="U3762" t="s">
        <v>6035</v>
      </c>
      <c r="V3762" s="9">
        <f t="shared" si="872"/>
        <v>15.909090909090883</v>
      </c>
      <c r="W3762" s="9">
        <f t="shared" si="873"/>
        <v>15.909090909090883</v>
      </c>
      <c r="X3762" s="9">
        <f t="shared" si="874"/>
        <v>14.772727272727238</v>
      </c>
      <c r="Y3762" s="9">
        <f t="shared" si="875"/>
        <v>26.704545454545414</v>
      </c>
      <c r="Z3762" s="9">
        <f t="shared" si="876"/>
        <v>17.613636363636353</v>
      </c>
      <c r="AA3762" s="9">
        <f t="shared" si="877"/>
        <v>8.5227272727272929</v>
      </c>
      <c r="AB3762" s="9">
        <f t="shared" si="878"/>
        <v>0.56818181818181768</v>
      </c>
      <c r="AC3762" s="9">
        <f t="shared" si="879"/>
        <v>0</v>
      </c>
      <c r="AD3762" s="9">
        <f t="shared" si="880"/>
        <v>0</v>
      </c>
      <c r="AE3762" s="9">
        <f t="shared" si="881"/>
        <v>9.090909090909113</v>
      </c>
      <c r="AF3762" s="9">
        <f t="shared" si="882"/>
        <v>12.12121212121211</v>
      </c>
      <c r="AG3762" s="9">
        <f t="shared" si="883"/>
        <v>27.272727272727277</v>
      </c>
      <c r="AH3762" s="9">
        <f t="shared" si="884"/>
        <v>12.12121212121211</v>
      </c>
      <c r="AI3762" s="9">
        <f t="shared" si="885"/>
        <v>24.242424242424221</v>
      </c>
      <c r="AJ3762" s="9">
        <f t="shared" si="886"/>
        <v>15.151515151515108</v>
      </c>
    </row>
    <row r="3763" spans="1:36" x14ac:dyDescent="0.25">
      <c r="A3763" t="s">
        <v>7490</v>
      </c>
      <c r="B3763" t="s">
        <v>7491</v>
      </c>
      <c r="C3763" s="1">
        <v>155</v>
      </c>
      <c r="D3763" s="1">
        <v>32</v>
      </c>
      <c r="E3763" s="1">
        <v>25</v>
      </c>
      <c r="F3763" s="1">
        <v>27</v>
      </c>
      <c r="G3763" s="1">
        <v>41</v>
      </c>
      <c r="H3763" s="1">
        <v>21</v>
      </c>
      <c r="I3763" s="1">
        <v>7</v>
      </c>
      <c r="J3763" s="1">
        <v>2</v>
      </c>
      <c r="K3763" s="1">
        <v>120</v>
      </c>
      <c r="L3763">
        <v>0</v>
      </c>
      <c r="M3763" s="1">
        <v>10</v>
      </c>
      <c r="N3763">
        <v>0</v>
      </c>
      <c r="O3763" s="1">
        <v>30</v>
      </c>
      <c r="P3763" s="1">
        <v>10</v>
      </c>
      <c r="Q3763" s="1">
        <v>35</v>
      </c>
      <c r="R3763" s="1">
        <v>30</v>
      </c>
      <c r="S3763" s="1">
        <v>5</v>
      </c>
      <c r="T3763" t="s">
        <v>21</v>
      </c>
      <c r="U3763" t="s">
        <v>6035</v>
      </c>
      <c r="V3763" s="9">
        <f t="shared" si="872"/>
        <v>20.64516129032258</v>
      </c>
      <c r="W3763" s="9">
        <f t="shared" si="873"/>
        <v>16.129032258064516</v>
      </c>
      <c r="X3763" s="9">
        <f t="shared" si="874"/>
        <v>17.419354838709676</v>
      </c>
      <c r="Y3763" s="9">
        <f t="shared" si="875"/>
        <v>26.451612903225808</v>
      </c>
      <c r="Z3763" s="9">
        <f t="shared" si="876"/>
        <v>13.548387096774196</v>
      </c>
      <c r="AA3763" s="9">
        <f t="shared" si="877"/>
        <v>4.5161290322580641</v>
      </c>
      <c r="AB3763" s="9">
        <f t="shared" si="878"/>
        <v>1.2903225806451613</v>
      </c>
      <c r="AC3763" s="9">
        <f t="shared" si="879"/>
        <v>0</v>
      </c>
      <c r="AD3763" s="9">
        <f t="shared" si="880"/>
        <v>8.3333333333333321</v>
      </c>
      <c r="AE3763" s="9">
        <f t="shared" si="881"/>
        <v>0</v>
      </c>
      <c r="AF3763" s="9">
        <f t="shared" si="882"/>
        <v>25</v>
      </c>
      <c r="AG3763" s="9">
        <f t="shared" si="883"/>
        <v>8.3333333333333321</v>
      </c>
      <c r="AH3763" s="9">
        <f t="shared" si="884"/>
        <v>29.166666666666668</v>
      </c>
      <c r="AI3763" s="9">
        <f t="shared" si="885"/>
        <v>25</v>
      </c>
      <c r="AJ3763" s="9">
        <f t="shared" si="886"/>
        <v>4.1666666666666661</v>
      </c>
    </row>
    <row r="3764" spans="1:36" x14ac:dyDescent="0.25">
      <c r="A3764" t="s">
        <v>7492</v>
      </c>
      <c r="B3764" t="s">
        <v>7493</v>
      </c>
      <c r="C3764" s="1">
        <v>473.99999999999898</v>
      </c>
      <c r="D3764" s="1">
        <v>96.611464968152603</v>
      </c>
      <c r="E3764" s="1">
        <v>60.382165605095402</v>
      </c>
      <c r="F3764" s="1">
        <v>95.605095541401099</v>
      </c>
      <c r="G3764" s="1">
        <v>93.592356687897905</v>
      </c>
      <c r="H3764" s="1">
        <v>95.605095541401099</v>
      </c>
      <c r="I3764" s="1">
        <v>29.1847133757961</v>
      </c>
      <c r="J3764" s="1">
        <v>3.0191082802547702</v>
      </c>
      <c r="K3764" s="1">
        <v>352.22929936305701</v>
      </c>
      <c r="L3764" s="1">
        <v>10.063694267515899</v>
      </c>
      <c r="M3764" s="1">
        <v>20.127388535031798</v>
      </c>
      <c r="N3764" s="1">
        <v>20.127388535031798</v>
      </c>
      <c r="O3764" s="1">
        <v>25.159235668789801</v>
      </c>
      <c r="P3764" s="1">
        <v>55.350318471337602</v>
      </c>
      <c r="Q3764" s="1">
        <v>50.318471337579602</v>
      </c>
      <c r="R3764" s="1">
        <v>115.732484076433</v>
      </c>
      <c r="S3764" s="1">
        <v>55.350318471337602</v>
      </c>
      <c r="T3764" t="s">
        <v>21</v>
      </c>
      <c r="U3764" t="s">
        <v>6035</v>
      </c>
      <c r="V3764" s="9">
        <f t="shared" si="872"/>
        <v>20.38216560509553</v>
      </c>
      <c r="W3764" s="9">
        <f t="shared" si="873"/>
        <v>12.738853503184711</v>
      </c>
      <c r="X3764" s="9">
        <f t="shared" si="874"/>
        <v>20.16985138004247</v>
      </c>
      <c r="Y3764" s="9">
        <f t="shared" si="875"/>
        <v>19.745222929936311</v>
      </c>
      <c r="Z3764" s="9">
        <f t="shared" si="876"/>
        <v>20.16985138004247</v>
      </c>
      <c r="AA3764" s="9">
        <f t="shared" si="877"/>
        <v>6.157112526539275</v>
      </c>
      <c r="AB3764" s="9">
        <f t="shared" si="878"/>
        <v>0.63694267515923564</v>
      </c>
      <c r="AC3764" s="9">
        <f t="shared" si="879"/>
        <v>2.8571428571428528</v>
      </c>
      <c r="AD3764" s="9">
        <f t="shared" si="880"/>
        <v>5.7142857142857055</v>
      </c>
      <c r="AE3764" s="9">
        <f t="shared" si="881"/>
        <v>5.7142857142857055</v>
      </c>
      <c r="AF3764" s="9">
        <f t="shared" si="882"/>
        <v>7.1428571428571468</v>
      </c>
      <c r="AG3764" s="9">
        <f t="shared" si="883"/>
        <v>15.714285714285733</v>
      </c>
      <c r="AH3764" s="9">
        <f t="shared" si="884"/>
        <v>14.285714285714294</v>
      </c>
      <c r="AI3764" s="9">
        <f t="shared" si="885"/>
        <v>32.857142857142854</v>
      </c>
      <c r="AJ3764" s="9">
        <f t="shared" si="886"/>
        <v>15.714285714285733</v>
      </c>
    </row>
    <row r="3765" spans="1:36" x14ac:dyDescent="0.25">
      <c r="A3765" t="s">
        <v>7494</v>
      </c>
      <c r="B3765" t="s">
        <v>7495</v>
      </c>
      <c r="C3765" s="1">
        <v>271</v>
      </c>
      <c r="D3765" s="1">
        <v>56</v>
      </c>
      <c r="E3765" s="1">
        <v>37</v>
      </c>
      <c r="F3765" s="1">
        <v>46</v>
      </c>
      <c r="G3765" s="1">
        <v>63</v>
      </c>
      <c r="H3765" s="1">
        <v>60</v>
      </c>
      <c r="I3765" s="1">
        <v>9</v>
      </c>
      <c r="J3765">
        <v>0</v>
      </c>
      <c r="K3765" s="1">
        <v>225</v>
      </c>
      <c r="L3765" s="1">
        <v>5</v>
      </c>
      <c r="M3765" s="1">
        <v>15</v>
      </c>
      <c r="N3765" s="1">
        <v>5</v>
      </c>
      <c r="O3765" s="1">
        <v>55</v>
      </c>
      <c r="P3765" s="1">
        <v>5</v>
      </c>
      <c r="Q3765" s="1">
        <v>20</v>
      </c>
      <c r="R3765" s="1">
        <v>95</v>
      </c>
      <c r="S3765" s="1">
        <v>25</v>
      </c>
      <c r="T3765" t="s">
        <v>21</v>
      </c>
      <c r="U3765" t="s">
        <v>6035</v>
      </c>
      <c r="V3765" s="9">
        <f t="shared" si="872"/>
        <v>20.664206642066421</v>
      </c>
      <c r="W3765" s="9">
        <f t="shared" si="873"/>
        <v>13.653136531365314</v>
      </c>
      <c r="X3765" s="9">
        <f t="shared" si="874"/>
        <v>16.974169741697416</v>
      </c>
      <c r="Y3765" s="9">
        <f t="shared" si="875"/>
        <v>23.247232472324722</v>
      </c>
      <c r="Z3765" s="9">
        <f t="shared" si="876"/>
        <v>22.140221402214021</v>
      </c>
      <c r="AA3765" s="9">
        <f t="shared" si="877"/>
        <v>3.3210332103321036</v>
      </c>
      <c r="AB3765" s="9">
        <f t="shared" si="878"/>
        <v>0</v>
      </c>
      <c r="AC3765" s="9">
        <f t="shared" si="879"/>
        <v>2.2222222222222223</v>
      </c>
      <c r="AD3765" s="9">
        <f t="shared" si="880"/>
        <v>6.666666666666667</v>
      </c>
      <c r="AE3765" s="9">
        <f t="shared" si="881"/>
        <v>2.2222222222222223</v>
      </c>
      <c r="AF3765" s="9">
        <f t="shared" si="882"/>
        <v>24.444444444444443</v>
      </c>
      <c r="AG3765" s="9">
        <f t="shared" si="883"/>
        <v>2.2222222222222223</v>
      </c>
      <c r="AH3765" s="9">
        <f t="shared" si="884"/>
        <v>8.8888888888888893</v>
      </c>
      <c r="AI3765" s="9">
        <f t="shared" si="885"/>
        <v>42.222222222222221</v>
      </c>
      <c r="AJ3765" s="9">
        <f t="shared" si="886"/>
        <v>11.111111111111111</v>
      </c>
    </row>
    <row r="3766" spans="1:36" x14ac:dyDescent="0.25">
      <c r="A3766" t="s">
        <v>7496</v>
      </c>
      <c r="B3766" t="s">
        <v>7497</v>
      </c>
      <c r="C3766" s="1">
        <v>491</v>
      </c>
      <c r="D3766" s="1">
        <v>113.383534136546</v>
      </c>
      <c r="E3766" s="1">
        <v>59.156626506024097</v>
      </c>
      <c r="F3766" s="1">
        <v>85.777108433734995</v>
      </c>
      <c r="G3766" s="1">
        <v>93.664658634538199</v>
      </c>
      <c r="H3766" s="1">
        <v>93.664658634538199</v>
      </c>
      <c r="I3766" s="1">
        <v>43.381526104417702</v>
      </c>
      <c r="J3766" s="1">
        <v>1.9718875502008</v>
      </c>
      <c r="K3766" s="1">
        <v>384.51807228915698</v>
      </c>
      <c r="L3766" s="1">
        <v>19.718875502008</v>
      </c>
      <c r="M3766" s="1">
        <v>9.8594377510040196</v>
      </c>
      <c r="N3766" s="1">
        <v>14.789156626505999</v>
      </c>
      <c r="O3766" s="1">
        <v>39.4377510040161</v>
      </c>
      <c r="P3766" s="1">
        <v>69.016064257028106</v>
      </c>
      <c r="Q3766" s="1">
        <v>64.086345381526101</v>
      </c>
      <c r="R3766" s="1">
        <v>103.52409638554199</v>
      </c>
      <c r="S3766" s="1">
        <v>64.086345381526101</v>
      </c>
      <c r="T3766" t="s">
        <v>21</v>
      </c>
      <c r="U3766" t="s">
        <v>6035</v>
      </c>
      <c r="V3766" s="9">
        <f t="shared" si="872"/>
        <v>23.09236947791161</v>
      </c>
      <c r="W3766" s="9">
        <f t="shared" si="873"/>
        <v>12.048192771084338</v>
      </c>
      <c r="X3766" s="9">
        <f t="shared" si="874"/>
        <v>17.4698795180723</v>
      </c>
      <c r="Y3766" s="9">
        <f t="shared" si="875"/>
        <v>19.076305220883544</v>
      </c>
      <c r="Z3766" s="9">
        <f t="shared" si="876"/>
        <v>19.076305220883544</v>
      </c>
      <c r="AA3766" s="9">
        <f t="shared" si="877"/>
        <v>8.8353413654618524</v>
      </c>
      <c r="AB3766" s="9">
        <f t="shared" si="878"/>
        <v>0.40160642570281058</v>
      </c>
      <c r="AC3766" s="9">
        <f t="shared" si="879"/>
        <v>5.1282051282051153</v>
      </c>
      <c r="AD3766" s="9">
        <f t="shared" si="880"/>
        <v>2.5641025641025625</v>
      </c>
      <c r="AE3766" s="9">
        <f t="shared" si="881"/>
        <v>3.846153846153836</v>
      </c>
      <c r="AF3766" s="9">
        <f t="shared" si="882"/>
        <v>10.256410256410255</v>
      </c>
      <c r="AG3766" s="9">
        <f t="shared" si="883"/>
        <v>17.948717948717928</v>
      </c>
      <c r="AH3766" s="9">
        <f t="shared" si="884"/>
        <v>16.66666666666665</v>
      </c>
      <c r="AI3766" s="9">
        <f t="shared" si="885"/>
        <v>26.923076923076856</v>
      </c>
      <c r="AJ3766" s="9">
        <f t="shared" si="886"/>
        <v>16.66666666666665</v>
      </c>
    </row>
    <row r="3767" spans="1:36" x14ac:dyDescent="0.25">
      <c r="A3767" t="s">
        <v>7498</v>
      </c>
      <c r="B3767" t="s">
        <v>7499</v>
      </c>
      <c r="C3767" s="1">
        <v>482.99999999999898</v>
      </c>
      <c r="D3767" s="1">
        <v>101.25786163522</v>
      </c>
      <c r="E3767" s="1">
        <v>73.918238993710602</v>
      </c>
      <c r="F3767" s="1">
        <v>104.295597484277</v>
      </c>
      <c r="G3767" s="1">
        <v>101.25786163522</v>
      </c>
      <c r="H3767" s="1">
        <v>66.830188679245197</v>
      </c>
      <c r="I3767" s="1">
        <v>33.415094339622598</v>
      </c>
      <c r="J3767" s="1">
        <v>2.0251572327043998</v>
      </c>
      <c r="K3767" s="1">
        <v>425.28301886792502</v>
      </c>
      <c r="L3767" s="1">
        <v>15.188679245283</v>
      </c>
      <c r="M3767" s="1">
        <v>25.314465408804999</v>
      </c>
      <c r="N3767">
        <v>0</v>
      </c>
      <c r="O3767" s="1">
        <v>45.5660377358491</v>
      </c>
      <c r="P3767" s="1">
        <v>70.880503144654099</v>
      </c>
      <c r="Q3767" s="1">
        <v>106.320754716981</v>
      </c>
      <c r="R3767" s="1">
        <v>81.006289308176207</v>
      </c>
      <c r="S3767" s="1">
        <v>81.006289308176207</v>
      </c>
      <c r="T3767" t="s">
        <v>21</v>
      </c>
      <c r="U3767" t="s">
        <v>6035</v>
      </c>
      <c r="V3767" s="9">
        <f t="shared" si="872"/>
        <v>20.964360587002115</v>
      </c>
      <c r="W3767" s="9">
        <f t="shared" si="873"/>
        <v>15.303983228511544</v>
      </c>
      <c r="X3767" s="9">
        <f t="shared" si="874"/>
        <v>21.593291404612263</v>
      </c>
      <c r="Y3767" s="9">
        <f t="shared" si="875"/>
        <v>20.964360587002115</v>
      </c>
      <c r="Z3767" s="9">
        <f t="shared" si="876"/>
        <v>13.836477987421395</v>
      </c>
      <c r="AA3767" s="9">
        <f t="shared" si="877"/>
        <v>6.9182389937106974</v>
      </c>
      <c r="AB3767" s="9">
        <f t="shared" si="878"/>
        <v>0.4192872117400423</v>
      </c>
      <c r="AC3767" s="9">
        <f t="shared" si="879"/>
        <v>3.5714285714285627</v>
      </c>
      <c r="AD3767" s="9">
        <f t="shared" si="880"/>
        <v>5.9523809523809375</v>
      </c>
      <c r="AE3767" s="9">
        <f t="shared" si="881"/>
        <v>0</v>
      </c>
      <c r="AF3767" s="9">
        <f t="shared" si="882"/>
        <v>10.714285714285712</v>
      </c>
      <c r="AG3767" s="9">
        <f t="shared" si="883"/>
        <v>16.66666666666665</v>
      </c>
      <c r="AH3767" s="9">
        <f t="shared" si="884"/>
        <v>24.99999999999994</v>
      </c>
      <c r="AI3767" s="9">
        <f t="shared" si="885"/>
        <v>19.047619047619051</v>
      </c>
      <c r="AJ3767" s="9">
        <f t="shared" si="886"/>
        <v>19.047619047619051</v>
      </c>
    </row>
    <row r="3768" spans="1:36" x14ac:dyDescent="0.25">
      <c r="A3768" t="s">
        <v>7500</v>
      </c>
      <c r="B3768" t="s">
        <v>7501</v>
      </c>
      <c r="C3768" s="1">
        <v>127</v>
      </c>
      <c r="D3768" s="1">
        <v>25</v>
      </c>
      <c r="E3768" s="1">
        <v>8</v>
      </c>
      <c r="F3768" s="1">
        <v>25</v>
      </c>
      <c r="G3768" s="1">
        <v>33</v>
      </c>
      <c r="H3768" s="1">
        <v>23</v>
      </c>
      <c r="I3768" s="1">
        <v>13</v>
      </c>
      <c r="J3768">
        <v>0</v>
      </c>
      <c r="K3768" s="1">
        <v>115</v>
      </c>
      <c r="L3768" s="1">
        <v>5</v>
      </c>
      <c r="M3768" s="1">
        <v>5</v>
      </c>
      <c r="N3768" s="1">
        <v>10</v>
      </c>
      <c r="O3768" s="1">
        <v>5</v>
      </c>
      <c r="P3768" s="1">
        <v>15</v>
      </c>
      <c r="Q3768" s="1">
        <v>20</v>
      </c>
      <c r="R3768" s="1">
        <v>35</v>
      </c>
      <c r="S3768" s="1">
        <v>20</v>
      </c>
      <c r="T3768" t="s">
        <v>21</v>
      </c>
      <c r="U3768" t="s">
        <v>6035</v>
      </c>
      <c r="V3768" s="9">
        <f t="shared" si="872"/>
        <v>19.685039370078741</v>
      </c>
      <c r="W3768" s="9">
        <f t="shared" si="873"/>
        <v>6.2992125984251963</v>
      </c>
      <c r="X3768" s="9">
        <f t="shared" si="874"/>
        <v>19.685039370078741</v>
      </c>
      <c r="Y3768" s="9">
        <f t="shared" si="875"/>
        <v>25.984251968503933</v>
      </c>
      <c r="Z3768" s="9">
        <f t="shared" si="876"/>
        <v>18.110236220472441</v>
      </c>
      <c r="AA3768" s="9">
        <f t="shared" si="877"/>
        <v>10.236220472440944</v>
      </c>
      <c r="AB3768" s="9">
        <f t="shared" si="878"/>
        <v>0</v>
      </c>
      <c r="AC3768" s="9">
        <f t="shared" si="879"/>
        <v>4.3478260869565215</v>
      </c>
      <c r="AD3768" s="9">
        <f t="shared" si="880"/>
        <v>4.3478260869565215</v>
      </c>
      <c r="AE3768" s="9">
        <f t="shared" si="881"/>
        <v>8.695652173913043</v>
      </c>
      <c r="AF3768" s="9">
        <f t="shared" si="882"/>
        <v>4.3478260869565215</v>
      </c>
      <c r="AG3768" s="9">
        <f t="shared" si="883"/>
        <v>13.043478260869565</v>
      </c>
      <c r="AH3768" s="9">
        <f t="shared" si="884"/>
        <v>17.391304347826086</v>
      </c>
      <c r="AI3768" s="9">
        <f t="shared" si="885"/>
        <v>30.434782608695656</v>
      </c>
      <c r="AJ3768" s="9">
        <f t="shared" si="886"/>
        <v>17.391304347826086</v>
      </c>
    </row>
    <row r="3769" spans="1:36" x14ac:dyDescent="0.25">
      <c r="A3769" t="s">
        <v>7502</v>
      </c>
      <c r="B3769" t="s">
        <v>7503</v>
      </c>
      <c r="C3769" s="1">
        <v>603</v>
      </c>
      <c r="D3769" s="1">
        <v>88</v>
      </c>
      <c r="E3769" s="1">
        <v>89</v>
      </c>
      <c r="F3769" s="1">
        <v>88</v>
      </c>
      <c r="G3769" s="1">
        <v>137</v>
      </c>
      <c r="H3769" s="1">
        <v>140</v>
      </c>
      <c r="I3769" s="1">
        <v>57</v>
      </c>
      <c r="J3769" s="1">
        <v>4</v>
      </c>
      <c r="K3769" s="1">
        <v>530</v>
      </c>
      <c r="L3769" s="1">
        <v>10</v>
      </c>
      <c r="M3769">
        <v>0</v>
      </c>
      <c r="N3769">
        <v>0</v>
      </c>
      <c r="O3769" s="1">
        <v>60</v>
      </c>
      <c r="P3769" s="1">
        <v>60</v>
      </c>
      <c r="Q3769" s="1">
        <v>105</v>
      </c>
      <c r="R3769" s="1">
        <v>205</v>
      </c>
      <c r="S3769" s="1">
        <v>90</v>
      </c>
      <c r="T3769" t="s">
        <v>21</v>
      </c>
      <c r="U3769" t="s">
        <v>6035</v>
      </c>
      <c r="V3769" s="9">
        <f t="shared" si="872"/>
        <v>14.593698175787729</v>
      </c>
      <c r="W3769" s="9">
        <f t="shared" si="873"/>
        <v>14.759535655058043</v>
      </c>
      <c r="X3769" s="9">
        <f t="shared" si="874"/>
        <v>14.593698175787729</v>
      </c>
      <c r="Y3769" s="9">
        <f t="shared" si="875"/>
        <v>22.719734660033168</v>
      </c>
      <c r="Z3769" s="9">
        <f t="shared" si="876"/>
        <v>23.217247097844112</v>
      </c>
      <c r="AA3769" s="9">
        <f t="shared" si="877"/>
        <v>9.4527363184079594</v>
      </c>
      <c r="AB3769" s="9">
        <f t="shared" si="878"/>
        <v>0.66334991708126034</v>
      </c>
      <c r="AC3769" s="9">
        <f t="shared" si="879"/>
        <v>1.8867924528301887</v>
      </c>
      <c r="AD3769" s="9">
        <f t="shared" si="880"/>
        <v>0</v>
      </c>
      <c r="AE3769" s="9">
        <f t="shared" si="881"/>
        <v>0</v>
      </c>
      <c r="AF3769" s="9">
        <f t="shared" si="882"/>
        <v>11.320754716981133</v>
      </c>
      <c r="AG3769" s="9">
        <f t="shared" si="883"/>
        <v>11.320754716981133</v>
      </c>
      <c r="AH3769" s="9">
        <f t="shared" si="884"/>
        <v>19.811320754716981</v>
      </c>
      <c r="AI3769" s="9">
        <f t="shared" si="885"/>
        <v>38.679245283018872</v>
      </c>
      <c r="AJ3769" s="9">
        <f t="shared" si="886"/>
        <v>16.981132075471699</v>
      </c>
    </row>
    <row r="3770" spans="1:36" x14ac:dyDescent="0.25">
      <c r="A3770" t="s">
        <v>7504</v>
      </c>
      <c r="B3770" t="s">
        <v>7505</v>
      </c>
      <c r="C3770" s="1">
        <v>142</v>
      </c>
      <c r="D3770" s="1">
        <v>23.6666666666667</v>
      </c>
      <c r="E3770" s="1">
        <v>26.625</v>
      </c>
      <c r="F3770" s="1">
        <v>33.5277777777778</v>
      </c>
      <c r="G3770" s="1">
        <v>23.6666666666667</v>
      </c>
      <c r="H3770" s="1">
        <v>29.5833333333333</v>
      </c>
      <c r="I3770" s="1">
        <v>1.9722222222222201</v>
      </c>
      <c r="J3770" s="1">
        <v>2.9583333333333299</v>
      </c>
      <c r="K3770" s="1">
        <v>118.333333333333</v>
      </c>
      <c r="L3770" s="1">
        <v>19.7222222222222</v>
      </c>
      <c r="M3770" s="1">
        <v>4.9305555555555598</v>
      </c>
      <c r="N3770" s="1">
        <v>4.9305555555555598</v>
      </c>
      <c r="O3770" s="1">
        <v>24.6527777777778</v>
      </c>
      <c r="P3770" s="1">
        <v>14.7916666666667</v>
      </c>
      <c r="Q3770" s="1">
        <v>4.9305555555555598</v>
      </c>
      <c r="R3770" s="1">
        <v>34.5138888888889</v>
      </c>
      <c r="S3770" s="1">
        <v>9.8611111111111196</v>
      </c>
      <c r="T3770" t="s">
        <v>21</v>
      </c>
      <c r="U3770" t="s">
        <v>6035</v>
      </c>
      <c r="V3770" s="9">
        <f t="shared" si="872"/>
        <v>16.666666666666689</v>
      </c>
      <c r="W3770" s="9">
        <f t="shared" si="873"/>
        <v>18.75</v>
      </c>
      <c r="X3770" s="9">
        <f t="shared" si="874"/>
        <v>23.611111111111128</v>
      </c>
      <c r="Y3770" s="9">
        <f t="shared" si="875"/>
        <v>16.666666666666689</v>
      </c>
      <c r="Z3770" s="9">
        <f t="shared" si="876"/>
        <v>20.833333333333311</v>
      </c>
      <c r="AA3770" s="9">
        <f t="shared" si="877"/>
        <v>1.3888888888888875</v>
      </c>
      <c r="AB3770" s="9">
        <f t="shared" si="878"/>
        <v>2.0833333333333308</v>
      </c>
      <c r="AC3770" s="9">
        <f t="shared" si="879"/>
        <v>16.666666666666693</v>
      </c>
      <c r="AD3770" s="9">
        <f t="shared" si="880"/>
        <v>4.1666666666666821</v>
      </c>
      <c r="AE3770" s="9">
        <f t="shared" si="881"/>
        <v>4.1666666666666821</v>
      </c>
      <c r="AF3770" s="9">
        <f t="shared" si="882"/>
        <v>20.83333333333341</v>
      </c>
      <c r="AG3770" s="9">
        <f t="shared" si="883"/>
        <v>12.500000000000064</v>
      </c>
      <c r="AH3770" s="9">
        <f t="shared" si="884"/>
        <v>4.1666666666666821</v>
      </c>
      <c r="AI3770" s="9">
        <f t="shared" si="885"/>
        <v>29.166666666666757</v>
      </c>
      <c r="AJ3770" s="9">
        <f t="shared" si="886"/>
        <v>8.3333333333333641</v>
      </c>
    </row>
    <row r="3771" spans="1:36" x14ac:dyDescent="0.25">
      <c r="A3771" t="s">
        <v>7506</v>
      </c>
      <c r="B3771" t="s">
        <v>7507</v>
      </c>
      <c r="C3771" s="1">
        <v>95.999999999999901</v>
      </c>
      <c r="D3771" s="1">
        <v>14.297872340425499</v>
      </c>
      <c r="E3771" s="1">
        <v>13.276595744680799</v>
      </c>
      <c r="F3771" s="1">
        <v>14.297872340425499</v>
      </c>
      <c r="G3771" s="1">
        <v>27.5744680851064</v>
      </c>
      <c r="H3771" s="1">
        <v>14.297872340425499</v>
      </c>
      <c r="I3771" s="1">
        <v>11.2340425531915</v>
      </c>
      <c r="J3771" s="1">
        <v>1.0212765957446801</v>
      </c>
      <c r="K3771" s="1">
        <v>91.914893617021207</v>
      </c>
      <c r="L3771">
        <v>0</v>
      </c>
      <c r="M3771" s="1">
        <v>5.1063829787234001</v>
      </c>
      <c r="N3771">
        <v>0</v>
      </c>
      <c r="O3771" s="1">
        <v>10.2127659574468</v>
      </c>
      <c r="P3771" s="1">
        <v>10.2127659574468</v>
      </c>
      <c r="Q3771" s="1">
        <v>10.2127659574468</v>
      </c>
      <c r="R3771" s="1">
        <v>51.063829787233999</v>
      </c>
      <c r="S3771" s="1">
        <v>5.1063829787234001</v>
      </c>
      <c r="T3771" t="s">
        <v>21</v>
      </c>
      <c r="U3771" t="s">
        <v>6035</v>
      </c>
      <c r="V3771" s="9">
        <f t="shared" si="872"/>
        <v>14.893617021276578</v>
      </c>
      <c r="W3771" s="9">
        <f t="shared" si="873"/>
        <v>13.829787234042513</v>
      </c>
      <c r="X3771" s="9">
        <f t="shared" si="874"/>
        <v>14.893617021276578</v>
      </c>
      <c r="Y3771" s="9">
        <f t="shared" si="875"/>
        <v>28.723404255319195</v>
      </c>
      <c r="Z3771" s="9">
        <f t="shared" si="876"/>
        <v>14.893617021276578</v>
      </c>
      <c r="AA3771" s="9">
        <f t="shared" si="877"/>
        <v>11.702127659574492</v>
      </c>
      <c r="AB3771" s="9">
        <f t="shared" si="878"/>
        <v>1.063829787234043</v>
      </c>
      <c r="AC3771" s="9">
        <f t="shared" si="879"/>
        <v>0</v>
      </c>
      <c r="AD3771" s="9">
        <f t="shared" si="880"/>
        <v>5.5555555555555554</v>
      </c>
      <c r="AE3771" s="9">
        <f t="shared" si="881"/>
        <v>0</v>
      </c>
      <c r="AF3771" s="9">
        <f t="shared" si="882"/>
        <v>11.111111111111111</v>
      </c>
      <c r="AG3771" s="9">
        <f t="shared" si="883"/>
        <v>11.111111111111111</v>
      </c>
      <c r="AH3771" s="9">
        <f t="shared" si="884"/>
        <v>11.111111111111111</v>
      </c>
      <c r="AI3771" s="9">
        <f t="shared" si="885"/>
        <v>55.55555555555555</v>
      </c>
      <c r="AJ3771" s="9">
        <f t="shared" si="886"/>
        <v>5.5555555555555554</v>
      </c>
    </row>
    <row r="3772" spans="1:36" x14ac:dyDescent="0.25">
      <c r="A3772" t="s">
        <v>7508</v>
      </c>
      <c r="B3772" t="s">
        <v>7509</v>
      </c>
      <c r="C3772" s="1">
        <v>437</v>
      </c>
      <c r="D3772" s="1">
        <v>73.959731543624301</v>
      </c>
      <c r="E3772" s="1">
        <v>74.959731543623903</v>
      </c>
      <c r="F3772" s="1">
        <v>88.583892617449393</v>
      </c>
      <c r="G3772" s="1">
        <v>110.939597315436</v>
      </c>
      <c r="H3772" s="1">
        <v>65.201342281879306</v>
      </c>
      <c r="I3772" s="1">
        <v>22.3825503355705</v>
      </c>
      <c r="J3772" s="1">
        <v>0.97315436241610898</v>
      </c>
      <c r="K3772" s="1">
        <v>340.60402684563797</v>
      </c>
      <c r="L3772" s="1">
        <v>14.597315436241701</v>
      </c>
      <c r="M3772" s="1">
        <v>4.86577181208055</v>
      </c>
      <c r="N3772" s="1">
        <v>14.597315436241701</v>
      </c>
      <c r="O3772" s="1">
        <v>53.5234899328861</v>
      </c>
      <c r="P3772" s="1">
        <v>68.120805369127694</v>
      </c>
      <c r="Q3772" s="1">
        <v>72.986577181208204</v>
      </c>
      <c r="R3772" s="1">
        <v>82.718120805369395</v>
      </c>
      <c r="S3772" s="1">
        <v>29.194630872483302</v>
      </c>
      <c r="T3772" t="s">
        <v>21</v>
      </c>
      <c r="U3772" t="s">
        <v>6035</v>
      </c>
      <c r="V3772" s="9">
        <f t="shared" si="872"/>
        <v>16.924423694193202</v>
      </c>
      <c r="W3772" s="9">
        <f t="shared" si="873"/>
        <v>17.153256646138193</v>
      </c>
      <c r="X3772" s="9">
        <f t="shared" si="874"/>
        <v>20.270913642436934</v>
      </c>
      <c r="Y3772" s="9">
        <f t="shared" si="875"/>
        <v>25.386635541289703</v>
      </c>
      <c r="Z3772" s="9">
        <f t="shared" si="876"/>
        <v>14.920215625144007</v>
      </c>
      <c r="AA3772" s="9">
        <f t="shared" si="877"/>
        <v>5.1218650653479409</v>
      </c>
      <c r="AB3772" s="9">
        <f t="shared" si="878"/>
        <v>0.22268978544991053</v>
      </c>
      <c r="AC3772" s="9">
        <f t="shared" si="879"/>
        <v>4.2857142857143069</v>
      </c>
      <c r="AD3772" s="9">
        <f t="shared" si="880"/>
        <v>1.4285714285714308</v>
      </c>
      <c r="AE3772" s="9">
        <f t="shared" si="881"/>
        <v>4.2857142857143069</v>
      </c>
      <c r="AF3772" s="9">
        <f t="shared" si="882"/>
        <v>15.714285714285753</v>
      </c>
      <c r="AG3772" s="9">
        <f t="shared" si="883"/>
        <v>20.000000000000028</v>
      </c>
      <c r="AH3772" s="9">
        <f t="shared" si="884"/>
        <v>21.428571428571448</v>
      </c>
      <c r="AI3772" s="9">
        <f t="shared" si="885"/>
        <v>24.285714285714334</v>
      </c>
      <c r="AJ3772" s="9">
        <f t="shared" si="886"/>
        <v>8.5714285714285854</v>
      </c>
    </row>
    <row r="3773" spans="1:36" x14ac:dyDescent="0.25">
      <c r="A3773" t="s">
        <v>7510</v>
      </c>
      <c r="B3773" t="s">
        <v>7511</v>
      </c>
      <c r="C3773" s="1">
        <v>836.99999999999704</v>
      </c>
      <c r="D3773" s="1">
        <v>146.17464114832501</v>
      </c>
      <c r="E3773" s="1">
        <v>140.167464114832</v>
      </c>
      <c r="F3773" s="1">
        <v>155.18540669856401</v>
      </c>
      <c r="G3773" s="1">
        <v>185.221291866028</v>
      </c>
      <c r="H3773" s="1">
        <v>150.17942583732</v>
      </c>
      <c r="I3773" s="1">
        <v>58.069377990430397</v>
      </c>
      <c r="J3773" s="1">
        <v>2.0023923444976002</v>
      </c>
      <c r="K3773" s="1">
        <v>680.81339712918702</v>
      </c>
      <c r="L3773" s="1">
        <v>5.0059808612440202</v>
      </c>
      <c r="M3773" s="1">
        <v>20.023923444976099</v>
      </c>
      <c r="N3773" s="1">
        <v>40.047846889952197</v>
      </c>
      <c r="O3773" s="1">
        <v>70.083732057416299</v>
      </c>
      <c r="P3773" s="1">
        <v>125.149521531101</v>
      </c>
      <c r="Q3773" s="1">
        <v>105.125598086124</v>
      </c>
      <c r="R3773" s="1">
        <v>215.25717703349301</v>
      </c>
      <c r="S3773" s="1">
        <v>100.11961722488</v>
      </c>
      <c r="T3773" t="s">
        <v>21</v>
      </c>
      <c r="U3773" t="s">
        <v>6035</v>
      </c>
      <c r="V3773" s="9">
        <f t="shared" si="872"/>
        <v>17.464114832535905</v>
      </c>
      <c r="W3773" s="9">
        <f t="shared" si="873"/>
        <v>16.746411483253585</v>
      </c>
      <c r="X3773" s="9">
        <f t="shared" si="874"/>
        <v>18.540669856459328</v>
      </c>
      <c r="Y3773" s="9">
        <f t="shared" si="875"/>
        <v>22.129186602870806</v>
      </c>
      <c r="Z3773" s="9">
        <f t="shared" si="876"/>
        <v>17.942583732057411</v>
      </c>
      <c r="AA3773" s="9">
        <f t="shared" si="877"/>
        <v>6.9377990430621983</v>
      </c>
      <c r="AB3773" s="9">
        <f t="shared" si="878"/>
        <v>0.23923444976076549</v>
      </c>
      <c r="AC3773" s="9">
        <f t="shared" si="879"/>
        <v>0.73529411764705854</v>
      </c>
      <c r="AD3773" s="9">
        <f t="shared" si="880"/>
        <v>2.9411764705882368</v>
      </c>
      <c r="AE3773" s="9">
        <f t="shared" si="881"/>
        <v>5.8823529411764737</v>
      </c>
      <c r="AF3773" s="9">
        <f t="shared" si="882"/>
        <v>10.294117647058822</v>
      </c>
      <c r="AG3773" s="9">
        <f t="shared" si="883"/>
        <v>18.382352941176535</v>
      </c>
      <c r="AH3773" s="9">
        <f t="shared" si="884"/>
        <v>15.441176470588166</v>
      </c>
      <c r="AI3773" s="9">
        <f t="shared" si="885"/>
        <v>31.61764705882354</v>
      </c>
      <c r="AJ3773" s="9">
        <f t="shared" si="886"/>
        <v>14.70588235294111</v>
      </c>
    </row>
    <row r="3774" spans="1:36" x14ac:dyDescent="0.25">
      <c r="A3774" t="s">
        <v>7512</v>
      </c>
      <c r="B3774" t="s">
        <v>7513</v>
      </c>
      <c r="C3774" s="1">
        <v>89</v>
      </c>
      <c r="D3774" s="1">
        <v>16.952380952380999</v>
      </c>
      <c r="E3774" s="1">
        <v>15.8928571428571</v>
      </c>
      <c r="F3774" s="1">
        <v>21.1904761904762</v>
      </c>
      <c r="G3774" s="1">
        <v>20.130952380952401</v>
      </c>
      <c r="H3774" s="1">
        <v>10.5952380952381</v>
      </c>
      <c r="I3774" s="1">
        <v>4.2380952380952399</v>
      </c>
      <c r="J3774">
        <v>0</v>
      </c>
      <c r="K3774" s="1">
        <v>74.1666666666667</v>
      </c>
      <c r="L3774">
        <v>0</v>
      </c>
      <c r="M3774">
        <v>0</v>
      </c>
      <c r="N3774" s="1">
        <v>5.2976190476190501</v>
      </c>
      <c r="O3774" s="1">
        <v>5.2976190476190501</v>
      </c>
      <c r="P3774" s="1">
        <v>21.1904761904762</v>
      </c>
      <c r="Q3774" s="1">
        <v>15.8928571428571</v>
      </c>
      <c r="R3774" s="1">
        <v>21.1904761904762</v>
      </c>
      <c r="S3774" s="1">
        <v>5.2976190476190501</v>
      </c>
      <c r="T3774" t="s">
        <v>21</v>
      </c>
      <c r="U3774" t="s">
        <v>6035</v>
      </c>
      <c r="V3774" s="9">
        <f t="shared" si="872"/>
        <v>19.047619047619101</v>
      </c>
      <c r="W3774" s="9">
        <f t="shared" si="873"/>
        <v>17.857142857142808</v>
      </c>
      <c r="X3774" s="9">
        <f t="shared" si="874"/>
        <v>23.809523809523821</v>
      </c>
      <c r="Y3774" s="9">
        <f t="shared" si="875"/>
        <v>22.619047619047642</v>
      </c>
      <c r="Z3774" s="9">
        <f t="shared" si="876"/>
        <v>11.90476190476191</v>
      </c>
      <c r="AA3774" s="9">
        <f t="shared" si="877"/>
        <v>4.7619047619047636</v>
      </c>
      <c r="AB3774" s="9">
        <f t="shared" si="878"/>
        <v>0</v>
      </c>
      <c r="AC3774" s="9">
        <f t="shared" si="879"/>
        <v>0</v>
      </c>
      <c r="AD3774" s="9">
        <f t="shared" si="880"/>
        <v>0</v>
      </c>
      <c r="AE3774" s="9">
        <f t="shared" si="881"/>
        <v>7.1428571428571423</v>
      </c>
      <c r="AF3774" s="9">
        <f t="shared" si="882"/>
        <v>7.1428571428571423</v>
      </c>
      <c r="AG3774" s="9">
        <f t="shared" si="883"/>
        <v>28.571428571428569</v>
      </c>
      <c r="AH3774" s="9">
        <f t="shared" si="884"/>
        <v>21.42857142857136</v>
      </c>
      <c r="AI3774" s="9">
        <f t="shared" si="885"/>
        <v>28.571428571428569</v>
      </c>
      <c r="AJ3774" s="9">
        <f t="shared" si="886"/>
        <v>7.1428571428571423</v>
      </c>
    </row>
    <row r="3775" spans="1:36" x14ac:dyDescent="0.25">
      <c r="A3775" t="s">
        <v>7514</v>
      </c>
      <c r="B3775" t="s">
        <v>7515</v>
      </c>
      <c r="C3775" s="1">
        <v>757.99999999999898</v>
      </c>
      <c r="D3775" s="1">
        <v>141.767168981829</v>
      </c>
      <c r="E3775" s="1">
        <v>115.992319873315</v>
      </c>
      <c r="F3775" s="1">
        <v>134.86180853108399</v>
      </c>
      <c r="G3775" s="1">
        <v>147.84038770004301</v>
      </c>
      <c r="H3775" s="1">
        <v>107.90269932014</v>
      </c>
      <c r="I3775" s="1">
        <v>85.282917257081195</v>
      </c>
      <c r="J3775" s="1">
        <v>24.352698336507501</v>
      </c>
      <c r="K3775" s="1">
        <v>628.14670360146499</v>
      </c>
      <c r="L3775">
        <v>0</v>
      </c>
      <c r="M3775" s="1">
        <v>5.08976953903972</v>
      </c>
      <c r="N3775" s="1">
        <v>19.641963265533601</v>
      </c>
      <c r="O3775" s="1">
        <v>97.509245806137898</v>
      </c>
      <c r="P3775" s="1">
        <v>108.70408863040301</v>
      </c>
      <c r="Q3775" s="1">
        <v>102.909020439621</v>
      </c>
      <c r="R3775" s="1">
        <v>198.302177587058</v>
      </c>
      <c r="S3775" s="1">
        <v>95.990438333671605</v>
      </c>
      <c r="T3775" t="s">
        <v>21</v>
      </c>
      <c r="U3775" t="s">
        <v>6035</v>
      </c>
      <c r="V3775" s="9">
        <f t="shared" si="872"/>
        <v>18.702792741666123</v>
      </c>
      <c r="W3775" s="9">
        <f t="shared" si="873"/>
        <v>15.302416869830497</v>
      </c>
      <c r="X3775" s="9">
        <f t="shared" si="874"/>
        <v>17.791795320723505</v>
      </c>
      <c r="Y3775" s="9">
        <f t="shared" si="875"/>
        <v>19.504008931404119</v>
      </c>
      <c r="Z3775" s="9">
        <f t="shared" si="876"/>
        <v>14.235184606878647</v>
      </c>
      <c r="AA3775" s="9">
        <f t="shared" si="877"/>
        <v>11.251044493018643</v>
      </c>
      <c r="AB3775" s="9">
        <f t="shared" si="878"/>
        <v>3.2127570364785667</v>
      </c>
      <c r="AC3775" s="9">
        <f t="shared" si="879"/>
        <v>0</v>
      </c>
      <c r="AD3775" s="9">
        <f t="shared" si="880"/>
        <v>0.81028357067825729</v>
      </c>
      <c r="AE3775" s="9">
        <f t="shared" si="881"/>
        <v>3.1269706826314372</v>
      </c>
      <c r="AF3775" s="9">
        <f t="shared" si="882"/>
        <v>15.523323651476769</v>
      </c>
      <c r="AG3775" s="9">
        <f t="shared" si="883"/>
        <v>17.305525605268731</v>
      </c>
      <c r="AH3775" s="9">
        <f t="shared" si="884"/>
        <v>16.382959561770278</v>
      </c>
      <c r="AI3775" s="9">
        <f t="shared" si="885"/>
        <v>31.569405116686422</v>
      </c>
      <c r="AJ3775" s="9">
        <f t="shared" si="886"/>
        <v>15.281531811488078</v>
      </c>
    </row>
    <row r="3776" spans="1:36" x14ac:dyDescent="0.25">
      <c r="A3776" t="s">
        <v>7516</v>
      </c>
      <c r="B3776" t="s">
        <v>5972</v>
      </c>
      <c r="C3776" s="1">
        <v>222</v>
      </c>
      <c r="D3776" s="1">
        <v>35.318181818181799</v>
      </c>
      <c r="E3776" s="1">
        <v>46.4181818181819</v>
      </c>
      <c r="F3776" s="1">
        <v>30.272727272727298</v>
      </c>
      <c r="G3776" s="1">
        <v>52.472727272727298</v>
      </c>
      <c r="H3776" s="1">
        <v>42.381818181818197</v>
      </c>
      <c r="I3776" s="1">
        <v>14.1272727272727</v>
      </c>
      <c r="J3776" s="1">
        <v>1.0090909090909099</v>
      </c>
      <c r="K3776" s="1">
        <v>176.59090909090901</v>
      </c>
      <c r="L3776" s="1">
        <v>25.227272727272801</v>
      </c>
      <c r="M3776">
        <v>0</v>
      </c>
      <c r="N3776">
        <v>0</v>
      </c>
      <c r="O3776" s="1">
        <v>15.136363636363599</v>
      </c>
      <c r="P3776" s="1">
        <v>25.227272727272801</v>
      </c>
      <c r="Q3776" s="1">
        <v>45.409090909090899</v>
      </c>
      <c r="R3776" s="1">
        <v>50.454545454545503</v>
      </c>
      <c r="S3776" s="1">
        <v>15.136363636363599</v>
      </c>
      <c r="T3776" t="s">
        <v>21</v>
      </c>
      <c r="U3776" t="s">
        <v>6035</v>
      </c>
      <c r="V3776" s="9">
        <f t="shared" si="872"/>
        <v>15.909090909090901</v>
      </c>
      <c r="W3776" s="9">
        <f t="shared" si="873"/>
        <v>20.909090909090946</v>
      </c>
      <c r="X3776" s="9">
        <f t="shared" si="874"/>
        <v>13.636363636363649</v>
      </c>
      <c r="Y3776" s="9">
        <f t="shared" si="875"/>
        <v>23.636363636363647</v>
      </c>
      <c r="Z3776" s="9">
        <f t="shared" si="876"/>
        <v>19.090909090909097</v>
      </c>
      <c r="AA3776" s="9">
        <f t="shared" si="877"/>
        <v>6.3636363636363518</v>
      </c>
      <c r="AB3776" s="9">
        <f t="shared" si="878"/>
        <v>0.45454545454545497</v>
      </c>
      <c r="AC3776" s="9">
        <f t="shared" si="879"/>
        <v>14.285714285714334</v>
      </c>
      <c r="AD3776" s="9">
        <f t="shared" si="880"/>
        <v>0</v>
      </c>
      <c r="AE3776" s="9">
        <f t="shared" si="881"/>
        <v>0</v>
      </c>
      <c r="AF3776" s="9">
        <f t="shared" si="882"/>
        <v>8.5714285714285552</v>
      </c>
      <c r="AG3776" s="9">
        <f t="shared" si="883"/>
        <v>14.285714285714334</v>
      </c>
      <c r="AH3776" s="9">
        <f t="shared" si="884"/>
        <v>25.714285714285722</v>
      </c>
      <c r="AI3776" s="9">
        <f t="shared" si="885"/>
        <v>28.571428571428616</v>
      </c>
      <c r="AJ3776" s="9">
        <f t="shared" si="886"/>
        <v>8.5714285714285552</v>
      </c>
    </row>
    <row r="3777" spans="1:36" x14ac:dyDescent="0.25">
      <c r="A3777" t="s">
        <v>7517</v>
      </c>
      <c r="B3777" t="s">
        <v>7518</v>
      </c>
      <c r="C3777" s="1">
        <v>143</v>
      </c>
      <c r="D3777" s="1">
        <v>26</v>
      </c>
      <c r="E3777" s="1">
        <v>37</v>
      </c>
      <c r="F3777" s="1">
        <v>30</v>
      </c>
      <c r="G3777" s="1">
        <v>29</v>
      </c>
      <c r="H3777" s="1">
        <v>15</v>
      </c>
      <c r="I3777" s="1">
        <v>6</v>
      </c>
      <c r="J3777">
        <v>0</v>
      </c>
      <c r="K3777" s="1">
        <v>120</v>
      </c>
      <c r="L3777">
        <v>0</v>
      </c>
      <c r="M3777" s="1">
        <v>10</v>
      </c>
      <c r="N3777">
        <v>0</v>
      </c>
      <c r="O3777" s="1">
        <v>10</v>
      </c>
      <c r="P3777" s="1">
        <v>35</v>
      </c>
      <c r="Q3777" s="1">
        <v>20</v>
      </c>
      <c r="R3777" s="1">
        <v>25</v>
      </c>
      <c r="S3777" s="1">
        <v>20</v>
      </c>
      <c r="T3777" t="s">
        <v>21</v>
      </c>
      <c r="U3777" t="s">
        <v>6035</v>
      </c>
      <c r="V3777" s="9">
        <f t="shared" si="872"/>
        <v>18.181818181818183</v>
      </c>
      <c r="W3777" s="9">
        <f t="shared" si="873"/>
        <v>25.874125874125873</v>
      </c>
      <c r="X3777" s="9">
        <f t="shared" si="874"/>
        <v>20.97902097902098</v>
      </c>
      <c r="Y3777" s="9">
        <f t="shared" si="875"/>
        <v>20.27972027972028</v>
      </c>
      <c r="Z3777" s="9">
        <f t="shared" si="876"/>
        <v>10.48951048951049</v>
      </c>
      <c r="AA3777" s="9">
        <f t="shared" si="877"/>
        <v>4.1958041958041958</v>
      </c>
      <c r="AB3777" s="9">
        <f t="shared" si="878"/>
        <v>0</v>
      </c>
      <c r="AC3777" s="9">
        <f t="shared" si="879"/>
        <v>0</v>
      </c>
      <c r="AD3777" s="9">
        <f t="shared" si="880"/>
        <v>8.3333333333333321</v>
      </c>
      <c r="AE3777" s="9">
        <f t="shared" si="881"/>
        <v>0</v>
      </c>
      <c r="AF3777" s="9">
        <f t="shared" si="882"/>
        <v>8.3333333333333321</v>
      </c>
      <c r="AG3777" s="9">
        <f t="shared" si="883"/>
        <v>29.166666666666668</v>
      </c>
      <c r="AH3777" s="9">
        <f t="shared" si="884"/>
        <v>16.666666666666664</v>
      </c>
      <c r="AI3777" s="9">
        <f t="shared" si="885"/>
        <v>20.833333333333336</v>
      </c>
      <c r="AJ3777" s="9">
        <f t="shared" si="886"/>
        <v>16.666666666666664</v>
      </c>
    </row>
    <row r="3778" spans="1:36" x14ac:dyDescent="0.25">
      <c r="A3778" t="s">
        <v>7519</v>
      </c>
      <c r="B3778" t="s">
        <v>7520</v>
      </c>
      <c r="C3778" s="1">
        <v>150.00000000000099</v>
      </c>
      <c r="D3778" s="1">
        <v>33.673469387755198</v>
      </c>
      <c r="E3778" s="1">
        <v>28.571428571428701</v>
      </c>
      <c r="F3778" s="1">
        <v>34.693877551020499</v>
      </c>
      <c r="G3778" s="1">
        <v>28.571428571428701</v>
      </c>
      <c r="H3778" s="1">
        <v>15.3061224489797</v>
      </c>
      <c r="I3778" s="1">
        <v>8.1632653061224794</v>
      </c>
      <c r="J3778" s="1">
        <v>1.0204081632653099</v>
      </c>
      <c r="K3778" s="1">
        <v>132.65306122448999</v>
      </c>
      <c r="L3778">
        <v>0</v>
      </c>
      <c r="M3778" s="1">
        <v>5.1020408163265296</v>
      </c>
      <c r="N3778" s="1">
        <v>5.1020408163265296</v>
      </c>
      <c r="O3778" s="1">
        <v>40.816326530612201</v>
      </c>
      <c r="P3778">
        <v>0</v>
      </c>
      <c r="Q3778" s="1">
        <v>30.612244897959201</v>
      </c>
      <c r="R3778" s="1">
        <v>15.3061224489796</v>
      </c>
      <c r="S3778" s="1">
        <v>35.714285714285701</v>
      </c>
      <c r="T3778" t="s">
        <v>21</v>
      </c>
      <c r="U3778" t="s">
        <v>6035</v>
      </c>
      <c r="V3778" s="9">
        <f t="shared" si="872"/>
        <v>22.448979591836647</v>
      </c>
      <c r="W3778" s="9">
        <f t="shared" si="873"/>
        <v>19.047619047619008</v>
      </c>
      <c r="X3778" s="9">
        <f t="shared" si="874"/>
        <v>23.129251700680179</v>
      </c>
      <c r="Y3778" s="9">
        <f t="shared" si="875"/>
        <v>19.047619047619008</v>
      </c>
      <c r="Z3778" s="9">
        <f t="shared" si="876"/>
        <v>10.204081632653066</v>
      </c>
      <c r="AA3778" s="9">
        <f t="shared" si="877"/>
        <v>5.4421768707482832</v>
      </c>
      <c r="AB3778" s="9">
        <f t="shared" si="878"/>
        <v>0.68027210884353539</v>
      </c>
      <c r="AC3778" s="9">
        <f t="shared" si="879"/>
        <v>0</v>
      </c>
      <c r="AD3778" s="9">
        <f t="shared" si="880"/>
        <v>3.84615384615384</v>
      </c>
      <c r="AE3778" s="9">
        <f t="shared" si="881"/>
        <v>3.84615384615384</v>
      </c>
      <c r="AF3778" s="9">
        <f t="shared" si="882"/>
        <v>30.769230769230692</v>
      </c>
      <c r="AG3778" s="9">
        <f t="shared" si="883"/>
        <v>0</v>
      </c>
      <c r="AH3778" s="9">
        <f t="shared" si="884"/>
        <v>23.076923076923055</v>
      </c>
      <c r="AI3778" s="9">
        <f t="shared" si="885"/>
        <v>11.538461538461528</v>
      </c>
      <c r="AJ3778" s="9">
        <f t="shared" si="886"/>
        <v>26.92307692307687</v>
      </c>
    </row>
    <row r="3779" spans="1:36" x14ac:dyDescent="0.25">
      <c r="A3779" t="s">
        <v>7521</v>
      </c>
      <c r="B3779" t="s">
        <v>7522</v>
      </c>
      <c r="C3779" s="1">
        <v>263</v>
      </c>
      <c r="D3779" s="1">
        <v>56.646153846153801</v>
      </c>
      <c r="E3779" s="1">
        <v>40.461538461538403</v>
      </c>
      <c r="F3779" s="1">
        <v>58.669230769230701</v>
      </c>
      <c r="G3779" s="1">
        <v>64.738461538461394</v>
      </c>
      <c r="H3779" s="1">
        <v>23.265384615384601</v>
      </c>
      <c r="I3779" s="1">
        <v>18.207692307692302</v>
      </c>
      <c r="J3779" s="1">
        <v>1.0115384615384599</v>
      </c>
      <c r="K3779" s="1">
        <v>207.36538461538501</v>
      </c>
      <c r="L3779" s="1">
        <v>5.0576923076923102</v>
      </c>
      <c r="M3779">
        <v>0</v>
      </c>
      <c r="N3779" s="1">
        <v>10.115384615384601</v>
      </c>
      <c r="O3779" s="1">
        <v>50.576923076923102</v>
      </c>
      <c r="P3779" s="1">
        <v>30.3461538461539</v>
      </c>
      <c r="Q3779" s="1">
        <v>25.2884615384616</v>
      </c>
      <c r="R3779" s="1">
        <v>60.692307692307701</v>
      </c>
      <c r="S3779" s="1">
        <v>25.2884615384616</v>
      </c>
      <c r="T3779" t="s">
        <v>21</v>
      </c>
      <c r="U3779" t="s">
        <v>6035</v>
      </c>
      <c r="V3779" s="9">
        <f t="shared" ref="V3779:V3790" si="887">D3779/$C3779*100</f>
        <v>21.538461538461519</v>
      </c>
      <c r="W3779" s="9">
        <f t="shared" ref="W3779:W3790" si="888">E3779/$C3779*100</f>
        <v>15.384615384615364</v>
      </c>
      <c r="X3779" s="9">
        <f t="shared" ref="X3779:X3790" si="889">F3779/$C3779*100</f>
        <v>22.307692307692282</v>
      </c>
      <c r="Y3779" s="9">
        <f t="shared" ref="Y3779:Y3790" si="890">G3779/$C3779*100</f>
        <v>24.61538461538456</v>
      </c>
      <c r="Z3779" s="9">
        <f t="shared" ref="Z3779:Z3790" si="891">H3779/$C3779*100</f>
        <v>8.8461538461538414</v>
      </c>
      <c r="AA3779" s="9">
        <f t="shared" ref="AA3779:AA3790" si="892">I3779/$C3779*100</f>
        <v>6.9230769230769207</v>
      </c>
      <c r="AB3779" s="9">
        <f t="shared" ref="AB3779:AB3790" si="893">J3779/$C3779*100</f>
        <v>0.38461538461538403</v>
      </c>
      <c r="AC3779" s="9">
        <f t="shared" ref="AC3779:AC3790" si="894">L3779/$K3779*100</f>
        <v>2.4390243902438993</v>
      </c>
      <c r="AD3779" s="9">
        <f t="shared" ref="AD3779:AD3790" si="895">M3779/$K3779*100</f>
        <v>0</v>
      </c>
      <c r="AE3779" s="9">
        <f t="shared" ref="AE3779:AE3790" si="896">N3779/$K3779*100</f>
        <v>4.8780487804877888</v>
      </c>
      <c r="AF3779" s="9">
        <f t="shared" ref="AF3779:AF3790" si="897">O3779/$K3779*100</f>
        <v>24.390243902438989</v>
      </c>
      <c r="AG3779" s="9">
        <f t="shared" ref="AG3779:AG3790" si="898">P3779/$K3779*100</f>
        <v>14.634146341463413</v>
      </c>
      <c r="AH3779" s="9">
        <f t="shared" ref="AH3779:AH3790" si="899">Q3779/$K3779*100</f>
        <v>12.195121951219519</v>
      </c>
      <c r="AI3779" s="9">
        <f t="shared" ref="AI3779:AI3790" si="900">R3779/$K3779*100</f>
        <v>29.268292682926777</v>
      </c>
      <c r="AJ3779" s="9">
        <f t="shared" ref="AJ3779:AJ3790" si="901">S3779/$K3779*100</f>
        <v>12.195121951219519</v>
      </c>
    </row>
    <row r="3780" spans="1:36" x14ac:dyDescent="0.25">
      <c r="A3780" t="s">
        <v>7523</v>
      </c>
      <c r="B3780" t="s">
        <v>7524</v>
      </c>
      <c r="C3780" s="1">
        <v>121</v>
      </c>
      <c r="D3780" s="1">
        <v>28.762295081967199</v>
      </c>
      <c r="E3780" s="1">
        <v>24.7950819672131</v>
      </c>
      <c r="F3780" s="1">
        <v>24.7950819672131</v>
      </c>
      <c r="G3780" s="1">
        <v>21.819672131147499</v>
      </c>
      <c r="H3780" s="1">
        <v>11.9016393442623</v>
      </c>
      <c r="I3780" s="1">
        <v>8.9262295081967196</v>
      </c>
      <c r="J3780">
        <v>0</v>
      </c>
      <c r="K3780" s="1">
        <v>89.262295081967196</v>
      </c>
      <c r="L3780" s="1">
        <v>14.8770491803279</v>
      </c>
      <c r="M3780">
        <v>0</v>
      </c>
      <c r="N3780">
        <v>0</v>
      </c>
      <c r="O3780" s="1">
        <v>14.8770491803279</v>
      </c>
      <c r="P3780" s="1">
        <v>14.8770491803279</v>
      </c>
      <c r="Q3780" s="1">
        <v>9.9180327868852398</v>
      </c>
      <c r="R3780" s="1">
        <v>29.7540983606557</v>
      </c>
      <c r="S3780" s="1">
        <v>4.9590163934426199</v>
      </c>
      <c r="T3780" t="s">
        <v>21</v>
      </c>
      <c r="U3780" t="s">
        <v>6035</v>
      </c>
      <c r="V3780" s="9">
        <f t="shared" si="887"/>
        <v>23.770491803278677</v>
      </c>
      <c r="W3780" s="9">
        <f t="shared" si="888"/>
        <v>20.491803278688515</v>
      </c>
      <c r="X3780" s="9">
        <f t="shared" si="889"/>
        <v>20.491803278688515</v>
      </c>
      <c r="Y3780" s="9">
        <f t="shared" si="890"/>
        <v>18.032786885245866</v>
      </c>
      <c r="Z3780" s="9">
        <f t="shared" si="891"/>
        <v>9.8360655737704956</v>
      </c>
      <c r="AA3780" s="9">
        <f t="shared" si="892"/>
        <v>7.3770491803278677</v>
      </c>
      <c r="AB3780" s="9">
        <f t="shared" si="893"/>
        <v>0</v>
      </c>
      <c r="AC3780" s="9">
        <f t="shared" si="894"/>
        <v>16.666666666666703</v>
      </c>
      <c r="AD3780" s="9">
        <f t="shared" si="895"/>
        <v>0</v>
      </c>
      <c r="AE3780" s="9">
        <f t="shared" si="896"/>
        <v>0</v>
      </c>
      <c r="AF3780" s="9">
        <f t="shared" si="897"/>
        <v>16.666666666666703</v>
      </c>
      <c r="AG3780" s="9">
        <f t="shared" si="898"/>
        <v>16.666666666666703</v>
      </c>
      <c r="AH3780" s="9">
        <f t="shared" si="899"/>
        <v>11.111111111111107</v>
      </c>
      <c r="AI3780" s="9">
        <f t="shared" si="900"/>
        <v>33.3333333333333</v>
      </c>
      <c r="AJ3780" s="9">
        <f t="shared" si="901"/>
        <v>5.5555555555555536</v>
      </c>
    </row>
    <row r="3781" spans="1:36" x14ac:dyDescent="0.25">
      <c r="A3781" t="s">
        <v>7525</v>
      </c>
      <c r="B3781" t="s">
        <v>7526</v>
      </c>
      <c r="C3781" s="1">
        <v>815.99999999999898</v>
      </c>
      <c r="D3781" s="1">
        <v>121.83688833124199</v>
      </c>
      <c r="E3781" s="1">
        <v>103.407779171895</v>
      </c>
      <c r="F3781" s="1">
        <v>129.003764115433</v>
      </c>
      <c r="G3781" s="1">
        <v>206.81555834378901</v>
      </c>
      <c r="H3781" s="1">
        <v>182.24341279799199</v>
      </c>
      <c r="I3781" s="1">
        <v>65.525721455457898</v>
      </c>
      <c r="J3781" s="1">
        <v>7.1668757841907098</v>
      </c>
      <c r="K3781" s="1">
        <v>675.73400250940995</v>
      </c>
      <c r="L3781">
        <v>0</v>
      </c>
      <c r="M3781" s="1">
        <v>20.476787954830598</v>
      </c>
      <c r="N3781" s="1">
        <v>15.357590966123</v>
      </c>
      <c r="O3781" s="1">
        <v>66.549560853199495</v>
      </c>
      <c r="P3781" s="1">
        <v>71.668757841907095</v>
      </c>
      <c r="Q3781" s="1">
        <v>174.05269761605999</v>
      </c>
      <c r="R3781" s="1">
        <v>250.84065244667499</v>
      </c>
      <c r="S3781" s="1">
        <v>76.787954830614794</v>
      </c>
      <c r="T3781" t="s">
        <v>21</v>
      </c>
      <c r="U3781" t="s">
        <v>6035</v>
      </c>
      <c r="V3781" s="9">
        <f t="shared" si="887"/>
        <v>14.930991217063989</v>
      </c>
      <c r="W3781" s="9">
        <f t="shared" si="888"/>
        <v>12.672521957340088</v>
      </c>
      <c r="X3781" s="9">
        <f t="shared" si="889"/>
        <v>15.809284818067789</v>
      </c>
      <c r="Y3781" s="9">
        <f t="shared" si="890"/>
        <v>25.345043914680058</v>
      </c>
      <c r="Z3781" s="9">
        <f t="shared" si="891"/>
        <v>22.333751568381398</v>
      </c>
      <c r="AA3781" s="9">
        <f t="shared" si="892"/>
        <v>8.0301129234629887</v>
      </c>
      <c r="AB3781" s="9">
        <f t="shared" si="893"/>
        <v>0.87829360100376463</v>
      </c>
      <c r="AC3781" s="9">
        <f t="shared" si="894"/>
        <v>0</v>
      </c>
      <c r="AD3781" s="9">
        <f t="shared" si="895"/>
        <v>3.0303030303030294</v>
      </c>
      <c r="AE3781" s="9">
        <f t="shared" si="896"/>
        <v>2.2727272727272796</v>
      </c>
      <c r="AF3781" s="9">
        <f t="shared" si="897"/>
        <v>9.8484848484848531</v>
      </c>
      <c r="AG3781" s="9">
        <f t="shared" si="898"/>
        <v>10.606060606060604</v>
      </c>
      <c r="AH3781" s="9">
        <f t="shared" si="899"/>
        <v>25.757575757575736</v>
      </c>
      <c r="AI3781" s="9">
        <f t="shared" si="900"/>
        <v>37.121212121212132</v>
      </c>
      <c r="AJ3781" s="9">
        <f t="shared" si="901"/>
        <v>11.363636363636367</v>
      </c>
    </row>
    <row r="3782" spans="1:36" x14ac:dyDescent="0.25">
      <c r="A3782" t="s">
        <v>7527</v>
      </c>
      <c r="B3782" t="s">
        <v>7528</v>
      </c>
      <c r="C3782" s="1">
        <v>1268</v>
      </c>
      <c r="D3782" s="1">
        <v>188</v>
      </c>
      <c r="E3782" s="1">
        <v>181</v>
      </c>
      <c r="F3782" s="1">
        <v>194</v>
      </c>
      <c r="G3782" s="1">
        <v>262</v>
      </c>
      <c r="H3782" s="1">
        <v>282</v>
      </c>
      <c r="I3782" s="1">
        <v>140</v>
      </c>
      <c r="J3782" s="1">
        <v>21</v>
      </c>
      <c r="K3782" s="1">
        <v>1095</v>
      </c>
      <c r="L3782" s="1">
        <v>20</v>
      </c>
      <c r="M3782" s="1">
        <v>20</v>
      </c>
      <c r="N3782" s="1">
        <v>40</v>
      </c>
      <c r="O3782" s="1">
        <v>60</v>
      </c>
      <c r="P3782" s="1">
        <v>155</v>
      </c>
      <c r="Q3782" s="1">
        <v>215</v>
      </c>
      <c r="R3782" s="1">
        <v>465</v>
      </c>
      <c r="S3782" s="1">
        <v>120</v>
      </c>
      <c r="T3782" t="s">
        <v>21</v>
      </c>
      <c r="U3782" t="s">
        <v>6035</v>
      </c>
      <c r="V3782" s="9">
        <f t="shared" si="887"/>
        <v>14.826498422712934</v>
      </c>
      <c r="W3782" s="9">
        <f t="shared" si="888"/>
        <v>14.274447949526813</v>
      </c>
      <c r="X3782" s="9">
        <f t="shared" si="889"/>
        <v>15.29968454258675</v>
      </c>
      <c r="Y3782" s="9">
        <f t="shared" si="890"/>
        <v>20.662460567823342</v>
      </c>
      <c r="Z3782" s="9">
        <f t="shared" si="891"/>
        <v>22.239747634069403</v>
      </c>
      <c r="AA3782" s="9">
        <f t="shared" si="892"/>
        <v>11.041009463722396</v>
      </c>
      <c r="AB3782" s="9">
        <f t="shared" si="893"/>
        <v>1.6561514195583598</v>
      </c>
      <c r="AC3782" s="9">
        <f t="shared" si="894"/>
        <v>1.8264840182648401</v>
      </c>
      <c r="AD3782" s="9">
        <f t="shared" si="895"/>
        <v>1.8264840182648401</v>
      </c>
      <c r="AE3782" s="9">
        <f t="shared" si="896"/>
        <v>3.6529680365296802</v>
      </c>
      <c r="AF3782" s="9">
        <f t="shared" si="897"/>
        <v>5.4794520547945202</v>
      </c>
      <c r="AG3782" s="9">
        <f t="shared" si="898"/>
        <v>14.15525114155251</v>
      </c>
      <c r="AH3782" s="9">
        <f t="shared" si="899"/>
        <v>19.634703196347029</v>
      </c>
      <c r="AI3782" s="9">
        <f t="shared" si="900"/>
        <v>42.465753424657535</v>
      </c>
      <c r="AJ3782" s="9">
        <f t="shared" si="901"/>
        <v>10.95890410958904</v>
      </c>
    </row>
    <row r="3783" spans="1:36" x14ac:dyDescent="0.25">
      <c r="A3783" t="s">
        <v>7529</v>
      </c>
      <c r="B3783" t="s">
        <v>7530</v>
      </c>
      <c r="C3783" s="1">
        <v>60.000000000000099</v>
      </c>
      <c r="D3783" s="1">
        <v>13.6842105263158</v>
      </c>
      <c r="E3783" s="1">
        <v>11.578947368421099</v>
      </c>
      <c r="F3783" s="1">
        <v>12.6315789473684</v>
      </c>
      <c r="G3783" s="1">
        <v>13.6842105263158</v>
      </c>
      <c r="H3783" s="1">
        <v>6.3157894736842204</v>
      </c>
      <c r="I3783" s="1">
        <v>2.1052631578947398</v>
      </c>
      <c r="J3783">
        <v>0</v>
      </c>
      <c r="K3783" s="1">
        <v>42.105263157894697</v>
      </c>
      <c r="L3783" s="1">
        <v>5.2631578947368398</v>
      </c>
      <c r="M3783">
        <v>0</v>
      </c>
      <c r="N3783">
        <v>0</v>
      </c>
      <c r="O3783" s="1">
        <v>10.526315789473699</v>
      </c>
      <c r="P3783" s="1">
        <v>5.2631578947368398</v>
      </c>
      <c r="Q3783" s="1">
        <v>5.2631578947368398</v>
      </c>
      <c r="R3783" s="1">
        <v>10.526315789473699</v>
      </c>
      <c r="S3783" s="1">
        <v>5.2631578947368398</v>
      </c>
      <c r="T3783" t="s">
        <v>21</v>
      </c>
      <c r="U3783" t="s">
        <v>6035</v>
      </c>
      <c r="V3783" s="9">
        <f t="shared" si="887"/>
        <v>22.807017543859629</v>
      </c>
      <c r="W3783" s="9">
        <f t="shared" si="888"/>
        <v>19.298245614035135</v>
      </c>
      <c r="X3783" s="9">
        <f t="shared" si="889"/>
        <v>21.052631578947299</v>
      </c>
      <c r="Y3783" s="9">
        <f t="shared" si="890"/>
        <v>22.807017543859629</v>
      </c>
      <c r="Z3783" s="9">
        <f t="shared" si="891"/>
        <v>10.526315789473683</v>
      </c>
      <c r="AA3783" s="9">
        <f t="shared" si="892"/>
        <v>3.5087719298245603</v>
      </c>
      <c r="AB3783" s="9">
        <f t="shared" si="893"/>
        <v>0</v>
      </c>
      <c r="AC3783" s="9">
        <f t="shared" si="894"/>
        <v>12.500000000000005</v>
      </c>
      <c r="AD3783" s="9">
        <f t="shared" si="895"/>
        <v>0</v>
      </c>
      <c r="AE3783" s="9">
        <f t="shared" si="896"/>
        <v>0</v>
      </c>
      <c r="AF3783" s="9">
        <f t="shared" si="897"/>
        <v>25.00000000000006</v>
      </c>
      <c r="AG3783" s="9">
        <f t="shared" si="898"/>
        <v>12.500000000000005</v>
      </c>
      <c r="AH3783" s="9">
        <f t="shared" si="899"/>
        <v>12.500000000000005</v>
      </c>
      <c r="AI3783" s="9">
        <f t="shared" si="900"/>
        <v>25.00000000000006</v>
      </c>
      <c r="AJ3783" s="9">
        <f t="shared" si="901"/>
        <v>12.500000000000005</v>
      </c>
    </row>
    <row r="3784" spans="1:36" x14ac:dyDescent="0.25">
      <c r="A3784" t="s">
        <v>7531</v>
      </c>
      <c r="B3784" t="s">
        <v>7532</v>
      </c>
      <c r="C3784" s="1">
        <v>92</v>
      </c>
      <c r="D3784" s="1">
        <v>19</v>
      </c>
      <c r="E3784" s="1">
        <v>17</v>
      </c>
      <c r="F3784" s="1">
        <v>20</v>
      </c>
      <c r="G3784" s="1">
        <v>22</v>
      </c>
      <c r="H3784" s="1">
        <v>7</v>
      </c>
      <c r="I3784" s="1">
        <v>6</v>
      </c>
      <c r="J3784" s="1">
        <v>1</v>
      </c>
      <c r="K3784" s="1">
        <v>75</v>
      </c>
      <c r="L3784" s="1">
        <v>5</v>
      </c>
      <c r="M3784">
        <v>0</v>
      </c>
      <c r="N3784">
        <v>0</v>
      </c>
      <c r="O3784">
        <v>0</v>
      </c>
      <c r="P3784" s="1">
        <v>5</v>
      </c>
      <c r="Q3784" s="1">
        <v>10</v>
      </c>
      <c r="R3784" s="1">
        <v>25</v>
      </c>
      <c r="S3784" s="1">
        <v>30</v>
      </c>
      <c r="T3784" t="s">
        <v>21</v>
      </c>
      <c r="U3784" t="s">
        <v>6035</v>
      </c>
      <c r="V3784" s="9">
        <f t="shared" si="887"/>
        <v>20.652173913043477</v>
      </c>
      <c r="W3784" s="9">
        <f t="shared" si="888"/>
        <v>18.478260869565215</v>
      </c>
      <c r="X3784" s="9">
        <f t="shared" si="889"/>
        <v>21.739130434782609</v>
      </c>
      <c r="Y3784" s="9">
        <f t="shared" si="890"/>
        <v>23.913043478260871</v>
      </c>
      <c r="Z3784" s="9">
        <f t="shared" si="891"/>
        <v>7.608695652173914</v>
      </c>
      <c r="AA3784" s="9">
        <f t="shared" si="892"/>
        <v>6.5217391304347823</v>
      </c>
      <c r="AB3784" s="9">
        <f t="shared" si="893"/>
        <v>1.0869565217391304</v>
      </c>
      <c r="AC3784" s="9">
        <f t="shared" si="894"/>
        <v>6.666666666666667</v>
      </c>
      <c r="AD3784" s="9">
        <f t="shared" si="895"/>
        <v>0</v>
      </c>
      <c r="AE3784" s="9">
        <f t="shared" si="896"/>
        <v>0</v>
      </c>
      <c r="AF3784" s="9">
        <f t="shared" si="897"/>
        <v>0</v>
      </c>
      <c r="AG3784" s="9">
        <f t="shared" si="898"/>
        <v>6.666666666666667</v>
      </c>
      <c r="AH3784" s="9">
        <f t="shared" si="899"/>
        <v>13.333333333333334</v>
      </c>
      <c r="AI3784" s="9">
        <f t="shared" si="900"/>
        <v>33.333333333333329</v>
      </c>
      <c r="AJ3784" s="9">
        <f t="shared" si="901"/>
        <v>40</v>
      </c>
    </row>
    <row r="3785" spans="1:36" x14ac:dyDescent="0.25">
      <c r="A3785" t="s">
        <v>7533</v>
      </c>
      <c r="B3785" t="s">
        <v>7534</v>
      </c>
      <c r="C3785" s="1">
        <v>244.00000000000099</v>
      </c>
      <c r="D3785" s="1">
        <v>60.495867768595197</v>
      </c>
      <c r="E3785" s="1">
        <v>36.297520661157101</v>
      </c>
      <c r="F3785" s="1">
        <v>59.487603305785299</v>
      </c>
      <c r="G3785" s="1">
        <v>39.3223140495869</v>
      </c>
      <c r="H3785" s="1">
        <v>29.239669421487701</v>
      </c>
      <c r="I3785" s="1">
        <v>17.1404958677686</v>
      </c>
      <c r="J3785" s="1">
        <v>2.01652892561984</v>
      </c>
      <c r="K3785" s="1">
        <v>191.57024793388399</v>
      </c>
      <c r="L3785">
        <v>0</v>
      </c>
      <c r="M3785" s="1">
        <v>5.04132231404959</v>
      </c>
      <c r="N3785" s="1">
        <v>20.165289256198399</v>
      </c>
      <c r="O3785" s="1">
        <v>65.537190082644699</v>
      </c>
      <c r="P3785" s="1">
        <v>35.289256198347097</v>
      </c>
      <c r="Q3785" s="1">
        <v>25.206611570248</v>
      </c>
      <c r="R3785" s="1">
        <v>10.082644628099199</v>
      </c>
      <c r="S3785" s="1">
        <v>30.247933884297499</v>
      </c>
      <c r="T3785" t="s">
        <v>21</v>
      </c>
      <c r="U3785" t="s">
        <v>6035</v>
      </c>
      <c r="V3785" s="9">
        <f t="shared" si="887"/>
        <v>24.793388429752028</v>
      </c>
      <c r="W3785" s="9">
        <f t="shared" si="888"/>
        <v>14.87603305785121</v>
      </c>
      <c r="X3785" s="9">
        <f t="shared" si="889"/>
        <v>24.380165289256169</v>
      </c>
      <c r="Y3785" s="9">
        <f t="shared" si="890"/>
        <v>16.115702479338829</v>
      </c>
      <c r="Z3785" s="9">
        <f t="shared" si="891"/>
        <v>11.983471074380155</v>
      </c>
      <c r="AA3785" s="9">
        <f t="shared" si="892"/>
        <v>7.0247933884297256</v>
      </c>
      <c r="AB3785" s="9">
        <f t="shared" si="893"/>
        <v>0.82644628099173434</v>
      </c>
      <c r="AC3785" s="9">
        <f t="shared" si="894"/>
        <v>0</v>
      </c>
      <c r="AD3785" s="9">
        <f t="shared" si="895"/>
        <v>2.631578947368427</v>
      </c>
      <c r="AE3785" s="9">
        <f t="shared" si="896"/>
        <v>10.526315789473728</v>
      </c>
      <c r="AF3785" s="9">
        <f t="shared" si="897"/>
        <v>34.210526315789565</v>
      </c>
      <c r="AG3785" s="9">
        <f t="shared" si="898"/>
        <v>18.42105263157897</v>
      </c>
      <c r="AH3785" s="9">
        <f t="shared" si="899"/>
        <v>13.157894736842159</v>
      </c>
      <c r="AI3785" s="9">
        <f t="shared" si="900"/>
        <v>5.2631578947368638</v>
      </c>
      <c r="AJ3785" s="9">
        <f t="shared" si="901"/>
        <v>15.78947368421054</v>
      </c>
    </row>
    <row r="3786" spans="1:36" x14ac:dyDescent="0.25">
      <c r="A3786" t="s">
        <v>7535</v>
      </c>
      <c r="B3786" t="s">
        <v>7536</v>
      </c>
      <c r="C3786" s="1">
        <v>304</v>
      </c>
      <c r="D3786" s="1">
        <v>77.924050632911403</v>
      </c>
      <c r="E3786" s="1">
        <v>50.9873417721519</v>
      </c>
      <c r="F3786" s="1">
        <v>62.531645569620203</v>
      </c>
      <c r="G3786" s="1">
        <v>41.367088607594901</v>
      </c>
      <c r="H3786" s="1">
        <v>47.139240506329102</v>
      </c>
      <c r="I3786" s="1">
        <v>21.164556962025301</v>
      </c>
      <c r="J3786" s="1">
        <v>2.8860759493670902</v>
      </c>
      <c r="K3786" s="1">
        <v>216.45569620253201</v>
      </c>
      <c r="L3786">
        <v>0</v>
      </c>
      <c r="M3786" s="1">
        <v>4.81012658227848</v>
      </c>
      <c r="N3786">
        <v>0</v>
      </c>
      <c r="O3786" s="1">
        <v>38.481012658227797</v>
      </c>
      <c r="P3786" s="1">
        <v>43.291139240506297</v>
      </c>
      <c r="Q3786" s="1">
        <v>48.101265822784796</v>
      </c>
      <c r="R3786" s="1">
        <v>38.481012658227797</v>
      </c>
      <c r="S3786" s="1">
        <v>43.291139240506297</v>
      </c>
      <c r="T3786" t="s">
        <v>21</v>
      </c>
      <c r="U3786" t="s">
        <v>6035</v>
      </c>
      <c r="V3786" s="9">
        <f t="shared" si="887"/>
        <v>25.632911392405067</v>
      </c>
      <c r="W3786" s="9">
        <f t="shared" si="888"/>
        <v>16.77215189873418</v>
      </c>
      <c r="X3786" s="9">
        <f t="shared" si="889"/>
        <v>20.56962025316454</v>
      </c>
      <c r="Y3786" s="9">
        <f t="shared" si="890"/>
        <v>13.60759493670885</v>
      </c>
      <c r="Z3786" s="9">
        <f t="shared" si="891"/>
        <v>15.506329113924048</v>
      </c>
      <c r="AA3786" s="9">
        <f t="shared" si="892"/>
        <v>6.9620253164556916</v>
      </c>
      <c r="AB3786" s="9">
        <f t="shared" si="893"/>
        <v>0.94936708860759544</v>
      </c>
      <c r="AC3786" s="9">
        <f t="shared" si="894"/>
        <v>0</v>
      </c>
      <c r="AD3786" s="9">
        <f t="shared" si="895"/>
        <v>2.2222222222222183</v>
      </c>
      <c r="AE3786" s="9">
        <f t="shared" si="896"/>
        <v>0</v>
      </c>
      <c r="AF3786" s="9">
        <f t="shared" si="897"/>
        <v>17.777777777777725</v>
      </c>
      <c r="AG3786" s="9">
        <f t="shared" si="898"/>
        <v>19.99999999999995</v>
      </c>
      <c r="AH3786" s="9">
        <f t="shared" si="899"/>
        <v>22.222222222222179</v>
      </c>
      <c r="AI3786" s="9">
        <f t="shared" si="900"/>
        <v>17.777777777777725</v>
      </c>
      <c r="AJ3786" s="9">
        <f t="shared" si="901"/>
        <v>19.99999999999995</v>
      </c>
    </row>
    <row r="3787" spans="1:36" x14ac:dyDescent="0.25">
      <c r="A3787" t="s">
        <v>7537</v>
      </c>
      <c r="B3787" t="s">
        <v>7538</v>
      </c>
      <c r="C3787" s="1">
        <v>127</v>
      </c>
      <c r="D3787" s="1">
        <v>14.224</v>
      </c>
      <c r="E3787" s="1">
        <v>16.256</v>
      </c>
      <c r="F3787" s="1">
        <v>19.303999999999998</v>
      </c>
      <c r="G3787" s="1">
        <v>33.527999999999999</v>
      </c>
      <c r="H3787" s="1">
        <v>23.367999999999999</v>
      </c>
      <c r="I3787" s="1">
        <v>20.32</v>
      </c>
      <c r="J3787">
        <v>0</v>
      </c>
      <c r="K3787" s="1">
        <v>111.76</v>
      </c>
      <c r="L3787" s="1">
        <v>30.48</v>
      </c>
      <c r="M3787">
        <v>0</v>
      </c>
      <c r="N3787">
        <v>0</v>
      </c>
      <c r="O3787" s="1">
        <v>10.16</v>
      </c>
      <c r="P3787">
        <v>0</v>
      </c>
      <c r="Q3787" s="1">
        <v>35.56</v>
      </c>
      <c r="R3787" s="1">
        <v>25.4</v>
      </c>
      <c r="S3787" s="1">
        <v>10.16</v>
      </c>
      <c r="T3787" t="s">
        <v>21</v>
      </c>
      <c r="U3787" t="s">
        <v>6035</v>
      </c>
      <c r="V3787" s="9">
        <f t="shared" si="887"/>
        <v>11.200000000000001</v>
      </c>
      <c r="W3787" s="9">
        <f t="shared" si="888"/>
        <v>12.8</v>
      </c>
      <c r="X3787" s="9">
        <f t="shared" si="889"/>
        <v>15.2</v>
      </c>
      <c r="Y3787" s="9">
        <f t="shared" si="890"/>
        <v>26.400000000000002</v>
      </c>
      <c r="Z3787" s="9">
        <f t="shared" si="891"/>
        <v>18.399999999999999</v>
      </c>
      <c r="AA3787" s="9">
        <f t="shared" si="892"/>
        <v>16</v>
      </c>
      <c r="AB3787" s="9">
        <f t="shared" si="893"/>
        <v>0</v>
      </c>
      <c r="AC3787" s="9">
        <f t="shared" si="894"/>
        <v>27.27272727272727</v>
      </c>
      <c r="AD3787" s="9">
        <f t="shared" si="895"/>
        <v>0</v>
      </c>
      <c r="AE3787" s="9">
        <f t="shared" si="896"/>
        <v>0</v>
      </c>
      <c r="AF3787" s="9">
        <f t="shared" si="897"/>
        <v>9.0909090909090917</v>
      </c>
      <c r="AG3787" s="9">
        <f t="shared" si="898"/>
        <v>0</v>
      </c>
      <c r="AH3787" s="9">
        <f t="shared" si="899"/>
        <v>31.818181818181817</v>
      </c>
      <c r="AI3787" s="9">
        <f t="shared" si="900"/>
        <v>22.727272727272723</v>
      </c>
      <c r="AJ3787" s="9">
        <f t="shared" si="901"/>
        <v>9.0909090909090917</v>
      </c>
    </row>
    <row r="3788" spans="1:36" x14ac:dyDescent="0.25">
      <c r="A3788" t="s">
        <v>7539</v>
      </c>
      <c r="B3788" t="s">
        <v>7540</v>
      </c>
      <c r="C3788" s="1">
        <v>514</v>
      </c>
      <c r="D3788" s="1">
        <v>84.271907082983404</v>
      </c>
      <c r="E3788" s="1">
        <v>67.854609560676195</v>
      </c>
      <c r="F3788" s="1">
        <v>96.169117494698696</v>
      </c>
      <c r="G3788" s="1">
        <v>117.98066991617701</v>
      </c>
      <c r="H3788" s="1">
        <v>107.074893705438</v>
      </c>
      <c r="I3788" s="1">
        <v>40.648802240027301</v>
      </c>
      <c r="J3788">
        <v>0</v>
      </c>
      <c r="K3788" s="1">
        <v>411.20533029119599</v>
      </c>
      <c r="L3788">
        <v>0</v>
      </c>
      <c r="M3788" s="1">
        <v>24.785855024406899</v>
      </c>
      <c r="N3788" s="1">
        <v>19.8286840195255</v>
      </c>
      <c r="O3788" s="1">
        <v>54.528881053695201</v>
      </c>
      <c r="P3788" s="1">
        <v>64.443223063457907</v>
      </c>
      <c r="Q3788" s="1">
        <v>80.887172041743</v>
      </c>
      <c r="R3788" s="1">
        <v>123.929275122034</v>
      </c>
      <c r="S3788" s="1">
        <v>42.802239966332898</v>
      </c>
      <c r="T3788" t="s">
        <v>21</v>
      </c>
      <c r="U3788" t="s">
        <v>6035</v>
      </c>
      <c r="V3788" s="9">
        <f t="shared" si="887"/>
        <v>16.395312662059027</v>
      </c>
      <c r="W3788" s="9">
        <f t="shared" si="888"/>
        <v>13.201285906746341</v>
      </c>
      <c r="X3788" s="9">
        <f t="shared" si="889"/>
        <v>18.709945037879123</v>
      </c>
      <c r="Y3788" s="9">
        <f t="shared" si="890"/>
        <v>22.953437726882687</v>
      </c>
      <c r="Z3788" s="9">
        <f t="shared" si="891"/>
        <v>20.831691382380935</v>
      </c>
      <c r="AA3788" s="9">
        <f t="shared" si="892"/>
        <v>7.908327284052004</v>
      </c>
      <c r="AB3788" s="9">
        <f t="shared" si="893"/>
        <v>0</v>
      </c>
      <c r="AC3788" s="9">
        <f t="shared" si="894"/>
        <v>0</v>
      </c>
      <c r="AD3788" s="9">
        <f t="shared" si="895"/>
        <v>6.0276103441691138</v>
      </c>
      <c r="AE3788" s="9">
        <f t="shared" si="896"/>
        <v>4.8220882753352869</v>
      </c>
      <c r="AF3788" s="9">
        <f t="shared" si="897"/>
        <v>13.260742757172055</v>
      </c>
      <c r="AG3788" s="9">
        <f t="shared" si="898"/>
        <v>15.671786894839688</v>
      </c>
      <c r="AH3788" s="9">
        <f t="shared" si="899"/>
        <v>19.670749886550006</v>
      </c>
      <c r="AI3788" s="9">
        <f t="shared" si="900"/>
        <v>30.13805172084545</v>
      </c>
      <c r="AJ3788" s="9">
        <f t="shared" si="901"/>
        <v>10.408970121088263</v>
      </c>
    </row>
    <row r="3789" spans="1:36" x14ac:dyDescent="0.25">
      <c r="A3789" t="s">
        <v>7541</v>
      </c>
      <c r="B3789" t="s">
        <v>7542</v>
      </c>
      <c r="C3789" s="1">
        <v>267</v>
      </c>
      <c r="D3789" s="1">
        <v>44</v>
      </c>
      <c r="E3789" s="1">
        <v>44</v>
      </c>
      <c r="F3789" s="1">
        <v>60</v>
      </c>
      <c r="G3789" s="1">
        <v>62</v>
      </c>
      <c r="H3789" s="1">
        <v>44</v>
      </c>
      <c r="I3789" s="1">
        <v>10</v>
      </c>
      <c r="J3789" s="1">
        <v>3</v>
      </c>
      <c r="K3789" s="1">
        <v>240</v>
      </c>
      <c r="L3789">
        <v>0</v>
      </c>
      <c r="M3789" s="1">
        <v>15</v>
      </c>
      <c r="N3789" s="1">
        <v>25</v>
      </c>
      <c r="O3789" s="1">
        <v>70</v>
      </c>
      <c r="P3789" s="1">
        <v>40</v>
      </c>
      <c r="Q3789" s="1">
        <v>35</v>
      </c>
      <c r="R3789" s="1">
        <v>15</v>
      </c>
      <c r="S3789" s="1">
        <v>40</v>
      </c>
      <c r="T3789" t="s">
        <v>21</v>
      </c>
      <c r="U3789" t="s">
        <v>6035</v>
      </c>
      <c r="V3789" s="9">
        <f t="shared" si="887"/>
        <v>16.479400749063668</v>
      </c>
      <c r="W3789" s="9">
        <f t="shared" si="888"/>
        <v>16.479400749063668</v>
      </c>
      <c r="X3789" s="9">
        <f t="shared" si="889"/>
        <v>22.471910112359549</v>
      </c>
      <c r="Y3789" s="9">
        <f t="shared" si="890"/>
        <v>23.220973782771537</v>
      </c>
      <c r="Z3789" s="9">
        <f t="shared" si="891"/>
        <v>16.479400749063668</v>
      </c>
      <c r="AA3789" s="9">
        <f t="shared" si="892"/>
        <v>3.7453183520599254</v>
      </c>
      <c r="AB3789" s="9">
        <f t="shared" si="893"/>
        <v>1.1235955056179776</v>
      </c>
      <c r="AC3789" s="9">
        <f t="shared" si="894"/>
        <v>0</v>
      </c>
      <c r="AD3789" s="9">
        <f t="shared" si="895"/>
        <v>6.25</v>
      </c>
      <c r="AE3789" s="9">
        <f t="shared" si="896"/>
        <v>10.416666666666668</v>
      </c>
      <c r="AF3789" s="9">
        <f t="shared" si="897"/>
        <v>29.166666666666668</v>
      </c>
      <c r="AG3789" s="9">
        <f t="shared" si="898"/>
        <v>16.666666666666664</v>
      </c>
      <c r="AH3789" s="9">
        <f t="shared" si="899"/>
        <v>14.583333333333334</v>
      </c>
      <c r="AI3789" s="9">
        <f t="shared" si="900"/>
        <v>6.25</v>
      </c>
      <c r="AJ3789" s="9">
        <f t="shared" si="901"/>
        <v>16.666666666666664</v>
      </c>
    </row>
    <row r="3790" spans="1:36" x14ac:dyDescent="0.25">
      <c r="A3790" t="s">
        <v>7543</v>
      </c>
      <c r="B3790" t="s">
        <v>7544</v>
      </c>
      <c r="C3790" s="1">
        <v>227</v>
      </c>
      <c r="D3790" s="1">
        <v>47</v>
      </c>
      <c r="E3790" s="1">
        <v>24</v>
      </c>
      <c r="F3790" s="1">
        <v>44</v>
      </c>
      <c r="G3790" s="1">
        <v>59</v>
      </c>
      <c r="H3790" s="1">
        <v>36</v>
      </c>
      <c r="I3790" s="1">
        <v>15</v>
      </c>
      <c r="J3790" s="1">
        <v>2</v>
      </c>
      <c r="K3790" s="1">
        <v>180</v>
      </c>
      <c r="L3790">
        <v>0</v>
      </c>
      <c r="M3790" s="1">
        <v>10</v>
      </c>
      <c r="N3790" s="1">
        <v>25</v>
      </c>
      <c r="O3790" s="1">
        <v>40</v>
      </c>
      <c r="P3790" s="1">
        <v>30</v>
      </c>
      <c r="Q3790" s="1">
        <v>20</v>
      </c>
      <c r="R3790" s="1">
        <v>35</v>
      </c>
      <c r="S3790" s="1">
        <v>20</v>
      </c>
      <c r="T3790" t="s">
        <v>21</v>
      </c>
      <c r="U3790" t="s">
        <v>6035</v>
      </c>
      <c r="V3790" s="9">
        <f t="shared" si="887"/>
        <v>20.704845814977972</v>
      </c>
      <c r="W3790" s="9">
        <f t="shared" si="888"/>
        <v>10.572687224669604</v>
      </c>
      <c r="X3790" s="9">
        <f t="shared" si="889"/>
        <v>19.383259911894275</v>
      </c>
      <c r="Y3790" s="9">
        <f t="shared" si="890"/>
        <v>25.991189427312776</v>
      </c>
      <c r="Z3790" s="9">
        <f t="shared" si="891"/>
        <v>15.859030837004406</v>
      </c>
      <c r="AA3790" s="9">
        <f t="shared" si="892"/>
        <v>6.607929515418502</v>
      </c>
      <c r="AB3790" s="9">
        <f t="shared" si="893"/>
        <v>0.88105726872246704</v>
      </c>
      <c r="AC3790" s="9">
        <f t="shared" si="894"/>
        <v>0</v>
      </c>
      <c r="AD3790" s="9">
        <f t="shared" si="895"/>
        <v>5.5555555555555554</v>
      </c>
      <c r="AE3790" s="9">
        <f t="shared" si="896"/>
        <v>13.888888888888889</v>
      </c>
      <c r="AF3790" s="9">
        <f t="shared" si="897"/>
        <v>22.222222222222221</v>
      </c>
      <c r="AG3790" s="9">
        <f t="shared" si="898"/>
        <v>16.666666666666664</v>
      </c>
      <c r="AH3790" s="9">
        <f t="shared" si="899"/>
        <v>11.111111111111111</v>
      </c>
      <c r="AI3790" s="9">
        <f t="shared" si="900"/>
        <v>19.444444444444446</v>
      </c>
      <c r="AJ3790" s="9">
        <f t="shared" si="901"/>
        <v>11.111111111111111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2020-08-17T14:10:15Z</dcterms:created>
  <dcterms:modified xsi:type="dcterms:W3CDTF">2020-08-20T15:09:29Z</dcterms:modified>
</cp:coreProperties>
</file>